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WORK-COMPUTE\Ms Osman Fish\B- REGISTER\"/>
    </mc:Choice>
  </mc:AlternateContent>
  <xr:revisionPtr revIDLastSave="0" documentId="13_ncr:1_{9CA30420-5075-4863-AF3C-D1A36B3927C7}" xr6:coauthVersionLast="47" xr6:coauthVersionMax="47" xr10:uidLastSave="{00000000-0000-0000-0000-000000000000}"/>
  <bookViews>
    <workbookView xWindow="0" yWindow="0" windowWidth="17625" windowHeight="15480" tabRatio="945" activeTab="1" xr2:uid="{00000000-000D-0000-FFFF-FFFF00000000}"/>
  </bookViews>
  <sheets>
    <sheet name="সর্বমোট হিসাব" sheetId="1" r:id="rId1"/>
    <sheet name="(1)" sheetId="2" r:id="rId2"/>
    <sheet name="(2)" sheetId="76" r:id="rId3"/>
    <sheet name="(3)" sheetId="77" r:id="rId4"/>
    <sheet name="(4)" sheetId="78" r:id="rId5"/>
    <sheet name="(5)" sheetId="79" r:id="rId6"/>
    <sheet name="(6)" sheetId="80" r:id="rId7"/>
    <sheet name="(7)" sheetId="81" r:id="rId8"/>
    <sheet name="(8)" sheetId="82" r:id="rId9"/>
    <sheet name="(9)" sheetId="83" r:id="rId10"/>
    <sheet name="(10)" sheetId="84" r:id="rId11"/>
    <sheet name="(11)" sheetId="85" r:id="rId12"/>
    <sheet name="(12)" sheetId="86" r:id="rId13"/>
    <sheet name="(13)" sheetId="87" r:id="rId14"/>
    <sheet name="(14)" sheetId="88" r:id="rId15"/>
    <sheet name="(15)" sheetId="89" r:id="rId16"/>
    <sheet name="(16)" sheetId="90" r:id="rId17"/>
    <sheet name="(17)" sheetId="91" r:id="rId18"/>
    <sheet name="(18)" sheetId="92" r:id="rId19"/>
    <sheet name="(19)" sheetId="93" r:id="rId20"/>
    <sheet name="(20)" sheetId="94" r:id="rId21"/>
    <sheet name="(21)" sheetId="95" r:id="rId22"/>
    <sheet name="(22)" sheetId="96" r:id="rId23"/>
    <sheet name="(23)" sheetId="97" r:id="rId24"/>
    <sheet name="(24)" sheetId="98" r:id="rId25"/>
    <sheet name="(25)" sheetId="99" r:id="rId26"/>
    <sheet name="(26)" sheetId="100" r:id="rId27"/>
    <sheet name="(27)" sheetId="101" r:id="rId28"/>
    <sheet name="(28)" sheetId="102" r:id="rId29"/>
    <sheet name="(29)" sheetId="103" r:id="rId30"/>
    <sheet name="(30)" sheetId="104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E6" i="104"/>
  <c r="E7" i="104" s="1"/>
  <c r="E8" i="104" s="1"/>
  <c r="E9" i="104" s="1"/>
  <c r="E10" i="104" s="1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04" s="1"/>
  <c r="E102" i="104" s="1"/>
  <c r="E103" i="104" s="1"/>
  <c r="E104" i="104" s="1"/>
  <c r="E105" i="104" s="1"/>
  <c r="E106" i="104" s="1"/>
  <c r="E107" i="104" s="1"/>
  <c r="E108" i="104" s="1"/>
  <c r="E109" i="104" s="1"/>
  <c r="E110" i="104" s="1"/>
  <c r="E111" i="104" s="1"/>
  <c r="E112" i="104" s="1"/>
  <c r="E113" i="104" s="1"/>
  <c r="E114" i="104" s="1"/>
  <c r="E115" i="104" s="1"/>
  <c r="E116" i="104" s="1"/>
  <c r="E117" i="104" s="1"/>
  <c r="E118" i="104" s="1"/>
  <c r="E119" i="104" s="1"/>
  <c r="E120" i="104" s="1"/>
  <c r="E121" i="104" s="1"/>
  <c r="E122" i="104" s="1"/>
  <c r="E123" i="104" s="1"/>
  <c r="E124" i="104" s="1"/>
  <c r="E125" i="104" s="1"/>
  <c r="E126" i="104" s="1"/>
  <c r="E127" i="104" s="1"/>
  <c r="E128" i="104" s="1"/>
  <c r="E129" i="104" s="1"/>
  <c r="E130" i="104" s="1"/>
  <c r="E131" i="104" s="1"/>
  <c r="E132" i="104" s="1"/>
  <c r="E133" i="104" s="1"/>
  <c r="E134" i="104" s="1"/>
  <c r="E135" i="104" s="1"/>
  <c r="E136" i="104" s="1"/>
  <c r="E137" i="104" s="1"/>
  <c r="E138" i="104" s="1"/>
  <c r="E139" i="104" s="1"/>
  <c r="E140" i="104" s="1"/>
  <c r="E141" i="104" s="1"/>
  <c r="E142" i="104" s="1"/>
  <c r="E143" i="104" s="1"/>
  <c r="E144" i="104" s="1"/>
  <c r="E145" i="104" s="1"/>
  <c r="E146" i="104" s="1"/>
  <c r="E147" i="104" s="1"/>
  <c r="E148" i="104" s="1"/>
  <c r="E149" i="104" s="1"/>
  <c r="E150" i="104" s="1"/>
  <c r="E151" i="104" s="1"/>
  <c r="E152" i="104" s="1"/>
  <c r="E153" i="104" s="1"/>
  <c r="E154" i="104" s="1"/>
  <c r="E155" i="104" s="1"/>
  <c r="E156" i="104" s="1"/>
  <c r="E157" i="104" s="1"/>
  <c r="E158" i="104" s="1"/>
  <c r="E159" i="104" s="1"/>
  <c r="E160" i="104" s="1"/>
  <c r="E161" i="104" s="1"/>
  <c r="E162" i="104" s="1"/>
  <c r="E163" i="104" s="1"/>
  <c r="E164" i="104" s="1"/>
  <c r="E165" i="104" s="1"/>
  <c r="E166" i="104" s="1"/>
  <c r="E167" i="104" s="1"/>
  <c r="E168" i="104" s="1"/>
  <c r="E169" i="104" s="1"/>
  <c r="E170" i="104" s="1"/>
  <c r="E171" i="104" s="1"/>
  <c r="E172" i="104" s="1"/>
  <c r="E173" i="104" s="1"/>
  <c r="E174" i="104" s="1"/>
  <c r="E175" i="104" s="1"/>
  <c r="E176" i="104" s="1"/>
  <c r="E177" i="104" s="1"/>
  <c r="E178" i="104" s="1"/>
  <c r="E179" i="104" s="1"/>
  <c r="E180" i="104" s="1"/>
  <c r="E181" i="104" s="1"/>
  <c r="E182" i="104" s="1"/>
  <c r="E183" i="104" s="1"/>
  <c r="E184" i="104" s="1"/>
  <c r="E185" i="104" s="1"/>
  <c r="E186" i="104" s="1"/>
  <c r="E187" i="104" s="1"/>
  <c r="E188" i="104" s="1"/>
  <c r="E189" i="104" s="1"/>
  <c r="E190" i="104" s="1"/>
  <c r="E191" i="104" s="1"/>
  <c r="E192" i="104" s="1"/>
  <c r="E193" i="104" s="1"/>
  <c r="E194" i="104" s="1"/>
  <c r="E195" i="104" s="1"/>
  <c r="E196" i="104" s="1"/>
  <c r="E197" i="104" s="1"/>
  <c r="E198" i="104" s="1"/>
  <c r="E199" i="104" s="1"/>
  <c r="E200" i="104" s="1"/>
  <c r="E201" i="104" s="1"/>
  <c r="E202" i="104" s="1"/>
  <c r="E203" i="104" s="1"/>
  <c r="E204" i="104" s="1"/>
  <c r="E205" i="104" s="1"/>
  <c r="E206" i="104" s="1"/>
  <c r="E207" i="104" s="1"/>
  <c r="E208" i="104" s="1"/>
  <c r="E209" i="104" s="1"/>
  <c r="E210" i="104" s="1"/>
  <c r="E211" i="104" s="1"/>
  <c r="E212" i="104" s="1"/>
  <c r="E213" i="104" s="1"/>
  <c r="E214" i="104" s="1"/>
  <c r="E215" i="104" s="1"/>
  <c r="E216" i="104" s="1"/>
  <c r="E217" i="104" s="1"/>
  <c r="E218" i="104" s="1"/>
  <c r="E219" i="104" s="1"/>
  <c r="E220" i="104" s="1"/>
  <c r="E221" i="104" s="1"/>
  <c r="E222" i="104" s="1"/>
  <c r="E223" i="104" s="1"/>
  <c r="E224" i="104" s="1"/>
  <c r="E225" i="104" s="1"/>
  <c r="E226" i="104" s="1"/>
  <c r="E227" i="104" s="1"/>
  <c r="E228" i="104" s="1"/>
  <c r="E229" i="104" s="1"/>
  <c r="E230" i="104" s="1"/>
  <c r="E231" i="104" s="1"/>
  <c r="E232" i="104" s="1"/>
  <c r="E233" i="104" s="1"/>
  <c r="E234" i="104" s="1"/>
  <c r="E235" i="104" s="1"/>
  <c r="E236" i="104" s="1"/>
  <c r="E237" i="104" s="1"/>
  <c r="E238" i="104" s="1"/>
  <c r="E239" i="104" s="1"/>
  <c r="E240" i="104" s="1"/>
  <c r="E241" i="104" s="1"/>
  <c r="E242" i="104" s="1"/>
  <c r="E243" i="104" s="1"/>
  <c r="E244" i="104" s="1"/>
  <c r="E245" i="104" s="1"/>
  <c r="E246" i="104" s="1"/>
  <c r="E247" i="104" s="1"/>
  <c r="E248" i="104" s="1"/>
  <c r="E249" i="104" s="1"/>
  <c r="E250" i="104" s="1"/>
  <c r="E251" i="104" s="1"/>
  <c r="E252" i="104" s="1"/>
  <c r="E253" i="104" s="1"/>
  <c r="E254" i="104" s="1"/>
  <c r="E255" i="104" s="1"/>
  <c r="E256" i="104" s="1"/>
  <c r="E257" i="104" s="1"/>
  <c r="E258" i="104" s="1"/>
  <c r="E259" i="104" s="1"/>
  <c r="E260" i="104" s="1"/>
  <c r="E261" i="104" s="1"/>
  <c r="E262" i="104" s="1"/>
  <c r="E263" i="104" s="1"/>
  <c r="E264" i="104" s="1"/>
  <c r="E265" i="104" s="1"/>
  <c r="E266" i="104" s="1"/>
  <c r="E267" i="104" s="1"/>
  <c r="E268" i="104" s="1"/>
  <c r="E269" i="104" s="1"/>
  <c r="E270" i="104" s="1"/>
  <c r="E271" i="104" s="1"/>
  <c r="E272" i="104" s="1"/>
  <c r="E273" i="104" s="1"/>
  <c r="E274" i="104" s="1"/>
  <c r="E275" i="104" s="1"/>
  <c r="E276" i="104" s="1"/>
  <c r="E277" i="104" s="1"/>
  <c r="E278" i="104" s="1"/>
  <c r="E279" i="104" s="1"/>
  <c r="E280" i="104" s="1"/>
  <c r="E281" i="104" s="1"/>
  <c r="E282" i="104" s="1"/>
  <c r="E283" i="104" s="1"/>
  <c r="E284" i="104" s="1"/>
  <c r="E285" i="104" s="1"/>
  <c r="E286" i="104" s="1"/>
  <c r="E287" i="104" s="1"/>
  <c r="E288" i="104" s="1"/>
  <c r="E289" i="104" s="1"/>
  <c r="E290" i="104" s="1"/>
  <c r="E291" i="104" s="1"/>
  <c r="E292" i="104" s="1"/>
  <c r="E293" i="104" s="1"/>
  <c r="E294" i="104" s="1"/>
  <c r="E295" i="104" s="1"/>
  <c r="E296" i="104" s="1"/>
  <c r="E297" i="104" s="1"/>
  <c r="E298" i="104" s="1"/>
  <c r="E299" i="104" s="1"/>
  <c r="E300" i="104" s="1"/>
  <c r="E301" i="104" s="1"/>
  <c r="E302" i="104" s="1"/>
  <c r="E303" i="104" s="1"/>
  <c r="E304" i="104" s="1"/>
  <c r="E305" i="104" s="1"/>
  <c r="E306" i="104" s="1"/>
  <c r="E307" i="104" s="1"/>
  <c r="E308" i="104" s="1"/>
  <c r="E309" i="104" s="1"/>
  <c r="E310" i="104" s="1"/>
  <c r="E311" i="104" s="1"/>
  <c r="E312" i="104" s="1"/>
  <c r="E313" i="104" s="1"/>
  <c r="E314" i="104" s="1"/>
  <c r="E315" i="104" s="1"/>
  <c r="E316" i="104" s="1"/>
  <c r="E317" i="104" s="1"/>
  <c r="E318" i="104" s="1"/>
  <c r="E319" i="104" s="1"/>
  <c r="E320" i="104" s="1"/>
  <c r="E321" i="104" s="1"/>
  <c r="E322" i="104" s="1"/>
  <c r="E323" i="104" s="1"/>
  <c r="E324" i="104" s="1"/>
  <c r="E325" i="104" s="1"/>
  <c r="E326" i="104" s="1"/>
  <c r="E327" i="104" s="1"/>
  <c r="E328" i="104" s="1"/>
  <c r="E329" i="104" s="1"/>
  <c r="E330" i="104" s="1"/>
  <c r="E331" i="104" s="1"/>
  <c r="E332" i="104" s="1"/>
  <c r="E333" i="104" s="1"/>
  <c r="E334" i="104" s="1"/>
  <c r="E335" i="104" s="1"/>
  <c r="E336" i="104" s="1"/>
  <c r="E337" i="104" s="1"/>
  <c r="E338" i="104" s="1"/>
  <c r="E339" i="104" s="1"/>
  <c r="E340" i="104" s="1"/>
  <c r="E341" i="104" s="1"/>
  <c r="E342" i="104" s="1"/>
  <c r="E343" i="104" s="1"/>
  <c r="E344" i="104" s="1"/>
  <c r="E345" i="104" s="1"/>
  <c r="E346" i="104" s="1"/>
  <c r="E347" i="104" s="1"/>
  <c r="E348" i="104" s="1"/>
  <c r="E349" i="104" s="1"/>
  <c r="E350" i="104" s="1"/>
  <c r="E351" i="104" s="1"/>
  <c r="E352" i="104" s="1"/>
  <c r="E353" i="104" s="1"/>
  <c r="E354" i="104" s="1"/>
  <c r="E355" i="104" s="1"/>
  <c r="E356" i="104" s="1"/>
  <c r="E357" i="104" s="1"/>
  <c r="E358" i="104" s="1"/>
  <c r="E359" i="104" s="1"/>
  <c r="E360" i="104" s="1"/>
  <c r="E361" i="104" s="1"/>
  <c r="E362" i="104" s="1"/>
  <c r="E363" i="104" s="1"/>
  <c r="E364" i="104" s="1"/>
  <c r="E365" i="104" s="1"/>
  <c r="E366" i="104" s="1"/>
  <c r="E367" i="104" s="1"/>
  <c r="E368" i="104" s="1"/>
  <c r="E369" i="104" s="1"/>
  <c r="E370" i="104" s="1"/>
  <c r="E371" i="104" s="1"/>
  <c r="E372" i="104" s="1"/>
  <c r="E373" i="104" s="1"/>
  <c r="E374" i="104" s="1"/>
  <c r="E375" i="104" s="1"/>
  <c r="E376" i="104" s="1"/>
  <c r="E377" i="104" s="1"/>
  <c r="E378" i="104" s="1"/>
  <c r="E379" i="104" s="1"/>
  <c r="E380" i="104" s="1"/>
  <c r="E381" i="104" s="1"/>
  <c r="E382" i="104" s="1"/>
  <c r="E383" i="104" s="1"/>
  <c r="E384" i="104" s="1"/>
  <c r="E385" i="104" s="1"/>
  <c r="E386" i="104" s="1"/>
  <c r="E387" i="104" s="1"/>
  <c r="E388" i="104" s="1"/>
  <c r="E389" i="104" s="1"/>
  <c r="E390" i="104" s="1"/>
  <c r="E391" i="104" s="1"/>
  <c r="E392" i="104" s="1"/>
  <c r="E393" i="104" s="1"/>
  <c r="E394" i="104" s="1"/>
  <c r="E395" i="104" s="1"/>
  <c r="E396" i="104" s="1"/>
  <c r="E397" i="104" s="1"/>
  <c r="E398" i="104" s="1"/>
  <c r="E399" i="104" s="1"/>
  <c r="E400" i="104" s="1"/>
  <c r="E401" i="104" s="1"/>
  <c r="E402" i="104" s="1"/>
  <c r="E403" i="104" s="1"/>
  <c r="E404" i="104" s="1"/>
  <c r="E405" i="104" s="1"/>
  <c r="E406" i="104" s="1"/>
  <c r="E407" i="104" s="1"/>
  <c r="E408" i="104" s="1"/>
  <c r="E409" i="104" s="1"/>
  <c r="E410" i="104" s="1"/>
  <c r="E411" i="104" s="1"/>
  <c r="E412" i="104" s="1"/>
  <c r="E413" i="104" s="1"/>
  <c r="E414" i="104" s="1"/>
  <c r="E415" i="104" s="1"/>
  <c r="E416" i="104" s="1"/>
  <c r="E417" i="104" s="1"/>
  <c r="E418" i="104" s="1"/>
  <c r="E419" i="104" s="1"/>
  <c r="E420" i="104" s="1"/>
  <c r="E421" i="104" s="1"/>
  <c r="E422" i="104" s="1"/>
  <c r="E423" i="104" s="1"/>
  <c r="E424" i="104" s="1"/>
  <c r="E425" i="104" s="1"/>
  <c r="E426" i="104" s="1"/>
  <c r="E427" i="104" s="1"/>
  <c r="E428" i="104" s="1"/>
  <c r="E429" i="104" s="1"/>
  <c r="E430" i="104" s="1"/>
  <c r="E431" i="104" s="1"/>
  <c r="E432" i="104" s="1"/>
  <c r="E433" i="104" s="1"/>
  <c r="E434" i="104" s="1"/>
  <c r="E435" i="104" s="1"/>
  <c r="E436" i="104" s="1"/>
  <c r="E437" i="104" s="1"/>
  <c r="E438" i="104" s="1"/>
  <c r="E439" i="104" s="1"/>
  <c r="E440" i="104" s="1"/>
  <c r="E441" i="104" s="1"/>
  <c r="E442" i="104" s="1"/>
  <c r="E443" i="104" s="1"/>
  <c r="E444" i="104" s="1"/>
  <c r="E445" i="104" s="1"/>
  <c r="E446" i="104" s="1"/>
  <c r="E447" i="104" s="1"/>
  <c r="E448" i="104" s="1"/>
  <c r="E449" i="104" s="1"/>
  <c r="E450" i="104" s="1"/>
  <c r="E451" i="104" s="1"/>
  <c r="E452" i="104" s="1"/>
  <c r="E453" i="104" s="1"/>
  <c r="E454" i="104" s="1"/>
  <c r="E455" i="104" s="1"/>
  <c r="E456" i="104" s="1"/>
  <c r="E457" i="104" s="1"/>
  <c r="E458" i="104" s="1"/>
  <c r="E459" i="104" s="1"/>
  <c r="E460" i="104" s="1"/>
  <c r="E461" i="104" s="1"/>
  <c r="E462" i="104" s="1"/>
  <c r="E463" i="104" s="1"/>
  <c r="E464" i="104" s="1"/>
  <c r="E465" i="104" s="1"/>
  <c r="E466" i="104" s="1"/>
  <c r="E467" i="104" s="1"/>
  <c r="E468" i="104" s="1"/>
  <c r="E469" i="104" s="1"/>
  <c r="E470" i="104" s="1"/>
  <c r="E471" i="104" s="1"/>
  <c r="E472" i="104" s="1"/>
  <c r="E473" i="104" s="1"/>
  <c r="E474" i="104" s="1"/>
  <c r="E475" i="104" s="1"/>
  <c r="E476" i="104" s="1"/>
  <c r="E477" i="104" s="1"/>
  <c r="E478" i="104" s="1"/>
  <c r="E479" i="104" s="1"/>
  <c r="E480" i="104" s="1"/>
  <c r="E481" i="104" s="1"/>
  <c r="E482" i="104" s="1"/>
  <c r="E483" i="104" s="1"/>
  <c r="E484" i="104" s="1"/>
  <c r="E485" i="104" s="1"/>
  <c r="E486" i="104" s="1"/>
  <c r="E487" i="104" s="1"/>
  <c r="E488" i="104" s="1"/>
  <c r="E489" i="104" s="1"/>
  <c r="E490" i="104" s="1"/>
  <c r="E491" i="104" s="1"/>
  <c r="E492" i="104" s="1"/>
  <c r="E493" i="104" s="1"/>
  <c r="E494" i="104" s="1"/>
  <c r="E495" i="104" s="1"/>
  <c r="E496" i="104" s="1"/>
  <c r="E497" i="104" s="1"/>
  <c r="E498" i="104" s="1"/>
  <c r="E499" i="104" s="1"/>
  <c r="E500" i="104" s="1"/>
  <c r="E501" i="104" s="1"/>
  <c r="E502" i="104" s="1"/>
  <c r="E503" i="104" s="1"/>
  <c r="E504" i="104" s="1"/>
  <c r="E505" i="104" s="1"/>
  <c r="E506" i="104" s="1"/>
  <c r="E507" i="104" s="1"/>
  <c r="E508" i="104" s="1"/>
  <c r="E509" i="104" s="1"/>
  <c r="E510" i="104" s="1"/>
  <c r="E511" i="104" s="1"/>
  <c r="E512" i="104" s="1"/>
  <c r="E513" i="104" s="1"/>
  <c r="E514" i="104" s="1"/>
  <c r="E515" i="104" s="1"/>
  <c r="E516" i="104" s="1"/>
  <c r="E517" i="104" s="1"/>
  <c r="E518" i="104" s="1"/>
  <c r="E519" i="104" s="1"/>
  <c r="E520" i="104" s="1"/>
  <c r="E521" i="104" s="1"/>
  <c r="E522" i="104" s="1"/>
  <c r="E523" i="104" s="1"/>
  <c r="E524" i="104" s="1"/>
  <c r="E525" i="104" s="1"/>
  <c r="E526" i="104" s="1"/>
  <c r="E527" i="104" s="1"/>
  <c r="E528" i="104" s="1"/>
  <c r="E529" i="104" s="1"/>
  <c r="E530" i="104" s="1"/>
  <c r="E531" i="104" s="1"/>
  <c r="E532" i="104" s="1"/>
  <c r="E533" i="104" s="1"/>
  <c r="E534" i="104" s="1"/>
  <c r="E535" i="104" s="1"/>
  <c r="E536" i="104" s="1"/>
  <c r="E537" i="104" s="1"/>
  <c r="E538" i="104" s="1"/>
  <c r="E539" i="104" s="1"/>
  <c r="E540" i="104" s="1"/>
  <c r="E541" i="104" s="1"/>
  <c r="E542" i="104" s="1"/>
  <c r="E543" i="104" s="1"/>
  <c r="E544" i="104" s="1"/>
  <c r="E545" i="104" s="1"/>
  <c r="E546" i="104" s="1"/>
  <c r="E547" i="104" s="1"/>
  <c r="E548" i="104" s="1"/>
  <c r="E549" i="104" s="1"/>
  <c r="E550" i="104" s="1"/>
  <c r="E551" i="104" s="1"/>
  <c r="E552" i="104" s="1"/>
  <c r="E553" i="104" s="1"/>
  <c r="E554" i="104" s="1"/>
  <c r="E555" i="104" s="1"/>
  <c r="E556" i="104" s="1"/>
  <c r="E557" i="104" s="1"/>
  <c r="E558" i="104" s="1"/>
  <c r="E559" i="104" s="1"/>
  <c r="E560" i="104" s="1"/>
  <c r="E561" i="104" s="1"/>
  <c r="E562" i="104" s="1"/>
  <c r="E563" i="104" s="1"/>
  <c r="E564" i="104" s="1"/>
  <c r="E565" i="104" s="1"/>
  <c r="E566" i="104" s="1"/>
  <c r="E567" i="104" s="1"/>
  <c r="E568" i="104" s="1"/>
  <c r="E569" i="104" s="1"/>
  <c r="E570" i="104" s="1"/>
  <c r="E571" i="104" s="1"/>
  <c r="E572" i="104" s="1"/>
  <c r="E573" i="104" s="1"/>
  <c r="E574" i="104" s="1"/>
  <c r="E575" i="104" s="1"/>
  <c r="E576" i="104" s="1"/>
  <c r="E577" i="104" s="1"/>
  <c r="E578" i="104" s="1"/>
  <c r="E579" i="104" s="1"/>
  <c r="E580" i="104" s="1"/>
  <c r="E581" i="104" s="1"/>
  <c r="E582" i="104" s="1"/>
  <c r="E583" i="104" s="1"/>
  <c r="E584" i="104" s="1"/>
  <c r="E585" i="104" s="1"/>
  <c r="E586" i="104" s="1"/>
  <c r="E587" i="104" s="1"/>
  <c r="E588" i="104" s="1"/>
  <c r="E589" i="104" s="1"/>
  <c r="E590" i="104" s="1"/>
  <c r="E591" i="104" s="1"/>
  <c r="E592" i="104" s="1"/>
  <c r="E593" i="104" s="1"/>
  <c r="E594" i="104" s="1"/>
  <c r="E595" i="104" s="1"/>
  <c r="E596" i="104" s="1"/>
  <c r="E597" i="104" s="1"/>
  <c r="E598" i="104" s="1"/>
  <c r="E599" i="104" s="1"/>
  <c r="E600" i="104" s="1"/>
  <c r="E601" i="104" s="1"/>
  <c r="E602" i="104" s="1"/>
  <c r="E603" i="104" s="1"/>
  <c r="E604" i="104" s="1"/>
  <c r="E605" i="104" s="1"/>
  <c r="E606" i="104" s="1"/>
  <c r="E607" i="104" s="1"/>
  <c r="E608" i="104" s="1"/>
  <c r="E609" i="104" s="1"/>
  <c r="E610" i="104" s="1"/>
  <c r="E611" i="104" s="1"/>
  <c r="E612" i="104" s="1"/>
  <c r="E613" i="104" s="1"/>
  <c r="E614" i="104" s="1"/>
  <c r="E615" i="104" s="1"/>
  <c r="E616" i="104" s="1"/>
  <c r="E617" i="104" s="1"/>
  <c r="E618" i="104" s="1"/>
  <c r="E619" i="104" s="1"/>
  <c r="E620" i="104" s="1"/>
  <c r="E621" i="104" s="1"/>
  <c r="E622" i="104" s="1"/>
  <c r="E623" i="104" s="1"/>
  <c r="E624" i="104" s="1"/>
  <c r="E625" i="104" s="1"/>
  <c r="E626" i="104" s="1"/>
  <c r="E627" i="104" s="1"/>
  <c r="E628" i="104" s="1"/>
  <c r="E629" i="104" s="1"/>
  <c r="E630" i="104" s="1"/>
  <c r="E631" i="104" s="1"/>
  <c r="E632" i="104" s="1"/>
  <c r="E633" i="104" s="1"/>
  <c r="E634" i="104" s="1"/>
  <c r="E635" i="104" s="1"/>
  <c r="E636" i="104" s="1"/>
  <c r="E637" i="104" s="1"/>
  <c r="E638" i="104" s="1"/>
  <c r="E639" i="104" s="1"/>
  <c r="E640" i="104" s="1"/>
  <c r="E641" i="104" s="1"/>
  <c r="E642" i="104" s="1"/>
  <c r="E643" i="104" s="1"/>
  <c r="E644" i="104" s="1"/>
  <c r="E645" i="104" s="1"/>
  <c r="E646" i="104" s="1"/>
  <c r="E647" i="104" s="1"/>
  <c r="E648" i="104" s="1"/>
  <c r="E649" i="104" s="1"/>
  <c r="E650" i="104" s="1"/>
  <c r="E651" i="104" s="1"/>
  <c r="E652" i="104" s="1"/>
  <c r="E653" i="104" s="1"/>
  <c r="E654" i="104" s="1"/>
  <c r="E655" i="104" s="1"/>
  <c r="E656" i="104" s="1"/>
  <c r="E657" i="104" s="1"/>
  <c r="E658" i="104" s="1"/>
  <c r="E659" i="104" s="1"/>
  <c r="E660" i="104" s="1"/>
  <c r="E661" i="104" s="1"/>
  <c r="E662" i="104" s="1"/>
  <c r="E663" i="104" s="1"/>
  <c r="E664" i="104" s="1"/>
  <c r="E665" i="104" s="1"/>
  <c r="E666" i="104" s="1"/>
  <c r="E667" i="104" s="1"/>
  <c r="E668" i="104" s="1"/>
  <c r="E669" i="104" s="1"/>
  <c r="E670" i="104" s="1"/>
  <c r="E671" i="104" s="1"/>
  <c r="E672" i="104" s="1"/>
  <c r="E673" i="104" s="1"/>
  <c r="E674" i="104" s="1"/>
  <c r="E675" i="104" s="1"/>
  <c r="E676" i="104" s="1"/>
  <c r="E677" i="104" s="1"/>
  <c r="E678" i="104" s="1"/>
  <c r="E679" i="104" s="1"/>
  <c r="E680" i="104" s="1"/>
  <c r="E681" i="104" s="1"/>
  <c r="E682" i="104" s="1"/>
  <c r="E683" i="104" s="1"/>
  <c r="E684" i="104" s="1"/>
  <c r="E685" i="104" s="1"/>
  <c r="E686" i="104" s="1"/>
  <c r="E687" i="104" s="1"/>
  <c r="E688" i="104" s="1"/>
  <c r="E689" i="104" s="1"/>
  <c r="E690" i="104" s="1"/>
  <c r="E691" i="104" s="1"/>
  <c r="E692" i="104" s="1"/>
  <c r="E693" i="104" s="1"/>
  <c r="E694" i="104" s="1"/>
  <c r="E695" i="104" s="1"/>
  <c r="E696" i="104" s="1"/>
  <c r="E697" i="104" s="1"/>
  <c r="E698" i="104" s="1"/>
  <c r="E699" i="104" s="1"/>
  <c r="E700" i="104" s="1"/>
  <c r="E701" i="104" s="1"/>
  <c r="E702" i="104" s="1"/>
  <c r="E703" i="104" s="1"/>
  <c r="E704" i="104" s="1"/>
  <c r="E705" i="104" s="1"/>
  <c r="E706" i="104" s="1"/>
  <c r="E707" i="104" s="1"/>
  <c r="E708" i="104" s="1"/>
  <c r="E709" i="104" s="1"/>
  <c r="E710" i="104" s="1"/>
  <c r="E711" i="104" s="1"/>
  <c r="E712" i="104" s="1"/>
  <c r="E713" i="104" s="1"/>
  <c r="E714" i="104" s="1"/>
  <c r="E715" i="104" s="1"/>
  <c r="E716" i="104" s="1"/>
  <c r="E717" i="104" s="1"/>
  <c r="E718" i="104" s="1"/>
  <c r="E719" i="104" s="1"/>
  <c r="E720" i="104" s="1"/>
  <c r="E721" i="104" s="1"/>
  <c r="E722" i="104" s="1"/>
  <c r="E723" i="104" s="1"/>
  <c r="E724" i="104" s="1"/>
  <c r="E725" i="104" s="1"/>
  <c r="E726" i="104" s="1"/>
  <c r="E727" i="104" s="1"/>
  <c r="E728" i="104" s="1"/>
  <c r="E729" i="104" s="1"/>
  <c r="E730" i="104" s="1"/>
  <c r="E731" i="104" s="1"/>
  <c r="E732" i="104" s="1"/>
  <c r="E733" i="104" s="1"/>
  <c r="E734" i="104" s="1"/>
  <c r="E735" i="104" s="1"/>
  <c r="E736" i="104" s="1"/>
  <c r="E737" i="104" s="1"/>
  <c r="E738" i="104" s="1"/>
  <c r="E739" i="104" s="1"/>
  <c r="E740" i="104" s="1"/>
  <c r="E741" i="104" s="1"/>
  <c r="E742" i="104" s="1"/>
  <c r="E743" i="104" s="1"/>
  <c r="E744" i="104" s="1"/>
  <c r="E745" i="104" s="1"/>
  <c r="E746" i="104" s="1"/>
  <c r="E747" i="104" s="1"/>
  <c r="E748" i="104" s="1"/>
  <c r="E749" i="104" s="1"/>
  <c r="E750" i="104" s="1"/>
  <c r="E751" i="104" s="1"/>
  <c r="E752" i="104" s="1"/>
  <c r="E753" i="104" s="1"/>
  <c r="E754" i="104" s="1"/>
  <c r="E755" i="104" s="1"/>
  <c r="E756" i="104" s="1"/>
  <c r="E757" i="104" s="1"/>
  <c r="E758" i="104" s="1"/>
  <c r="E759" i="104" s="1"/>
  <c r="E760" i="104" s="1"/>
  <c r="E761" i="104" s="1"/>
  <c r="E762" i="104" s="1"/>
  <c r="E763" i="104" s="1"/>
  <c r="E764" i="104" s="1"/>
  <c r="E765" i="104" s="1"/>
  <c r="E766" i="104" s="1"/>
  <c r="E767" i="104" s="1"/>
  <c r="E768" i="104" s="1"/>
  <c r="E769" i="104" s="1"/>
  <c r="E770" i="104" s="1"/>
  <c r="E771" i="104" s="1"/>
  <c r="E772" i="104" s="1"/>
  <c r="E773" i="104" s="1"/>
  <c r="E774" i="104" s="1"/>
  <c r="E775" i="104" s="1"/>
  <c r="E776" i="104" s="1"/>
  <c r="E777" i="104" s="1"/>
  <c r="E778" i="104" s="1"/>
  <c r="E779" i="104" s="1"/>
  <c r="E780" i="104" s="1"/>
  <c r="E781" i="104" s="1"/>
  <c r="E782" i="104" s="1"/>
  <c r="E783" i="104" s="1"/>
  <c r="E784" i="104" s="1"/>
  <c r="E785" i="104" s="1"/>
  <c r="E786" i="104" s="1"/>
  <c r="E787" i="104" s="1"/>
  <c r="E788" i="104" s="1"/>
  <c r="E789" i="104" s="1"/>
  <c r="E790" i="104" s="1"/>
  <c r="E791" i="104" s="1"/>
  <c r="E792" i="104" s="1"/>
  <c r="E793" i="104" s="1"/>
  <c r="E794" i="104" s="1"/>
  <c r="E795" i="104" s="1"/>
  <c r="E796" i="104" s="1"/>
  <c r="E797" i="104" s="1"/>
  <c r="E798" i="104" s="1"/>
  <c r="E799" i="104" s="1"/>
  <c r="E800" i="104" s="1"/>
  <c r="E801" i="104" s="1"/>
  <c r="E802" i="104" s="1"/>
  <c r="E803" i="104" s="1"/>
  <c r="E804" i="104" s="1"/>
  <c r="E805" i="104" s="1"/>
  <c r="E806" i="104" s="1"/>
  <c r="E807" i="104" s="1"/>
  <c r="E808" i="104" s="1"/>
  <c r="E809" i="104" s="1"/>
  <c r="E810" i="104" s="1"/>
  <c r="E811" i="104" s="1"/>
  <c r="E812" i="104" s="1"/>
  <c r="E813" i="104" s="1"/>
  <c r="E814" i="104" s="1"/>
  <c r="E815" i="104" s="1"/>
  <c r="E816" i="104" s="1"/>
  <c r="E817" i="104" s="1"/>
  <c r="E818" i="104" s="1"/>
  <c r="E819" i="104" s="1"/>
  <c r="E820" i="104" s="1"/>
  <c r="E821" i="104" s="1"/>
  <c r="E822" i="104" s="1"/>
  <c r="E823" i="104" s="1"/>
  <c r="E824" i="104" s="1"/>
  <c r="E825" i="104" s="1"/>
  <c r="E826" i="104" s="1"/>
  <c r="E827" i="104" s="1"/>
  <c r="E828" i="104" s="1"/>
  <c r="E829" i="104" s="1"/>
  <c r="E830" i="104" s="1"/>
  <c r="E831" i="104" s="1"/>
  <c r="E832" i="104" s="1"/>
  <c r="E833" i="104" s="1"/>
  <c r="E834" i="104" s="1"/>
  <c r="E835" i="104" s="1"/>
  <c r="E836" i="104" s="1"/>
  <c r="E837" i="104" s="1"/>
  <c r="E838" i="104" s="1"/>
  <c r="E839" i="104" s="1"/>
  <c r="E840" i="104" s="1"/>
  <c r="E841" i="104" s="1"/>
  <c r="E842" i="104" s="1"/>
  <c r="E843" i="104" s="1"/>
  <c r="E844" i="104" s="1"/>
  <c r="E845" i="104" s="1"/>
  <c r="E846" i="104" s="1"/>
  <c r="E847" i="104" s="1"/>
  <c r="E848" i="104" s="1"/>
  <c r="E849" i="104" s="1"/>
  <c r="E850" i="104" s="1"/>
  <c r="E851" i="104" s="1"/>
  <c r="E852" i="104" s="1"/>
  <c r="E853" i="104" s="1"/>
  <c r="E854" i="104" s="1"/>
  <c r="E855" i="104" s="1"/>
  <c r="E856" i="104" s="1"/>
  <c r="E857" i="104" s="1"/>
  <c r="E858" i="104" s="1"/>
  <c r="E859" i="104" s="1"/>
  <c r="E860" i="104" s="1"/>
  <c r="E861" i="104" s="1"/>
  <c r="E862" i="104" s="1"/>
  <c r="E863" i="104" s="1"/>
  <c r="E864" i="104" s="1"/>
  <c r="E865" i="104" s="1"/>
  <c r="E866" i="104" s="1"/>
  <c r="E867" i="104" s="1"/>
  <c r="E868" i="104" s="1"/>
  <c r="E869" i="104" s="1"/>
  <c r="E870" i="104" s="1"/>
  <c r="E871" i="104" s="1"/>
  <c r="E872" i="104" s="1"/>
  <c r="E873" i="104" s="1"/>
  <c r="E874" i="104" s="1"/>
  <c r="E875" i="104" s="1"/>
  <c r="E876" i="104" s="1"/>
  <c r="E877" i="104" s="1"/>
  <c r="E878" i="104" s="1"/>
  <c r="E879" i="104" s="1"/>
  <c r="E880" i="104" s="1"/>
  <c r="E881" i="104" s="1"/>
  <c r="E882" i="104" s="1"/>
  <c r="E883" i="104" s="1"/>
  <c r="E884" i="104" s="1"/>
  <c r="E885" i="104" s="1"/>
  <c r="E886" i="104" s="1"/>
  <c r="E887" i="104" s="1"/>
  <c r="E888" i="104" s="1"/>
  <c r="E889" i="104" s="1"/>
  <c r="E890" i="104" s="1"/>
  <c r="E891" i="104" s="1"/>
  <c r="E892" i="104" s="1"/>
  <c r="E893" i="104" s="1"/>
  <c r="E894" i="104" s="1"/>
  <c r="E895" i="104" s="1"/>
  <c r="E896" i="104" s="1"/>
  <c r="E897" i="104" s="1"/>
  <c r="E898" i="104" s="1"/>
  <c r="E899" i="104" s="1"/>
  <c r="E900" i="104" s="1"/>
  <c r="E901" i="104" s="1"/>
  <c r="E902" i="104" s="1"/>
  <c r="E903" i="104" s="1"/>
  <c r="E904" i="104" s="1"/>
  <c r="E905" i="104" s="1"/>
  <c r="E906" i="104" s="1"/>
  <c r="E907" i="104" s="1"/>
  <c r="E908" i="104" s="1"/>
  <c r="E909" i="104" s="1"/>
  <c r="E910" i="104" s="1"/>
  <c r="E911" i="104" s="1"/>
  <c r="E912" i="104" s="1"/>
  <c r="E913" i="104" s="1"/>
  <c r="E914" i="104" s="1"/>
  <c r="E915" i="104" s="1"/>
  <c r="E916" i="104" s="1"/>
  <c r="E917" i="104" s="1"/>
  <c r="E918" i="104" s="1"/>
  <c r="E919" i="104" s="1"/>
  <c r="E920" i="104" s="1"/>
  <c r="E921" i="104" s="1"/>
  <c r="E922" i="104" s="1"/>
  <c r="E923" i="104" s="1"/>
  <c r="E924" i="104" s="1"/>
  <c r="E925" i="104" s="1"/>
  <c r="E926" i="104" s="1"/>
  <c r="E927" i="104" s="1"/>
  <c r="E928" i="104" s="1"/>
  <c r="E929" i="104" s="1"/>
  <c r="E930" i="104" s="1"/>
  <c r="E931" i="104" s="1"/>
  <c r="E932" i="104" s="1"/>
  <c r="E933" i="104" s="1"/>
  <c r="E934" i="104" s="1"/>
  <c r="E935" i="104" s="1"/>
  <c r="E936" i="104" s="1"/>
  <c r="E937" i="104" s="1"/>
  <c r="E938" i="104" s="1"/>
  <c r="E939" i="104" s="1"/>
  <c r="E940" i="104" s="1"/>
  <c r="E941" i="104" s="1"/>
  <c r="E942" i="104" s="1"/>
  <c r="E943" i="104" s="1"/>
  <c r="E944" i="104" s="1"/>
  <c r="E945" i="104" s="1"/>
  <c r="E946" i="104" s="1"/>
  <c r="E947" i="104" s="1"/>
  <c r="E948" i="104" s="1"/>
  <c r="E949" i="104" s="1"/>
  <c r="E950" i="104" s="1"/>
  <c r="E951" i="104" s="1"/>
  <c r="E952" i="104" s="1"/>
  <c r="E953" i="104" s="1"/>
  <c r="E954" i="104" s="1"/>
  <c r="E955" i="104" s="1"/>
  <c r="E956" i="104" s="1"/>
  <c r="E957" i="104" s="1"/>
  <c r="E958" i="104" s="1"/>
  <c r="E959" i="104" s="1"/>
  <c r="E960" i="104" s="1"/>
  <c r="E961" i="104" s="1"/>
  <c r="E962" i="104" s="1"/>
  <c r="E963" i="104" s="1"/>
  <c r="E964" i="104" s="1"/>
  <c r="E965" i="104" s="1"/>
  <c r="E966" i="104" s="1"/>
  <c r="E967" i="104" s="1"/>
  <c r="E968" i="104" s="1"/>
  <c r="E969" i="104" s="1"/>
  <c r="E970" i="104" s="1"/>
  <c r="E971" i="104" s="1"/>
  <c r="E972" i="104" s="1"/>
  <c r="E973" i="104" s="1"/>
  <c r="E974" i="104" s="1"/>
  <c r="E975" i="104" s="1"/>
  <c r="E976" i="104" s="1"/>
  <c r="E977" i="104" s="1"/>
  <c r="E978" i="104" s="1"/>
  <c r="E979" i="104" s="1"/>
  <c r="E980" i="104" s="1"/>
  <c r="E981" i="104" s="1"/>
  <c r="E982" i="104" s="1"/>
  <c r="E983" i="104" s="1"/>
  <c r="E984" i="104" s="1"/>
  <c r="E985" i="104" s="1"/>
  <c r="E986" i="104" s="1"/>
  <c r="E987" i="104" s="1"/>
  <c r="E988" i="104" s="1"/>
  <c r="E989" i="104" s="1"/>
  <c r="E990" i="104" s="1"/>
  <c r="E991" i="104" s="1"/>
  <c r="E992" i="104" s="1"/>
  <c r="E993" i="104" s="1"/>
  <c r="E994" i="104" s="1"/>
  <c r="E995" i="104" s="1"/>
  <c r="E996" i="104" s="1"/>
  <c r="E997" i="104" s="1"/>
  <c r="E998" i="104" s="1"/>
  <c r="E999" i="104" s="1"/>
  <c r="E1000" i="104" s="1"/>
  <c r="E1001" i="104" s="1"/>
  <c r="E1002" i="104" s="1"/>
  <c r="E1003" i="104" s="1"/>
  <c r="E1004" i="104" s="1"/>
  <c r="E1005" i="104" s="1"/>
  <c r="E1006" i="104" s="1"/>
  <c r="E1007" i="104" s="1"/>
  <c r="E1008" i="104" s="1"/>
  <c r="E1009" i="104" s="1"/>
  <c r="E1010" i="104" s="1"/>
  <c r="E1011" i="104" s="1"/>
  <c r="E1012" i="104" s="1"/>
  <c r="E1013" i="104" s="1"/>
  <c r="E1014" i="104" s="1"/>
  <c r="E1015" i="104" s="1"/>
  <c r="E1016" i="104" s="1"/>
  <c r="E1017" i="104" s="1"/>
  <c r="E1018" i="104" s="1"/>
  <c r="E1019" i="104" s="1"/>
  <c r="E1020" i="104" s="1"/>
  <c r="E1021" i="104" s="1"/>
  <c r="E1022" i="104" s="1"/>
  <c r="E1023" i="104" s="1"/>
  <c r="E1024" i="104" s="1"/>
  <c r="E1025" i="104" s="1"/>
  <c r="E1026" i="104" s="1"/>
  <c r="E1027" i="104" s="1"/>
  <c r="E1028" i="104" s="1"/>
  <c r="E1029" i="104" s="1"/>
  <c r="E1030" i="104" s="1"/>
  <c r="E1031" i="104" s="1"/>
  <c r="E1032" i="104" s="1"/>
  <c r="E1033" i="104" s="1"/>
  <c r="E1034" i="104" s="1"/>
  <c r="E1035" i="104" s="1"/>
  <c r="E1036" i="104" s="1"/>
  <c r="E1037" i="104" s="1"/>
  <c r="E1038" i="104" s="1"/>
  <c r="E1039" i="104" s="1"/>
  <c r="E1040" i="104" s="1"/>
  <c r="E1041" i="104" s="1"/>
  <c r="E1042" i="104" s="1"/>
  <c r="E1043" i="104" s="1"/>
  <c r="E1044" i="104" s="1"/>
  <c r="E1045" i="104" s="1"/>
  <c r="E1046" i="104" s="1"/>
  <c r="E1047" i="104" s="1"/>
  <c r="E1048" i="104" s="1"/>
  <c r="E1049" i="104" s="1"/>
  <c r="E1050" i="104" s="1"/>
  <c r="E1051" i="104" s="1"/>
  <c r="E1052" i="104" s="1"/>
  <c r="E1053" i="104" s="1"/>
  <c r="E1054" i="104" s="1"/>
  <c r="E1055" i="104" s="1"/>
  <c r="E1056" i="104" s="1"/>
  <c r="E1057" i="104" s="1"/>
  <c r="E1058" i="104" s="1"/>
  <c r="E1059" i="104" s="1"/>
  <c r="E1060" i="104" s="1"/>
  <c r="E1061" i="104" s="1"/>
  <c r="E1062" i="104" s="1"/>
  <c r="E1063" i="104" s="1"/>
  <c r="E1064" i="104" s="1"/>
  <c r="E1065" i="104" s="1"/>
  <c r="E1066" i="104" s="1"/>
  <c r="E1067" i="104" s="1"/>
  <c r="E1068" i="104" s="1"/>
  <c r="E1069" i="104" s="1"/>
  <c r="E1070" i="104" s="1"/>
  <c r="E1071" i="104" s="1"/>
  <c r="E1072" i="104" s="1"/>
  <c r="E1073" i="104" s="1"/>
  <c r="E1074" i="104" s="1"/>
  <c r="E1075" i="104" s="1"/>
  <c r="E1076" i="104" s="1"/>
  <c r="E1077" i="104" s="1"/>
  <c r="E1078" i="104" s="1"/>
  <c r="E1079" i="104" s="1"/>
  <c r="E1080" i="104" s="1"/>
  <c r="E1081" i="104" s="1"/>
  <c r="E1082" i="104" s="1"/>
  <c r="E1083" i="104" s="1"/>
  <c r="E1084" i="104" s="1"/>
  <c r="E1085" i="104" s="1"/>
  <c r="E1086" i="104" s="1"/>
  <c r="E1087" i="104" s="1"/>
  <c r="E1088" i="104" s="1"/>
  <c r="E1089" i="104" s="1"/>
  <c r="E1090" i="104" s="1"/>
  <c r="E1091" i="104" s="1"/>
  <c r="E1092" i="104" s="1"/>
  <c r="E1093" i="104" s="1"/>
  <c r="E1094" i="104" s="1"/>
  <c r="E1095" i="104" s="1"/>
  <c r="E1096" i="104" s="1"/>
  <c r="E1097" i="104" s="1"/>
  <c r="E1098" i="104" s="1"/>
  <c r="E1099" i="104" s="1"/>
  <c r="E1100" i="104" s="1"/>
  <c r="E1101" i="104" s="1"/>
  <c r="E1102" i="104" s="1"/>
  <c r="E1103" i="104" s="1"/>
  <c r="E1104" i="104" s="1"/>
  <c r="E1105" i="104" s="1"/>
  <c r="E1106" i="104" s="1"/>
  <c r="E1107" i="104" s="1"/>
  <c r="E1108" i="104" s="1"/>
  <c r="E1109" i="104" s="1"/>
  <c r="E1110" i="104" s="1"/>
  <c r="E1111" i="104" s="1"/>
  <c r="E1112" i="104" s="1"/>
  <c r="E1113" i="104" s="1"/>
  <c r="E1114" i="104" s="1"/>
  <c r="E1115" i="104" s="1"/>
  <c r="E1116" i="104" s="1"/>
  <c r="E1117" i="104" s="1"/>
  <c r="E1118" i="104" s="1"/>
  <c r="E1119" i="104" s="1"/>
  <c r="E1120" i="104" s="1"/>
  <c r="E1121" i="104" s="1"/>
  <c r="E1122" i="104" s="1"/>
  <c r="E1123" i="104" s="1"/>
  <c r="E1124" i="104" s="1"/>
  <c r="E1125" i="104" s="1"/>
  <c r="E1126" i="104" s="1"/>
  <c r="E1127" i="104" s="1"/>
  <c r="E1128" i="104" s="1"/>
  <c r="E1129" i="104" s="1"/>
  <c r="E1130" i="104" s="1"/>
  <c r="E1131" i="104" s="1"/>
  <c r="E1132" i="104" s="1"/>
  <c r="E1133" i="104" s="1"/>
  <c r="E1134" i="104" s="1"/>
  <c r="E1135" i="104" s="1"/>
  <c r="E1136" i="104" s="1"/>
  <c r="E1137" i="104" s="1"/>
  <c r="E1138" i="104" s="1"/>
  <c r="E1139" i="104" s="1"/>
  <c r="E1140" i="104" s="1"/>
  <c r="E1141" i="104" s="1"/>
  <c r="E1142" i="104" s="1"/>
  <c r="E1143" i="104" s="1"/>
  <c r="E1144" i="104" s="1"/>
  <c r="E1145" i="104" s="1"/>
  <c r="E1146" i="104" s="1"/>
  <c r="E1147" i="104" s="1"/>
  <c r="E1148" i="104" s="1"/>
  <c r="E1149" i="104" s="1"/>
  <c r="E1150" i="104" s="1"/>
  <c r="E1151" i="104" s="1"/>
  <c r="E1152" i="104" s="1"/>
  <c r="E1153" i="104" s="1"/>
  <c r="E1154" i="104" s="1"/>
  <c r="E1155" i="104" s="1"/>
  <c r="E1156" i="104" s="1"/>
  <c r="E1157" i="104" s="1"/>
  <c r="E1158" i="104" s="1"/>
  <c r="E1159" i="104" s="1"/>
  <c r="E1160" i="104" s="1"/>
  <c r="E1161" i="104" s="1"/>
  <c r="E1162" i="104" s="1"/>
  <c r="E1163" i="104" s="1"/>
  <c r="E1164" i="104" s="1"/>
  <c r="E1165" i="104" s="1"/>
  <c r="E1166" i="104" s="1"/>
  <c r="E1167" i="104" s="1"/>
  <c r="E1168" i="104" s="1"/>
  <c r="E1169" i="104" s="1"/>
  <c r="E1170" i="104" s="1"/>
  <c r="E1171" i="104" s="1"/>
  <c r="E1172" i="104" s="1"/>
  <c r="E1173" i="104" s="1"/>
  <c r="E1174" i="104" s="1"/>
  <c r="E1175" i="104" s="1"/>
  <c r="E1176" i="104" s="1"/>
  <c r="E1177" i="104" s="1"/>
  <c r="E1178" i="104" s="1"/>
  <c r="E1179" i="104" s="1"/>
  <c r="E1180" i="104" s="1"/>
  <c r="E1181" i="104" s="1"/>
  <c r="E1182" i="104" s="1"/>
  <c r="E1183" i="104" s="1"/>
  <c r="E1184" i="104" s="1"/>
  <c r="E1185" i="104" s="1"/>
  <c r="E1186" i="104" s="1"/>
  <c r="E1187" i="104" s="1"/>
  <c r="E1188" i="104" s="1"/>
  <c r="E1189" i="104" s="1"/>
  <c r="E1190" i="104" s="1"/>
  <c r="E1191" i="104" s="1"/>
  <c r="E1192" i="104" s="1"/>
  <c r="E1193" i="104" s="1"/>
  <c r="E1194" i="104" s="1"/>
  <c r="E1195" i="104" s="1"/>
  <c r="E1196" i="104" s="1"/>
  <c r="E1197" i="104" s="1"/>
  <c r="E1198" i="104" s="1"/>
  <c r="E1199" i="104" s="1"/>
  <c r="E1200" i="104" s="1"/>
  <c r="E1201" i="104" s="1"/>
  <c r="E1202" i="104" s="1"/>
  <c r="E1203" i="104" s="1"/>
  <c r="E1204" i="104" s="1"/>
  <c r="E1205" i="104" s="1"/>
  <c r="E1206" i="104" s="1"/>
  <c r="E1207" i="104" s="1"/>
  <c r="E1208" i="104" s="1"/>
  <c r="E1209" i="104" s="1"/>
  <c r="E1210" i="104" s="1"/>
  <c r="E1211" i="104" s="1"/>
  <c r="E1212" i="104" s="1"/>
  <c r="E1213" i="104" s="1"/>
  <c r="E1214" i="104" s="1"/>
  <c r="E1215" i="104" s="1"/>
  <c r="E1216" i="104" s="1"/>
  <c r="E1217" i="104" s="1"/>
  <c r="E1218" i="104" s="1"/>
  <c r="E1219" i="104" s="1"/>
  <c r="E1220" i="104" s="1"/>
  <c r="E1221" i="104" s="1"/>
  <c r="E1222" i="104" s="1"/>
  <c r="E1223" i="104" s="1"/>
  <c r="E1224" i="104" s="1"/>
  <c r="E1225" i="104" s="1"/>
  <c r="E1226" i="104" s="1"/>
  <c r="E1227" i="104" s="1"/>
  <c r="E1228" i="104" s="1"/>
  <c r="E1229" i="104" s="1"/>
  <c r="E1230" i="104" s="1"/>
  <c r="E1231" i="104" s="1"/>
  <c r="E1232" i="104" s="1"/>
  <c r="E1233" i="104" s="1"/>
  <c r="E1234" i="104" s="1"/>
  <c r="E1235" i="104" s="1"/>
  <c r="E1236" i="104" s="1"/>
  <c r="E1237" i="104" s="1"/>
  <c r="E1238" i="104" s="1"/>
  <c r="E1239" i="104" s="1"/>
  <c r="E1240" i="104" s="1"/>
  <c r="E1241" i="104" s="1"/>
  <c r="E1242" i="104" s="1"/>
  <c r="E1243" i="104" s="1"/>
  <c r="E1244" i="104" s="1"/>
  <c r="E1245" i="104" s="1"/>
  <c r="E1246" i="104" s="1"/>
  <c r="E1247" i="104" s="1"/>
  <c r="E1248" i="104" s="1"/>
  <c r="E1249" i="104" s="1"/>
  <c r="E1250" i="104" s="1"/>
  <c r="E1251" i="104" s="1"/>
  <c r="E1252" i="104" s="1"/>
  <c r="E1253" i="104" s="1"/>
  <c r="E1254" i="104" s="1"/>
  <c r="E1255" i="104" s="1"/>
  <c r="E1256" i="104" s="1"/>
  <c r="E1257" i="104" s="1"/>
  <c r="E1258" i="104" s="1"/>
  <c r="E1259" i="104" s="1"/>
  <c r="E1260" i="104" s="1"/>
  <c r="E1261" i="104" s="1"/>
  <c r="E1262" i="104" s="1"/>
  <c r="E1263" i="104" s="1"/>
  <c r="E1264" i="104" s="1"/>
  <c r="E1265" i="104" s="1"/>
  <c r="E1266" i="104" s="1"/>
  <c r="E1267" i="104" s="1"/>
  <c r="E1268" i="104" s="1"/>
  <c r="E1269" i="104" s="1"/>
  <c r="E1270" i="104" s="1"/>
  <c r="E1271" i="104" s="1"/>
  <c r="E1272" i="104" s="1"/>
  <c r="E1273" i="104" s="1"/>
  <c r="E1274" i="104" s="1"/>
  <c r="E1275" i="104" s="1"/>
  <c r="E1276" i="104" s="1"/>
  <c r="E1277" i="104" s="1"/>
  <c r="E1278" i="104" s="1"/>
  <c r="E1279" i="104" s="1"/>
  <c r="E1280" i="104" s="1"/>
  <c r="E1281" i="104" s="1"/>
  <c r="E1282" i="104" s="1"/>
  <c r="E1283" i="104" s="1"/>
  <c r="E1284" i="104" s="1"/>
  <c r="E1285" i="104" s="1"/>
  <c r="E1286" i="104" s="1"/>
  <c r="E1287" i="104" s="1"/>
  <c r="E1288" i="104" s="1"/>
  <c r="E1289" i="104" s="1"/>
  <c r="E1290" i="104" s="1"/>
  <c r="E1291" i="104" s="1"/>
  <c r="E1292" i="104" s="1"/>
  <c r="E1293" i="104" s="1"/>
  <c r="E1294" i="104" s="1"/>
  <c r="E1295" i="104" s="1"/>
  <c r="E1296" i="104" s="1"/>
  <c r="E1297" i="104" s="1"/>
  <c r="E1298" i="104" s="1"/>
  <c r="E1299" i="104" s="1"/>
  <c r="E1300" i="104" s="1"/>
  <c r="E1301" i="104" s="1"/>
  <c r="E1302" i="104" s="1"/>
  <c r="E1303" i="104" s="1"/>
  <c r="E1304" i="104" s="1"/>
  <c r="E1305" i="104" s="1"/>
  <c r="E1306" i="104" s="1"/>
  <c r="E1307" i="104" s="1"/>
  <c r="E1308" i="104" s="1"/>
  <c r="E1309" i="104" s="1"/>
  <c r="E1310" i="104" s="1"/>
  <c r="E1311" i="104" s="1"/>
  <c r="E1312" i="104" s="1"/>
  <c r="E1313" i="104" s="1"/>
  <c r="E1314" i="104" s="1"/>
  <c r="E1315" i="104" s="1"/>
  <c r="E1316" i="104" s="1"/>
  <c r="E1317" i="104" s="1"/>
  <c r="E1318" i="104" s="1"/>
  <c r="E1319" i="104" s="1"/>
  <c r="E1320" i="104" s="1"/>
  <c r="E1321" i="104" s="1"/>
  <c r="E1322" i="104" s="1"/>
  <c r="E1323" i="104" s="1"/>
  <c r="E1324" i="104" s="1"/>
  <c r="E1325" i="104" s="1"/>
  <c r="E1326" i="104" s="1"/>
  <c r="E1327" i="104" s="1"/>
  <c r="E1328" i="104" s="1"/>
  <c r="E1329" i="104" s="1"/>
  <c r="E1330" i="104" s="1"/>
  <c r="E1331" i="104" s="1"/>
  <c r="E1332" i="104" s="1"/>
  <c r="E1333" i="104" s="1"/>
  <c r="E1334" i="104" s="1"/>
  <c r="E1335" i="104" s="1"/>
  <c r="E1336" i="104" s="1"/>
  <c r="E1337" i="104" s="1"/>
  <c r="E1338" i="104" s="1"/>
  <c r="E1339" i="104" s="1"/>
  <c r="E1340" i="104" s="1"/>
  <c r="E1341" i="104" s="1"/>
  <c r="E1342" i="104" s="1"/>
  <c r="E1343" i="104" s="1"/>
  <c r="E1344" i="104" s="1"/>
  <c r="E1345" i="104" s="1"/>
  <c r="E1346" i="104" s="1"/>
  <c r="E1347" i="104" s="1"/>
  <c r="E1348" i="104" s="1"/>
  <c r="E1349" i="104" s="1"/>
  <c r="E1350" i="104" s="1"/>
  <c r="E1351" i="104" s="1"/>
  <c r="E1352" i="104" s="1"/>
  <c r="E1353" i="104" s="1"/>
  <c r="E1354" i="104" s="1"/>
  <c r="E1355" i="104" s="1"/>
  <c r="E1356" i="104" s="1"/>
  <c r="E1357" i="104" s="1"/>
  <c r="E1358" i="104" s="1"/>
  <c r="E1359" i="104" s="1"/>
  <c r="E1360" i="104" s="1"/>
  <c r="E1361" i="104" s="1"/>
  <c r="E1362" i="104" s="1"/>
  <c r="E1363" i="104" s="1"/>
  <c r="E1364" i="104" s="1"/>
  <c r="E1365" i="104" s="1"/>
  <c r="E1366" i="104" s="1"/>
  <c r="E1367" i="104" s="1"/>
  <c r="E1368" i="104" s="1"/>
  <c r="E1369" i="104" s="1"/>
  <c r="E1370" i="104" s="1"/>
  <c r="E1371" i="104" s="1"/>
  <c r="E1372" i="104" s="1"/>
  <c r="E1373" i="104" s="1"/>
  <c r="E1374" i="104" s="1"/>
  <c r="E1375" i="104" s="1"/>
  <c r="E1376" i="104" s="1"/>
  <c r="E1377" i="104" s="1"/>
  <c r="E1378" i="104" s="1"/>
  <c r="E1379" i="104" s="1"/>
  <c r="E1380" i="104" s="1"/>
  <c r="E1381" i="104" s="1"/>
  <c r="E1382" i="104" s="1"/>
  <c r="E1383" i="104" s="1"/>
  <c r="E1384" i="104" s="1"/>
  <c r="E1385" i="104" s="1"/>
  <c r="E1386" i="104" s="1"/>
  <c r="E1387" i="104" s="1"/>
  <c r="E1388" i="104" s="1"/>
  <c r="E1389" i="104" s="1"/>
  <c r="E1390" i="104" s="1"/>
  <c r="E1391" i="104" s="1"/>
  <c r="E1392" i="104" s="1"/>
  <c r="E1393" i="104" s="1"/>
  <c r="E1394" i="104" s="1"/>
  <c r="E1395" i="104" s="1"/>
  <c r="E1396" i="104" s="1"/>
  <c r="E1397" i="104" s="1"/>
  <c r="E1398" i="104" s="1"/>
  <c r="E1399" i="104" s="1"/>
  <c r="E1400" i="104" s="1"/>
  <c r="E1401" i="104" s="1"/>
  <c r="E1402" i="104" s="1"/>
  <c r="E1403" i="104" s="1"/>
  <c r="E1404" i="104" s="1"/>
  <c r="E1405" i="104" s="1"/>
  <c r="E1406" i="104" s="1"/>
  <c r="E1407" i="104" s="1"/>
  <c r="E1408" i="104" s="1"/>
  <c r="E1409" i="104" s="1"/>
  <c r="E1410" i="104" s="1"/>
  <c r="E1411" i="104" s="1"/>
  <c r="E1412" i="104" s="1"/>
  <c r="E1413" i="104" s="1"/>
  <c r="E1414" i="104" s="1"/>
  <c r="E1415" i="104" s="1"/>
  <c r="E1416" i="104" s="1"/>
  <c r="E1417" i="104" s="1"/>
  <c r="E1418" i="104" s="1"/>
  <c r="E1419" i="104" s="1"/>
  <c r="E1420" i="104" s="1"/>
  <c r="E1421" i="104" s="1"/>
  <c r="E1422" i="104" s="1"/>
  <c r="E1423" i="104" s="1"/>
  <c r="E1424" i="104" s="1"/>
  <c r="E1425" i="104" s="1"/>
  <c r="E1426" i="104" s="1"/>
  <c r="E1427" i="104" s="1"/>
  <c r="E1428" i="104" s="1"/>
  <c r="E1429" i="104" s="1"/>
  <c r="E1430" i="104" s="1"/>
  <c r="E1431" i="104" s="1"/>
  <c r="E1432" i="104" s="1"/>
  <c r="E1433" i="104" s="1"/>
  <c r="E1434" i="104" s="1"/>
  <c r="E1435" i="104" s="1"/>
  <c r="E1436" i="104" s="1"/>
  <c r="E1437" i="104" s="1"/>
  <c r="E1438" i="104" s="1"/>
  <c r="E1439" i="104" s="1"/>
  <c r="E1440" i="104" s="1"/>
  <c r="E1441" i="104" s="1"/>
  <c r="E1442" i="104" s="1"/>
  <c r="E1443" i="104" s="1"/>
  <c r="E1444" i="104" s="1"/>
  <c r="E1445" i="104" s="1"/>
  <c r="E1446" i="104" s="1"/>
  <c r="E1447" i="104" s="1"/>
  <c r="E1448" i="104" s="1"/>
  <c r="E1449" i="104" s="1"/>
  <c r="E1450" i="104" s="1"/>
  <c r="E1451" i="104" s="1"/>
  <c r="E1452" i="104" s="1"/>
  <c r="E1453" i="104" s="1"/>
  <c r="E1454" i="104" s="1"/>
  <c r="E1455" i="104" s="1"/>
  <c r="E1456" i="104" s="1"/>
  <c r="E1457" i="104" s="1"/>
  <c r="E1458" i="104" s="1"/>
  <c r="E1459" i="104" s="1"/>
  <c r="E1460" i="104" s="1"/>
  <c r="E1461" i="104" s="1"/>
  <c r="E1462" i="104" s="1"/>
  <c r="E1463" i="104" s="1"/>
  <c r="E1464" i="104" s="1"/>
  <c r="E1465" i="104" s="1"/>
  <c r="E1466" i="104" s="1"/>
  <c r="E1467" i="104" s="1"/>
  <c r="E1468" i="104" s="1"/>
  <c r="E1469" i="104" s="1"/>
  <c r="E1470" i="104" s="1"/>
  <c r="E1471" i="104" s="1"/>
  <c r="E1472" i="104" s="1"/>
  <c r="E1473" i="104" s="1"/>
  <c r="E1474" i="104" s="1"/>
  <c r="E1475" i="104" s="1"/>
  <c r="E1476" i="104" s="1"/>
  <c r="E1477" i="104" s="1"/>
  <c r="E1478" i="104" s="1"/>
  <c r="E1479" i="104" s="1"/>
  <c r="E1480" i="104" s="1"/>
  <c r="E1481" i="104" s="1"/>
  <c r="E1482" i="104" s="1"/>
  <c r="E1483" i="104" s="1"/>
  <c r="E1484" i="104" s="1"/>
  <c r="E1485" i="104" s="1"/>
  <c r="E1486" i="104" s="1"/>
  <c r="E1487" i="104" s="1"/>
  <c r="E1488" i="104" s="1"/>
  <c r="E1489" i="104" s="1"/>
  <c r="E1490" i="104" s="1"/>
  <c r="E1491" i="104" s="1"/>
  <c r="E1492" i="104" s="1"/>
  <c r="E1493" i="104" s="1"/>
  <c r="E1494" i="104" s="1"/>
  <c r="E1495" i="104" s="1"/>
  <c r="E1496" i="104" s="1"/>
  <c r="E1497" i="104" s="1"/>
  <c r="E1498" i="104" s="1"/>
  <c r="E1499" i="104" s="1"/>
  <c r="E1500" i="104" s="1"/>
  <c r="E1501" i="104" s="1"/>
  <c r="E1502" i="104" s="1"/>
  <c r="E1503" i="104" s="1"/>
  <c r="E1504" i="104" s="1"/>
  <c r="E1505" i="104" s="1"/>
  <c r="E1506" i="104" s="1"/>
  <c r="E1507" i="104" s="1"/>
  <c r="E1508" i="104" s="1"/>
  <c r="E1509" i="104" s="1"/>
  <c r="E1510" i="104" s="1"/>
  <c r="E1511" i="104" s="1"/>
  <c r="E1512" i="104" s="1"/>
  <c r="E1513" i="104" s="1"/>
  <c r="E1514" i="104" s="1"/>
  <c r="E1515" i="104" s="1"/>
  <c r="E1516" i="104" s="1"/>
  <c r="E1517" i="104" s="1"/>
  <c r="E1518" i="104" s="1"/>
  <c r="E1519" i="104" s="1"/>
  <c r="E1520" i="104" s="1"/>
  <c r="E1521" i="104" s="1"/>
  <c r="E1522" i="104" s="1"/>
  <c r="E1523" i="104" s="1"/>
  <c r="E1524" i="104" s="1"/>
  <c r="E1525" i="104" s="1"/>
  <c r="E1526" i="104" s="1"/>
  <c r="E1527" i="104" s="1"/>
  <c r="E1528" i="104" s="1"/>
  <c r="E1529" i="104" s="1"/>
  <c r="E1530" i="104" s="1"/>
  <c r="E1531" i="104" s="1"/>
  <c r="E1532" i="104" s="1"/>
  <c r="E1533" i="104" s="1"/>
  <c r="E1534" i="104" s="1"/>
  <c r="E1535" i="104" s="1"/>
  <c r="E1536" i="104" s="1"/>
  <c r="E1537" i="104" s="1"/>
  <c r="E1538" i="104" s="1"/>
  <c r="E1539" i="104" s="1"/>
  <c r="E1540" i="104" s="1"/>
  <c r="E1541" i="104" s="1"/>
  <c r="E1542" i="104" s="1"/>
  <c r="E1543" i="104" s="1"/>
  <c r="E1544" i="104" s="1"/>
  <c r="E1545" i="104" s="1"/>
  <c r="E1546" i="104" s="1"/>
  <c r="E1547" i="104" s="1"/>
  <c r="E1548" i="104" s="1"/>
  <c r="E1549" i="104" s="1"/>
  <c r="E1550" i="104" s="1"/>
  <c r="E1551" i="104" s="1"/>
  <c r="E1552" i="104" s="1"/>
  <c r="E1553" i="104" s="1"/>
  <c r="E1554" i="104" s="1"/>
  <c r="E1555" i="104" s="1"/>
  <c r="E1556" i="104" s="1"/>
  <c r="E1557" i="104" s="1"/>
  <c r="E1558" i="104" s="1"/>
  <c r="E1559" i="104" s="1"/>
  <c r="E1560" i="104" s="1"/>
  <c r="E1561" i="104" s="1"/>
  <c r="E1562" i="104" s="1"/>
  <c r="E1563" i="104" s="1"/>
  <c r="E1564" i="104" s="1"/>
  <c r="E1565" i="104" s="1"/>
  <c r="E1566" i="104" s="1"/>
  <c r="E1567" i="104" s="1"/>
  <c r="E1568" i="104" s="1"/>
  <c r="E1569" i="104" s="1"/>
  <c r="E1570" i="104" s="1"/>
  <c r="E1571" i="104" s="1"/>
  <c r="E1572" i="104" s="1"/>
  <c r="E1573" i="104" s="1"/>
  <c r="E1574" i="104" s="1"/>
  <c r="E1575" i="104" s="1"/>
  <c r="E1576" i="104" s="1"/>
  <c r="E1577" i="104" s="1"/>
  <c r="E1578" i="104" s="1"/>
  <c r="E1579" i="104" s="1"/>
  <c r="E1580" i="104" s="1"/>
  <c r="E1581" i="104" s="1"/>
  <c r="E1582" i="104" s="1"/>
  <c r="E1583" i="104" s="1"/>
  <c r="E1584" i="104" s="1"/>
  <c r="E1585" i="104" s="1"/>
  <c r="E1586" i="104" s="1"/>
  <c r="E1587" i="104" s="1"/>
  <c r="E1588" i="104" s="1"/>
  <c r="E1589" i="104" s="1"/>
  <c r="E1590" i="104" s="1"/>
  <c r="E1591" i="104" s="1"/>
  <c r="E1592" i="104" s="1"/>
  <c r="E1593" i="104" s="1"/>
  <c r="E1594" i="104" s="1"/>
  <c r="E1595" i="104" s="1"/>
  <c r="E1596" i="104" s="1"/>
  <c r="E1597" i="104" s="1"/>
  <c r="E1598" i="104" s="1"/>
  <c r="E1599" i="104" s="1"/>
  <c r="E1600" i="104" s="1"/>
  <c r="E1601" i="104" s="1"/>
  <c r="E1602" i="104" s="1"/>
  <c r="E1603" i="104" s="1"/>
  <c r="E1604" i="104" s="1"/>
  <c r="E1605" i="104" s="1"/>
  <c r="E1606" i="104" s="1"/>
  <c r="E1607" i="104" s="1"/>
  <c r="E1608" i="104" s="1"/>
  <c r="E1609" i="104" s="1"/>
  <c r="E1610" i="104" s="1"/>
  <c r="E1611" i="104" s="1"/>
  <c r="E1612" i="104" s="1"/>
  <c r="E1613" i="104" s="1"/>
  <c r="E1614" i="104" s="1"/>
  <c r="E1615" i="104" s="1"/>
  <c r="E1616" i="104" s="1"/>
  <c r="E1617" i="104" s="1"/>
  <c r="E1618" i="104" s="1"/>
  <c r="E1619" i="104" s="1"/>
  <c r="E1620" i="104" s="1"/>
  <c r="E1621" i="104" s="1"/>
  <c r="E1622" i="104" s="1"/>
  <c r="E1623" i="104" s="1"/>
  <c r="E1624" i="104" s="1"/>
  <c r="E1625" i="104" s="1"/>
  <c r="E1626" i="104" s="1"/>
  <c r="E1627" i="104" s="1"/>
  <c r="E1628" i="104" s="1"/>
  <c r="E1629" i="104" s="1"/>
  <c r="E1630" i="104" s="1"/>
  <c r="E1631" i="104" s="1"/>
  <c r="E1632" i="104" s="1"/>
  <c r="E1633" i="104" s="1"/>
  <c r="E1634" i="104" s="1"/>
  <c r="E1635" i="104" s="1"/>
  <c r="E1636" i="104" s="1"/>
  <c r="E1637" i="104" s="1"/>
  <c r="E1638" i="104" s="1"/>
  <c r="E1639" i="104" s="1"/>
  <c r="E1640" i="104" s="1"/>
  <c r="E1641" i="104" s="1"/>
  <c r="E1642" i="104" s="1"/>
  <c r="E1643" i="104" s="1"/>
  <c r="E1644" i="104" s="1"/>
  <c r="E1645" i="104" s="1"/>
  <c r="E1646" i="104" s="1"/>
  <c r="E1647" i="104" s="1"/>
  <c r="E1648" i="104" s="1"/>
  <c r="E1649" i="104" s="1"/>
  <c r="E1650" i="104" s="1"/>
  <c r="E1651" i="104" s="1"/>
  <c r="E1652" i="104" s="1"/>
  <c r="E1653" i="104" s="1"/>
  <c r="E1654" i="104" s="1"/>
  <c r="E1655" i="104" s="1"/>
  <c r="E1656" i="104" s="1"/>
  <c r="E1657" i="104" s="1"/>
  <c r="E1658" i="104" s="1"/>
  <c r="E1659" i="104" s="1"/>
  <c r="E1660" i="104" s="1"/>
  <c r="E1661" i="104" s="1"/>
  <c r="E1662" i="104" s="1"/>
  <c r="E1663" i="104" s="1"/>
  <c r="E1664" i="104" s="1"/>
  <c r="E1665" i="104" s="1"/>
  <c r="E1666" i="104" s="1"/>
  <c r="E1667" i="104" s="1"/>
  <c r="E1668" i="104" s="1"/>
  <c r="E1669" i="104" s="1"/>
  <c r="E1670" i="104" s="1"/>
  <c r="E1671" i="104" s="1"/>
  <c r="E1672" i="104" s="1"/>
  <c r="E1673" i="104" s="1"/>
  <c r="E1674" i="104" s="1"/>
  <c r="E1675" i="104" s="1"/>
  <c r="E1676" i="104" s="1"/>
  <c r="E1677" i="104" s="1"/>
  <c r="E1678" i="104" s="1"/>
  <c r="E1679" i="104" s="1"/>
  <c r="E1680" i="104" s="1"/>
  <c r="E1681" i="104" s="1"/>
  <c r="E1682" i="104" s="1"/>
  <c r="E1683" i="104" s="1"/>
  <c r="E1684" i="104" s="1"/>
  <c r="E1685" i="104" s="1"/>
  <c r="E1686" i="104" s="1"/>
  <c r="E1687" i="104" s="1"/>
  <c r="E1688" i="104" s="1"/>
  <c r="E1689" i="104" s="1"/>
  <c r="E1690" i="104" s="1"/>
  <c r="E1691" i="104" s="1"/>
  <c r="E1692" i="104" s="1"/>
  <c r="E1693" i="104" s="1"/>
  <c r="E1694" i="104" s="1"/>
  <c r="E1695" i="104" s="1"/>
  <c r="E1696" i="104" s="1"/>
  <c r="E1697" i="104" s="1"/>
  <c r="E1698" i="104" s="1"/>
  <c r="E1699" i="104" s="1"/>
  <c r="E1700" i="104" s="1"/>
  <c r="E1701" i="104" s="1"/>
  <c r="E1702" i="104" s="1"/>
  <c r="E1703" i="104" s="1"/>
  <c r="E1704" i="104" s="1"/>
  <c r="E1705" i="104" s="1"/>
  <c r="E1706" i="104" s="1"/>
  <c r="E1707" i="104" s="1"/>
  <c r="E1708" i="104" s="1"/>
  <c r="E1709" i="104" s="1"/>
  <c r="E1710" i="104" s="1"/>
  <c r="E1711" i="104" s="1"/>
  <c r="E1712" i="104" s="1"/>
  <c r="E1713" i="104" s="1"/>
  <c r="E1714" i="104" s="1"/>
  <c r="E1715" i="104" s="1"/>
  <c r="E1716" i="104" s="1"/>
  <c r="E1717" i="104" s="1"/>
  <c r="E1718" i="104" s="1"/>
  <c r="E1719" i="104" s="1"/>
  <c r="E1720" i="104" s="1"/>
  <c r="E1721" i="104" s="1"/>
  <c r="E1722" i="104" s="1"/>
  <c r="E1723" i="104" s="1"/>
  <c r="E1724" i="104" s="1"/>
  <c r="E1725" i="104" s="1"/>
  <c r="E1726" i="104" s="1"/>
  <c r="E1727" i="104" s="1"/>
  <c r="E1728" i="104" s="1"/>
  <c r="E1729" i="104" s="1"/>
  <c r="E1730" i="104" s="1"/>
  <c r="E1731" i="104" s="1"/>
  <c r="E1732" i="104" s="1"/>
  <c r="E1733" i="104" s="1"/>
  <c r="E1734" i="104" s="1"/>
  <c r="E1735" i="104" s="1"/>
  <c r="E1736" i="104" s="1"/>
  <c r="E1737" i="104" s="1"/>
  <c r="E1738" i="104" s="1"/>
  <c r="E1739" i="104" s="1"/>
  <c r="E1740" i="104" s="1"/>
  <c r="E1741" i="104" s="1"/>
  <c r="E1742" i="104" s="1"/>
  <c r="E1743" i="104" s="1"/>
  <c r="E1744" i="104" s="1"/>
  <c r="E1745" i="104" s="1"/>
  <c r="E1746" i="104" s="1"/>
  <c r="E1747" i="104" s="1"/>
  <c r="E1748" i="104" s="1"/>
  <c r="E1749" i="104" s="1"/>
  <c r="E1750" i="104" s="1"/>
  <c r="E1751" i="104" s="1"/>
  <c r="E1752" i="104" s="1"/>
  <c r="E1753" i="104" s="1"/>
  <c r="E1754" i="104" s="1"/>
  <c r="E1755" i="104" s="1"/>
  <c r="E1756" i="104" s="1"/>
  <c r="E1757" i="104" s="1"/>
  <c r="E1758" i="104" s="1"/>
  <c r="E1759" i="104" s="1"/>
  <c r="E1760" i="104" s="1"/>
  <c r="E1761" i="104" s="1"/>
  <c r="E1762" i="104" s="1"/>
  <c r="E1763" i="104" s="1"/>
  <c r="E1764" i="104" s="1"/>
  <c r="E1765" i="104" s="1"/>
  <c r="E1766" i="104" s="1"/>
  <c r="E1767" i="104" s="1"/>
  <c r="E1768" i="104" s="1"/>
  <c r="E1769" i="104" s="1"/>
  <c r="E1770" i="104" s="1"/>
  <c r="E1771" i="104" s="1"/>
  <c r="E1772" i="104" s="1"/>
  <c r="E1773" i="104" s="1"/>
  <c r="E1774" i="104" s="1"/>
  <c r="E1775" i="104" s="1"/>
  <c r="E1776" i="104" s="1"/>
  <c r="E1777" i="104" s="1"/>
  <c r="E1778" i="104" s="1"/>
  <c r="E1779" i="104" s="1"/>
  <c r="E1780" i="104" s="1"/>
  <c r="E1781" i="104" s="1"/>
  <c r="E1782" i="104" s="1"/>
  <c r="E1783" i="104" s="1"/>
  <c r="E1784" i="104" s="1"/>
  <c r="E1785" i="104" s="1"/>
  <c r="E1786" i="104" s="1"/>
  <c r="E1787" i="104" s="1"/>
  <c r="E1788" i="104" s="1"/>
  <c r="E1789" i="104" s="1"/>
  <c r="E1790" i="104" s="1"/>
  <c r="E1791" i="104" s="1"/>
  <c r="E1792" i="104" s="1"/>
  <c r="E1793" i="104" s="1"/>
  <c r="E1794" i="104" s="1"/>
  <c r="E1795" i="104" s="1"/>
  <c r="E1796" i="104" s="1"/>
  <c r="E1797" i="104" s="1"/>
  <c r="E1798" i="104" s="1"/>
  <c r="E1799" i="104" s="1"/>
  <c r="E1800" i="104" s="1"/>
  <c r="E1801" i="104" s="1"/>
  <c r="E1802" i="104" s="1"/>
  <c r="E1803" i="104" s="1"/>
  <c r="E1804" i="104" s="1"/>
  <c r="E1805" i="104" s="1"/>
  <c r="E1806" i="104" s="1"/>
  <c r="E1807" i="104" s="1"/>
  <c r="E1808" i="104" s="1"/>
  <c r="E1809" i="104" s="1"/>
  <c r="E1810" i="104" s="1"/>
  <c r="E1811" i="104" s="1"/>
  <c r="E1812" i="104" s="1"/>
  <c r="E1813" i="104" s="1"/>
  <c r="E1814" i="104" s="1"/>
  <c r="E1815" i="104" s="1"/>
  <c r="E1816" i="104" s="1"/>
  <c r="E1817" i="104" s="1"/>
  <c r="E1818" i="104" s="1"/>
  <c r="E1819" i="104" s="1"/>
  <c r="E1820" i="104" s="1"/>
  <c r="E1821" i="104" s="1"/>
  <c r="E1822" i="104" s="1"/>
  <c r="E1823" i="104" s="1"/>
  <c r="E1824" i="104" s="1"/>
  <c r="E1825" i="104" s="1"/>
  <c r="E1826" i="104" s="1"/>
  <c r="E1827" i="104" s="1"/>
  <c r="E1828" i="104" s="1"/>
  <c r="E1829" i="104" s="1"/>
  <c r="E1830" i="104" s="1"/>
  <c r="E1831" i="104" s="1"/>
  <c r="E1832" i="104" s="1"/>
  <c r="E1833" i="104" s="1"/>
  <c r="E1834" i="104" s="1"/>
  <c r="E1835" i="104" s="1"/>
  <c r="E1836" i="104" s="1"/>
  <c r="E1837" i="104" s="1"/>
  <c r="E1838" i="104" s="1"/>
  <c r="E1839" i="104" s="1"/>
  <c r="E1840" i="104" s="1"/>
  <c r="A3" i="104" s="1"/>
  <c r="A2" i="104"/>
  <c r="E6" i="103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101" i="103" s="1"/>
  <c r="E102" i="103" s="1"/>
  <c r="E103" i="103" s="1"/>
  <c r="E104" i="103" s="1"/>
  <c r="E105" i="103" s="1"/>
  <c r="E106" i="103" s="1"/>
  <c r="E107" i="103" s="1"/>
  <c r="E108" i="103" s="1"/>
  <c r="E109" i="103" s="1"/>
  <c r="E110" i="103" s="1"/>
  <c r="E111" i="103" s="1"/>
  <c r="E112" i="103" s="1"/>
  <c r="E113" i="103" s="1"/>
  <c r="E114" i="103" s="1"/>
  <c r="E115" i="103" s="1"/>
  <c r="E116" i="103" s="1"/>
  <c r="E117" i="103" s="1"/>
  <c r="E118" i="103" s="1"/>
  <c r="E119" i="103" s="1"/>
  <c r="E120" i="103" s="1"/>
  <c r="E121" i="103" s="1"/>
  <c r="E122" i="103" s="1"/>
  <c r="E123" i="103" s="1"/>
  <c r="E124" i="103" s="1"/>
  <c r="E125" i="103" s="1"/>
  <c r="E126" i="103" s="1"/>
  <c r="E127" i="103" s="1"/>
  <c r="E128" i="103" s="1"/>
  <c r="E129" i="103" s="1"/>
  <c r="E130" i="103" s="1"/>
  <c r="E131" i="103" s="1"/>
  <c r="E132" i="103" s="1"/>
  <c r="E133" i="103" s="1"/>
  <c r="E134" i="103" s="1"/>
  <c r="E135" i="103" s="1"/>
  <c r="E136" i="103" s="1"/>
  <c r="E137" i="103" s="1"/>
  <c r="E138" i="103" s="1"/>
  <c r="E139" i="103" s="1"/>
  <c r="E140" i="103" s="1"/>
  <c r="E141" i="103" s="1"/>
  <c r="E142" i="103" s="1"/>
  <c r="E143" i="103" s="1"/>
  <c r="E144" i="103" s="1"/>
  <c r="E145" i="103" s="1"/>
  <c r="E146" i="103" s="1"/>
  <c r="E147" i="103" s="1"/>
  <c r="E148" i="103" s="1"/>
  <c r="E149" i="103" s="1"/>
  <c r="E150" i="103" s="1"/>
  <c r="E151" i="103" s="1"/>
  <c r="E152" i="103" s="1"/>
  <c r="E153" i="103" s="1"/>
  <c r="E154" i="103" s="1"/>
  <c r="E155" i="103" s="1"/>
  <c r="E156" i="103" s="1"/>
  <c r="E157" i="103" s="1"/>
  <c r="E158" i="103" s="1"/>
  <c r="E159" i="103" s="1"/>
  <c r="E160" i="103" s="1"/>
  <c r="E161" i="103" s="1"/>
  <c r="E162" i="103" s="1"/>
  <c r="E163" i="103" s="1"/>
  <c r="E164" i="103" s="1"/>
  <c r="E165" i="103" s="1"/>
  <c r="E166" i="103" s="1"/>
  <c r="E167" i="103" s="1"/>
  <c r="E168" i="103" s="1"/>
  <c r="E169" i="103" s="1"/>
  <c r="E170" i="103" s="1"/>
  <c r="E171" i="103" s="1"/>
  <c r="E172" i="103" s="1"/>
  <c r="E173" i="103" s="1"/>
  <c r="E174" i="103" s="1"/>
  <c r="E175" i="103" s="1"/>
  <c r="E176" i="103" s="1"/>
  <c r="E177" i="103" s="1"/>
  <c r="E178" i="103" s="1"/>
  <c r="E179" i="103" s="1"/>
  <c r="E180" i="103" s="1"/>
  <c r="E181" i="103" s="1"/>
  <c r="E182" i="103" s="1"/>
  <c r="E183" i="103" s="1"/>
  <c r="E184" i="103" s="1"/>
  <c r="E185" i="103" s="1"/>
  <c r="E186" i="103" s="1"/>
  <c r="E187" i="103" s="1"/>
  <c r="E188" i="103" s="1"/>
  <c r="E189" i="103" s="1"/>
  <c r="E190" i="103" s="1"/>
  <c r="E191" i="103" s="1"/>
  <c r="E192" i="103" s="1"/>
  <c r="E193" i="103" s="1"/>
  <c r="E194" i="103" s="1"/>
  <c r="E195" i="103" s="1"/>
  <c r="E196" i="103" s="1"/>
  <c r="E197" i="103" s="1"/>
  <c r="E198" i="103" s="1"/>
  <c r="E199" i="103" s="1"/>
  <c r="E200" i="103" s="1"/>
  <c r="E201" i="103" s="1"/>
  <c r="E202" i="103" s="1"/>
  <c r="E203" i="103" s="1"/>
  <c r="E204" i="103" s="1"/>
  <c r="E205" i="103" s="1"/>
  <c r="E206" i="103" s="1"/>
  <c r="E207" i="103" s="1"/>
  <c r="E208" i="103" s="1"/>
  <c r="E209" i="103" s="1"/>
  <c r="E210" i="103" s="1"/>
  <c r="E211" i="103" s="1"/>
  <c r="E212" i="103" s="1"/>
  <c r="E213" i="103" s="1"/>
  <c r="E214" i="103" s="1"/>
  <c r="E215" i="103" s="1"/>
  <c r="E216" i="103" s="1"/>
  <c r="E217" i="103" s="1"/>
  <c r="E218" i="103" s="1"/>
  <c r="E219" i="103" s="1"/>
  <c r="E220" i="103" s="1"/>
  <c r="E221" i="103" s="1"/>
  <c r="E222" i="103" s="1"/>
  <c r="E223" i="103" s="1"/>
  <c r="E224" i="103" s="1"/>
  <c r="E225" i="103" s="1"/>
  <c r="E226" i="103" s="1"/>
  <c r="E227" i="103" s="1"/>
  <c r="E228" i="103" s="1"/>
  <c r="E229" i="103" s="1"/>
  <c r="E230" i="103" s="1"/>
  <c r="E231" i="103" s="1"/>
  <c r="E232" i="103" s="1"/>
  <c r="E233" i="103" s="1"/>
  <c r="E234" i="103" s="1"/>
  <c r="E235" i="103" s="1"/>
  <c r="E236" i="103" s="1"/>
  <c r="E237" i="103" s="1"/>
  <c r="E238" i="103" s="1"/>
  <c r="E239" i="103" s="1"/>
  <c r="E240" i="103" s="1"/>
  <c r="E241" i="103" s="1"/>
  <c r="E242" i="103" s="1"/>
  <c r="E243" i="103" s="1"/>
  <c r="E244" i="103" s="1"/>
  <c r="E245" i="103" s="1"/>
  <c r="E246" i="103" s="1"/>
  <c r="E247" i="103" s="1"/>
  <c r="E248" i="103" s="1"/>
  <c r="E249" i="103" s="1"/>
  <c r="E250" i="103" s="1"/>
  <c r="E251" i="103" s="1"/>
  <c r="E252" i="103" s="1"/>
  <c r="E253" i="103" s="1"/>
  <c r="E254" i="103" s="1"/>
  <c r="E255" i="103" s="1"/>
  <c r="E256" i="103" s="1"/>
  <c r="E257" i="103" s="1"/>
  <c r="E258" i="103" s="1"/>
  <c r="E259" i="103" s="1"/>
  <c r="E260" i="103" s="1"/>
  <c r="E261" i="103" s="1"/>
  <c r="E262" i="103" s="1"/>
  <c r="E263" i="103" s="1"/>
  <c r="E264" i="103" s="1"/>
  <c r="E265" i="103" s="1"/>
  <c r="E266" i="103" s="1"/>
  <c r="E267" i="103" s="1"/>
  <c r="E268" i="103" s="1"/>
  <c r="E269" i="103" s="1"/>
  <c r="E270" i="103" s="1"/>
  <c r="E271" i="103" s="1"/>
  <c r="E272" i="103" s="1"/>
  <c r="E273" i="103" s="1"/>
  <c r="E274" i="103" s="1"/>
  <c r="E275" i="103" s="1"/>
  <c r="E276" i="103" s="1"/>
  <c r="E277" i="103" s="1"/>
  <c r="E278" i="103" s="1"/>
  <c r="E279" i="103" s="1"/>
  <c r="E280" i="103" s="1"/>
  <c r="E281" i="103" s="1"/>
  <c r="E282" i="103" s="1"/>
  <c r="E283" i="103" s="1"/>
  <c r="E284" i="103" s="1"/>
  <c r="E285" i="103" s="1"/>
  <c r="E286" i="103" s="1"/>
  <c r="E287" i="103" s="1"/>
  <c r="E288" i="103" s="1"/>
  <c r="E289" i="103" s="1"/>
  <c r="E290" i="103" s="1"/>
  <c r="E291" i="103" s="1"/>
  <c r="E292" i="103" s="1"/>
  <c r="E293" i="103" s="1"/>
  <c r="E294" i="103" s="1"/>
  <c r="E295" i="103" s="1"/>
  <c r="E296" i="103" s="1"/>
  <c r="E297" i="103" s="1"/>
  <c r="E298" i="103" s="1"/>
  <c r="E299" i="103" s="1"/>
  <c r="E300" i="103" s="1"/>
  <c r="E301" i="103" s="1"/>
  <c r="E302" i="103" s="1"/>
  <c r="E303" i="103" s="1"/>
  <c r="E304" i="103" s="1"/>
  <c r="E305" i="103" s="1"/>
  <c r="E306" i="103" s="1"/>
  <c r="E307" i="103" s="1"/>
  <c r="E308" i="103" s="1"/>
  <c r="E309" i="103" s="1"/>
  <c r="E310" i="103" s="1"/>
  <c r="E311" i="103" s="1"/>
  <c r="E312" i="103" s="1"/>
  <c r="E313" i="103" s="1"/>
  <c r="E314" i="103" s="1"/>
  <c r="E315" i="103" s="1"/>
  <c r="E316" i="103" s="1"/>
  <c r="E317" i="103" s="1"/>
  <c r="E318" i="103" s="1"/>
  <c r="E319" i="103" s="1"/>
  <c r="E320" i="103" s="1"/>
  <c r="E321" i="103" s="1"/>
  <c r="E322" i="103" s="1"/>
  <c r="E323" i="103" s="1"/>
  <c r="E324" i="103" s="1"/>
  <c r="E325" i="103" s="1"/>
  <c r="E326" i="103" s="1"/>
  <c r="E327" i="103" s="1"/>
  <c r="E328" i="103" s="1"/>
  <c r="E329" i="103" s="1"/>
  <c r="E330" i="103" s="1"/>
  <c r="E331" i="103" s="1"/>
  <c r="E332" i="103" s="1"/>
  <c r="E333" i="103" s="1"/>
  <c r="E334" i="103" s="1"/>
  <c r="E335" i="103" s="1"/>
  <c r="E336" i="103" s="1"/>
  <c r="E337" i="103" s="1"/>
  <c r="E338" i="103" s="1"/>
  <c r="E339" i="103" s="1"/>
  <c r="E340" i="103" s="1"/>
  <c r="E341" i="103" s="1"/>
  <c r="E342" i="103" s="1"/>
  <c r="E343" i="103" s="1"/>
  <c r="E344" i="103" s="1"/>
  <c r="E345" i="103" s="1"/>
  <c r="E346" i="103" s="1"/>
  <c r="E347" i="103" s="1"/>
  <c r="E348" i="103" s="1"/>
  <c r="E349" i="103" s="1"/>
  <c r="E350" i="103" s="1"/>
  <c r="E351" i="103" s="1"/>
  <c r="E352" i="103" s="1"/>
  <c r="E353" i="103" s="1"/>
  <c r="E354" i="103" s="1"/>
  <c r="E355" i="103" s="1"/>
  <c r="E356" i="103" s="1"/>
  <c r="E357" i="103" s="1"/>
  <c r="E358" i="103" s="1"/>
  <c r="E359" i="103" s="1"/>
  <c r="E360" i="103" s="1"/>
  <c r="E361" i="103" s="1"/>
  <c r="E362" i="103" s="1"/>
  <c r="E363" i="103" s="1"/>
  <c r="E364" i="103" s="1"/>
  <c r="E365" i="103" s="1"/>
  <c r="E366" i="103" s="1"/>
  <c r="E367" i="103" s="1"/>
  <c r="E368" i="103" s="1"/>
  <c r="E369" i="103" s="1"/>
  <c r="E370" i="103" s="1"/>
  <c r="E371" i="103" s="1"/>
  <c r="E372" i="103" s="1"/>
  <c r="E373" i="103" s="1"/>
  <c r="E374" i="103" s="1"/>
  <c r="E375" i="103" s="1"/>
  <c r="E376" i="103" s="1"/>
  <c r="E377" i="103" s="1"/>
  <c r="E378" i="103" s="1"/>
  <c r="E379" i="103" s="1"/>
  <c r="E380" i="103" s="1"/>
  <c r="E381" i="103" s="1"/>
  <c r="E382" i="103" s="1"/>
  <c r="E383" i="103" s="1"/>
  <c r="E384" i="103" s="1"/>
  <c r="E385" i="103" s="1"/>
  <c r="E386" i="103" s="1"/>
  <c r="E387" i="103" s="1"/>
  <c r="E388" i="103" s="1"/>
  <c r="E389" i="103" s="1"/>
  <c r="E390" i="103" s="1"/>
  <c r="E391" i="103" s="1"/>
  <c r="E392" i="103" s="1"/>
  <c r="E393" i="103" s="1"/>
  <c r="E394" i="103" s="1"/>
  <c r="E395" i="103" s="1"/>
  <c r="E396" i="103" s="1"/>
  <c r="E397" i="103" s="1"/>
  <c r="E398" i="103" s="1"/>
  <c r="E399" i="103" s="1"/>
  <c r="E400" i="103" s="1"/>
  <c r="E401" i="103" s="1"/>
  <c r="E402" i="103" s="1"/>
  <c r="E403" i="103" s="1"/>
  <c r="E404" i="103" s="1"/>
  <c r="E405" i="103" s="1"/>
  <c r="E406" i="103" s="1"/>
  <c r="E407" i="103" s="1"/>
  <c r="E408" i="103" s="1"/>
  <c r="E409" i="103" s="1"/>
  <c r="E410" i="103" s="1"/>
  <c r="E411" i="103" s="1"/>
  <c r="E412" i="103" s="1"/>
  <c r="E413" i="103" s="1"/>
  <c r="E414" i="103" s="1"/>
  <c r="E415" i="103" s="1"/>
  <c r="E416" i="103" s="1"/>
  <c r="E417" i="103" s="1"/>
  <c r="E418" i="103" s="1"/>
  <c r="E419" i="103" s="1"/>
  <c r="E420" i="103" s="1"/>
  <c r="E421" i="103" s="1"/>
  <c r="E422" i="103" s="1"/>
  <c r="E423" i="103" s="1"/>
  <c r="E424" i="103" s="1"/>
  <c r="E425" i="103" s="1"/>
  <c r="E426" i="103" s="1"/>
  <c r="E427" i="103" s="1"/>
  <c r="E428" i="103" s="1"/>
  <c r="E429" i="103" s="1"/>
  <c r="E430" i="103" s="1"/>
  <c r="E431" i="103" s="1"/>
  <c r="E432" i="103" s="1"/>
  <c r="E433" i="103" s="1"/>
  <c r="E434" i="103" s="1"/>
  <c r="E435" i="103" s="1"/>
  <c r="E436" i="103" s="1"/>
  <c r="E437" i="103" s="1"/>
  <c r="E438" i="103" s="1"/>
  <c r="E439" i="103" s="1"/>
  <c r="E440" i="103" s="1"/>
  <c r="E441" i="103" s="1"/>
  <c r="E442" i="103" s="1"/>
  <c r="E443" i="103" s="1"/>
  <c r="E444" i="103" s="1"/>
  <c r="E445" i="103" s="1"/>
  <c r="E446" i="103" s="1"/>
  <c r="E447" i="103" s="1"/>
  <c r="E448" i="103" s="1"/>
  <c r="E449" i="103" s="1"/>
  <c r="E450" i="103" s="1"/>
  <c r="E451" i="103" s="1"/>
  <c r="E452" i="103" s="1"/>
  <c r="E453" i="103" s="1"/>
  <c r="E454" i="103" s="1"/>
  <c r="E455" i="103" s="1"/>
  <c r="E456" i="103" s="1"/>
  <c r="E457" i="103" s="1"/>
  <c r="E458" i="103" s="1"/>
  <c r="E459" i="103" s="1"/>
  <c r="E460" i="103" s="1"/>
  <c r="E461" i="103" s="1"/>
  <c r="E462" i="103" s="1"/>
  <c r="E463" i="103" s="1"/>
  <c r="E464" i="103" s="1"/>
  <c r="E465" i="103" s="1"/>
  <c r="E466" i="103" s="1"/>
  <c r="E467" i="103" s="1"/>
  <c r="E468" i="103" s="1"/>
  <c r="E469" i="103" s="1"/>
  <c r="E470" i="103" s="1"/>
  <c r="E471" i="103" s="1"/>
  <c r="E472" i="103" s="1"/>
  <c r="E473" i="103" s="1"/>
  <c r="E474" i="103" s="1"/>
  <c r="E475" i="103" s="1"/>
  <c r="E476" i="103" s="1"/>
  <c r="E477" i="103" s="1"/>
  <c r="E478" i="103" s="1"/>
  <c r="E479" i="103" s="1"/>
  <c r="E480" i="103" s="1"/>
  <c r="E481" i="103" s="1"/>
  <c r="E482" i="103" s="1"/>
  <c r="E483" i="103" s="1"/>
  <c r="E484" i="103" s="1"/>
  <c r="E485" i="103" s="1"/>
  <c r="E486" i="103" s="1"/>
  <c r="E487" i="103" s="1"/>
  <c r="E488" i="103" s="1"/>
  <c r="E489" i="103" s="1"/>
  <c r="E490" i="103" s="1"/>
  <c r="E491" i="103" s="1"/>
  <c r="E492" i="103" s="1"/>
  <c r="E493" i="103" s="1"/>
  <c r="E494" i="103" s="1"/>
  <c r="E495" i="103" s="1"/>
  <c r="E496" i="103" s="1"/>
  <c r="E497" i="103" s="1"/>
  <c r="E498" i="103" s="1"/>
  <c r="E499" i="103" s="1"/>
  <c r="E500" i="103" s="1"/>
  <c r="E501" i="103" s="1"/>
  <c r="E502" i="103" s="1"/>
  <c r="E503" i="103" s="1"/>
  <c r="E504" i="103" s="1"/>
  <c r="E505" i="103" s="1"/>
  <c r="E506" i="103" s="1"/>
  <c r="E507" i="103" s="1"/>
  <c r="E508" i="103" s="1"/>
  <c r="E509" i="103" s="1"/>
  <c r="E510" i="103" s="1"/>
  <c r="E511" i="103" s="1"/>
  <c r="E512" i="103" s="1"/>
  <c r="E513" i="103" s="1"/>
  <c r="E514" i="103" s="1"/>
  <c r="E515" i="103" s="1"/>
  <c r="E516" i="103" s="1"/>
  <c r="E517" i="103" s="1"/>
  <c r="E518" i="103" s="1"/>
  <c r="E519" i="103" s="1"/>
  <c r="E520" i="103" s="1"/>
  <c r="E521" i="103" s="1"/>
  <c r="E522" i="103" s="1"/>
  <c r="E523" i="103" s="1"/>
  <c r="E524" i="103" s="1"/>
  <c r="E525" i="103" s="1"/>
  <c r="E526" i="103" s="1"/>
  <c r="E527" i="103" s="1"/>
  <c r="E528" i="103" s="1"/>
  <c r="E529" i="103" s="1"/>
  <c r="E530" i="103" s="1"/>
  <c r="E531" i="103" s="1"/>
  <c r="E532" i="103" s="1"/>
  <c r="E533" i="103" s="1"/>
  <c r="E534" i="103" s="1"/>
  <c r="E535" i="103" s="1"/>
  <c r="E536" i="103" s="1"/>
  <c r="E537" i="103" s="1"/>
  <c r="E538" i="103" s="1"/>
  <c r="E539" i="103" s="1"/>
  <c r="E540" i="103" s="1"/>
  <c r="E541" i="103" s="1"/>
  <c r="E542" i="103" s="1"/>
  <c r="E543" i="103" s="1"/>
  <c r="E544" i="103" s="1"/>
  <c r="E545" i="103" s="1"/>
  <c r="E546" i="103" s="1"/>
  <c r="E547" i="103" s="1"/>
  <c r="E548" i="103" s="1"/>
  <c r="E549" i="103" s="1"/>
  <c r="E550" i="103" s="1"/>
  <c r="E551" i="103" s="1"/>
  <c r="E552" i="103" s="1"/>
  <c r="E553" i="103" s="1"/>
  <c r="E554" i="103" s="1"/>
  <c r="E555" i="103" s="1"/>
  <c r="E556" i="103" s="1"/>
  <c r="E557" i="103" s="1"/>
  <c r="E558" i="103" s="1"/>
  <c r="E559" i="103" s="1"/>
  <c r="E560" i="103" s="1"/>
  <c r="E561" i="103" s="1"/>
  <c r="E562" i="103" s="1"/>
  <c r="E563" i="103" s="1"/>
  <c r="E564" i="103" s="1"/>
  <c r="E565" i="103" s="1"/>
  <c r="E566" i="103" s="1"/>
  <c r="E567" i="103" s="1"/>
  <c r="E568" i="103" s="1"/>
  <c r="E569" i="103" s="1"/>
  <c r="E570" i="103" s="1"/>
  <c r="E571" i="103" s="1"/>
  <c r="E572" i="103" s="1"/>
  <c r="E573" i="103" s="1"/>
  <c r="E574" i="103" s="1"/>
  <c r="E575" i="103" s="1"/>
  <c r="E576" i="103" s="1"/>
  <c r="E577" i="103" s="1"/>
  <c r="E578" i="103" s="1"/>
  <c r="E579" i="103" s="1"/>
  <c r="E580" i="103" s="1"/>
  <c r="E581" i="103" s="1"/>
  <c r="E582" i="103" s="1"/>
  <c r="E583" i="103" s="1"/>
  <c r="E584" i="103" s="1"/>
  <c r="E585" i="103" s="1"/>
  <c r="E586" i="103" s="1"/>
  <c r="E587" i="103" s="1"/>
  <c r="E588" i="103" s="1"/>
  <c r="E589" i="103" s="1"/>
  <c r="E590" i="103" s="1"/>
  <c r="E591" i="103" s="1"/>
  <c r="E592" i="103" s="1"/>
  <c r="E593" i="103" s="1"/>
  <c r="E594" i="103" s="1"/>
  <c r="E595" i="103" s="1"/>
  <c r="E596" i="103" s="1"/>
  <c r="E597" i="103" s="1"/>
  <c r="E598" i="103" s="1"/>
  <c r="E599" i="103" s="1"/>
  <c r="E600" i="103" s="1"/>
  <c r="E601" i="103" s="1"/>
  <c r="E602" i="103" s="1"/>
  <c r="E603" i="103" s="1"/>
  <c r="E604" i="103" s="1"/>
  <c r="E605" i="103" s="1"/>
  <c r="E606" i="103" s="1"/>
  <c r="E607" i="103" s="1"/>
  <c r="E608" i="103" s="1"/>
  <c r="E609" i="103" s="1"/>
  <c r="E610" i="103" s="1"/>
  <c r="E611" i="103" s="1"/>
  <c r="E612" i="103" s="1"/>
  <c r="E613" i="103" s="1"/>
  <c r="E614" i="103" s="1"/>
  <c r="E615" i="103" s="1"/>
  <c r="E616" i="103" s="1"/>
  <c r="E617" i="103" s="1"/>
  <c r="E618" i="103" s="1"/>
  <c r="E619" i="103" s="1"/>
  <c r="E620" i="103" s="1"/>
  <c r="E621" i="103" s="1"/>
  <c r="E622" i="103" s="1"/>
  <c r="E623" i="103" s="1"/>
  <c r="E624" i="103" s="1"/>
  <c r="E625" i="103" s="1"/>
  <c r="E626" i="103" s="1"/>
  <c r="E627" i="103" s="1"/>
  <c r="E628" i="103" s="1"/>
  <c r="E629" i="103" s="1"/>
  <c r="E630" i="103" s="1"/>
  <c r="E631" i="103" s="1"/>
  <c r="E632" i="103" s="1"/>
  <c r="E633" i="103" s="1"/>
  <c r="E634" i="103" s="1"/>
  <c r="E635" i="103" s="1"/>
  <c r="E636" i="103" s="1"/>
  <c r="E637" i="103" s="1"/>
  <c r="E638" i="103" s="1"/>
  <c r="E639" i="103" s="1"/>
  <c r="E640" i="103" s="1"/>
  <c r="E641" i="103" s="1"/>
  <c r="E642" i="103" s="1"/>
  <c r="E643" i="103" s="1"/>
  <c r="E644" i="103" s="1"/>
  <c r="E645" i="103" s="1"/>
  <c r="E646" i="103" s="1"/>
  <c r="E647" i="103" s="1"/>
  <c r="E648" i="103" s="1"/>
  <c r="E649" i="103" s="1"/>
  <c r="E650" i="103" s="1"/>
  <c r="E651" i="103" s="1"/>
  <c r="E652" i="103" s="1"/>
  <c r="E653" i="103" s="1"/>
  <c r="E654" i="103" s="1"/>
  <c r="E655" i="103" s="1"/>
  <c r="E656" i="103" s="1"/>
  <c r="E657" i="103" s="1"/>
  <c r="E658" i="103" s="1"/>
  <c r="E659" i="103" s="1"/>
  <c r="E660" i="103" s="1"/>
  <c r="E661" i="103" s="1"/>
  <c r="E662" i="103" s="1"/>
  <c r="E663" i="103" s="1"/>
  <c r="E664" i="103" s="1"/>
  <c r="E665" i="103" s="1"/>
  <c r="E666" i="103" s="1"/>
  <c r="E667" i="103" s="1"/>
  <c r="E668" i="103" s="1"/>
  <c r="E669" i="103" s="1"/>
  <c r="E670" i="103" s="1"/>
  <c r="E671" i="103" s="1"/>
  <c r="E672" i="103" s="1"/>
  <c r="E673" i="103" s="1"/>
  <c r="E674" i="103" s="1"/>
  <c r="E675" i="103" s="1"/>
  <c r="E676" i="103" s="1"/>
  <c r="E677" i="103" s="1"/>
  <c r="E678" i="103" s="1"/>
  <c r="E679" i="103" s="1"/>
  <c r="E680" i="103" s="1"/>
  <c r="E681" i="103" s="1"/>
  <c r="E682" i="103" s="1"/>
  <c r="E683" i="103" s="1"/>
  <c r="E684" i="103" s="1"/>
  <c r="E685" i="103" s="1"/>
  <c r="E686" i="103" s="1"/>
  <c r="E687" i="103" s="1"/>
  <c r="E688" i="103" s="1"/>
  <c r="E689" i="103" s="1"/>
  <c r="E690" i="103" s="1"/>
  <c r="E691" i="103" s="1"/>
  <c r="E692" i="103" s="1"/>
  <c r="E693" i="103" s="1"/>
  <c r="E694" i="103" s="1"/>
  <c r="E695" i="103" s="1"/>
  <c r="E696" i="103" s="1"/>
  <c r="E697" i="103" s="1"/>
  <c r="E698" i="103" s="1"/>
  <c r="E699" i="103" s="1"/>
  <c r="E700" i="103" s="1"/>
  <c r="E701" i="103" s="1"/>
  <c r="E702" i="103" s="1"/>
  <c r="E703" i="103" s="1"/>
  <c r="E704" i="103" s="1"/>
  <c r="E705" i="103" s="1"/>
  <c r="E706" i="103" s="1"/>
  <c r="E707" i="103" s="1"/>
  <c r="E708" i="103" s="1"/>
  <c r="E709" i="103" s="1"/>
  <c r="E710" i="103" s="1"/>
  <c r="E711" i="103" s="1"/>
  <c r="E712" i="103" s="1"/>
  <c r="E713" i="103" s="1"/>
  <c r="E714" i="103" s="1"/>
  <c r="E715" i="103" s="1"/>
  <c r="E716" i="103" s="1"/>
  <c r="E717" i="103" s="1"/>
  <c r="E718" i="103" s="1"/>
  <c r="E719" i="103" s="1"/>
  <c r="E720" i="103" s="1"/>
  <c r="E721" i="103" s="1"/>
  <c r="E722" i="103" s="1"/>
  <c r="E723" i="103" s="1"/>
  <c r="E724" i="103" s="1"/>
  <c r="E725" i="103" s="1"/>
  <c r="E726" i="103" s="1"/>
  <c r="E727" i="103" s="1"/>
  <c r="E728" i="103" s="1"/>
  <c r="E729" i="103" s="1"/>
  <c r="E730" i="103" s="1"/>
  <c r="E731" i="103" s="1"/>
  <c r="E732" i="103" s="1"/>
  <c r="E733" i="103" s="1"/>
  <c r="E734" i="103" s="1"/>
  <c r="E735" i="103" s="1"/>
  <c r="E736" i="103" s="1"/>
  <c r="E737" i="103" s="1"/>
  <c r="E738" i="103" s="1"/>
  <c r="E739" i="103" s="1"/>
  <c r="E740" i="103" s="1"/>
  <c r="E741" i="103" s="1"/>
  <c r="E742" i="103" s="1"/>
  <c r="E743" i="103" s="1"/>
  <c r="E744" i="103" s="1"/>
  <c r="E745" i="103" s="1"/>
  <c r="E746" i="103" s="1"/>
  <c r="E747" i="103" s="1"/>
  <c r="E748" i="103" s="1"/>
  <c r="E749" i="103" s="1"/>
  <c r="E750" i="103" s="1"/>
  <c r="E751" i="103" s="1"/>
  <c r="E752" i="103" s="1"/>
  <c r="E753" i="103" s="1"/>
  <c r="E754" i="103" s="1"/>
  <c r="E755" i="103" s="1"/>
  <c r="E756" i="103" s="1"/>
  <c r="E757" i="103" s="1"/>
  <c r="E758" i="103" s="1"/>
  <c r="E759" i="103" s="1"/>
  <c r="E760" i="103" s="1"/>
  <c r="E761" i="103" s="1"/>
  <c r="E762" i="103" s="1"/>
  <c r="E763" i="103" s="1"/>
  <c r="E764" i="103" s="1"/>
  <c r="E765" i="103" s="1"/>
  <c r="E766" i="103" s="1"/>
  <c r="E767" i="103" s="1"/>
  <c r="E768" i="103" s="1"/>
  <c r="E769" i="103" s="1"/>
  <c r="E770" i="103" s="1"/>
  <c r="E771" i="103" s="1"/>
  <c r="E772" i="103" s="1"/>
  <c r="E773" i="103" s="1"/>
  <c r="E774" i="103" s="1"/>
  <c r="E775" i="103" s="1"/>
  <c r="E776" i="103" s="1"/>
  <c r="E777" i="103" s="1"/>
  <c r="E778" i="103" s="1"/>
  <c r="E779" i="103" s="1"/>
  <c r="E780" i="103" s="1"/>
  <c r="E781" i="103" s="1"/>
  <c r="E782" i="103" s="1"/>
  <c r="E783" i="103" s="1"/>
  <c r="E784" i="103" s="1"/>
  <c r="E785" i="103" s="1"/>
  <c r="E786" i="103" s="1"/>
  <c r="E787" i="103" s="1"/>
  <c r="E788" i="103" s="1"/>
  <c r="E789" i="103" s="1"/>
  <c r="E790" i="103" s="1"/>
  <c r="E791" i="103" s="1"/>
  <c r="E792" i="103" s="1"/>
  <c r="E793" i="103" s="1"/>
  <c r="E794" i="103" s="1"/>
  <c r="E795" i="103" s="1"/>
  <c r="E796" i="103" s="1"/>
  <c r="E797" i="103" s="1"/>
  <c r="E798" i="103" s="1"/>
  <c r="E799" i="103" s="1"/>
  <c r="E800" i="103" s="1"/>
  <c r="E801" i="103" s="1"/>
  <c r="E802" i="103" s="1"/>
  <c r="E803" i="103" s="1"/>
  <c r="E804" i="103" s="1"/>
  <c r="E805" i="103" s="1"/>
  <c r="E806" i="103" s="1"/>
  <c r="E807" i="103" s="1"/>
  <c r="E808" i="103" s="1"/>
  <c r="E809" i="103" s="1"/>
  <c r="E810" i="103" s="1"/>
  <c r="E811" i="103" s="1"/>
  <c r="E812" i="103" s="1"/>
  <c r="E813" i="103" s="1"/>
  <c r="E814" i="103" s="1"/>
  <c r="E815" i="103" s="1"/>
  <c r="E816" i="103" s="1"/>
  <c r="E817" i="103" s="1"/>
  <c r="E818" i="103" s="1"/>
  <c r="E819" i="103" s="1"/>
  <c r="E820" i="103" s="1"/>
  <c r="E821" i="103" s="1"/>
  <c r="E822" i="103" s="1"/>
  <c r="E823" i="103" s="1"/>
  <c r="E824" i="103" s="1"/>
  <c r="E825" i="103" s="1"/>
  <c r="E826" i="103" s="1"/>
  <c r="E827" i="103" s="1"/>
  <c r="E828" i="103" s="1"/>
  <c r="E829" i="103" s="1"/>
  <c r="E830" i="103" s="1"/>
  <c r="E831" i="103" s="1"/>
  <c r="E832" i="103" s="1"/>
  <c r="E833" i="103" s="1"/>
  <c r="E834" i="103" s="1"/>
  <c r="E835" i="103" s="1"/>
  <c r="E836" i="103" s="1"/>
  <c r="E837" i="103" s="1"/>
  <c r="E838" i="103" s="1"/>
  <c r="E839" i="103" s="1"/>
  <c r="E840" i="103" s="1"/>
  <c r="E841" i="103" s="1"/>
  <c r="E842" i="103" s="1"/>
  <c r="E843" i="103" s="1"/>
  <c r="E844" i="103" s="1"/>
  <c r="E845" i="103" s="1"/>
  <c r="E846" i="103" s="1"/>
  <c r="E847" i="103" s="1"/>
  <c r="E848" i="103" s="1"/>
  <c r="E849" i="103" s="1"/>
  <c r="E850" i="103" s="1"/>
  <c r="E851" i="103" s="1"/>
  <c r="E852" i="103" s="1"/>
  <c r="E853" i="103" s="1"/>
  <c r="E854" i="103" s="1"/>
  <c r="E855" i="103" s="1"/>
  <c r="E856" i="103" s="1"/>
  <c r="E857" i="103" s="1"/>
  <c r="E858" i="103" s="1"/>
  <c r="E859" i="103" s="1"/>
  <c r="E860" i="103" s="1"/>
  <c r="E861" i="103" s="1"/>
  <c r="E862" i="103" s="1"/>
  <c r="E863" i="103" s="1"/>
  <c r="E864" i="103" s="1"/>
  <c r="E865" i="103" s="1"/>
  <c r="E866" i="103" s="1"/>
  <c r="E867" i="103" s="1"/>
  <c r="E868" i="103" s="1"/>
  <c r="E869" i="103" s="1"/>
  <c r="E870" i="103" s="1"/>
  <c r="E871" i="103" s="1"/>
  <c r="E872" i="103" s="1"/>
  <c r="E873" i="103" s="1"/>
  <c r="E874" i="103" s="1"/>
  <c r="E875" i="103" s="1"/>
  <c r="E876" i="103" s="1"/>
  <c r="E877" i="103" s="1"/>
  <c r="E878" i="103" s="1"/>
  <c r="E879" i="103" s="1"/>
  <c r="E880" i="103" s="1"/>
  <c r="E881" i="103" s="1"/>
  <c r="E882" i="103" s="1"/>
  <c r="E883" i="103" s="1"/>
  <c r="E884" i="103" s="1"/>
  <c r="E885" i="103" s="1"/>
  <c r="E886" i="103" s="1"/>
  <c r="E887" i="103" s="1"/>
  <c r="E888" i="103" s="1"/>
  <c r="E889" i="103" s="1"/>
  <c r="E890" i="103" s="1"/>
  <c r="E891" i="103" s="1"/>
  <c r="E892" i="103" s="1"/>
  <c r="E893" i="103" s="1"/>
  <c r="E894" i="103" s="1"/>
  <c r="E895" i="103" s="1"/>
  <c r="E896" i="103" s="1"/>
  <c r="E897" i="103" s="1"/>
  <c r="E898" i="103" s="1"/>
  <c r="E899" i="103" s="1"/>
  <c r="E900" i="103" s="1"/>
  <c r="E901" i="103" s="1"/>
  <c r="E902" i="103" s="1"/>
  <c r="E903" i="103" s="1"/>
  <c r="E904" i="103" s="1"/>
  <c r="E905" i="103" s="1"/>
  <c r="E906" i="103" s="1"/>
  <c r="E907" i="103" s="1"/>
  <c r="E908" i="103" s="1"/>
  <c r="E909" i="103" s="1"/>
  <c r="E910" i="103" s="1"/>
  <c r="E911" i="103" s="1"/>
  <c r="E912" i="103" s="1"/>
  <c r="E913" i="103" s="1"/>
  <c r="E914" i="103" s="1"/>
  <c r="E915" i="103" s="1"/>
  <c r="E916" i="103" s="1"/>
  <c r="E917" i="103" s="1"/>
  <c r="E918" i="103" s="1"/>
  <c r="E919" i="103" s="1"/>
  <c r="E920" i="103" s="1"/>
  <c r="E921" i="103" s="1"/>
  <c r="E922" i="103" s="1"/>
  <c r="E923" i="103" s="1"/>
  <c r="E924" i="103" s="1"/>
  <c r="E925" i="103" s="1"/>
  <c r="E926" i="103" s="1"/>
  <c r="E927" i="103" s="1"/>
  <c r="E928" i="103" s="1"/>
  <c r="E929" i="103" s="1"/>
  <c r="E930" i="103" s="1"/>
  <c r="E931" i="103" s="1"/>
  <c r="E932" i="103" s="1"/>
  <c r="E933" i="103" s="1"/>
  <c r="E934" i="103" s="1"/>
  <c r="E935" i="103" s="1"/>
  <c r="E936" i="103" s="1"/>
  <c r="E937" i="103" s="1"/>
  <c r="E938" i="103" s="1"/>
  <c r="E939" i="103" s="1"/>
  <c r="E940" i="103" s="1"/>
  <c r="E941" i="103" s="1"/>
  <c r="E942" i="103" s="1"/>
  <c r="E943" i="103" s="1"/>
  <c r="E944" i="103" s="1"/>
  <c r="E945" i="103" s="1"/>
  <c r="E946" i="103" s="1"/>
  <c r="E947" i="103" s="1"/>
  <c r="E948" i="103" s="1"/>
  <c r="E949" i="103" s="1"/>
  <c r="E950" i="103" s="1"/>
  <c r="E951" i="103" s="1"/>
  <c r="E952" i="103" s="1"/>
  <c r="E953" i="103" s="1"/>
  <c r="E954" i="103" s="1"/>
  <c r="E955" i="103" s="1"/>
  <c r="E956" i="103" s="1"/>
  <c r="E957" i="103" s="1"/>
  <c r="E958" i="103" s="1"/>
  <c r="E959" i="103" s="1"/>
  <c r="E960" i="103" s="1"/>
  <c r="E961" i="103" s="1"/>
  <c r="E962" i="103" s="1"/>
  <c r="E963" i="103" s="1"/>
  <c r="E964" i="103" s="1"/>
  <c r="E965" i="103" s="1"/>
  <c r="E966" i="103" s="1"/>
  <c r="E967" i="103" s="1"/>
  <c r="E968" i="103" s="1"/>
  <c r="E969" i="103" s="1"/>
  <c r="E970" i="103" s="1"/>
  <c r="E971" i="103" s="1"/>
  <c r="E972" i="103" s="1"/>
  <c r="E973" i="103" s="1"/>
  <c r="E974" i="103" s="1"/>
  <c r="E975" i="103" s="1"/>
  <c r="E976" i="103" s="1"/>
  <c r="E977" i="103" s="1"/>
  <c r="E978" i="103" s="1"/>
  <c r="E979" i="103" s="1"/>
  <c r="E980" i="103" s="1"/>
  <c r="E981" i="103" s="1"/>
  <c r="E982" i="103" s="1"/>
  <c r="E983" i="103" s="1"/>
  <c r="E984" i="103" s="1"/>
  <c r="E985" i="103" s="1"/>
  <c r="E986" i="103" s="1"/>
  <c r="E987" i="103" s="1"/>
  <c r="E988" i="103" s="1"/>
  <c r="E989" i="103" s="1"/>
  <c r="E990" i="103" s="1"/>
  <c r="E991" i="103" s="1"/>
  <c r="E992" i="103" s="1"/>
  <c r="E993" i="103" s="1"/>
  <c r="E994" i="103" s="1"/>
  <c r="E995" i="103" s="1"/>
  <c r="E996" i="103" s="1"/>
  <c r="E997" i="103" s="1"/>
  <c r="E998" i="103" s="1"/>
  <c r="E999" i="103" s="1"/>
  <c r="E1000" i="103" s="1"/>
  <c r="E1001" i="103" s="1"/>
  <c r="E1002" i="103" s="1"/>
  <c r="E1003" i="103" s="1"/>
  <c r="E1004" i="103" s="1"/>
  <c r="E1005" i="103" s="1"/>
  <c r="E1006" i="103" s="1"/>
  <c r="E1007" i="103" s="1"/>
  <c r="E1008" i="103" s="1"/>
  <c r="E1009" i="103" s="1"/>
  <c r="E1010" i="103" s="1"/>
  <c r="E1011" i="103" s="1"/>
  <c r="E1012" i="103" s="1"/>
  <c r="E1013" i="103" s="1"/>
  <c r="E1014" i="103" s="1"/>
  <c r="E1015" i="103" s="1"/>
  <c r="E1016" i="103" s="1"/>
  <c r="E1017" i="103" s="1"/>
  <c r="E1018" i="103" s="1"/>
  <c r="E1019" i="103" s="1"/>
  <c r="E1020" i="103" s="1"/>
  <c r="E1021" i="103" s="1"/>
  <c r="E1022" i="103" s="1"/>
  <c r="E1023" i="103" s="1"/>
  <c r="E1024" i="103" s="1"/>
  <c r="E1025" i="103" s="1"/>
  <c r="E1026" i="103" s="1"/>
  <c r="E1027" i="103" s="1"/>
  <c r="E1028" i="103" s="1"/>
  <c r="E1029" i="103" s="1"/>
  <c r="E1030" i="103" s="1"/>
  <c r="E1031" i="103" s="1"/>
  <c r="E1032" i="103" s="1"/>
  <c r="E1033" i="103" s="1"/>
  <c r="E1034" i="103" s="1"/>
  <c r="E1035" i="103" s="1"/>
  <c r="E1036" i="103" s="1"/>
  <c r="E1037" i="103" s="1"/>
  <c r="E1038" i="103" s="1"/>
  <c r="E1039" i="103" s="1"/>
  <c r="E1040" i="103" s="1"/>
  <c r="E1041" i="103" s="1"/>
  <c r="E1042" i="103" s="1"/>
  <c r="E1043" i="103" s="1"/>
  <c r="E1044" i="103" s="1"/>
  <c r="E1045" i="103" s="1"/>
  <c r="E1046" i="103" s="1"/>
  <c r="E1047" i="103" s="1"/>
  <c r="E1048" i="103" s="1"/>
  <c r="E1049" i="103" s="1"/>
  <c r="E1050" i="103" s="1"/>
  <c r="E1051" i="103" s="1"/>
  <c r="E1052" i="103" s="1"/>
  <c r="E1053" i="103" s="1"/>
  <c r="E1054" i="103" s="1"/>
  <c r="E1055" i="103" s="1"/>
  <c r="E1056" i="103" s="1"/>
  <c r="E1057" i="103" s="1"/>
  <c r="E1058" i="103" s="1"/>
  <c r="E1059" i="103" s="1"/>
  <c r="E1060" i="103" s="1"/>
  <c r="E1061" i="103" s="1"/>
  <c r="E1062" i="103" s="1"/>
  <c r="E1063" i="103" s="1"/>
  <c r="E1064" i="103" s="1"/>
  <c r="E1065" i="103" s="1"/>
  <c r="E1066" i="103" s="1"/>
  <c r="E1067" i="103" s="1"/>
  <c r="E1068" i="103" s="1"/>
  <c r="E1069" i="103" s="1"/>
  <c r="E1070" i="103" s="1"/>
  <c r="E1071" i="103" s="1"/>
  <c r="E1072" i="103" s="1"/>
  <c r="E1073" i="103" s="1"/>
  <c r="E1074" i="103" s="1"/>
  <c r="E1075" i="103" s="1"/>
  <c r="E1076" i="103" s="1"/>
  <c r="E1077" i="103" s="1"/>
  <c r="E1078" i="103" s="1"/>
  <c r="E1079" i="103" s="1"/>
  <c r="E1080" i="103" s="1"/>
  <c r="E1081" i="103" s="1"/>
  <c r="E1082" i="103" s="1"/>
  <c r="E1083" i="103" s="1"/>
  <c r="E1084" i="103" s="1"/>
  <c r="E1085" i="103" s="1"/>
  <c r="E1086" i="103" s="1"/>
  <c r="E1087" i="103" s="1"/>
  <c r="E1088" i="103" s="1"/>
  <c r="E1089" i="103" s="1"/>
  <c r="E1090" i="103" s="1"/>
  <c r="E1091" i="103" s="1"/>
  <c r="E1092" i="103" s="1"/>
  <c r="E1093" i="103" s="1"/>
  <c r="E1094" i="103" s="1"/>
  <c r="E1095" i="103" s="1"/>
  <c r="E1096" i="103" s="1"/>
  <c r="E1097" i="103" s="1"/>
  <c r="E1098" i="103" s="1"/>
  <c r="E1099" i="103" s="1"/>
  <c r="E1100" i="103" s="1"/>
  <c r="E1101" i="103" s="1"/>
  <c r="E1102" i="103" s="1"/>
  <c r="E1103" i="103" s="1"/>
  <c r="E1104" i="103" s="1"/>
  <c r="E1105" i="103" s="1"/>
  <c r="E1106" i="103" s="1"/>
  <c r="E1107" i="103" s="1"/>
  <c r="E1108" i="103" s="1"/>
  <c r="E1109" i="103" s="1"/>
  <c r="E1110" i="103" s="1"/>
  <c r="E1111" i="103" s="1"/>
  <c r="E1112" i="103" s="1"/>
  <c r="E1113" i="103" s="1"/>
  <c r="E1114" i="103" s="1"/>
  <c r="E1115" i="103" s="1"/>
  <c r="E1116" i="103" s="1"/>
  <c r="E1117" i="103" s="1"/>
  <c r="E1118" i="103" s="1"/>
  <c r="E1119" i="103" s="1"/>
  <c r="E1120" i="103" s="1"/>
  <c r="E1121" i="103" s="1"/>
  <c r="E1122" i="103" s="1"/>
  <c r="E1123" i="103" s="1"/>
  <c r="E1124" i="103" s="1"/>
  <c r="E1125" i="103" s="1"/>
  <c r="E1126" i="103" s="1"/>
  <c r="E1127" i="103" s="1"/>
  <c r="E1128" i="103" s="1"/>
  <c r="E1129" i="103" s="1"/>
  <c r="E1130" i="103" s="1"/>
  <c r="E1131" i="103" s="1"/>
  <c r="E1132" i="103" s="1"/>
  <c r="E1133" i="103" s="1"/>
  <c r="E1134" i="103" s="1"/>
  <c r="E1135" i="103" s="1"/>
  <c r="E1136" i="103" s="1"/>
  <c r="E1137" i="103" s="1"/>
  <c r="E1138" i="103" s="1"/>
  <c r="E1139" i="103" s="1"/>
  <c r="E1140" i="103" s="1"/>
  <c r="E1141" i="103" s="1"/>
  <c r="E1142" i="103" s="1"/>
  <c r="E1143" i="103" s="1"/>
  <c r="E1144" i="103" s="1"/>
  <c r="E1145" i="103" s="1"/>
  <c r="E1146" i="103" s="1"/>
  <c r="E1147" i="103" s="1"/>
  <c r="E1148" i="103" s="1"/>
  <c r="E1149" i="103" s="1"/>
  <c r="E1150" i="103" s="1"/>
  <c r="E1151" i="103" s="1"/>
  <c r="E1152" i="103" s="1"/>
  <c r="E1153" i="103" s="1"/>
  <c r="E1154" i="103" s="1"/>
  <c r="E1155" i="103" s="1"/>
  <c r="E1156" i="103" s="1"/>
  <c r="E1157" i="103" s="1"/>
  <c r="E1158" i="103" s="1"/>
  <c r="E1159" i="103" s="1"/>
  <c r="E1160" i="103" s="1"/>
  <c r="E1161" i="103" s="1"/>
  <c r="E1162" i="103" s="1"/>
  <c r="E1163" i="103" s="1"/>
  <c r="E1164" i="103" s="1"/>
  <c r="E1165" i="103" s="1"/>
  <c r="E1166" i="103" s="1"/>
  <c r="E1167" i="103" s="1"/>
  <c r="E1168" i="103" s="1"/>
  <c r="E1169" i="103" s="1"/>
  <c r="E1170" i="103" s="1"/>
  <c r="E1171" i="103" s="1"/>
  <c r="E1172" i="103" s="1"/>
  <c r="E1173" i="103" s="1"/>
  <c r="E1174" i="103" s="1"/>
  <c r="E1175" i="103" s="1"/>
  <c r="E1176" i="103" s="1"/>
  <c r="E1177" i="103" s="1"/>
  <c r="E1178" i="103" s="1"/>
  <c r="E1179" i="103" s="1"/>
  <c r="E1180" i="103" s="1"/>
  <c r="E1181" i="103" s="1"/>
  <c r="E1182" i="103" s="1"/>
  <c r="E1183" i="103" s="1"/>
  <c r="E1184" i="103" s="1"/>
  <c r="E1185" i="103" s="1"/>
  <c r="E1186" i="103" s="1"/>
  <c r="E1187" i="103" s="1"/>
  <c r="E1188" i="103" s="1"/>
  <c r="E1189" i="103" s="1"/>
  <c r="E1190" i="103" s="1"/>
  <c r="E1191" i="103" s="1"/>
  <c r="E1192" i="103" s="1"/>
  <c r="E1193" i="103" s="1"/>
  <c r="E1194" i="103" s="1"/>
  <c r="E1195" i="103" s="1"/>
  <c r="E1196" i="103" s="1"/>
  <c r="E1197" i="103" s="1"/>
  <c r="E1198" i="103" s="1"/>
  <c r="E1199" i="103" s="1"/>
  <c r="E1200" i="103" s="1"/>
  <c r="E1201" i="103" s="1"/>
  <c r="E1202" i="103" s="1"/>
  <c r="E1203" i="103" s="1"/>
  <c r="E1204" i="103" s="1"/>
  <c r="E1205" i="103" s="1"/>
  <c r="E1206" i="103" s="1"/>
  <c r="E1207" i="103" s="1"/>
  <c r="E1208" i="103" s="1"/>
  <c r="E1209" i="103" s="1"/>
  <c r="E1210" i="103" s="1"/>
  <c r="E1211" i="103" s="1"/>
  <c r="E1212" i="103" s="1"/>
  <c r="E1213" i="103" s="1"/>
  <c r="E1214" i="103" s="1"/>
  <c r="E1215" i="103" s="1"/>
  <c r="E1216" i="103" s="1"/>
  <c r="E1217" i="103" s="1"/>
  <c r="E1218" i="103" s="1"/>
  <c r="E1219" i="103" s="1"/>
  <c r="E1220" i="103" s="1"/>
  <c r="E1221" i="103" s="1"/>
  <c r="E1222" i="103" s="1"/>
  <c r="E1223" i="103" s="1"/>
  <c r="E1224" i="103" s="1"/>
  <c r="E1225" i="103" s="1"/>
  <c r="E1226" i="103" s="1"/>
  <c r="E1227" i="103" s="1"/>
  <c r="E1228" i="103" s="1"/>
  <c r="E1229" i="103" s="1"/>
  <c r="E1230" i="103" s="1"/>
  <c r="E1231" i="103" s="1"/>
  <c r="E1232" i="103" s="1"/>
  <c r="E1233" i="103" s="1"/>
  <c r="E1234" i="103" s="1"/>
  <c r="E1235" i="103" s="1"/>
  <c r="E1236" i="103" s="1"/>
  <c r="E1237" i="103" s="1"/>
  <c r="E1238" i="103" s="1"/>
  <c r="E1239" i="103" s="1"/>
  <c r="E1240" i="103" s="1"/>
  <c r="E1241" i="103" s="1"/>
  <c r="E1242" i="103" s="1"/>
  <c r="E1243" i="103" s="1"/>
  <c r="E1244" i="103" s="1"/>
  <c r="E1245" i="103" s="1"/>
  <c r="E1246" i="103" s="1"/>
  <c r="E1247" i="103" s="1"/>
  <c r="E1248" i="103" s="1"/>
  <c r="E1249" i="103" s="1"/>
  <c r="E1250" i="103" s="1"/>
  <c r="E1251" i="103" s="1"/>
  <c r="E1252" i="103" s="1"/>
  <c r="E1253" i="103" s="1"/>
  <c r="E1254" i="103" s="1"/>
  <c r="E1255" i="103" s="1"/>
  <c r="E1256" i="103" s="1"/>
  <c r="E1257" i="103" s="1"/>
  <c r="E1258" i="103" s="1"/>
  <c r="E1259" i="103" s="1"/>
  <c r="E1260" i="103" s="1"/>
  <c r="E1261" i="103" s="1"/>
  <c r="E1262" i="103" s="1"/>
  <c r="E1263" i="103" s="1"/>
  <c r="E1264" i="103" s="1"/>
  <c r="E1265" i="103" s="1"/>
  <c r="E1266" i="103" s="1"/>
  <c r="E1267" i="103" s="1"/>
  <c r="E1268" i="103" s="1"/>
  <c r="E1269" i="103" s="1"/>
  <c r="E1270" i="103" s="1"/>
  <c r="E1271" i="103" s="1"/>
  <c r="E1272" i="103" s="1"/>
  <c r="E1273" i="103" s="1"/>
  <c r="E1274" i="103" s="1"/>
  <c r="E1275" i="103" s="1"/>
  <c r="E1276" i="103" s="1"/>
  <c r="E1277" i="103" s="1"/>
  <c r="E1278" i="103" s="1"/>
  <c r="E1279" i="103" s="1"/>
  <c r="E1280" i="103" s="1"/>
  <c r="E1281" i="103" s="1"/>
  <c r="E1282" i="103" s="1"/>
  <c r="E1283" i="103" s="1"/>
  <c r="E1284" i="103" s="1"/>
  <c r="E1285" i="103" s="1"/>
  <c r="E1286" i="103" s="1"/>
  <c r="E1287" i="103" s="1"/>
  <c r="E1288" i="103" s="1"/>
  <c r="E1289" i="103" s="1"/>
  <c r="E1290" i="103" s="1"/>
  <c r="E1291" i="103" s="1"/>
  <c r="E1292" i="103" s="1"/>
  <c r="E1293" i="103" s="1"/>
  <c r="E1294" i="103" s="1"/>
  <c r="E1295" i="103" s="1"/>
  <c r="E1296" i="103" s="1"/>
  <c r="E1297" i="103" s="1"/>
  <c r="E1298" i="103" s="1"/>
  <c r="E1299" i="103" s="1"/>
  <c r="E1300" i="103" s="1"/>
  <c r="E1301" i="103" s="1"/>
  <c r="E1302" i="103" s="1"/>
  <c r="E1303" i="103" s="1"/>
  <c r="E1304" i="103" s="1"/>
  <c r="E1305" i="103" s="1"/>
  <c r="E1306" i="103" s="1"/>
  <c r="E1307" i="103" s="1"/>
  <c r="E1308" i="103" s="1"/>
  <c r="E1309" i="103" s="1"/>
  <c r="E1310" i="103" s="1"/>
  <c r="E1311" i="103" s="1"/>
  <c r="E1312" i="103" s="1"/>
  <c r="E1313" i="103" s="1"/>
  <c r="E1314" i="103" s="1"/>
  <c r="E1315" i="103" s="1"/>
  <c r="E1316" i="103" s="1"/>
  <c r="E1317" i="103" s="1"/>
  <c r="E1318" i="103" s="1"/>
  <c r="E1319" i="103" s="1"/>
  <c r="E1320" i="103" s="1"/>
  <c r="E1321" i="103" s="1"/>
  <c r="E1322" i="103" s="1"/>
  <c r="E1323" i="103" s="1"/>
  <c r="E1324" i="103" s="1"/>
  <c r="E1325" i="103" s="1"/>
  <c r="E1326" i="103" s="1"/>
  <c r="E1327" i="103" s="1"/>
  <c r="E1328" i="103" s="1"/>
  <c r="E1329" i="103" s="1"/>
  <c r="E1330" i="103" s="1"/>
  <c r="E1331" i="103" s="1"/>
  <c r="E1332" i="103" s="1"/>
  <c r="E1333" i="103" s="1"/>
  <c r="E1334" i="103" s="1"/>
  <c r="E1335" i="103" s="1"/>
  <c r="E1336" i="103" s="1"/>
  <c r="E1337" i="103" s="1"/>
  <c r="E1338" i="103" s="1"/>
  <c r="E1339" i="103" s="1"/>
  <c r="E1340" i="103" s="1"/>
  <c r="E1341" i="103" s="1"/>
  <c r="E1342" i="103" s="1"/>
  <c r="E1343" i="103" s="1"/>
  <c r="E1344" i="103" s="1"/>
  <c r="E1345" i="103" s="1"/>
  <c r="E1346" i="103" s="1"/>
  <c r="E1347" i="103" s="1"/>
  <c r="E1348" i="103" s="1"/>
  <c r="E1349" i="103" s="1"/>
  <c r="E1350" i="103" s="1"/>
  <c r="E1351" i="103" s="1"/>
  <c r="E1352" i="103" s="1"/>
  <c r="E1353" i="103" s="1"/>
  <c r="E1354" i="103" s="1"/>
  <c r="E1355" i="103" s="1"/>
  <c r="E1356" i="103" s="1"/>
  <c r="E1357" i="103" s="1"/>
  <c r="E1358" i="103" s="1"/>
  <c r="E1359" i="103" s="1"/>
  <c r="E1360" i="103" s="1"/>
  <c r="E1361" i="103" s="1"/>
  <c r="E1362" i="103" s="1"/>
  <c r="E1363" i="103" s="1"/>
  <c r="E1364" i="103" s="1"/>
  <c r="E1365" i="103" s="1"/>
  <c r="E1366" i="103" s="1"/>
  <c r="E1367" i="103" s="1"/>
  <c r="E1368" i="103" s="1"/>
  <c r="E1369" i="103" s="1"/>
  <c r="E1370" i="103" s="1"/>
  <c r="E1371" i="103" s="1"/>
  <c r="E1372" i="103" s="1"/>
  <c r="E1373" i="103" s="1"/>
  <c r="E1374" i="103" s="1"/>
  <c r="E1375" i="103" s="1"/>
  <c r="E1376" i="103" s="1"/>
  <c r="E1377" i="103" s="1"/>
  <c r="E1378" i="103" s="1"/>
  <c r="E1379" i="103" s="1"/>
  <c r="E1380" i="103" s="1"/>
  <c r="E1381" i="103" s="1"/>
  <c r="E1382" i="103" s="1"/>
  <c r="E1383" i="103" s="1"/>
  <c r="E1384" i="103" s="1"/>
  <c r="E1385" i="103" s="1"/>
  <c r="E1386" i="103" s="1"/>
  <c r="E1387" i="103" s="1"/>
  <c r="E1388" i="103" s="1"/>
  <c r="E1389" i="103" s="1"/>
  <c r="E1390" i="103" s="1"/>
  <c r="E1391" i="103" s="1"/>
  <c r="E1392" i="103" s="1"/>
  <c r="E1393" i="103" s="1"/>
  <c r="E1394" i="103" s="1"/>
  <c r="E1395" i="103" s="1"/>
  <c r="E1396" i="103" s="1"/>
  <c r="E1397" i="103" s="1"/>
  <c r="E1398" i="103" s="1"/>
  <c r="E1399" i="103" s="1"/>
  <c r="E1400" i="103" s="1"/>
  <c r="E1401" i="103" s="1"/>
  <c r="E1402" i="103" s="1"/>
  <c r="E1403" i="103" s="1"/>
  <c r="E1404" i="103" s="1"/>
  <c r="E1405" i="103" s="1"/>
  <c r="E1406" i="103" s="1"/>
  <c r="E1407" i="103" s="1"/>
  <c r="E1408" i="103" s="1"/>
  <c r="E1409" i="103" s="1"/>
  <c r="E1410" i="103" s="1"/>
  <c r="E1411" i="103" s="1"/>
  <c r="E1412" i="103" s="1"/>
  <c r="E1413" i="103" s="1"/>
  <c r="E1414" i="103" s="1"/>
  <c r="E1415" i="103" s="1"/>
  <c r="E1416" i="103" s="1"/>
  <c r="E1417" i="103" s="1"/>
  <c r="E1418" i="103" s="1"/>
  <c r="E1419" i="103" s="1"/>
  <c r="E1420" i="103" s="1"/>
  <c r="E1421" i="103" s="1"/>
  <c r="E1422" i="103" s="1"/>
  <c r="E1423" i="103" s="1"/>
  <c r="E1424" i="103" s="1"/>
  <c r="E1425" i="103" s="1"/>
  <c r="E1426" i="103" s="1"/>
  <c r="E1427" i="103" s="1"/>
  <c r="E1428" i="103" s="1"/>
  <c r="E1429" i="103" s="1"/>
  <c r="E1430" i="103" s="1"/>
  <c r="E1431" i="103" s="1"/>
  <c r="E1432" i="103" s="1"/>
  <c r="E1433" i="103" s="1"/>
  <c r="E1434" i="103" s="1"/>
  <c r="E1435" i="103" s="1"/>
  <c r="E1436" i="103" s="1"/>
  <c r="E1437" i="103" s="1"/>
  <c r="E1438" i="103" s="1"/>
  <c r="E1439" i="103" s="1"/>
  <c r="E1440" i="103" s="1"/>
  <c r="E1441" i="103" s="1"/>
  <c r="E1442" i="103" s="1"/>
  <c r="E1443" i="103" s="1"/>
  <c r="E1444" i="103" s="1"/>
  <c r="E1445" i="103" s="1"/>
  <c r="E1446" i="103" s="1"/>
  <c r="E1447" i="103" s="1"/>
  <c r="E1448" i="103" s="1"/>
  <c r="E1449" i="103" s="1"/>
  <c r="E1450" i="103" s="1"/>
  <c r="E1451" i="103" s="1"/>
  <c r="E1452" i="103" s="1"/>
  <c r="E1453" i="103" s="1"/>
  <c r="E1454" i="103" s="1"/>
  <c r="E1455" i="103" s="1"/>
  <c r="E1456" i="103" s="1"/>
  <c r="E1457" i="103" s="1"/>
  <c r="E1458" i="103" s="1"/>
  <c r="E1459" i="103" s="1"/>
  <c r="E1460" i="103" s="1"/>
  <c r="E1461" i="103" s="1"/>
  <c r="E1462" i="103" s="1"/>
  <c r="E1463" i="103" s="1"/>
  <c r="E1464" i="103" s="1"/>
  <c r="E1465" i="103" s="1"/>
  <c r="E1466" i="103" s="1"/>
  <c r="E1467" i="103" s="1"/>
  <c r="E1468" i="103" s="1"/>
  <c r="E1469" i="103" s="1"/>
  <c r="E1470" i="103" s="1"/>
  <c r="E1471" i="103" s="1"/>
  <c r="E1472" i="103" s="1"/>
  <c r="E1473" i="103" s="1"/>
  <c r="E1474" i="103" s="1"/>
  <c r="E1475" i="103" s="1"/>
  <c r="E1476" i="103" s="1"/>
  <c r="E1477" i="103" s="1"/>
  <c r="E1478" i="103" s="1"/>
  <c r="E1479" i="103" s="1"/>
  <c r="E1480" i="103" s="1"/>
  <c r="E1481" i="103" s="1"/>
  <c r="E1482" i="103" s="1"/>
  <c r="E1483" i="103" s="1"/>
  <c r="E1484" i="103" s="1"/>
  <c r="E1485" i="103" s="1"/>
  <c r="E1486" i="103" s="1"/>
  <c r="E1487" i="103" s="1"/>
  <c r="E1488" i="103" s="1"/>
  <c r="E1489" i="103" s="1"/>
  <c r="E1490" i="103" s="1"/>
  <c r="E1491" i="103" s="1"/>
  <c r="E1492" i="103" s="1"/>
  <c r="E1493" i="103" s="1"/>
  <c r="E1494" i="103" s="1"/>
  <c r="E1495" i="103" s="1"/>
  <c r="E1496" i="103" s="1"/>
  <c r="E1497" i="103" s="1"/>
  <c r="E1498" i="103" s="1"/>
  <c r="E1499" i="103" s="1"/>
  <c r="E1500" i="103" s="1"/>
  <c r="E1501" i="103" s="1"/>
  <c r="E1502" i="103" s="1"/>
  <c r="E1503" i="103" s="1"/>
  <c r="E1504" i="103" s="1"/>
  <c r="E1505" i="103" s="1"/>
  <c r="E1506" i="103" s="1"/>
  <c r="E1507" i="103" s="1"/>
  <c r="E1508" i="103" s="1"/>
  <c r="E1509" i="103" s="1"/>
  <c r="E1510" i="103" s="1"/>
  <c r="E1511" i="103" s="1"/>
  <c r="E1512" i="103" s="1"/>
  <c r="E1513" i="103" s="1"/>
  <c r="E1514" i="103" s="1"/>
  <c r="E1515" i="103" s="1"/>
  <c r="E1516" i="103" s="1"/>
  <c r="E1517" i="103" s="1"/>
  <c r="E1518" i="103" s="1"/>
  <c r="E1519" i="103" s="1"/>
  <c r="E1520" i="103" s="1"/>
  <c r="E1521" i="103" s="1"/>
  <c r="E1522" i="103" s="1"/>
  <c r="E1523" i="103" s="1"/>
  <c r="E1524" i="103" s="1"/>
  <c r="E1525" i="103" s="1"/>
  <c r="E1526" i="103" s="1"/>
  <c r="E1527" i="103" s="1"/>
  <c r="E1528" i="103" s="1"/>
  <c r="E1529" i="103" s="1"/>
  <c r="E1530" i="103" s="1"/>
  <c r="E1531" i="103" s="1"/>
  <c r="E1532" i="103" s="1"/>
  <c r="E1533" i="103" s="1"/>
  <c r="E1534" i="103" s="1"/>
  <c r="E1535" i="103" s="1"/>
  <c r="E1536" i="103" s="1"/>
  <c r="E1537" i="103" s="1"/>
  <c r="E1538" i="103" s="1"/>
  <c r="E1539" i="103" s="1"/>
  <c r="E1540" i="103" s="1"/>
  <c r="E1541" i="103" s="1"/>
  <c r="E1542" i="103" s="1"/>
  <c r="E1543" i="103" s="1"/>
  <c r="E1544" i="103" s="1"/>
  <c r="E1545" i="103" s="1"/>
  <c r="E1546" i="103" s="1"/>
  <c r="E1547" i="103" s="1"/>
  <c r="E1548" i="103" s="1"/>
  <c r="E1549" i="103" s="1"/>
  <c r="E1550" i="103" s="1"/>
  <c r="E1551" i="103" s="1"/>
  <c r="E1552" i="103" s="1"/>
  <c r="E1553" i="103" s="1"/>
  <c r="E1554" i="103" s="1"/>
  <c r="E1555" i="103" s="1"/>
  <c r="E1556" i="103" s="1"/>
  <c r="E1557" i="103" s="1"/>
  <c r="E1558" i="103" s="1"/>
  <c r="E1559" i="103" s="1"/>
  <c r="E1560" i="103" s="1"/>
  <c r="E1561" i="103" s="1"/>
  <c r="E1562" i="103" s="1"/>
  <c r="E1563" i="103" s="1"/>
  <c r="E1564" i="103" s="1"/>
  <c r="E1565" i="103" s="1"/>
  <c r="E1566" i="103" s="1"/>
  <c r="E1567" i="103" s="1"/>
  <c r="E1568" i="103" s="1"/>
  <c r="E1569" i="103" s="1"/>
  <c r="E1570" i="103" s="1"/>
  <c r="E1571" i="103" s="1"/>
  <c r="E1572" i="103" s="1"/>
  <c r="E1573" i="103" s="1"/>
  <c r="E1574" i="103" s="1"/>
  <c r="E1575" i="103" s="1"/>
  <c r="E1576" i="103" s="1"/>
  <c r="E1577" i="103" s="1"/>
  <c r="E1578" i="103" s="1"/>
  <c r="E1579" i="103" s="1"/>
  <c r="E1580" i="103" s="1"/>
  <c r="E1581" i="103" s="1"/>
  <c r="E1582" i="103" s="1"/>
  <c r="E1583" i="103" s="1"/>
  <c r="E1584" i="103" s="1"/>
  <c r="E1585" i="103" s="1"/>
  <c r="E1586" i="103" s="1"/>
  <c r="E1587" i="103" s="1"/>
  <c r="E1588" i="103" s="1"/>
  <c r="E1589" i="103" s="1"/>
  <c r="E1590" i="103" s="1"/>
  <c r="E1591" i="103" s="1"/>
  <c r="E1592" i="103" s="1"/>
  <c r="E1593" i="103" s="1"/>
  <c r="E1594" i="103" s="1"/>
  <c r="E1595" i="103" s="1"/>
  <c r="E1596" i="103" s="1"/>
  <c r="E1597" i="103" s="1"/>
  <c r="E1598" i="103" s="1"/>
  <c r="E1599" i="103" s="1"/>
  <c r="E1600" i="103" s="1"/>
  <c r="E1601" i="103" s="1"/>
  <c r="E1602" i="103" s="1"/>
  <c r="E1603" i="103" s="1"/>
  <c r="E1604" i="103" s="1"/>
  <c r="E1605" i="103" s="1"/>
  <c r="E1606" i="103" s="1"/>
  <c r="E1607" i="103" s="1"/>
  <c r="E1608" i="103" s="1"/>
  <c r="E1609" i="103" s="1"/>
  <c r="E1610" i="103" s="1"/>
  <c r="E1611" i="103" s="1"/>
  <c r="E1612" i="103" s="1"/>
  <c r="E1613" i="103" s="1"/>
  <c r="E1614" i="103" s="1"/>
  <c r="E1615" i="103" s="1"/>
  <c r="E1616" i="103" s="1"/>
  <c r="E1617" i="103" s="1"/>
  <c r="E1618" i="103" s="1"/>
  <c r="E1619" i="103" s="1"/>
  <c r="E1620" i="103" s="1"/>
  <c r="E1621" i="103" s="1"/>
  <c r="E1622" i="103" s="1"/>
  <c r="E1623" i="103" s="1"/>
  <c r="E1624" i="103" s="1"/>
  <c r="E1625" i="103" s="1"/>
  <c r="E1626" i="103" s="1"/>
  <c r="E1627" i="103" s="1"/>
  <c r="E1628" i="103" s="1"/>
  <c r="E1629" i="103" s="1"/>
  <c r="E1630" i="103" s="1"/>
  <c r="E1631" i="103" s="1"/>
  <c r="E1632" i="103" s="1"/>
  <c r="E1633" i="103" s="1"/>
  <c r="E1634" i="103" s="1"/>
  <c r="E1635" i="103" s="1"/>
  <c r="E1636" i="103" s="1"/>
  <c r="E1637" i="103" s="1"/>
  <c r="E1638" i="103" s="1"/>
  <c r="E1639" i="103" s="1"/>
  <c r="E1640" i="103" s="1"/>
  <c r="E1641" i="103" s="1"/>
  <c r="E1642" i="103" s="1"/>
  <c r="E1643" i="103" s="1"/>
  <c r="E1644" i="103" s="1"/>
  <c r="E1645" i="103" s="1"/>
  <c r="E1646" i="103" s="1"/>
  <c r="E1647" i="103" s="1"/>
  <c r="E1648" i="103" s="1"/>
  <c r="E1649" i="103" s="1"/>
  <c r="E1650" i="103" s="1"/>
  <c r="E1651" i="103" s="1"/>
  <c r="E1652" i="103" s="1"/>
  <c r="E1653" i="103" s="1"/>
  <c r="E1654" i="103" s="1"/>
  <c r="E1655" i="103" s="1"/>
  <c r="E1656" i="103" s="1"/>
  <c r="E1657" i="103" s="1"/>
  <c r="E1658" i="103" s="1"/>
  <c r="E1659" i="103" s="1"/>
  <c r="E1660" i="103" s="1"/>
  <c r="E1661" i="103" s="1"/>
  <c r="E1662" i="103" s="1"/>
  <c r="E1663" i="103" s="1"/>
  <c r="E1664" i="103" s="1"/>
  <c r="E1665" i="103" s="1"/>
  <c r="E1666" i="103" s="1"/>
  <c r="E1667" i="103" s="1"/>
  <c r="E1668" i="103" s="1"/>
  <c r="E1669" i="103" s="1"/>
  <c r="E1670" i="103" s="1"/>
  <c r="E1671" i="103" s="1"/>
  <c r="E1672" i="103" s="1"/>
  <c r="E1673" i="103" s="1"/>
  <c r="E1674" i="103" s="1"/>
  <c r="E1675" i="103" s="1"/>
  <c r="E1676" i="103" s="1"/>
  <c r="E1677" i="103" s="1"/>
  <c r="E1678" i="103" s="1"/>
  <c r="E1679" i="103" s="1"/>
  <c r="E1680" i="103" s="1"/>
  <c r="E1681" i="103" s="1"/>
  <c r="E1682" i="103" s="1"/>
  <c r="E1683" i="103" s="1"/>
  <c r="E1684" i="103" s="1"/>
  <c r="E1685" i="103" s="1"/>
  <c r="E1686" i="103" s="1"/>
  <c r="E1687" i="103" s="1"/>
  <c r="E1688" i="103" s="1"/>
  <c r="E1689" i="103" s="1"/>
  <c r="E1690" i="103" s="1"/>
  <c r="E1691" i="103" s="1"/>
  <c r="E1692" i="103" s="1"/>
  <c r="E1693" i="103" s="1"/>
  <c r="E1694" i="103" s="1"/>
  <c r="E1695" i="103" s="1"/>
  <c r="E1696" i="103" s="1"/>
  <c r="E1697" i="103" s="1"/>
  <c r="E1698" i="103" s="1"/>
  <c r="E1699" i="103" s="1"/>
  <c r="E1700" i="103" s="1"/>
  <c r="E1701" i="103" s="1"/>
  <c r="E1702" i="103" s="1"/>
  <c r="E1703" i="103" s="1"/>
  <c r="E1704" i="103" s="1"/>
  <c r="E1705" i="103" s="1"/>
  <c r="E1706" i="103" s="1"/>
  <c r="E1707" i="103" s="1"/>
  <c r="E1708" i="103" s="1"/>
  <c r="E1709" i="103" s="1"/>
  <c r="E1710" i="103" s="1"/>
  <c r="E1711" i="103" s="1"/>
  <c r="E1712" i="103" s="1"/>
  <c r="E1713" i="103" s="1"/>
  <c r="E1714" i="103" s="1"/>
  <c r="E1715" i="103" s="1"/>
  <c r="E1716" i="103" s="1"/>
  <c r="E1717" i="103" s="1"/>
  <c r="E1718" i="103" s="1"/>
  <c r="E1719" i="103" s="1"/>
  <c r="E1720" i="103" s="1"/>
  <c r="E1721" i="103" s="1"/>
  <c r="E1722" i="103" s="1"/>
  <c r="E1723" i="103" s="1"/>
  <c r="E1724" i="103" s="1"/>
  <c r="E1725" i="103" s="1"/>
  <c r="E1726" i="103" s="1"/>
  <c r="E1727" i="103" s="1"/>
  <c r="E1728" i="103" s="1"/>
  <c r="E1729" i="103" s="1"/>
  <c r="E1730" i="103" s="1"/>
  <c r="E1731" i="103" s="1"/>
  <c r="E1732" i="103" s="1"/>
  <c r="E1733" i="103" s="1"/>
  <c r="E1734" i="103" s="1"/>
  <c r="E1735" i="103" s="1"/>
  <c r="E1736" i="103" s="1"/>
  <c r="E1737" i="103" s="1"/>
  <c r="E1738" i="103" s="1"/>
  <c r="E1739" i="103" s="1"/>
  <c r="E1740" i="103" s="1"/>
  <c r="E1741" i="103" s="1"/>
  <c r="E1742" i="103" s="1"/>
  <c r="E1743" i="103" s="1"/>
  <c r="E1744" i="103" s="1"/>
  <c r="E1745" i="103" s="1"/>
  <c r="E1746" i="103" s="1"/>
  <c r="E1747" i="103" s="1"/>
  <c r="E1748" i="103" s="1"/>
  <c r="E1749" i="103" s="1"/>
  <c r="E1750" i="103" s="1"/>
  <c r="E1751" i="103" s="1"/>
  <c r="E1752" i="103" s="1"/>
  <c r="E1753" i="103" s="1"/>
  <c r="E1754" i="103" s="1"/>
  <c r="E1755" i="103" s="1"/>
  <c r="E1756" i="103" s="1"/>
  <c r="E1757" i="103" s="1"/>
  <c r="E1758" i="103" s="1"/>
  <c r="E1759" i="103" s="1"/>
  <c r="E1760" i="103" s="1"/>
  <c r="E1761" i="103" s="1"/>
  <c r="E1762" i="103" s="1"/>
  <c r="E1763" i="103" s="1"/>
  <c r="E1764" i="103" s="1"/>
  <c r="E1765" i="103" s="1"/>
  <c r="E1766" i="103" s="1"/>
  <c r="E1767" i="103" s="1"/>
  <c r="E1768" i="103" s="1"/>
  <c r="E1769" i="103" s="1"/>
  <c r="E1770" i="103" s="1"/>
  <c r="E1771" i="103" s="1"/>
  <c r="E1772" i="103" s="1"/>
  <c r="E1773" i="103" s="1"/>
  <c r="E1774" i="103" s="1"/>
  <c r="E1775" i="103" s="1"/>
  <c r="E1776" i="103" s="1"/>
  <c r="E1777" i="103" s="1"/>
  <c r="E1778" i="103" s="1"/>
  <c r="E1779" i="103" s="1"/>
  <c r="E1780" i="103" s="1"/>
  <c r="E1781" i="103" s="1"/>
  <c r="E1782" i="103" s="1"/>
  <c r="E1783" i="103" s="1"/>
  <c r="E1784" i="103" s="1"/>
  <c r="E1785" i="103" s="1"/>
  <c r="E1786" i="103" s="1"/>
  <c r="E1787" i="103" s="1"/>
  <c r="E1788" i="103" s="1"/>
  <c r="E1789" i="103" s="1"/>
  <c r="E1790" i="103" s="1"/>
  <c r="E1791" i="103" s="1"/>
  <c r="E1792" i="103" s="1"/>
  <c r="E1793" i="103" s="1"/>
  <c r="E1794" i="103" s="1"/>
  <c r="E1795" i="103" s="1"/>
  <c r="E1796" i="103" s="1"/>
  <c r="E1797" i="103" s="1"/>
  <c r="E1798" i="103" s="1"/>
  <c r="E1799" i="103" s="1"/>
  <c r="E1800" i="103" s="1"/>
  <c r="E1801" i="103" s="1"/>
  <c r="E1802" i="103" s="1"/>
  <c r="E1803" i="103" s="1"/>
  <c r="E1804" i="103" s="1"/>
  <c r="E1805" i="103" s="1"/>
  <c r="E1806" i="103" s="1"/>
  <c r="E1807" i="103" s="1"/>
  <c r="E1808" i="103" s="1"/>
  <c r="E1809" i="103" s="1"/>
  <c r="E1810" i="103" s="1"/>
  <c r="E1811" i="103" s="1"/>
  <c r="E1812" i="103" s="1"/>
  <c r="E1813" i="103" s="1"/>
  <c r="E1814" i="103" s="1"/>
  <c r="E1815" i="103" s="1"/>
  <c r="E1816" i="103" s="1"/>
  <c r="E1817" i="103" s="1"/>
  <c r="E1818" i="103" s="1"/>
  <c r="E1819" i="103" s="1"/>
  <c r="E1820" i="103" s="1"/>
  <c r="E1821" i="103" s="1"/>
  <c r="E1822" i="103" s="1"/>
  <c r="E1823" i="103" s="1"/>
  <c r="E1824" i="103" s="1"/>
  <c r="E1825" i="103" s="1"/>
  <c r="E1826" i="103" s="1"/>
  <c r="E1827" i="103" s="1"/>
  <c r="E1828" i="103" s="1"/>
  <c r="E1829" i="103" s="1"/>
  <c r="E1830" i="103" s="1"/>
  <c r="E1831" i="103" s="1"/>
  <c r="E1832" i="103" s="1"/>
  <c r="E1833" i="103" s="1"/>
  <c r="E1834" i="103" s="1"/>
  <c r="E1835" i="103" s="1"/>
  <c r="E1836" i="103" s="1"/>
  <c r="E1837" i="103" s="1"/>
  <c r="E1838" i="103" s="1"/>
  <c r="E1839" i="103" s="1"/>
  <c r="E1840" i="103" s="1"/>
  <c r="A3" i="103" s="1"/>
  <c r="A2" i="103"/>
  <c r="E6" i="102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101" i="102" s="1"/>
  <c r="E102" i="102" s="1"/>
  <c r="E103" i="102" s="1"/>
  <c r="E104" i="102" s="1"/>
  <c r="E105" i="102" s="1"/>
  <c r="E106" i="102" s="1"/>
  <c r="E107" i="102" s="1"/>
  <c r="E108" i="102" s="1"/>
  <c r="E109" i="102" s="1"/>
  <c r="E110" i="102" s="1"/>
  <c r="E111" i="102" s="1"/>
  <c r="E112" i="102" s="1"/>
  <c r="E113" i="102" s="1"/>
  <c r="E114" i="102" s="1"/>
  <c r="E115" i="102" s="1"/>
  <c r="E116" i="102" s="1"/>
  <c r="E117" i="102" s="1"/>
  <c r="E118" i="102" s="1"/>
  <c r="E119" i="102" s="1"/>
  <c r="E120" i="102" s="1"/>
  <c r="E121" i="102" s="1"/>
  <c r="E122" i="102" s="1"/>
  <c r="E123" i="102" s="1"/>
  <c r="E124" i="102" s="1"/>
  <c r="E125" i="102" s="1"/>
  <c r="E126" i="102" s="1"/>
  <c r="E127" i="102" s="1"/>
  <c r="E128" i="102" s="1"/>
  <c r="E129" i="102" s="1"/>
  <c r="E130" i="102" s="1"/>
  <c r="E131" i="102" s="1"/>
  <c r="E132" i="102" s="1"/>
  <c r="E133" i="102" s="1"/>
  <c r="E134" i="102" s="1"/>
  <c r="E135" i="102" s="1"/>
  <c r="E136" i="102" s="1"/>
  <c r="E137" i="102" s="1"/>
  <c r="E138" i="102" s="1"/>
  <c r="E139" i="102" s="1"/>
  <c r="E140" i="102" s="1"/>
  <c r="E141" i="102" s="1"/>
  <c r="E142" i="102" s="1"/>
  <c r="E143" i="102" s="1"/>
  <c r="E144" i="102" s="1"/>
  <c r="E145" i="102" s="1"/>
  <c r="E146" i="102" s="1"/>
  <c r="E147" i="102" s="1"/>
  <c r="E148" i="102" s="1"/>
  <c r="E149" i="102" s="1"/>
  <c r="E150" i="102" s="1"/>
  <c r="E151" i="102" s="1"/>
  <c r="E152" i="102" s="1"/>
  <c r="E153" i="102" s="1"/>
  <c r="E154" i="102" s="1"/>
  <c r="E155" i="102" s="1"/>
  <c r="E156" i="102" s="1"/>
  <c r="E157" i="102" s="1"/>
  <c r="E158" i="102" s="1"/>
  <c r="E159" i="102" s="1"/>
  <c r="E160" i="102" s="1"/>
  <c r="E161" i="102" s="1"/>
  <c r="E162" i="102" s="1"/>
  <c r="E163" i="102" s="1"/>
  <c r="E164" i="102" s="1"/>
  <c r="E165" i="102" s="1"/>
  <c r="E166" i="102" s="1"/>
  <c r="E167" i="102" s="1"/>
  <c r="E168" i="102" s="1"/>
  <c r="E169" i="102" s="1"/>
  <c r="E170" i="102" s="1"/>
  <c r="E171" i="102" s="1"/>
  <c r="E172" i="102" s="1"/>
  <c r="E173" i="102" s="1"/>
  <c r="E174" i="102" s="1"/>
  <c r="E175" i="102" s="1"/>
  <c r="E176" i="102" s="1"/>
  <c r="E177" i="102" s="1"/>
  <c r="E178" i="102" s="1"/>
  <c r="E179" i="102" s="1"/>
  <c r="E180" i="102" s="1"/>
  <c r="E181" i="102" s="1"/>
  <c r="E182" i="102" s="1"/>
  <c r="E183" i="102" s="1"/>
  <c r="E184" i="102" s="1"/>
  <c r="E185" i="102" s="1"/>
  <c r="E186" i="102" s="1"/>
  <c r="E187" i="102" s="1"/>
  <c r="E188" i="102" s="1"/>
  <c r="E189" i="102" s="1"/>
  <c r="E190" i="102" s="1"/>
  <c r="E191" i="102" s="1"/>
  <c r="E192" i="102" s="1"/>
  <c r="E193" i="102" s="1"/>
  <c r="E194" i="102" s="1"/>
  <c r="E195" i="102" s="1"/>
  <c r="E196" i="102" s="1"/>
  <c r="E197" i="102" s="1"/>
  <c r="E198" i="102" s="1"/>
  <c r="E199" i="102" s="1"/>
  <c r="E200" i="102" s="1"/>
  <c r="E201" i="102" s="1"/>
  <c r="E202" i="102" s="1"/>
  <c r="E203" i="102" s="1"/>
  <c r="E204" i="102" s="1"/>
  <c r="E205" i="102" s="1"/>
  <c r="E206" i="102" s="1"/>
  <c r="E207" i="102" s="1"/>
  <c r="E208" i="102" s="1"/>
  <c r="E209" i="102" s="1"/>
  <c r="E210" i="102" s="1"/>
  <c r="E211" i="102" s="1"/>
  <c r="E212" i="102" s="1"/>
  <c r="E213" i="102" s="1"/>
  <c r="E214" i="102" s="1"/>
  <c r="E215" i="102" s="1"/>
  <c r="E216" i="102" s="1"/>
  <c r="E217" i="102" s="1"/>
  <c r="E218" i="102" s="1"/>
  <c r="E219" i="102" s="1"/>
  <c r="E220" i="102" s="1"/>
  <c r="E221" i="102" s="1"/>
  <c r="E222" i="102" s="1"/>
  <c r="E223" i="102" s="1"/>
  <c r="E224" i="102" s="1"/>
  <c r="E225" i="102" s="1"/>
  <c r="E226" i="102" s="1"/>
  <c r="E227" i="102" s="1"/>
  <c r="E228" i="102" s="1"/>
  <c r="E229" i="102" s="1"/>
  <c r="E230" i="102" s="1"/>
  <c r="E231" i="102" s="1"/>
  <c r="E232" i="102" s="1"/>
  <c r="E233" i="102" s="1"/>
  <c r="E234" i="102" s="1"/>
  <c r="E235" i="102" s="1"/>
  <c r="E236" i="102" s="1"/>
  <c r="E237" i="102" s="1"/>
  <c r="E238" i="102" s="1"/>
  <c r="E239" i="102" s="1"/>
  <c r="E240" i="102" s="1"/>
  <c r="E241" i="102" s="1"/>
  <c r="E242" i="102" s="1"/>
  <c r="E243" i="102" s="1"/>
  <c r="E244" i="102" s="1"/>
  <c r="E245" i="102" s="1"/>
  <c r="E246" i="102" s="1"/>
  <c r="E247" i="102" s="1"/>
  <c r="E248" i="102" s="1"/>
  <c r="E249" i="102" s="1"/>
  <c r="E250" i="102" s="1"/>
  <c r="E251" i="102" s="1"/>
  <c r="E252" i="102" s="1"/>
  <c r="E253" i="102" s="1"/>
  <c r="E254" i="102" s="1"/>
  <c r="E255" i="102" s="1"/>
  <c r="E256" i="102" s="1"/>
  <c r="E257" i="102" s="1"/>
  <c r="E258" i="102" s="1"/>
  <c r="E259" i="102" s="1"/>
  <c r="E260" i="102" s="1"/>
  <c r="E261" i="102" s="1"/>
  <c r="E262" i="102" s="1"/>
  <c r="E263" i="102" s="1"/>
  <c r="E264" i="102" s="1"/>
  <c r="E265" i="102" s="1"/>
  <c r="E266" i="102" s="1"/>
  <c r="E267" i="102" s="1"/>
  <c r="E268" i="102" s="1"/>
  <c r="E269" i="102" s="1"/>
  <c r="E270" i="102" s="1"/>
  <c r="E271" i="102" s="1"/>
  <c r="E272" i="102" s="1"/>
  <c r="E273" i="102" s="1"/>
  <c r="E274" i="102" s="1"/>
  <c r="E275" i="102" s="1"/>
  <c r="E276" i="102" s="1"/>
  <c r="E277" i="102" s="1"/>
  <c r="E278" i="102" s="1"/>
  <c r="E279" i="102" s="1"/>
  <c r="E280" i="102" s="1"/>
  <c r="E281" i="102" s="1"/>
  <c r="E282" i="102" s="1"/>
  <c r="E283" i="102" s="1"/>
  <c r="E284" i="102" s="1"/>
  <c r="E285" i="102" s="1"/>
  <c r="E286" i="102" s="1"/>
  <c r="E287" i="102" s="1"/>
  <c r="E288" i="102" s="1"/>
  <c r="E289" i="102" s="1"/>
  <c r="E290" i="102" s="1"/>
  <c r="E291" i="102" s="1"/>
  <c r="E292" i="102" s="1"/>
  <c r="E293" i="102" s="1"/>
  <c r="E294" i="102" s="1"/>
  <c r="E295" i="102" s="1"/>
  <c r="E296" i="102" s="1"/>
  <c r="E297" i="102" s="1"/>
  <c r="E298" i="102" s="1"/>
  <c r="E299" i="102" s="1"/>
  <c r="E300" i="102" s="1"/>
  <c r="E301" i="102" s="1"/>
  <c r="E302" i="102" s="1"/>
  <c r="E303" i="102" s="1"/>
  <c r="E304" i="102" s="1"/>
  <c r="E305" i="102" s="1"/>
  <c r="E306" i="102" s="1"/>
  <c r="E307" i="102" s="1"/>
  <c r="E308" i="102" s="1"/>
  <c r="E309" i="102" s="1"/>
  <c r="E310" i="102" s="1"/>
  <c r="E311" i="102" s="1"/>
  <c r="E312" i="102" s="1"/>
  <c r="E313" i="102" s="1"/>
  <c r="E314" i="102" s="1"/>
  <c r="E315" i="102" s="1"/>
  <c r="E316" i="102" s="1"/>
  <c r="E317" i="102" s="1"/>
  <c r="E318" i="102" s="1"/>
  <c r="E319" i="102" s="1"/>
  <c r="E320" i="102" s="1"/>
  <c r="E321" i="102" s="1"/>
  <c r="E322" i="102" s="1"/>
  <c r="E323" i="102" s="1"/>
  <c r="E324" i="102" s="1"/>
  <c r="E325" i="102" s="1"/>
  <c r="E326" i="102" s="1"/>
  <c r="E327" i="102" s="1"/>
  <c r="E328" i="102" s="1"/>
  <c r="E329" i="102" s="1"/>
  <c r="E330" i="102" s="1"/>
  <c r="E331" i="102" s="1"/>
  <c r="E332" i="102" s="1"/>
  <c r="E333" i="102" s="1"/>
  <c r="E334" i="102" s="1"/>
  <c r="E335" i="102" s="1"/>
  <c r="E336" i="102" s="1"/>
  <c r="E337" i="102" s="1"/>
  <c r="E338" i="102" s="1"/>
  <c r="E339" i="102" s="1"/>
  <c r="E340" i="102" s="1"/>
  <c r="E341" i="102" s="1"/>
  <c r="E342" i="102" s="1"/>
  <c r="E343" i="102" s="1"/>
  <c r="E344" i="102" s="1"/>
  <c r="E345" i="102" s="1"/>
  <c r="E346" i="102" s="1"/>
  <c r="E347" i="102" s="1"/>
  <c r="E348" i="102" s="1"/>
  <c r="E349" i="102" s="1"/>
  <c r="E350" i="102" s="1"/>
  <c r="E351" i="102" s="1"/>
  <c r="E352" i="102" s="1"/>
  <c r="E353" i="102" s="1"/>
  <c r="E354" i="102" s="1"/>
  <c r="E355" i="102" s="1"/>
  <c r="E356" i="102" s="1"/>
  <c r="E357" i="102" s="1"/>
  <c r="E358" i="102" s="1"/>
  <c r="E359" i="102" s="1"/>
  <c r="E360" i="102" s="1"/>
  <c r="E361" i="102" s="1"/>
  <c r="E362" i="102" s="1"/>
  <c r="E363" i="102" s="1"/>
  <c r="E364" i="102" s="1"/>
  <c r="E365" i="102" s="1"/>
  <c r="E366" i="102" s="1"/>
  <c r="E367" i="102" s="1"/>
  <c r="E368" i="102" s="1"/>
  <c r="E369" i="102" s="1"/>
  <c r="E370" i="102" s="1"/>
  <c r="E371" i="102" s="1"/>
  <c r="E372" i="102" s="1"/>
  <c r="E373" i="102" s="1"/>
  <c r="E374" i="102" s="1"/>
  <c r="E375" i="102" s="1"/>
  <c r="E376" i="102" s="1"/>
  <c r="E377" i="102" s="1"/>
  <c r="E378" i="102" s="1"/>
  <c r="E379" i="102" s="1"/>
  <c r="E380" i="102" s="1"/>
  <c r="E381" i="102" s="1"/>
  <c r="E382" i="102" s="1"/>
  <c r="E383" i="102" s="1"/>
  <c r="E384" i="102" s="1"/>
  <c r="E385" i="102" s="1"/>
  <c r="E386" i="102" s="1"/>
  <c r="E387" i="102" s="1"/>
  <c r="E388" i="102" s="1"/>
  <c r="E389" i="102" s="1"/>
  <c r="E390" i="102" s="1"/>
  <c r="E391" i="102" s="1"/>
  <c r="E392" i="102" s="1"/>
  <c r="E393" i="102" s="1"/>
  <c r="E394" i="102" s="1"/>
  <c r="E395" i="102" s="1"/>
  <c r="E396" i="102" s="1"/>
  <c r="E397" i="102" s="1"/>
  <c r="E398" i="102" s="1"/>
  <c r="E399" i="102" s="1"/>
  <c r="E400" i="102" s="1"/>
  <c r="E401" i="102" s="1"/>
  <c r="E402" i="102" s="1"/>
  <c r="E403" i="102" s="1"/>
  <c r="E404" i="102" s="1"/>
  <c r="E405" i="102" s="1"/>
  <c r="E406" i="102" s="1"/>
  <c r="E407" i="102" s="1"/>
  <c r="E408" i="102" s="1"/>
  <c r="E409" i="102" s="1"/>
  <c r="E410" i="102" s="1"/>
  <c r="E411" i="102" s="1"/>
  <c r="E412" i="102" s="1"/>
  <c r="E413" i="102" s="1"/>
  <c r="E414" i="102" s="1"/>
  <c r="E415" i="102" s="1"/>
  <c r="E416" i="102" s="1"/>
  <c r="E417" i="102" s="1"/>
  <c r="E418" i="102" s="1"/>
  <c r="E419" i="102" s="1"/>
  <c r="E420" i="102" s="1"/>
  <c r="E421" i="102" s="1"/>
  <c r="E422" i="102" s="1"/>
  <c r="E423" i="102" s="1"/>
  <c r="E424" i="102" s="1"/>
  <c r="E425" i="102" s="1"/>
  <c r="E426" i="102" s="1"/>
  <c r="E427" i="102" s="1"/>
  <c r="E428" i="102" s="1"/>
  <c r="E429" i="102" s="1"/>
  <c r="E430" i="102" s="1"/>
  <c r="E431" i="102" s="1"/>
  <c r="E432" i="102" s="1"/>
  <c r="E433" i="102" s="1"/>
  <c r="E434" i="102" s="1"/>
  <c r="E435" i="102" s="1"/>
  <c r="E436" i="102" s="1"/>
  <c r="E437" i="102" s="1"/>
  <c r="E438" i="102" s="1"/>
  <c r="E439" i="102" s="1"/>
  <c r="E440" i="102" s="1"/>
  <c r="E441" i="102" s="1"/>
  <c r="E442" i="102" s="1"/>
  <c r="E443" i="102" s="1"/>
  <c r="E444" i="102" s="1"/>
  <c r="E445" i="102" s="1"/>
  <c r="E446" i="102" s="1"/>
  <c r="E447" i="102" s="1"/>
  <c r="E448" i="102" s="1"/>
  <c r="E449" i="102" s="1"/>
  <c r="E450" i="102" s="1"/>
  <c r="E451" i="102" s="1"/>
  <c r="E452" i="102" s="1"/>
  <c r="E453" i="102" s="1"/>
  <c r="E454" i="102" s="1"/>
  <c r="E455" i="102" s="1"/>
  <c r="E456" i="102" s="1"/>
  <c r="E457" i="102" s="1"/>
  <c r="E458" i="102" s="1"/>
  <c r="E459" i="102" s="1"/>
  <c r="E460" i="102" s="1"/>
  <c r="E461" i="102" s="1"/>
  <c r="E462" i="102" s="1"/>
  <c r="E463" i="102" s="1"/>
  <c r="E464" i="102" s="1"/>
  <c r="E465" i="102" s="1"/>
  <c r="E466" i="102" s="1"/>
  <c r="E467" i="102" s="1"/>
  <c r="E468" i="102" s="1"/>
  <c r="E469" i="102" s="1"/>
  <c r="E470" i="102" s="1"/>
  <c r="E471" i="102" s="1"/>
  <c r="E472" i="102" s="1"/>
  <c r="E473" i="102" s="1"/>
  <c r="E474" i="102" s="1"/>
  <c r="E475" i="102" s="1"/>
  <c r="E476" i="102" s="1"/>
  <c r="E477" i="102" s="1"/>
  <c r="E478" i="102" s="1"/>
  <c r="E479" i="102" s="1"/>
  <c r="E480" i="102" s="1"/>
  <c r="E481" i="102" s="1"/>
  <c r="E482" i="102" s="1"/>
  <c r="E483" i="102" s="1"/>
  <c r="E484" i="102" s="1"/>
  <c r="E485" i="102" s="1"/>
  <c r="E486" i="102" s="1"/>
  <c r="E487" i="102" s="1"/>
  <c r="E488" i="102" s="1"/>
  <c r="E489" i="102" s="1"/>
  <c r="E490" i="102" s="1"/>
  <c r="E491" i="102" s="1"/>
  <c r="E492" i="102" s="1"/>
  <c r="E493" i="102" s="1"/>
  <c r="E494" i="102" s="1"/>
  <c r="E495" i="102" s="1"/>
  <c r="E496" i="102" s="1"/>
  <c r="E497" i="102" s="1"/>
  <c r="E498" i="102" s="1"/>
  <c r="E499" i="102" s="1"/>
  <c r="E500" i="102" s="1"/>
  <c r="E501" i="102" s="1"/>
  <c r="E502" i="102" s="1"/>
  <c r="E503" i="102" s="1"/>
  <c r="E504" i="102" s="1"/>
  <c r="E505" i="102" s="1"/>
  <c r="E506" i="102" s="1"/>
  <c r="E507" i="102" s="1"/>
  <c r="E508" i="102" s="1"/>
  <c r="E509" i="102" s="1"/>
  <c r="E510" i="102" s="1"/>
  <c r="E511" i="102" s="1"/>
  <c r="E512" i="102" s="1"/>
  <c r="E513" i="102" s="1"/>
  <c r="E514" i="102" s="1"/>
  <c r="E515" i="102" s="1"/>
  <c r="E516" i="102" s="1"/>
  <c r="E517" i="102" s="1"/>
  <c r="E518" i="102" s="1"/>
  <c r="E519" i="102" s="1"/>
  <c r="E520" i="102" s="1"/>
  <c r="E521" i="102" s="1"/>
  <c r="E522" i="102" s="1"/>
  <c r="E523" i="102" s="1"/>
  <c r="E524" i="102" s="1"/>
  <c r="E525" i="102" s="1"/>
  <c r="E526" i="102" s="1"/>
  <c r="E527" i="102" s="1"/>
  <c r="E528" i="102" s="1"/>
  <c r="E529" i="102" s="1"/>
  <c r="E530" i="102" s="1"/>
  <c r="E531" i="102" s="1"/>
  <c r="E532" i="102" s="1"/>
  <c r="E533" i="102" s="1"/>
  <c r="E534" i="102" s="1"/>
  <c r="E535" i="102" s="1"/>
  <c r="E536" i="102" s="1"/>
  <c r="E537" i="102" s="1"/>
  <c r="E538" i="102" s="1"/>
  <c r="E539" i="102" s="1"/>
  <c r="E540" i="102" s="1"/>
  <c r="E541" i="102" s="1"/>
  <c r="E542" i="102" s="1"/>
  <c r="E543" i="102" s="1"/>
  <c r="E544" i="102" s="1"/>
  <c r="E545" i="102" s="1"/>
  <c r="E546" i="102" s="1"/>
  <c r="E547" i="102" s="1"/>
  <c r="E548" i="102" s="1"/>
  <c r="E549" i="102" s="1"/>
  <c r="E550" i="102" s="1"/>
  <c r="E551" i="102" s="1"/>
  <c r="E552" i="102" s="1"/>
  <c r="E553" i="102" s="1"/>
  <c r="E554" i="102" s="1"/>
  <c r="E555" i="102" s="1"/>
  <c r="E556" i="102" s="1"/>
  <c r="E557" i="102" s="1"/>
  <c r="E558" i="102" s="1"/>
  <c r="E559" i="102" s="1"/>
  <c r="E560" i="102" s="1"/>
  <c r="E561" i="102" s="1"/>
  <c r="E562" i="102" s="1"/>
  <c r="E563" i="102" s="1"/>
  <c r="E564" i="102" s="1"/>
  <c r="E565" i="102" s="1"/>
  <c r="E566" i="102" s="1"/>
  <c r="E567" i="102" s="1"/>
  <c r="E568" i="102" s="1"/>
  <c r="E569" i="102" s="1"/>
  <c r="E570" i="102" s="1"/>
  <c r="E571" i="102" s="1"/>
  <c r="E572" i="102" s="1"/>
  <c r="E573" i="102" s="1"/>
  <c r="E574" i="102" s="1"/>
  <c r="E575" i="102" s="1"/>
  <c r="E576" i="102" s="1"/>
  <c r="E577" i="102" s="1"/>
  <c r="E578" i="102" s="1"/>
  <c r="E579" i="102" s="1"/>
  <c r="E580" i="102" s="1"/>
  <c r="E581" i="102" s="1"/>
  <c r="E582" i="102" s="1"/>
  <c r="E583" i="102" s="1"/>
  <c r="E584" i="102" s="1"/>
  <c r="E585" i="102" s="1"/>
  <c r="E586" i="102" s="1"/>
  <c r="E587" i="102" s="1"/>
  <c r="E588" i="102" s="1"/>
  <c r="E589" i="102" s="1"/>
  <c r="E590" i="102" s="1"/>
  <c r="E591" i="102" s="1"/>
  <c r="E592" i="102" s="1"/>
  <c r="E593" i="102" s="1"/>
  <c r="E594" i="102" s="1"/>
  <c r="E595" i="102" s="1"/>
  <c r="E596" i="102" s="1"/>
  <c r="E597" i="102" s="1"/>
  <c r="E598" i="102" s="1"/>
  <c r="E599" i="102" s="1"/>
  <c r="E600" i="102" s="1"/>
  <c r="E601" i="102" s="1"/>
  <c r="E602" i="102" s="1"/>
  <c r="E603" i="102" s="1"/>
  <c r="E604" i="102" s="1"/>
  <c r="E605" i="102" s="1"/>
  <c r="E606" i="102" s="1"/>
  <c r="E607" i="102" s="1"/>
  <c r="E608" i="102" s="1"/>
  <c r="E609" i="102" s="1"/>
  <c r="E610" i="102" s="1"/>
  <c r="E611" i="102" s="1"/>
  <c r="E612" i="102" s="1"/>
  <c r="E613" i="102" s="1"/>
  <c r="E614" i="102" s="1"/>
  <c r="E615" i="102" s="1"/>
  <c r="E616" i="102" s="1"/>
  <c r="E617" i="102" s="1"/>
  <c r="E618" i="102" s="1"/>
  <c r="E619" i="102" s="1"/>
  <c r="E620" i="102" s="1"/>
  <c r="E621" i="102" s="1"/>
  <c r="E622" i="102" s="1"/>
  <c r="E623" i="102" s="1"/>
  <c r="E624" i="102" s="1"/>
  <c r="E625" i="102" s="1"/>
  <c r="E626" i="102" s="1"/>
  <c r="E627" i="102" s="1"/>
  <c r="E628" i="102" s="1"/>
  <c r="E629" i="102" s="1"/>
  <c r="E630" i="102" s="1"/>
  <c r="E631" i="102" s="1"/>
  <c r="E632" i="102" s="1"/>
  <c r="E633" i="102" s="1"/>
  <c r="E634" i="102" s="1"/>
  <c r="E635" i="102" s="1"/>
  <c r="E636" i="102" s="1"/>
  <c r="E637" i="102" s="1"/>
  <c r="E638" i="102" s="1"/>
  <c r="E639" i="102" s="1"/>
  <c r="E640" i="102" s="1"/>
  <c r="E641" i="102" s="1"/>
  <c r="E642" i="102" s="1"/>
  <c r="E643" i="102" s="1"/>
  <c r="E644" i="102" s="1"/>
  <c r="E645" i="102" s="1"/>
  <c r="E646" i="102" s="1"/>
  <c r="E647" i="102" s="1"/>
  <c r="E648" i="102" s="1"/>
  <c r="E649" i="102" s="1"/>
  <c r="E650" i="102" s="1"/>
  <c r="E651" i="102" s="1"/>
  <c r="E652" i="102" s="1"/>
  <c r="E653" i="102" s="1"/>
  <c r="E654" i="102" s="1"/>
  <c r="E655" i="102" s="1"/>
  <c r="E656" i="102" s="1"/>
  <c r="E657" i="102" s="1"/>
  <c r="E658" i="102" s="1"/>
  <c r="E659" i="102" s="1"/>
  <c r="E660" i="102" s="1"/>
  <c r="E661" i="102" s="1"/>
  <c r="E662" i="102" s="1"/>
  <c r="E663" i="102" s="1"/>
  <c r="E664" i="102" s="1"/>
  <c r="E665" i="102" s="1"/>
  <c r="E666" i="102" s="1"/>
  <c r="E667" i="102" s="1"/>
  <c r="E668" i="102" s="1"/>
  <c r="E669" i="102" s="1"/>
  <c r="E670" i="102" s="1"/>
  <c r="E671" i="102" s="1"/>
  <c r="E672" i="102" s="1"/>
  <c r="E673" i="102" s="1"/>
  <c r="E674" i="102" s="1"/>
  <c r="E675" i="102" s="1"/>
  <c r="E676" i="102" s="1"/>
  <c r="E677" i="102" s="1"/>
  <c r="E678" i="102" s="1"/>
  <c r="E679" i="102" s="1"/>
  <c r="E680" i="102" s="1"/>
  <c r="E681" i="102" s="1"/>
  <c r="E682" i="102" s="1"/>
  <c r="E683" i="102" s="1"/>
  <c r="E684" i="102" s="1"/>
  <c r="E685" i="102" s="1"/>
  <c r="E686" i="102" s="1"/>
  <c r="E687" i="102" s="1"/>
  <c r="E688" i="102" s="1"/>
  <c r="E689" i="102" s="1"/>
  <c r="E690" i="102" s="1"/>
  <c r="E691" i="102" s="1"/>
  <c r="E692" i="102" s="1"/>
  <c r="E693" i="102" s="1"/>
  <c r="E694" i="102" s="1"/>
  <c r="E695" i="102" s="1"/>
  <c r="E696" i="102" s="1"/>
  <c r="E697" i="102" s="1"/>
  <c r="E698" i="102" s="1"/>
  <c r="E699" i="102" s="1"/>
  <c r="E700" i="102" s="1"/>
  <c r="E701" i="102" s="1"/>
  <c r="E702" i="102" s="1"/>
  <c r="E703" i="102" s="1"/>
  <c r="E704" i="102" s="1"/>
  <c r="E705" i="102" s="1"/>
  <c r="E706" i="102" s="1"/>
  <c r="E707" i="102" s="1"/>
  <c r="E708" i="102" s="1"/>
  <c r="E709" i="102" s="1"/>
  <c r="E710" i="102" s="1"/>
  <c r="E711" i="102" s="1"/>
  <c r="E712" i="102" s="1"/>
  <c r="E713" i="102" s="1"/>
  <c r="E714" i="102" s="1"/>
  <c r="E715" i="102" s="1"/>
  <c r="E716" i="102" s="1"/>
  <c r="E717" i="102" s="1"/>
  <c r="E718" i="102" s="1"/>
  <c r="E719" i="102" s="1"/>
  <c r="E720" i="102" s="1"/>
  <c r="E721" i="102" s="1"/>
  <c r="E722" i="102" s="1"/>
  <c r="E723" i="102" s="1"/>
  <c r="E724" i="102" s="1"/>
  <c r="E725" i="102" s="1"/>
  <c r="E726" i="102" s="1"/>
  <c r="E727" i="102" s="1"/>
  <c r="E728" i="102" s="1"/>
  <c r="E729" i="102" s="1"/>
  <c r="E730" i="102" s="1"/>
  <c r="E731" i="102" s="1"/>
  <c r="E732" i="102" s="1"/>
  <c r="E733" i="102" s="1"/>
  <c r="E734" i="102" s="1"/>
  <c r="E735" i="102" s="1"/>
  <c r="E736" i="102" s="1"/>
  <c r="E737" i="102" s="1"/>
  <c r="E738" i="102" s="1"/>
  <c r="E739" i="102" s="1"/>
  <c r="E740" i="102" s="1"/>
  <c r="E741" i="102" s="1"/>
  <c r="E742" i="102" s="1"/>
  <c r="E743" i="102" s="1"/>
  <c r="E744" i="102" s="1"/>
  <c r="E745" i="102" s="1"/>
  <c r="E746" i="102" s="1"/>
  <c r="E747" i="102" s="1"/>
  <c r="E748" i="102" s="1"/>
  <c r="E749" i="102" s="1"/>
  <c r="E750" i="102" s="1"/>
  <c r="E751" i="102" s="1"/>
  <c r="E752" i="102" s="1"/>
  <c r="E753" i="102" s="1"/>
  <c r="E754" i="102" s="1"/>
  <c r="E755" i="102" s="1"/>
  <c r="E756" i="102" s="1"/>
  <c r="E757" i="102" s="1"/>
  <c r="E758" i="102" s="1"/>
  <c r="E759" i="102" s="1"/>
  <c r="E760" i="102" s="1"/>
  <c r="E761" i="102" s="1"/>
  <c r="E762" i="102" s="1"/>
  <c r="E763" i="102" s="1"/>
  <c r="E764" i="102" s="1"/>
  <c r="E765" i="102" s="1"/>
  <c r="E766" i="102" s="1"/>
  <c r="E767" i="102" s="1"/>
  <c r="E768" i="102" s="1"/>
  <c r="E769" i="102" s="1"/>
  <c r="E770" i="102" s="1"/>
  <c r="E771" i="102" s="1"/>
  <c r="E772" i="102" s="1"/>
  <c r="E773" i="102" s="1"/>
  <c r="E774" i="102" s="1"/>
  <c r="E775" i="102" s="1"/>
  <c r="E776" i="102" s="1"/>
  <c r="E777" i="102" s="1"/>
  <c r="E778" i="102" s="1"/>
  <c r="E779" i="102" s="1"/>
  <c r="E780" i="102" s="1"/>
  <c r="E781" i="102" s="1"/>
  <c r="E782" i="102" s="1"/>
  <c r="E783" i="102" s="1"/>
  <c r="E784" i="102" s="1"/>
  <c r="E785" i="102" s="1"/>
  <c r="E786" i="102" s="1"/>
  <c r="E787" i="102" s="1"/>
  <c r="E788" i="102" s="1"/>
  <c r="E789" i="102" s="1"/>
  <c r="E790" i="102" s="1"/>
  <c r="E791" i="102" s="1"/>
  <c r="E792" i="102" s="1"/>
  <c r="E793" i="102" s="1"/>
  <c r="E794" i="102" s="1"/>
  <c r="E795" i="102" s="1"/>
  <c r="E796" i="102" s="1"/>
  <c r="E797" i="102" s="1"/>
  <c r="E798" i="102" s="1"/>
  <c r="E799" i="102" s="1"/>
  <c r="E800" i="102" s="1"/>
  <c r="E801" i="102" s="1"/>
  <c r="E802" i="102" s="1"/>
  <c r="E803" i="102" s="1"/>
  <c r="E804" i="102" s="1"/>
  <c r="E805" i="102" s="1"/>
  <c r="E806" i="102" s="1"/>
  <c r="E807" i="102" s="1"/>
  <c r="E808" i="102" s="1"/>
  <c r="E809" i="102" s="1"/>
  <c r="E810" i="102" s="1"/>
  <c r="E811" i="102" s="1"/>
  <c r="E812" i="102" s="1"/>
  <c r="E813" i="102" s="1"/>
  <c r="E814" i="102" s="1"/>
  <c r="E815" i="102" s="1"/>
  <c r="E816" i="102" s="1"/>
  <c r="E817" i="102" s="1"/>
  <c r="E818" i="102" s="1"/>
  <c r="E819" i="102" s="1"/>
  <c r="E820" i="102" s="1"/>
  <c r="E821" i="102" s="1"/>
  <c r="E822" i="102" s="1"/>
  <c r="E823" i="102" s="1"/>
  <c r="E824" i="102" s="1"/>
  <c r="E825" i="102" s="1"/>
  <c r="E826" i="102" s="1"/>
  <c r="E827" i="102" s="1"/>
  <c r="E828" i="102" s="1"/>
  <c r="E829" i="102" s="1"/>
  <c r="E830" i="102" s="1"/>
  <c r="E831" i="102" s="1"/>
  <c r="E832" i="102" s="1"/>
  <c r="E833" i="102" s="1"/>
  <c r="E834" i="102" s="1"/>
  <c r="E835" i="102" s="1"/>
  <c r="E836" i="102" s="1"/>
  <c r="E837" i="102" s="1"/>
  <c r="E838" i="102" s="1"/>
  <c r="E839" i="102" s="1"/>
  <c r="E840" i="102" s="1"/>
  <c r="E841" i="102" s="1"/>
  <c r="E842" i="102" s="1"/>
  <c r="E843" i="102" s="1"/>
  <c r="E844" i="102" s="1"/>
  <c r="E845" i="102" s="1"/>
  <c r="E846" i="102" s="1"/>
  <c r="E847" i="102" s="1"/>
  <c r="E848" i="102" s="1"/>
  <c r="E849" i="102" s="1"/>
  <c r="E850" i="102" s="1"/>
  <c r="E851" i="102" s="1"/>
  <c r="E852" i="102" s="1"/>
  <c r="E853" i="102" s="1"/>
  <c r="E854" i="102" s="1"/>
  <c r="E855" i="102" s="1"/>
  <c r="E856" i="102" s="1"/>
  <c r="E857" i="102" s="1"/>
  <c r="E858" i="102" s="1"/>
  <c r="E859" i="102" s="1"/>
  <c r="E860" i="102" s="1"/>
  <c r="E861" i="102" s="1"/>
  <c r="E862" i="102" s="1"/>
  <c r="E863" i="102" s="1"/>
  <c r="E864" i="102" s="1"/>
  <c r="E865" i="102" s="1"/>
  <c r="E866" i="102" s="1"/>
  <c r="E867" i="102" s="1"/>
  <c r="E868" i="102" s="1"/>
  <c r="E869" i="102" s="1"/>
  <c r="E870" i="102" s="1"/>
  <c r="E871" i="102" s="1"/>
  <c r="E872" i="102" s="1"/>
  <c r="E873" i="102" s="1"/>
  <c r="E874" i="102" s="1"/>
  <c r="E875" i="102" s="1"/>
  <c r="E876" i="102" s="1"/>
  <c r="E877" i="102" s="1"/>
  <c r="E878" i="102" s="1"/>
  <c r="E879" i="102" s="1"/>
  <c r="E880" i="102" s="1"/>
  <c r="E881" i="102" s="1"/>
  <c r="E882" i="102" s="1"/>
  <c r="E883" i="102" s="1"/>
  <c r="E884" i="102" s="1"/>
  <c r="E885" i="102" s="1"/>
  <c r="E886" i="102" s="1"/>
  <c r="E887" i="102" s="1"/>
  <c r="E888" i="102" s="1"/>
  <c r="E889" i="102" s="1"/>
  <c r="E890" i="102" s="1"/>
  <c r="E891" i="102" s="1"/>
  <c r="E892" i="102" s="1"/>
  <c r="E893" i="102" s="1"/>
  <c r="E894" i="102" s="1"/>
  <c r="E895" i="102" s="1"/>
  <c r="E896" i="102" s="1"/>
  <c r="E897" i="102" s="1"/>
  <c r="E898" i="102" s="1"/>
  <c r="E899" i="102" s="1"/>
  <c r="E900" i="102" s="1"/>
  <c r="E901" i="102" s="1"/>
  <c r="E902" i="102" s="1"/>
  <c r="E903" i="102" s="1"/>
  <c r="E904" i="102" s="1"/>
  <c r="E905" i="102" s="1"/>
  <c r="E906" i="102" s="1"/>
  <c r="E907" i="102" s="1"/>
  <c r="E908" i="102" s="1"/>
  <c r="E909" i="102" s="1"/>
  <c r="E910" i="102" s="1"/>
  <c r="E911" i="102" s="1"/>
  <c r="E912" i="102" s="1"/>
  <c r="E913" i="102" s="1"/>
  <c r="E914" i="102" s="1"/>
  <c r="E915" i="102" s="1"/>
  <c r="E916" i="102" s="1"/>
  <c r="E917" i="102" s="1"/>
  <c r="E918" i="102" s="1"/>
  <c r="E919" i="102" s="1"/>
  <c r="E920" i="102" s="1"/>
  <c r="E921" i="102" s="1"/>
  <c r="E922" i="102" s="1"/>
  <c r="E923" i="102" s="1"/>
  <c r="E924" i="102" s="1"/>
  <c r="E925" i="102" s="1"/>
  <c r="E926" i="102" s="1"/>
  <c r="E927" i="102" s="1"/>
  <c r="E928" i="102" s="1"/>
  <c r="E929" i="102" s="1"/>
  <c r="E930" i="102" s="1"/>
  <c r="E931" i="102" s="1"/>
  <c r="E932" i="102" s="1"/>
  <c r="E933" i="102" s="1"/>
  <c r="E934" i="102" s="1"/>
  <c r="E935" i="102" s="1"/>
  <c r="E936" i="102" s="1"/>
  <c r="E937" i="102" s="1"/>
  <c r="E938" i="102" s="1"/>
  <c r="E939" i="102" s="1"/>
  <c r="E940" i="102" s="1"/>
  <c r="E941" i="102" s="1"/>
  <c r="E942" i="102" s="1"/>
  <c r="E943" i="102" s="1"/>
  <c r="E944" i="102" s="1"/>
  <c r="E945" i="102" s="1"/>
  <c r="E946" i="102" s="1"/>
  <c r="E947" i="102" s="1"/>
  <c r="E948" i="102" s="1"/>
  <c r="E949" i="102" s="1"/>
  <c r="E950" i="102" s="1"/>
  <c r="E951" i="102" s="1"/>
  <c r="E952" i="102" s="1"/>
  <c r="E953" i="102" s="1"/>
  <c r="E954" i="102" s="1"/>
  <c r="E955" i="102" s="1"/>
  <c r="E956" i="102" s="1"/>
  <c r="E957" i="102" s="1"/>
  <c r="E958" i="102" s="1"/>
  <c r="E959" i="102" s="1"/>
  <c r="E960" i="102" s="1"/>
  <c r="E961" i="102" s="1"/>
  <c r="E962" i="102" s="1"/>
  <c r="E963" i="102" s="1"/>
  <c r="E964" i="102" s="1"/>
  <c r="E965" i="102" s="1"/>
  <c r="E966" i="102" s="1"/>
  <c r="E967" i="102" s="1"/>
  <c r="E968" i="102" s="1"/>
  <c r="E969" i="102" s="1"/>
  <c r="E970" i="102" s="1"/>
  <c r="E971" i="102" s="1"/>
  <c r="E972" i="102" s="1"/>
  <c r="E973" i="102" s="1"/>
  <c r="E974" i="102" s="1"/>
  <c r="E975" i="102" s="1"/>
  <c r="E976" i="102" s="1"/>
  <c r="E977" i="102" s="1"/>
  <c r="E978" i="102" s="1"/>
  <c r="E979" i="102" s="1"/>
  <c r="E980" i="102" s="1"/>
  <c r="E981" i="102" s="1"/>
  <c r="E982" i="102" s="1"/>
  <c r="E983" i="102" s="1"/>
  <c r="E984" i="102" s="1"/>
  <c r="E985" i="102" s="1"/>
  <c r="E986" i="102" s="1"/>
  <c r="E987" i="102" s="1"/>
  <c r="E988" i="102" s="1"/>
  <c r="E989" i="102" s="1"/>
  <c r="E990" i="102" s="1"/>
  <c r="E991" i="102" s="1"/>
  <c r="E992" i="102" s="1"/>
  <c r="E993" i="102" s="1"/>
  <c r="E994" i="102" s="1"/>
  <c r="E995" i="102" s="1"/>
  <c r="E996" i="102" s="1"/>
  <c r="E997" i="102" s="1"/>
  <c r="E998" i="102" s="1"/>
  <c r="E999" i="102" s="1"/>
  <c r="E1000" i="102" s="1"/>
  <c r="E1001" i="102" s="1"/>
  <c r="E1002" i="102" s="1"/>
  <c r="E1003" i="102" s="1"/>
  <c r="E1004" i="102" s="1"/>
  <c r="E1005" i="102" s="1"/>
  <c r="E1006" i="102" s="1"/>
  <c r="E1007" i="102" s="1"/>
  <c r="E1008" i="102" s="1"/>
  <c r="E1009" i="102" s="1"/>
  <c r="E1010" i="102" s="1"/>
  <c r="E1011" i="102" s="1"/>
  <c r="E1012" i="102" s="1"/>
  <c r="E1013" i="102" s="1"/>
  <c r="E1014" i="102" s="1"/>
  <c r="E1015" i="102" s="1"/>
  <c r="E1016" i="102" s="1"/>
  <c r="E1017" i="102" s="1"/>
  <c r="E1018" i="102" s="1"/>
  <c r="E1019" i="102" s="1"/>
  <c r="E1020" i="102" s="1"/>
  <c r="E1021" i="102" s="1"/>
  <c r="E1022" i="102" s="1"/>
  <c r="E1023" i="102" s="1"/>
  <c r="E1024" i="102" s="1"/>
  <c r="E1025" i="102" s="1"/>
  <c r="E1026" i="102" s="1"/>
  <c r="E1027" i="102" s="1"/>
  <c r="E1028" i="102" s="1"/>
  <c r="E1029" i="102" s="1"/>
  <c r="E1030" i="102" s="1"/>
  <c r="E1031" i="102" s="1"/>
  <c r="E1032" i="102" s="1"/>
  <c r="E1033" i="102" s="1"/>
  <c r="E1034" i="102" s="1"/>
  <c r="E1035" i="102" s="1"/>
  <c r="E1036" i="102" s="1"/>
  <c r="E1037" i="102" s="1"/>
  <c r="E1038" i="102" s="1"/>
  <c r="E1039" i="102" s="1"/>
  <c r="E1040" i="102" s="1"/>
  <c r="E1041" i="102" s="1"/>
  <c r="E1042" i="102" s="1"/>
  <c r="E1043" i="102" s="1"/>
  <c r="E1044" i="102" s="1"/>
  <c r="E1045" i="102" s="1"/>
  <c r="E1046" i="102" s="1"/>
  <c r="E1047" i="102" s="1"/>
  <c r="E1048" i="102" s="1"/>
  <c r="E1049" i="102" s="1"/>
  <c r="E1050" i="102" s="1"/>
  <c r="E1051" i="102" s="1"/>
  <c r="E1052" i="102" s="1"/>
  <c r="E1053" i="102" s="1"/>
  <c r="E1054" i="102" s="1"/>
  <c r="E1055" i="102" s="1"/>
  <c r="E1056" i="102" s="1"/>
  <c r="E1057" i="102" s="1"/>
  <c r="E1058" i="102" s="1"/>
  <c r="E1059" i="102" s="1"/>
  <c r="E1060" i="102" s="1"/>
  <c r="E1061" i="102" s="1"/>
  <c r="E1062" i="102" s="1"/>
  <c r="E1063" i="102" s="1"/>
  <c r="E1064" i="102" s="1"/>
  <c r="E1065" i="102" s="1"/>
  <c r="E1066" i="102" s="1"/>
  <c r="E1067" i="102" s="1"/>
  <c r="E1068" i="102" s="1"/>
  <c r="E1069" i="102" s="1"/>
  <c r="E1070" i="102" s="1"/>
  <c r="E1071" i="102" s="1"/>
  <c r="E1072" i="102" s="1"/>
  <c r="E1073" i="102" s="1"/>
  <c r="E1074" i="102" s="1"/>
  <c r="E1075" i="102" s="1"/>
  <c r="E1076" i="102" s="1"/>
  <c r="E1077" i="102" s="1"/>
  <c r="E1078" i="102" s="1"/>
  <c r="E1079" i="102" s="1"/>
  <c r="E1080" i="102" s="1"/>
  <c r="E1081" i="102" s="1"/>
  <c r="E1082" i="102" s="1"/>
  <c r="E1083" i="102" s="1"/>
  <c r="E1084" i="102" s="1"/>
  <c r="E1085" i="102" s="1"/>
  <c r="E1086" i="102" s="1"/>
  <c r="E1087" i="102" s="1"/>
  <c r="E1088" i="102" s="1"/>
  <c r="E1089" i="102" s="1"/>
  <c r="E1090" i="102" s="1"/>
  <c r="E1091" i="102" s="1"/>
  <c r="E1092" i="102" s="1"/>
  <c r="E1093" i="102" s="1"/>
  <c r="E1094" i="102" s="1"/>
  <c r="E1095" i="102" s="1"/>
  <c r="E1096" i="102" s="1"/>
  <c r="E1097" i="102" s="1"/>
  <c r="E1098" i="102" s="1"/>
  <c r="E1099" i="102" s="1"/>
  <c r="E1100" i="102" s="1"/>
  <c r="E1101" i="102" s="1"/>
  <c r="E1102" i="102" s="1"/>
  <c r="E1103" i="102" s="1"/>
  <c r="E1104" i="102" s="1"/>
  <c r="E1105" i="102" s="1"/>
  <c r="E1106" i="102" s="1"/>
  <c r="E1107" i="102" s="1"/>
  <c r="E1108" i="102" s="1"/>
  <c r="E1109" i="102" s="1"/>
  <c r="E1110" i="102" s="1"/>
  <c r="E1111" i="102" s="1"/>
  <c r="E1112" i="102" s="1"/>
  <c r="E1113" i="102" s="1"/>
  <c r="E1114" i="102" s="1"/>
  <c r="E1115" i="102" s="1"/>
  <c r="E1116" i="102" s="1"/>
  <c r="E1117" i="102" s="1"/>
  <c r="E1118" i="102" s="1"/>
  <c r="E1119" i="102" s="1"/>
  <c r="E1120" i="102" s="1"/>
  <c r="E1121" i="102" s="1"/>
  <c r="E1122" i="102" s="1"/>
  <c r="E1123" i="102" s="1"/>
  <c r="E1124" i="102" s="1"/>
  <c r="E1125" i="102" s="1"/>
  <c r="E1126" i="102" s="1"/>
  <c r="E1127" i="102" s="1"/>
  <c r="E1128" i="102" s="1"/>
  <c r="E1129" i="102" s="1"/>
  <c r="E1130" i="102" s="1"/>
  <c r="E1131" i="102" s="1"/>
  <c r="E1132" i="102" s="1"/>
  <c r="E1133" i="102" s="1"/>
  <c r="E1134" i="102" s="1"/>
  <c r="E1135" i="102" s="1"/>
  <c r="E1136" i="102" s="1"/>
  <c r="E1137" i="102" s="1"/>
  <c r="E1138" i="102" s="1"/>
  <c r="E1139" i="102" s="1"/>
  <c r="E1140" i="102" s="1"/>
  <c r="E1141" i="102" s="1"/>
  <c r="E1142" i="102" s="1"/>
  <c r="E1143" i="102" s="1"/>
  <c r="E1144" i="102" s="1"/>
  <c r="E1145" i="102" s="1"/>
  <c r="E1146" i="102" s="1"/>
  <c r="E1147" i="102" s="1"/>
  <c r="E1148" i="102" s="1"/>
  <c r="E1149" i="102" s="1"/>
  <c r="E1150" i="102" s="1"/>
  <c r="E1151" i="102" s="1"/>
  <c r="E1152" i="102" s="1"/>
  <c r="E1153" i="102" s="1"/>
  <c r="E1154" i="102" s="1"/>
  <c r="E1155" i="102" s="1"/>
  <c r="E1156" i="102" s="1"/>
  <c r="E1157" i="102" s="1"/>
  <c r="E1158" i="102" s="1"/>
  <c r="E1159" i="102" s="1"/>
  <c r="E1160" i="102" s="1"/>
  <c r="E1161" i="102" s="1"/>
  <c r="E1162" i="102" s="1"/>
  <c r="E1163" i="102" s="1"/>
  <c r="E1164" i="102" s="1"/>
  <c r="E1165" i="102" s="1"/>
  <c r="E1166" i="102" s="1"/>
  <c r="E1167" i="102" s="1"/>
  <c r="E1168" i="102" s="1"/>
  <c r="E1169" i="102" s="1"/>
  <c r="E1170" i="102" s="1"/>
  <c r="E1171" i="102" s="1"/>
  <c r="E1172" i="102" s="1"/>
  <c r="E1173" i="102" s="1"/>
  <c r="E1174" i="102" s="1"/>
  <c r="E1175" i="102" s="1"/>
  <c r="E1176" i="102" s="1"/>
  <c r="E1177" i="102" s="1"/>
  <c r="E1178" i="102" s="1"/>
  <c r="E1179" i="102" s="1"/>
  <c r="E1180" i="102" s="1"/>
  <c r="E1181" i="102" s="1"/>
  <c r="E1182" i="102" s="1"/>
  <c r="E1183" i="102" s="1"/>
  <c r="E1184" i="102" s="1"/>
  <c r="E1185" i="102" s="1"/>
  <c r="E1186" i="102" s="1"/>
  <c r="E1187" i="102" s="1"/>
  <c r="E1188" i="102" s="1"/>
  <c r="E1189" i="102" s="1"/>
  <c r="E1190" i="102" s="1"/>
  <c r="E1191" i="102" s="1"/>
  <c r="E1192" i="102" s="1"/>
  <c r="E1193" i="102" s="1"/>
  <c r="E1194" i="102" s="1"/>
  <c r="E1195" i="102" s="1"/>
  <c r="E1196" i="102" s="1"/>
  <c r="E1197" i="102" s="1"/>
  <c r="E1198" i="102" s="1"/>
  <c r="E1199" i="102" s="1"/>
  <c r="E1200" i="102" s="1"/>
  <c r="E1201" i="102" s="1"/>
  <c r="E1202" i="102" s="1"/>
  <c r="E1203" i="102" s="1"/>
  <c r="E1204" i="102" s="1"/>
  <c r="E1205" i="102" s="1"/>
  <c r="E1206" i="102" s="1"/>
  <c r="E1207" i="102" s="1"/>
  <c r="E1208" i="102" s="1"/>
  <c r="E1209" i="102" s="1"/>
  <c r="E1210" i="102" s="1"/>
  <c r="E1211" i="102" s="1"/>
  <c r="E1212" i="102" s="1"/>
  <c r="E1213" i="102" s="1"/>
  <c r="E1214" i="102" s="1"/>
  <c r="E1215" i="102" s="1"/>
  <c r="E1216" i="102" s="1"/>
  <c r="E1217" i="102" s="1"/>
  <c r="E1218" i="102" s="1"/>
  <c r="E1219" i="102" s="1"/>
  <c r="E1220" i="102" s="1"/>
  <c r="E1221" i="102" s="1"/>
  <c r="E1222" i="102" s="1"/>
  <c r="E1223" i="102" s="1"/>
  <c r="E1224" i="102" s="1"/>
  <c r="E1225" i="102" s="1"/>
  <c r="E1226" i="102" s="1"/>
  <c r="E1227" i="102" s="1"/>
  <c r="E1228" i="102" s="1"/>
  <c r="E1229" i="102" s="1"/>
  <c r="E1230" i="102" s="1"/>
  <c r="E1231" i="102" s="1"/>
  <c r="E1232" i="102" s="1"/>
  <c r="E1233" i="102" s="1"/>
  <c r="E1234" i="102" s="1"/>
  <c r="E1235" i="102" s="1"/>
  <c r="E1236" i="102" s="1"/>
  <c r="E1237" i="102" s="1"/>
  <c r="E1238" i="102" s="1"/>
  <c r="E1239" i="102" s="1"/>
  <c r="E1240" i="102" s="1"/>
  <c r="E1241" i="102" s="1"/>
  <c r="E1242" i="102" s="1"/>
  <c r="E1243" i="102" s="1"/>
  <c r="E1244" i="102" s="1"/>
  <c r="E1245" i="102" s="1"/>
  <c r="E1246" i="102" s="1"/>
  <c r="E1247" i="102" s="1"/>
  <c r="E1248" i="102" s="1"/>
  <c r="E1249" i="102" s="1"/>
  <c r="E1250" i="102" s="1"/>
  <c r="E1251" i="102" s="1"/>
  <c r="E1252" i="102" s="1"/>
  <c r="E1253" i="102" s="1"/>
  <c r="E1254" i="102" s="1"/>
  <c r="E1255" i="102" s="1"/>
  <c r="E1256" i="102" s="1"/>
  <c r="E1257" i="102" s="1"/>
  <c r="E1258" i="102" s="1"/>
  <c r="E1259" i="102" s="1"/>
  <c r="E1260" i="102" s="1"/>
  <c r="E1261" i="102" s="1"/>
  <c r="E1262" i="102" s="1"/>
  <c r="E1263" i="102" s="1"/>
  <c r="E1264" i="102" s="1"/>
  <c r="E1265" i="102" s="1"/>
  <c r="E1266" i="102" s="1"/>
  <c r="E1267" i="102" s="1"/>
  <c r="E1268" i="102" s="1"/>
  <c r="E1269" i="102" s="1"/>
  <c r="E1270" i="102" s="1"/>
  <c r="E1271" i="102" s="1"/>
  <c r="E1272" i="102" s="1"/>
  <c r="E1273" i="102" s="1"/>
  <c r="E1274" i="102" s="1"/>
  <c r="E1275" i="102" s="1"/>
  <c r="E1276" i="102" s="1"/>
  <c r="E1277" i="102" s="1"/>
  <c r="E1278" i="102" s="1"/>
  <c r="E1279" i="102" s="1"/>
  <c r="E1280" i="102" s="1"/>
  <c r="E1281" i="102" s="1"/>
  <c r="E1282" i="102" s="1"/>
  <c r="E1283" i="102" s="1"/>
  <c r="E1284" i="102" s="1"/>
  <c r="E1285" i="102" s="1"/>
  <c r="E1286" i="102" s="1"/>
  <c r="E1287" i="102" s="1"/>
  <c r="E1288" i="102" s="1"/>
  <c r="E1289" i="102" s="1"/>
  <c r="E1290" i="102" s="1"/>
  <c r="E1291" i="102" s="1"/>
  <c r="E1292" i="102" s="1"/>
  <c r="E1293" i="102" s="1"/>
  <c r="E1294" i="102" s="1"/>
  <c r="E1295" i="102" s="1"/>
  <c r="E1296" i="102" s="1"/>
  <c r="E1297" i="102" s="1"/>
  <c r="E1298" i="102" s="1"/>
  <c r="E1299" i="102" s="1"/>
  <c r="E1300" i="102" s="1"/>
  <c r="E1301" i="102" s="1"/>
  <c r="E1302" i="102" s="1"/>
  <c r="E1303" i="102" s="1"/>
  <c r="E1304" i="102" s="1"/>
  <c r="E1305" i="102" s="1"/>
  <c r="E1306" i="102" s="1"/>
  <c r="E1307" i="102" s="1"/>
  <c r="E1308" i="102" s="1"/>
  <c r="E1309" i="102" s="1"/>
  <c r="E1310" i="102" s="1"/>
  <c r="E1311" i="102" s="1"/>
  <c r="E1312" i="102" s="1"/>
  <c r="E1313" i="102" s="1"/>
  <c r="E1314" i="102" s="1"/>
  <c r="E1315" i="102" s="1"/>
  <c r="E1316" i="102" s="1"/>
  <c r="E1317" i="102" s="1"/>
  <c r="E1318" i="102" s="1"/>
  <c r="E1319" i="102" s="1"/>
  <c r="E1320" i="102" s="1"/>
  <c r="E1321" i="102" s="1"/>
  <c r="E1322" i="102" s="1"/>
  <c r="E1323" i="102" s="1"/>
  <c r="E1324" i="102" s="1"/>
  <c r="E1325" i="102" s="1"/>
  <c r="E1326" i="102" s="1"/>
  <c r="E1327" i="102" s="1"/>
  <c r="E1328" i="102" s="1"/>
  <c r="E1329" i="102" s="1"/>
  <c r="E1330" i="102" s="1"/>
  <c r="E1331" i="102" s="1"/>
  <c r="E1332" i="102" s="1"/>
  <c r="E1333" i="102" s="1"/>
  <c r="E1334" i="102" s="1"/>
  <c r="E1335" i="102" s="1"/>
  <c r="E1336" i="102" s="1"/>
  <c r="E1337" i="102" s="1"/>
  <c r="E1338" i="102" s="1"/>
  <c r="E1339" i="102" s="1"/>
  <c r="E1340" i="102" s="1"/>
  <c r="E1341" i="102" s="1"/>
  <c r="E1342" i="102" s="1"/>
  <c r="E1343" i="102" s="1"/>
  <c r="E1344" i="102" s="1"/>
  <c r="E1345" i="102" s="1"/>
  <c r="E1346" i="102" s="1"/>
  <c r="E1347" i="102" s="1"/>
  <c r="E1348" i="102" s="1"/>
  <c r="E1349" i="102" s="1"/>
  <c r="E1350" i="102" s="1"/>
  <c r="E1351" i="102" s="1"/>
  <c r="E1352" i="102" s="1"/>
  <c r="E1353" i="102" s="1"/>
  <c r="E1354" i="102" s="1"/>
  <c r="E1355" i="102" s="1"/>
  <c r="E1356" i="102" s="1"/>
  <c r="E1357" i="102" s="1"/>
  <c r="E1358" i="102" s="1"/>
  <c r="E1359" i="102" s="1"/>
  <c r="E1360" i="102" s="1"/>
  <c r="E1361" i="102" s="1"/>
  <c r="E1362" i="102" s="1"/>
  <c r="E1363" i="102" s="1"/>
  <c r="E1364" i="102" s="1"/>
  <c r="E1365" i="102" s="1"/>
  <c r="E1366" i="102" s="1"/>
  <c r="E1367" i="102" s="1"/>
  <c r="E1368" i="102" s="1"/>
  <c r="E1369" i="102" s="1"/>
  <c r="E1370" i="102" s="1"/>
  <c r="E1371" i="102" s="1"/>
  <c r="E1372" i="102" s="1"/>
  <c r="E1373" i="102" s="1"/>
  <c r="E1374" i="102" s="1"/>
  <c r="E1375" i="102" s="1"/>
  <c r="E1376" i="102" s="1"/>
  <c r="E1377" i="102" s="1"/>
  <c r="E1378" i="102" s="1"/>
  <c r="E1379" i="102" s="1"/>
  <c r="E1380" i="102" s="1"/>
  <c r="E1381" i="102" s="1"/>
  <c r="E1382" i="102" s="1"/>
  <c r="E1383" i="102" s="1"/>
  <c r="E1384" i="102" s="1"/>
  <c r="E1385" i="102" s="1"/>
  <c r="E1386" i="102" s="1"/>
  <c r="E1387" i="102" s="1"/>
  <c r="E1388" i="102" s="1"/>
  <c r="E1389" i="102" s="1"/>
  <c r="E1390" i="102" s="1"/>
  <c r="E1391" i="102" s="1"/>
  <c r="E1392" i="102" s="1"/>
  <c r="E1393" i="102" s="1"/>
  <c r="E1394" i="102" s="1"/>
  <c r="E1395" i="102" s="1"/>
  <c r="E1396" i="102" s="1"/>
  <c r="E1397" i="102" s="1"/>
  <c r="E1398" i="102" s="1"/>
  <c r="E1399" i="102" s="1"/>
  <c r="E1400" i="102" s="1"/>
  <c r="E1401" i="102" s="1"/>
  <c r="E1402" i="102" s="1"/>
  <c r="E1403" i="102" s="1"/>
  <c r="E1404" i="102" s="1"/>
  <c r="E1405" i="102" s="1"/>
  <c r="E1406" i="102" s="1"/>
  <c r="E1407" i="102" s="1"/>
  <c r="E1408" i="102" s="1"/>
  <c r="E1409" i="102" s="1"/>
  <c r="E1410" i="102" s="1"/>
  <c r="E1411" i="102" s="1"/>
  <c r="E1412" i="102" s="1"/>
  <c r="E1413" i="102" s="1"/>
  <c r="E1414" i="102" s="1"/>
  <c r="E1415" i="102" s="1"/>
  <c r="E1416" i="102" s="1"/>
  <c r="E1417" i="102" s="1"/>
  <c r="E1418" i="102" s="1"/>
  <c r="E1419" i="102" s="1"/>
  <c r="E1420" i="102" s="1"/>
  <c r="E1421" i="102" s="1"/>
  <c r="E1422" i="102" s="1"/>
  <c r="E1423" i="102" s="1"/>
  <c r="E1424" i="102" s="1"/>
  <c r="E1425" i="102" s="1"/>
  <c r="E1426" i="102" s="1"/>
  <c r="E1427" i="102" s="1"/>
  <c r="E1428" i="102" s="1"/>
  <c r="E1429" i="102" s="1"/>
  <c r="E1430" i="102" s="1"/>
  <c r="E1431" i="102" s="1"/>
  <c r="E1432" i="102" s="1"/>
  <c r="E1433" i="102" s="1"/>
  <c r="E1434" i="102" s="1"/>
  <c r="E1435" i="102" s="1"/>
  <c r="E1436" i="102" s="1"/>
  <c r="E1437" i="102" s="1"/>
  <c r="E1438" i="102" s="1"/>
  <c r="E1439" i="102" s="1"/>
  <c r="E1440" i="102" s="1"/>
  <c r="E1441" i="102" s="1"/>
  <c r="E1442" i="102" s="1"/>
  <c r="E1443" i="102" s="1"/>
  <c r="E1444" i="102" s="1"/>
  <c r="E1445" i="102" s="1"/>
  <c r="E1446" i="102" s="1"/>
  <c r="E1447" i="102" s="1"/>
  <c r="E1448" i="102" s="1"/>
  <c r="E1449" i="102" s="1"/>
  <c r="E1450" i="102" s="1"/>
  <c r="E1451" i="102" s="1"/>
  <c r="E1452" i="102" s="1"/>
  <c r="E1453" i="102" s="1"/>
  <c r="E1454" i="102" s="1"/>
  <c r="E1455" i="102" s="1"/>
  <c r="E1456" i="102" s="1"/>
  <c r="E1457" i="102" s="1"/>
  <c r="E1458" i="102" s="1"/>
  <c r="E1459" i="102" s="1"/>
  <c r="E1460" i="102" s="1"/>
  <c r="E1461" i="102" s="1"/>
  <c r="E1462" i="102" s="1"/>
  <c r="E1463" i="102" s="1"/>
  <c r="E1464" i="102" s="1"/>
  <c r="E1465" i="102" s="1"/>
  <c r="E1466" i="102" s="1"/>
  <c r="E1467" i="102" s="1"/>
  <c r="E1468" i="102" s="1"/>
  <c r="E1469" i="102" s="1"/>
  <c r="E1470" i="102" s="1"/>
  <c r="E1471" i="102" s="1"/>
  <c r="E1472" i="102" s="1"/>
  <c r="E1473" i="102" s="1"/>
  <c r="E1474" i="102" s="1"/>
  <c r="E1475" i="102" s="1"/>
  <c r="E1476" i="102" s="1"/>
  <c r="E1477" i="102" s="1"/>
  <c r="E1478" i="102" s="1"/>
  <c r="E1479" i="102" s="1"/>
  <c r="E1480" i="102" s="1"/>
  <c r="E1481" i="102" s="1"/>
  <c r="E1482" i="102" s="1"/>
  <c r="E1483" i="102" s="1"/>
  <c r="E1484" i="102" s="1"/>
  <c r="E1485" i="102" s="1"/>
  <c r="E1486" i="102" s="1"/>
  <c r="E1487" i="102" s="1"/>
  <c r="E1488" i="102" s="1"/>
  <c r="E1489" i="102" s="1"/>
  <c r="E1490" i="102" s="1"/>
  <c r="E1491" i="102" s="1"/>
  <c r="E1492" i="102" s="1"/>
  <c r="E1493" i="102" s="1"/>
  <c r="E1494" i="102" s="1"/>
  <c r="E1495" i="102" s="1"/>
  <c r="E1496" i="102" s="1"/>
  <c r="E1497" i="102" s="1"/>
  <c r="E1498" i="102" s="1"/>
  <c r="E1499" i="102" s="1"/>
  <c r="E1500" i="102" s="1"/>
  <c r="E1501" i="102" s="1"/>
  <c r="E1502" i="102" s="1"/>
  <c r="E1503" i="102" s="1"/>
  <c r="E1504" i="102" s="1"/>
  <c r="E1505" i="102" s="1"/>
  <c r="E1506" i="102" s="1"/>
  <c r="E1507" i="102" s="1"/>
  <c r="E1508" i="102" s="1"/>
  <c r="E1509" i="102" s="1"/>
  <c r="E1510" i="102" s="1"/>
  <c r="E1511" i="102" s="1"/>
  <c r="E1512" i="102" s="1"/>
  <c r="E1513" i="102" s="1"/>
  <c r="E1514" i="102" s="1"/>
  <c r="E1515" i="102" s="1"/>
  <c r="E1516" i="102" s="1"/>
  <c r="E1517" i="102" s="1"/>
  <c r="E1518" i="102" s="1"/>
  <c r="E1519" i="102" s="1"/>
  <c r="E1520" i="102" s="1"/>
  <c r="E1521" i="102" s="1"/>
  <c r="E1522" i="102" s="1"/>
  <c r="E1523" i="102" s="1"/>
  <c r="E1524" i="102" s="1"/>
  <c r="E1525" i="102" s="1"/>
  <c r="E1526" i="102" s="1"/>
  <c r="E1527" i="102" s="1"/>
  <c r="E1528" i="102" s="1"/>
  <c r="E1529" i="102" s="1"/>
  <c r="E1530" i="102" s="1"/>
  <c r="E1531" i="102" s="1"/>
  <c r="E1532" i="102" s="1"/>
  <c r="E1533" i="102" s="1"/>
  <c r="E1534" i="102" s="1"/>
  <c r="E1535" i="102" s="1"/>
  <c r="E1536" i="102" s="1"/>
  <c r="E1537" i="102" s="1"/>
  <c r="E1538" i="102" s="1"/>
  <c r="E1539" i="102" s="1"/>
  <c r="E1540" i="102" s="1"/>
  <c r="E1541" i="102" s="1"/>
  <c r="E1542" i="102" s="1"/>
  <c r="E1543" i="102" s="1"/>
  <c r="E1544" i="102" s="1"/>
  <c r="E1545" i="102" s="1"/>
  <c r="E1546" i="102" s="1"/>
  <c r="E1547" i="102" s="1"/>
  <c r="E1548" i="102" s="1"/>
  <c r="E1549" i="102" s="1"/>
  <c r="E1550" i="102" s="1"/>
  <c r="E1551" i="102" s="1"/>
  <c r="E1552" i="102" s="1"/>
  <c r="E1553" i="102" s="1"/>
  <c r="E1554" i="102" s="1"/>
  <c r="E1555" i="102" s="1"/>
  <c r="E1556" i="102" s="1"/>
  <c r="E1557" i="102" s="1"/>
  <c r="E1558" i="102" s="1"/>
  <c r="E1559" i="102" s="1"/>
  <c r="E1560" i="102" s="1"/>
  <c r="E1561" i="102" s="1"/>
  <c r="E1562" i="102" s="1"/>
  <c r="E1563" i="102" s="1"/>
  <c r="E1564" i="102" s="1"/>
  <c r="E1565" i="102" s="1"/>
  <c r="E1566" i="102" s="1"/>
  <c r="E1567" i="102" s="1"/>
  <c r="E1568" i="102" s="1"/>
  <c r="E1569" i="102" s="1"/>
  <c r="E1570" i="102" s="1"/>
  <c r="E1571" i="102" s="1"/>
  <c r="E1572" i="102" s="1"/>
  <c r="E1573" i="102" s="1"/>
  <c r="E1574" i="102" s="1"/>
  <c r="E1575" i="102" s="1"/>
  <c r="E1576" i="102" s="1"/>
  <c r="E1577" i="102" s="1"/>
  <c r="E1578" i="102" s="1"/>
  <c r="E1579" i="102" s="1"/>
  <c r="E1580" i="102" s="1"/>
  <c r="E1581" i="102" s="1"/>
  <c r="E1582" i="102" s="1"/>
  <c r="E1583" i="102" s="1"/>
  <c r="E1584" i="102" s="1"/>
  <c r="E1585" i="102" s="1"/>
  <c r="E1586" i="102" s="1"/>
  <c r="E1587" i="102" s="1"/>
  <c r="E1588" i="102" s="1"/>
  <c r="E1589" i="102" s="1"/>
  <c r="E1590" i="102" s="1"/>
  <c r="E1591" i="102" s="1"/>
  <c r="E1592" i="102" s="1"/>
  <c r="E1593" i="102" s="1"/>
  <c r="E1594" i="102" s="1"/>
  <c r="E1595" i="102" s="1"/>
  <c r="E1596" i="102" s="1"/>
  <c r="E1597" i="102" s="1"/>
  <c r="E1598" i="102" s="1"/>
  <c r="E1599" i="102" s="1"/>
  <c r="E1600" i="102" s="1"/>
  <c r="E1601" i="102" s="1"/>
  <c r="E1602" i="102" s="1"/>
  <c r="E1603" i="102" s="1"/>
  <c r="E1604" i="102" s="1"/>
  <c r="E1605" i="102" s="1"/>
  <c r="E1606" i="102" s="1"/>
  <c r="E1607" i="102" s="1"/>
  <c r="E1608" i="102" s="1"/>
  <c r="E1609" i="102" s="1"/>
  <c r="E1610" i="102" s="1"/>
  <c r="E1611" i="102" s="1"/>
  <c r="E1612" i="102" s="1"/>
  <c r="E1613" i="102" s="1"/>
  <c r="E1614" i="102" s="1"/>
  <c r="E1615" i="102" s="1"/>
  <c r="E1616" i="102" s="1"/>
  <c r="E1617" i="102" s="1"/>
  <c r="E1618" i="102" s="1"/>
  <c r="E1619" i="102" s="1"/>
  <c r="E1620" i="102" s="1"/>
  <c r="E1621" i="102" s="1"/>
  <c r="E1622" i="102" s="1"/>
  <c r="E1623" i="102" s="1"/>
  <c r="E1624" i="102" s="1"/>
  <c r="E1625" i="102" s="1"/>
  <c r="E1626" i="102" s="1"/>
  <c r="E1627" i="102" s="1"/>
  <c r="E1628" i="102" s="1"/>
  <c r="E1629" i="102" s="1"/>
  <c r="E1630" i="102" s="1"/>
  <c r="E1631" i="102" s="1"/>
  <c r="E1632" i="102" s="1"/>
  <c r="E1633" i="102" s="1"/>
  <c r="E1634" i="102" s="1"/>
  <c r="E1635" i="102" s="1"/>
  <c r="E1636" i="102" s="1"/>
  <c r="E1637" i="102" s="1"/>
  <c r="E1638" i="102" s="1"/>
  <c r="E1639" i="102" s="1"/>
  <c r="E1640" i="102" s="1"/>
  <c r="E1641" i="102" s="1"/>
  <c r="E1642" i="102" s="1"/>
  <c r="E1643" i="102" s="1"/>
  <c r="E1644" i="102" s="1"/>
  <c r="E1645" i="102" s="1"/>
  <c r="E1646" i="102" s="1"/>
  <c r="E1647" i="102" s="1"/>
  <c r="E1648" i="102" s="1"/>
  <c r="E1649" i="102" s="1"/>
  <c r="E1650" i="102" s="1"/>
  <c r="E1651" i="102" s="1"/>
  <c r="E1652" i="102" s="1"/>
  <c r="E1653" i="102" s="1"/>
  <c r="E1654" i="102" s="1"/>
  <c r="E1655" i="102" s="1"/>
  <c r="E1656" i="102" s="1"/>
  <c r="E1657" i="102" s="1"/>
  <c r="E1658" i="102" s="1"/>
  <c r="E1659" i="102" s="1"/>
  <c r="E1660" i="102" s="1"/>
  <c r="E1661" i="102" s="1"/>
  <c r="E1662" i="102" s="1"/>
  <c r="E1663" i="102" s="1"/>
  <c r="E1664" i="102" s="1"/>
  <c r="E1665" i="102" s="1"/>
  <c r="E1666" i="102" s="1"/>
  <c r="E1667" i="102" s="1"/>
  <c r="E1668" i="102" s="1"/>
  <c r="E1669" i="102" s="1"/>
  <c r="E1670" i="102" s="1"/>
  <c r="E1671" i="102" s="1"/>
  <c r="E1672" i="102" s="1"/>
  <c r="E1673" i="102" s="1"/>
  <c r="E1674" i="102" s="1"/>
  <c r="E1675" i="102" s="1"/>
  <c r="E1676" i="102" s="1"/>
  <c r="E1677" i="102" s="1"/>
  <c r="E1678" i="102" s="1"/>
  <c r="E1679" i="102" s="1"/>
  <c r="E1680" i="102" s="1"/>
  <c r="E1681" i="102" s="1"/>
  <c r="E1682" i="102" s="1"/>
  <c r="E1683" i="102" s="1"/>
  <c r="E1684" i="102" s="1"/>
  <c r="E1685" i="102" s="1"/>
  <c r="E1686" i="102" s="1"/>
  <c r="E1687" i="102" s="1"/>
  <c r="E1688" i="102" s="1"/>
  <c r="E1689" i="102" s="1"/>
  <c r="E1690" i="102" s="1"/>
  <c r="E1691" i="102" s="1"/>
  <c r="E1692" i="102" s="1"/>
  <c r="E1693" i="102" s="1"/>
  <c r="E1694" i="102" s="1"/>
  <c r="E1695" i="102" s="1"/>
  <c r="E1696" i="102" s="1"/>
  <c r="E1697" i="102" s="1"/>
  <c r="E1698" i="102" s="1"/>
  <c r="E1699" i="102" s="1"/>
  <c r="E1700" i="102" s="1"/>
  <c r="E1701" i="102" s="1"/>
  <c r="E1702" i="102" s="1"/>
  <c r="E1703" i="102" s="1"/>
  <c r="E1704" i="102" s="1"/>
  <c r="E1705" i="102" s="1"/>
  <c r="E1706" i="102" s="1"/>
  <c r="E1707" i="102" s="1"/>
  <c r="E1708" i="102" s="1"/>
  <c r="E1709" i="102" s="1"/>
  <c r="E1710" i="102" s="1"/>
  <c r="E1711" i="102" s="1"/>
  <c r="E1712" i="102" s="1"/>
  <c r="E1713" i="102" s="1"/>
  <c r="E1714" i="102" s="1"/>
  <c r="E1715" i="102" s="1"/>
  <c r="E1716" i="102" s="1"/>
  <c r="E1717" i="102" s="1"/>
  <c r="E1718" i="102" s="1"/>
  <c r="E1719" i="102" s="1"/>
  <c r="E1720" i="102" s="1"/>
  <c r="E1721" i="102" s="1"/>
  <c r="E1722" i="102" s="1"/>
  <c r="E1723" i="102" s="1"/>
  <c r="E1724" i="102" s="1"/>
  <c r="E1725" i="102" s="1"/>
  <c r="E1726" i="102" s="1"/>
  <c r="E1727" i="102" s="1"/>
  <c r="E1728" i="102" s="1"/>
  <c r="E1729" i="102" s="1"/>
  <c r="E1730" i="102" s="1"/>
  <c r="E1731" i="102" s="1"/>
  <c r="E1732" i="102" s="1"/>
  <c r="E1733" i="102" s="1"/>
  <c r="E1734" i="102" s="1"/>
  <c r="E1735" i="102" s="1"/>
  <c r="E1736" i="102" s="1"/>
  <c r="E1737" i="102" s="1"/>
  <c r="E1738" i="102" s="1"/>
  <c r="E1739" i="102" s="1"/>
  <c r="E1740" i="102" s="1"/>
  <c r="E1741" i="102" s="1"/>
  <c r="E1742" i="102" s="1"/>
  <c r="E1743" i="102" s="1"/>
  <c r="E1744" i="102" s="1"/>
  <c r="E1745" i="102" s="1"/>
  <c r="E1746" i="102" s="1"/>
  <c r="E1747" i="102" s="1"/>
  <c r="E1748" i="102" s="1"/>
  <c r="E1749" i="102" s="1"/>
  <c r="E1750" i="102" s="1"/>
  <c r="E1751" i="102" s="1"/>
  <c r="E1752" i="102" s="1"/>
  <c r="E1753" i="102" s="1"/>
  <c r="E1754" i="102" s="1"/>
  <c r="E1755" i="102" s="1"/>
  <c r="E1756" i="102" s="1"/>
  <c r="E1757" i="102" s="1"/>
  <c r="E1758" i="102" s="1"/>
  <c r="E1759" i="102" s="1"/>
  <c r="E1760" i="102" s="1"/>
  <c r="E1761" i="102" s="1"/>
  <c r="E1762" i="102" s="1"/>
  <c r="E1763" i="102" s="1"/>
  <c r="E1764" i="102" s="1"/>
  <c r="E1765" i="102" s="1"/>
  <c r="E1766" i="102" s="1"/>
  <c r="E1767" i="102" s="1"/>
  <c r="E1768" i="102" s="1"/>
  <c r="E1769" i="102" s="1"/>
  <c r="E1770" i="102" s="1"/>
  <c r="E1771" i="102" s="1"/>
  <c r="E1772" i="102" s="1"/>
  <c r="E1773" i="102" s="1"/>
  <c r="E1774" i="102" s="1"/>
  <c r="E1775" i="102" s="1"/>
  <c r="E1776" i="102" s="1"/>
  <c r="E1777" i="102" s="1"/>
  <c r="E1778" i="102" s="1"/>
  <c r="E1779" i="102" s="1"/>
  <c r="E1780" i="102" s="1"/>
  <c r="E1781" i="102" s="1"/>
  <c r="E1782" i="102" s="1"/>
  <c r="E1783" i="102" s="1"/>
  <c r="E1784" i="102" s="1"/>
  <c r="E1785" i="102" s="1"/>
  <c r="E1786" i="102" s="1"/>
  <c r="E1787" i="102" s="1"/>
  <c r="E1788" i="102" s="1"/>
  <c r="E1789" i="102" s="1"/>
  <c r="E1790" i="102" s="1"/>
  <c r="E1791" i="102" s="1"/>
  <c r="E1792" i="102" s="1"/>
  <c r="E1793" i="102" s="1"/>
  <c r="E1794" i="102" s="1"/>
  <c r="E1795" i="102" s="1"/>
  <c r="E1796" i="102" s="1"/>
  <c r="E1797" i="102" s="1"/>
  <c r="E1798" i="102" s="1"/>
  <c r="E1799" i="102" s="1"/>
  <c r="E1800" i="102" s="1"/>
  <c r="E1801" i="102" s="1"/>
  <c r="E1802" i="102" s="1"/>
  <c r="E1803" i="102" s="1"/>
  <c r="E1804" i="102" s="1"/>
  <c r="E1805" i="102" s="1"/>
  <c r="E1806" i="102" s="1"/>
  <c r="E1807" i="102" s="1"/>
  <c r="E1808" i="102" s="1"/>
  <c r="E1809" i="102" s="1"/>
  <c r="E1810" i="102" s="1"/>
  <c r="E1811" i="102" s="1"/>
  <c r="E1812" i="102" s="1"/>
  <c r="E1813" i="102" s="1"/>
  <c r="E1814" i="102" s="1"/>
  <c r="E1815" i="102" s="1"/>
  <c r="E1816" i="102" s="1"/>
  <c r="E1817" i="102" s="1"/>
  <c r="E1818" i="102" s="1"/>
  <c r="E1819" i="102" s="1"/>
  <c r="E1820" i="102" s="1"/>
  <c r="E1821" i="102" s="1"/>
  <c r="E1822" i="102" s="1"/>
  <c r="E1823" i="102" s="1"/>
  <c r="E1824" i="102" s="1"/>
  <c r="E1825" i="102" s="1"/>
  <c r="E1826" i="102" s="1"/>
  <c r="E1827" i="102" s="1"/>
  <c r="E1828" i="102" s="1"/>
  <c r="E1829" i="102" s="1"/>
  <c r="E1830" i="102" s="1"/>
  <c r="E1831" i="102" s="1"/>
  <c r="E1832" i="102" s="1"/>
  <c r="E1833" i="102" s="1"/>
  <c r="E1834" i="102" s="1"/>
  <c r="E1835" i="102" s="1"/>
  <c r="E1836" i="102" s="1"/>
  <c r="E1837" i="102" s="1"/>
  <c r="E1838" i="102" s="1"/>
  <c r="E1839" i="102" s="1"/>
  <c r="E1840" i="102" s="1"/>
  <c r="A3" i="102" s="1"/>
  <c r="A2" i="102"/>
  <c r="E6" i="10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101" i="101" s="1"/>
  <c r="E102" i="101" s="1"/>
  <c r="E103" i="101" s="1"/>
  <c r="E104" i="101" s="1"/>
  <c r="E105" i="101" s="1"/>
  <c r="E106" i="101" s="1"/>
  <c r="E107" i="101" s="1"/>
  <c r="E108" i="101" s="1"/>
  <c r="E109" i="101" s="1"/>
  <c r="E110" i="101" s="1"/>
  <c r="E111" i="101" s="1"/>
  <c r="E112" i="101" s="1"/>
  <c r="E113" i="101" s="1"/>
  <c r="E114" i="101" s="1"/>
  <c r="E115" i="101" s="1"/>
  <c r="E116" i="101" s="1"/>
  <c r="E117" i="101" s="1"/>
  <c r="E118" i="101" s="1"/>
  <c r="E119" i="101" s="1"/>
  <c r="E120" i="101" s="1"/>
  <c r="E121" i="101" s="1"/>
  <c r="E122" i="101" s="1"/>
  <c r="E123" i="101" s="1"/>
  <c r="E124" i="101" s="1"/>
  <c r="E125" i="101" s="1"/>
  <c r="E126" i="101" s="1"/>
  <c r="E127" i="101" s="1"/>
  <c r="E128" i="101" s="1"/>
  <c r="E129" i="101" s="1"/>
  <c r="E130" i="101" s="1"/>
  <c r="E131" i="101" s="1"/>
  <c r="E132" i="101" s="1"/>
  <c r="E133" i="101" s="1"/>
  <c r="E134" i="101" s="1"/>
  <c r="E135" i="101" s="1"/>
  <c r="E136" i="101" s="1"/>
  <c r="E137" i="101" s="1"/>
  <c r="E138" i="101" s="1"/>
  <c r="E139" i="101" s="1"/>
  <c r="E140" i="101" s="1"/>
  <c r="E141" i="101" s="1"/>
  <c r="E142" i="101" s="1"/>
  <c r="E143" i="101" s="1"/>
  <c r="E144" i="101" s="1"/>
  <c r="E145" i="101" s="1"/>
  <c r="E146" i="101" s="1"/>
  <c r="E147" i="101" s="1"/>
  <c r="E148" i="101" s="1"/>
  <c r="E149" i="101" s="1"/>
  <c r="E150" i="101" s="1"/>
  <c r="E151" i="101" s="1"/>
  <c r="E152" i="101" s="1"/>
  <c r="E153" i="101" s="1"/>
  <c r="E154" i="101" s="1"/>
  <c r="E155" i="101" s="1"/>
  <c r="E156" i="101" s="1"/>
  <c r="E157" i="101" s="1"/>
  <c r="E158" i="101" s="1"/>
  <c r="E159" i="101" s="1"/>
  <c r="E160" i="101" s="1"/>
  <c r="E161" i="101" s="1"/>
  <c r="E162" i="101" s="1"/>
  <c r="E163" i="101" s="1"/>
  <c r="E164" i="101" s="1"/>
  <c r="E165" i="101" s="1"/>
  <c r="E166" i="101" s="1"/>
  <c r="E167" i="101" s="1"/>
  <c r="E168" i="101" s="1"/>
  <c r="E169" i="101" s="1"/>
  <c r="E170" i="101" s="1"/>
  <c r="E171" i="101" s="1"/>
  <c r="E172" i="101" s="1"/>
  <c r="E173" i="101" s="1"/>
  <c r="E174" i="101" s="1"/>
  <c r="E175" i="101" s="1"/>
  <c r="E176" i="101" s="1"/>
  <c r="E177" i="101" s="1"/>
  <c r="E178" i="101" s="1"/>
  <c r="E179" i="101" s="1"/>
  <c r="E180" i="101" s="1"/>
  <c r="E181" i="101" s="1"/>
  <c r="E182" i="101" s="1"/>
  <c r="E183" i="101" s="1"/>
  <c r="E184" i="101" s="1"/>
  <c r="E185" i="101" s="1"/>
  <c r="E186" i="101" s="1"/>
  <c r="E187" i="101" s="1"/>
  <c r="E188" i="101" s="1"/>
  <c r="E189" i="101" s="1"/>
  <c r="E190" i="101" s="1"/>
  <c r="E191" i="101" s="1"/>
  <c r="E192" i="101" s="1"/>
  <c r="E193" i="101" s="1"/>
  <c r="E194" i="101" s="1"/>
  <c r="E195" i="101" s="1"/>
  <c r="E196" i="101" s="1"/>
  <c r="E197" i="101" s="1"/>
  <c r="E198" i="101" s="1"/>
  <c r="E199" i="101" s="1"/>
  <c r="E200" i="101" s="1"/>
  <c r="E201" i="101" s="1"/>
  <c r="E202" i="101" s="1"/>
  <c r="E203" i="101" s="1"/>
  <c r="E204" i="101" s="1"/>
  <c r="E205" i="101" s="1"/>
  <c r="E206" i="101" s="1"/>
  <c r="E207" i="101" s="1"/>
  <c r="E208" i="101" s="1"/>
  <c r="E209" i="101" s="1"/>
  <c r="E210" i="101" s="1"/>
  <c r="E211" i="101" s="1"/>
  <c r="E212" i="101" s="1"/>
  <c r="E213" i="101" s="1"/>
  <c r="E214" i="101" s="1"/>
  <c r="E215" i="101" s="1"/>
  <c r="E216" i="101" s="1"/>
  <c r="E217" i="101" s="1"/>
  <c r="E218" i="101" s="1"/>
  <c r="E219" i="101" s="1"/>
  <c r="E220" i="101" s="1"/>
  <c r="E221" i="101" s="1"/>
  <c r="E222" i="101" s="1"/>
  <c r="E223" i="101" s="1"/>
  <c r="E224" i="101" s="1"/>
  <c r="E225" i="101" s="1"/>
  <c r="E226" i="101" s="1"/>
  <c r="E227" i="101" s="1"/>
  <c r="E228" i="101" s="1"/>
  <c r="E229" i="101" s="1"/>
  <c r="E230" i="101" s="1"/>
  <c r="E231" i="101" s="1"/>
  <c r="E232" i="101" s="1"/>
  <c r="E233" i="101" s="1"/>
  <c r="E234" i="101" s="1"/>
  <c r="E235" i="101" s="1"/>
  <c r="E236" i="101" s="1"/>
  <c r="E237" i="101" s="1"/>
  <c r="E238" i="101" s="1"/>
  <c r="E239" i="101" s="1"/>
  <c r="E240" i="101" s="1"/>
  <c r="E241" i="101" s="1"/>
  <c r="E242" i="101" s="1"/>
  <c r="E243" i="101" s="1"/>
  <c r="E244" i="101" s="1"/>
  <c r="E245" i="101" s="1"/>
  <c r="E246" i="101" s="1"/>
  <c r="E247" i="101" s="1"/>
  <c r="E248" i="101" s="1"/>
  <c r="E249" i="101" s="1"/>
  <c r="E250" i="101" s="1"/>
  <c r="E251" i="101" s="1"/>
  <c r="E252" i="101" s="1"/>
  <c r="E253" i="101" s="1"/>
  <c r="E254" i="101" s="1"/>
  <c r="E255" i="101" s="1"/>
  <c r="E256" i="101" s="1"/>
  <c r="E257" i="101" s="1"/>
  <c r="E258" i="101" s="1"/>
  <c r="E259" i="101" s="1"/>
  <c r="E260" i="101" s="1"/>
  <c r="E261" i="101" s="1"/>
  <c r="E262" i="101" s="1"/>
  <c r="E263" i="101" s="1"/>
  <c r="E264" i="101" s="1"/>
  <c r="E265" i="101" s="1"/>
  <c r="E266" i="101" s="1"/>
  <c r="E267" i="101" s="1"/>
  <c r="E268" i="101" s="1"/>
  <c r="E269" i="101" s="1"/>
  <c r="E270" i="101" s="1"/>
  <c r="E271" i="101" s="1"/>
  <c r="E272" i="101" s="1"/>
  <c r="E273" i="101" s="1"/>
  <c r="E274" i="101" s="1"/>
  <c r="E275" i="101" s="1"/>
  <c r="E276" i="101" s="1"/>
  <c r="E277" i="101" s="1"/>
  <c r="E278" i="101" s="1"/>
  <c r="E279" i="101" s="1"/>
  <c r="E280" i="101" s="1"/>
  <c r="E281" i="101" s="1"/>
  <c r="E282" i="101" s="1"/>
  <c r="E283" i="101" s="1"/>
  <c r="E284" i="101" s="1"/>
  <c r="E285" i="101" s="1"/>
  <c r="E286" i="101" s="1"/>
  <c r="E287" i="101" s="1"/>
  <c r="E288" i="101" s="1"/>
  <c r="E289" i="101" s="1"/>
  <c r="E290" i="101" s="1"/>
  <c r="E291" i="101" s="1"/>
  <c r="E292" i="101" s="1"/>
  <c r="E293" i="101" s="1"/>
  <c r="E294" i="101" s="1"/>
  <c r="E295" i="101" s="1"/>
  <c r="E296" i="101" s="1"/>
  <c r="E297" i="101" s="1"/>
  <c r="E298" i="101" s="1"/>
  <c r="E299" i="101" s="1"/>
  <c r="E300" i="101" s="1"/>
  <c r="E301" i="101" s="1"/>
  <c r="E302" i="101" s="1"/>
  <c r="E303" i="101" s="1"/>
  <c r="E304" i="101" s="1"/>
  <c r="E305" i="101" s="1"/>
  <c r="E306" i="101" s="1"/>
  <c r="E307" i="101" s="1"/>
  <c r="E308" i="101" s="1"/>
  <c r="E309" i="101" s="1"/>
  <c r="E310" i="101" s="1"/>
  <c r="E311" i="101" s="1"/>
  <c r="E312" i="101" s="1"/>
  <c r="E313" i="101" s="1"/>
  <c r="E314" i="101" s="1"/>
  <c r="E315" i="101" s="1"/>
  <c r="E316" i="101" s="1"/>
  <c r="E317" i="101" s="1"/>
  <c r="E318" i="101" s="1"/>
  <c r="E319" i="101" s="1"/>
  <c r="E320" i="101" s="1"/>
  <c r="E321" i="101" s="1"/>
  <c r="E322" i="101" s="1"/>
  <c r="E323" i="101" s="1"/>
  <c r="E324" i="101" s="1"/>
  <c r="E325" i="101" s="1"/>
  <c r="E326" i="101" s="1"/>
  <c r="E327" i="101" s="1"/>
  <c r="E328" i="101" s="1"/>
  <c r="E329" i="101" s="1"/>
  <c r="E330" i="101" s="1"/>
  <c r="E331" i="101" s="1"/>
  <c r="E332" i="101" s="1"/>
  <c r="E333" i="101" s="1"/>
  <c r="E334" i="101" s="1"/>
  <c r="E335" i="101" s="1"/>
  <c r="E336" i="101" s="1"/>
  <c r="E337" i="101" s="1"/>
  <c r="E338" i="101" s="1"/>
  <c r="E339" i="101" s="1"/>
  <c r="E340" i="101" s="1"/>
  <c r="E341" i="101" s="1"/>
  <c r="E342" i="101" s="1"/>
  <c r="E343" i="101" s="1"/>
  <c r="E344" i="101" s="1"/>
  <c r="E345" i="101" s="1"/>
  <c r="E346" i="101" s="1"/>
  <c r="E347" i="101" s="1"/>
  <c r="E348" i="101" s="1"/>
  <c r="E349" i="101" s="1"/>
  <c r="E350" i="101" s="1"/>
  <c r="E351" i="101" s="1"/>
  <c r="E352" i="101" s="1"/>
  <c r="E353" i="101" s="1"/>
  <c r="E354" i="101" s="1"/>
  <c r="E355" i="101" s="1"/>
  <c r="E356" i="101" s="1"/>
  <c r="E357" i="101" s="1"/>
  <c r="E358" i="101" s="1"/>
  <c r="E359" i="101" s="1"/>
  <c r="E360" i="101" s="1"/>
  <c r="E361" i="101" s="1"/>
  <c r="E362" i="101" s="1"/>
  <c r="E363" i="101" s="1"/>
  <c r="E364" i="101" s="1"/>
  <c r="E365" i="101" s="1"/>
  <c r="E366" i="101" s="1"/>
  <c r="E367" i="101" s="1"/>
  <c r="E368" i="101" s="1"/>
  <c r="E369" i="101" s="1"/>
  <c r="E370" i="101" s="1"/>
  <c r="E371" i="101" s="1"/>
  <c r="E372" i="101" s="1"/>
  <c r="E373" i="101" s="1"/>
  <c r="E374" i="101" s="1"/>
  <c r="E375" i="101" s="1"/>
  <c r="E376" i="101" s="1"/>
  <c r="E377" i="101" s="1"/>
  <c r="E378" i="101" s="1"/>
  <c r="E379" i="101" s="1"/>
  <c r="E380" i="101" s="1"/>
  <c r="E381" i="101" s="1"/>
  <c r="E382" i="101" s="1"/>
  <c r="E383" i="101" s="1"/>
  <c r="E384" i="101" s="1"/>
  <c r="E385" i="101" s="1"/>
  <c r="E386" i="101" s="1"/>
  <c r="E387" i="101" s="1"/>
  <c r="E388" i="101" s="1"/>
  <c r="E389" i="101" s="1"/>
  <c r="E390" i="101" s="1"/>
  <c r="E391" i="101" s="1"/>
  <c r="E392" i="101" s="1"/>
  <c r="E393" i="101" s="1"/>
  <c r="E394" i="101" s="1"/>
  <c r="E395" i="101" s="1"/>
  <c r="E396" i="101" s="1"/>
  <c r="E397" i="101" s="1"/>
  <c r="E398" i="101" s="1"/>
  <c r="E399" i="101" s="1"/>
  <c r="E400" i="101" s="1"/>
  <c r="E401" i="101" s="1"/>
  <c r="E402" i="101" s="1"/>
  <c r="E403" i="101" s="1"/>
  <c r="E404" i="101" s="1"/>
  <c r="E405" i="101" s="1"/>
  <c r="E406" i="101" s="1"/>
  <c r="E407" i="101" s="1"/>
  <c r="E408" i="101" s="1"/>
  <c r="E409" i="101" s="1"/>
  <c r="E410" i="101" s="1"/>
  <c r="E411" i="101" s="1"/>
  <c r="E412" i="101" s="1"/>
  <c r="E413" i="101" s="1"/>
  <c r="E414" i="101" s="1"/>
  <c r="E415" i="101" s="1"/>
  <c r="E416" i="101" s="1"/>
  <c r="E417" i="101" s="1"/>
  <c r="E418" i="101" s="1"/>
  <c r="E419" i="101" s="1"/>
  <c r="E420" i="101" s="1"/>
  <c r="E421" i="101" s="1"/>
  <c r="E422" i="101" s="1"/>
  <c r="E423" i="101" s="1"/>
  <c r="E424" i="101" s="1"/>
  <c r="E425" i="101" s="1"/>
  <c r="E426" i="101" s="1"/>
  <c r="E427" i="101" s="1"/>
  <c r="E428" i="101" s="1"/>
  <c r="E429" i="101" s="1"/>
  <c r="E430" i="101" s="1"/>
  <c r="E431" i="101" s="1"/>
  <c r="E432" i="101" s="1"/>
  <c r="E433" i="101" s="1"/>
  <c r="E434" i="101" s="1"/>
  <c r="E435" i="101" s="1"/>
  <c r="E436" i="101" s="1"/>
  <c r="E437" i="101" s="1"/>
  <c r="E438" i="101" s="1"/>
  <c r="E439" i="101" s="1"/>
  <c r="E440" i="101" s="1"/>
  <c r="E441" i="101" s="1"/>
  <c r="E442" i="101" s="1"/>
  <c r="E443" i="101" s="1"/>
  <c r="E444" i="101" s="1"/>
  <c r="E445" i="101" s="1"/>
  <c r="E446" i="101" s="1"/>
  <c r="E447" i="101" s="1"/>
  <c r="E448" i="101" s="1"/>
  <c r="E449" i="101" s="1"/>
  <c r="E450" i="101" s="1"/>
  <c r="E451" i="101" s="1"/>
  <c r="E452" i="101" s="1"/>
  <c r="E453" i="101" s="1"/>
  <c r="E454" i="101" s="1"/>
  <c r="E455" i="101" s="1"/>
  <c r="E456" i="101" s="1"/>
  <c r="E457" i="101" s="1"/>
  <c r="E458" i="101" s="1"/>
  <c r="E459" i="101" s="1"/>
  <c r="E460" i="101" s="1"/>
  <c r="E461" i="101" s="1"/>
  <c r="E462" i="101" s="1"/>
  <c r="E463" i="101" s="1"/>
  <c r="E464" i="101" s="1"/>
  <c r="E465" i="101" s="1"/>
  <c r="E466" i="101" s="1"/>
  <c r="E467" i="101" s="1"/>
  <c r="E468" i="101" s="1"/>
  <c r="E469" i="101" s="1"/>
  <c r="E470" i="101" s="1"/>
  <c r="E471" i="101" s="1"/>
  <c r="E472" i="101" s="1"/>
  <c r="E473" i="101" s="1"/>
  <c r="E474" i="101" s="1"/>
  <c r="E475" i="101" s="1"/>
  <c r="E476" i="101" s="1"/>
  <c r="E477" i="101" s="1"/>
  <c r="E478" i="101" s="1"/>
  <c r="E479" i="101" s="1"/>
  <c r="E480" i="101" s="1"/>
  <c r="E481" i="101" s="1"/>
  <c r="E482" i="101" s="1"/>
  <c r="E483" i="101" s="1"/>
  <c r="E484" i="101" s="1"/>
  <c r="E485" i="101" s="1"/>
  <c r="E486" i="101" s="1"/>
  <c r="E487" i="101" s="1"/>
  <c r="E488" i="101" s="1"/>
  <c r="E489" i="101" s="1"/>
  <c r="E490" i="101" s="1"/>
  <c r="E491" i="101" s="1"/>
  <c r="E492" i="101" s="1"/>
  <c r="E493" i="101" s="1"/>
  <c r="E494" i="101" s="1"/>
  <c r="E495" i="101" s="1"/>
  <c r="E496" i="101" s="1"/>
  <c r="E497" i="101" s="1"/>
  <c r="E498" i="101" s="1"/>
  <c r="E499" i="101" s="1"/>
  <c r="E500" i="101" s="1"/>
  <c r="E501" i="101" s="1"/>
  <c r="E502" i="101" s="1"/>
  <c r="E503" i="101" s="1"/>
  <c r="E504" i="101" s="1"/>
  <c r="E505" i="101" s="1"/>
  <c r="E506" i="101" s="1"/>
  <c r="E507" i="101" s="1"/>
  <c r="E508" i="101" s="1"/>
  <c r="E509" i="101" s="1"/>
  <c r="E510" i="101" s="1"/>
  <c r="E511" i="101" s="1"/>
  <c r="E512" i="101" s="1"/>
  <c r="E513" i="101" s="1"/>
  <c r="E514" i="101" s="1"/>
  <c r="E515" i="101" s="1"/>
  <c r="E516" i="101" s="1"/>
  <c r="E517" i="101" s="1"/>
  <c r="E518" i="101" s="1"/>
  <c r="E519" i="101" s="1"/>
  <c r="E520" i="101" s="1"/>
  <c r="E521" i="101" s="1"/>
  <c r="E522" i="101" s="1"/>
  <c r="E523" i="101" s="1"/>
  <c r="E524" i="101" s="1"/>
  <c r="E525" i="101" s="1"/>
  <c r="E526" i="101" s="1"/>
  <c r="E527" i="101" s="1"/>
  <c r="E528" i="101" s="1"/>
  <c r="E529" i="101" s="1"/>
  <c r="E530" i="101" s="1"/>
  <c r="E531" i="101" s="1"/>
  <c r="E532" i="101" s="1"/>
  <c r="E533" i="101" s="1"/>
  <c r="E534" i="101" s="1"/>
  <c r="E535" i="101" s="1"/>
  <c r="E536" i="101" s="1"/>
  <c r="E537" i="101" s="1"/>
  <c r="E538" i="101" s="1"/>
  <c r="E539" i="101" s="1"/>
  <c r="E540" i="101" s="1"/>
  <c r="E541" i="101" s="1"/>
  <c r="E542" i="101" s="1"/>
  <c r="E543" i="101" s="1"/>
  <c r="E544" i="101" s="1"/>
  <c r="E545" i="101" s="1"/>
  <c r="E546" i="101" s="1"/>
  <c r="E547" i="101" s="1"/>
  <c r="E548" i="101" s="1"/>
  <c r="E549" i="101" s="1"/>
  <c r="E550" i="101" s="1"/>
  <c r="E551" i="101" s="1"/>
  <c r="E552" i="101" s="1"/>
  <c r="E553" i="101" s="1"/>
  <c r="E554" i="101" s="1"/>
  <c r="E555" i="101" s="1"/>
  <c r="E556" i="101" s="1"/>
  <c r="E557" i="101" s="1"/>
  <c r="E558" i="101" s="1"/>
  <c r="E559" i="101" s="1"/>
  <c r="E560" i="101" s="1"/>
  <c r="E561" i="101" s="1"/>
  <c r="E562" i="101" s="1"/>
  <c r="E563" i="101" s="1"/>
  <c r="E564" i="101" s="1"/>
  <c r="E565" i="101" s="1"/>
  <c r="E566" i="101" s="1"/>
  <c r="E567" i="101" s="1"/>
  <c r="E568" i="101" s="1"/>
  <c r="E569" i="101" s="1"/>
  <c r="E570" i="101" s="1"/>
  <c r="E571" i="101" s="1"/>
  <c r="E572" i="101" s="1"/>
  <c r="E573" i="101" s="1"/>
  <c r="E574" i="101" s="1"/>
  <c r="E575" i="101" s="1"/>
  <c r="E576" i="101" s="1"/>
  <c r="E577" i="101" s="1"/>
  <c r="E578" i="101" s="1"/>
  <c r="E579" i="101" s="1"/>
  <c r="E580" i="101" s="1"/>
  <c r="E581" i="101" s="1"/>
  <c r="E582" i="101" s="1"/>
  <c r="E583" i="101" s="1"/>
  <c r="E584" i="101" s="1"/>
  <c r="E585" i="101" s="1"/>
  <c r="E586" i="101" s="1"/>
  <c r="E587" i="101" s="1"/>
  <c r="E588" i="101" s="1"/>
  <c r="E589" i="101" s="1"/>
  <c r="E590" i="101" s="1"/>
  <c r="E591" i="101" s="1"/>
  <c r="E592" i="101" s="1"/>
  <c r="E593" i="101" s="1"/>
  <c r="E594" i="101" s="1"/>
  <c r="E595" i="101" s="1"/>
  <c r="E596" i="101" s="1"/>
  <c r="E597" i="101" s="1"/>
  <c r="E598" i="101" s="1"/>
  <c r="E599" i="101" s="1"/>
  <c r="E600" i="101" s="1"/>
  <c r="E601" i="101" s="1"/>
  <c r="E602" i="101" s="1"/>
  <c r="E603" i="101" s="1"/>
  <c r="E604" i="101" s="1"/>
  <c r="E605" i="101" s="1"/>
  <c r="E606" i="101" s="1"/>
  <c r="E607" i="101" s="1"/>
  <c r="E608" i="101" s="1"/>
  <c r="E609" i="101" s="1"/>
  <c r="E610" i="101" s="1"/>
  <c r="E611" i="101" s="1"/>
  <c r="E612" i="101" s="1"/>
  <c r="E613" i="101" s="1"/>
  <c r="E614" i="101" s="1"/>
  <c r="E615" i="101" s="1"/>
  <c r="E616" i="101" s="1"/>
  <c r="E617" i="101" s="1"/>
  <c r="E618" i="101" s="1"/>
  <c r="E619" i="101" s="1"/>
  <c r="E620" i="101" s="1"/>
  <c r="E621" i="101" s="1"/>
  <c r="E622" i="101" s="1"/>
  <c r="E623" i="101" s="1"/>
  <c r="E624" i="101" s="1"/>
  <c r="E625" i="101" s="1"/>
  <c r="E626" i="101" s="1"/>
  <c r="E627" i="101" s="1"/>
  <c r="E628" i="101" s="1"/>
  <c r="E629" i="101" s="1"/>
  <c r="E630" i="101" s="1"/>
  <c r="E631" i="101" s="1"/>
  <c r="E632" i="101" s="1"/>
  <c r="E633" i="101" s="1"/>
  <c r="E634" i="101" s="1"/>
  <c r="E635" i="101" s="1"/>
  <c r="E636" i="101" s="1"/>
  <c r="E637" i="101" s="1"/>
  <c r="E638" i="101" s="1"/>
  <c r="E639" i="101" s="1"/>
  <c r="E640" i="101" s="1"/>
  <c r="E641" i="101" s="1"/>
  <c r="E642" i="101" s="1"/>
  <c r="E643" i="101" s="1"/>
  <c r="E644" i="101" s="1"/>
  <c r="E645" i="101" s="1"/>
  <c r="E646" i="101" s="1"/>
  <c r="E647" i="101" s="1"/>
  <c r="E648" i="101" s="1"/>
  <c r="E649" i="101" s="1"/>
  <c r="E650" i="101" s="1"/>
  <c r="E651" i="101" s="1"/>
  <c r="E652" i="101" s="1"/>
  <c r="E653" i="101" s="1"/>
  <c r="E654" i="101" s="1"/>
  <c r="E655" i="101" s="1"/>
  <c r="E656" i="101" s="1"/>
  <c r="E657" i="101" s="1"/>
  <c r="E658" i="101" s="1"/>
  <c r="E659" i="101" s="1"/>
  <c r="E660" i="101" s="1"/>
  <c r="E661" i="101" s="1"/>
  <c r="E662" i="101" s="1"/>
  <c r="E663" i="101" s="1"/>
  <c r="E664" i="101" s="1"/>
  <c r="E665" i="101" s="1"/>
  <c r="E666" i="101" s="1"/>
  <c r="E667" i="101" s="1"/>
  <c r="E668" i="101" s="1"/>
  <c r="E669" i="101" s="1"/>
  <c r="E670" i="101" s="1"/>
  <c r="E671" i="101" s="1"/>
  <c r="E672" i="101" s="1"/>
  <c r="E673" i="101" s="1"/>
  <c r="E674" i="101" s="1"/>
  <c r="E675" i="101" s="1"/>
  <c r="E676" i="101" s="1"/>
  <c r="E677" i="101" s="1"/>
  <c r="E678" i="101" s="1"/>
  <c r="E679" i="101" s="1"/>
  <c r="E680" i="101" s="1"/>
  <c r="E681" i="101" s="1"/>
  <c r="E682" i="101" s="1"/>
  <c r="E683" i="101" s="1"/>
  <c r="E684" i="101" s="1"/>
  <c r="E685" i="101" s="1"/>
  <c r="E686" i="101" s="1"/>
  <c r="E687" i="101" s="1"/>
  <c r="E688" i="101" s="1"/>
  <c r="E689" i="101" s="1"/>
  <c r="E690" i="101" s="1"/>
  <c r="E691" i="101" s="1"/>
  <c r="E692" i="101" s="1"/>
  <c r="E693" i="101" s="1"/>
  <c r="E694" i="101" s="1"/>
  <c r="E695" i="101" s="1"/>
  <c r="E696" i="101" s="1"/>
  <c r="E697" i="101" s="1"/>
  <c r="E698" i="101" s="1"/>
  <c r="E699" i="101" s="1"/>
  <c r="E700" i="101" s="1"/>
  <c r="E701" i="101" s="1"/>
  <c r="E702" i="101" s="1"/>
  <c r="E703" i="101" s="1"/>
  <c r="E704" i="101" s="1"/>
  <c r="E705" i="101" s="1"/>
  <c r="E706" i="101" s="1"/>
  <c r="E707" i="101" s="1"/>
  <c r="E708" i="101" s="1"/>
  <c r="E709" i="101" s="1"/>
  <c r="E710" i="101" s="1"/>
  <c r="E711" i="101" s="1"/>
  <c r="E712" i="101" s="1"/>
  <c r="E713" i="101" s="1"/>
  <c r="E714" i="101" s="1"/>
  <c r="E715" i="101" s="1"/>
  <c r="E716" i="101" s="1"/>
  <c r="E717" i="101" s="1"/>
  <c r="E718" i="101" s="1"/>
  <c r="E719" i="101" s="1"/>
  <c r="E720" i="101" s="1"/>
  <c r="E721" i="101" s="1"/>
  <c r="E722" i="101" s="1"/>
  <c r="E723" i="101" s="1"/>
  <c r="E724" i="101" s="1"/>
  <c r="E725" i="101" s="1"/>
  <c r="E726" i="101" s="1"/>
  <c r="E727" i="101" s="1"/>
  <c r="E728" i="101" s="1"/>
  <c r="E729" i="101" s="1"/>
  <c r="E730" i="101" s="1"/>
  <c r="E731" i="101" s="1"/>
  <c r="E732" i="101" s="1"/>
  <c r="E733" i="101" s="1"/>
  <c r="E734" i="101" s="1"/>
  <c r="E735" i="101" s="1"/>
  <c r="E736" i="101" s="1"/>
  <c r="E737" i="101" s="1"/>
  <c r="E738" i="101" s="1"/>
  <c r="E739" i="101" s="1"/>
  <c r="E740" i="101" s="1"/>
  <c r="E741" i="101" s="1"/>
  <c r="E742" i="101" s="1"/>
  <c r="E743" i="101" s="1"/>
  <c r="E744" i="101" s="1"/>
  <c r="E745" i="101" s="1"/>
  <c r="E746" i="101" s="1"/>
  <c r="E747" i="101" s="1"/>
  <c r="E748" i="101" s="1"/>
  <c r="E749" i="101" s="1"/>
  <c r="E750" i="101" s="1"/>
  <c r="E751" i="101" s="1"/>
  <c r="E752" i="101" s="1"/>
  <c r="E753" i="101" s="1"/>
  <c r="E754" i="101" s="1"/>
  <c r="E755" i="101" s="1"/>
  <c r="E756" i="101" s="1"/>
  <c r="E757" i="101" s="1"/>
  <c r="E758" i="101" s="1"/>
  <c r="E759" i="101" s="1"/>
  <c r="E760" i="101" s="1"/>
  <c r="E761" i="101" s="1"/>
  <c r="E762" i="101" s="1"/>
  <c r="E763" i="101" s="1"/>
  <c r="E764" i="101" s="1"/>
  <c r="E765" i="101" s="1"/>
  <c r="E766" i="101" s="1"/>
  <c r="E767" i="101" s="1"/>
  <c r="E768" i="101" s="1"/>
  <c r="E769" i="101" s="1"/>
  <c r="E770" i="101" s="1"/>
  <c r="E771" i="101" s="1"/>
  <c r="E772" i="101" s="1"/>
  <c r="E773" i="101" s="1"/>
  <c r="E774" i="101" s="1"/>
  <c r="E775" i="101" s="1"/>
  <c r="E776" i="101" s="1"/>
  <c r="E777" i="101" s="1"/>
  <c r="E778" i="101" s="1"/>
  <c r="E779" i="101" s="1"/>
  <c r="E780" i="101" s="1"/>
  <c r="E781" i="101" s="1"/>
  <c r="E782" i="101" s="1"/>
  <c r="E783" i="101" s="1"/>
  <c r="E784" i="101" s="1"/>
  <c r="E785" i="101" s="1"/>
  <c r="E786" i="101" s="1"/>
  <c r="E787" i="101" s="1"/>
  <c r="E788" i="101" s="1"/>
  <c r="E789" i="101" s="1"/>
  <c r="E790" i="101" s="1"/>
  <c r="E791" i="101" s="1"/>
  <c r="E792" i="101" s="1"/>
  <c r="E793" i="101" s="1"/>
  <c r="E794" i="101" s="1"/>
  <c r="E795" i="101" s="1"/>
  <c r="E796" i="101" s="1"/>
  <c r="E797" i="101" s="1"/>
  <c r="E798" i="101" s="1"/>
  <c r="E799" i="101" s="1"/>
  <c r="E800" i="101" s="1"/>
  <c r="E801" i="101" s="1"/>
  <c r="E802" i="101" s="1"/>
  <c r="E803" i="101" s="1"/>
  <c r="E804" i="101" s="1"/>
  <c r="E805" i="101" s="1"/>
  <c r="E806" i="101" s="1"/>
  <c r="E807" i="101" s="1"/>
  <c r="E808" i="101" s="1"/>
  <c r="E809" i="101" s="1"/>
  <c r="E810" i="101" s="1"/>
  <c r="E811" i="101" s="1"/>
  <c r="E812" i="101" s="1"/>
  <c r="E813" i="101" s="1"/>
  <c r="E814" i="101" s="1"/>
  <c r="E815" i="101" s="1"/>
  <c r="E816" i="101" s="1"/>
  <c r="E817" i="101" s="1"/>
  <c r="E818" i="101" s="1"/>
  <c r="E819" i="101" s="1"/>
  <c r="E820" i="101" s="1"/>
  <c r="E821" i="101" s="1"/>
  <c r="E822" i="101" s="1"/>
  <c r="E823" i="101" s="1"/>
  <c r="E824" i="101" s="1"/>
  <c r="E825" i="101" s="1"/>
  <c r="E826" i="101" s="1"/>
  <c r="E827" i="101" s="1"/>
  <c r="E828" i="101" s="1"/>
  <c r="E829" i="101" s="1"/>
  <c r="E830" i="101" s="1"/>
  <c r="E831" i="101" s="1"/>
  <c r="E832" i="101" s="1"/>
  <c r="E833" i="101" s="1"/>
  <c r="E834" i="101" s="1"/>
  <c r="E835" i="101" s="1"/>
  <c r="E836" i="101" s="1"/>
  <c r="E837" i="101" s="1"/>
  <c r="E838" i="101" s="1"/>
  <c r="E839" i="101" s="1"/>
  <c r="E840" i="101" s="1"/>
  <c r="E841" i="101" s="1"/>
  <c r="E842" i="101" s="1"/>
  <c r="E843" i="101" s="1"/>
  <c r="E844" i="101" s="1"/>
  <c r="E845" i="101" s="1"/>
  <c r="E846" i="101" s="1"/>
  <c r="E847" i="101" s="1"/>
  <c r="E848" i="101" s="1"/>
  <c r="E849" i="101" s="1"/>
  <c r="E850" i="101" s="1"/>
  <c r="E851" i="101" s="1"/>
  <c r="E852" i="101" s="1"/>
  <c r="E853" i="101" s="1"/>
  <c r="E854" i="101" s="1"/>
  <c r="E855" i="101" s="1"/>
  <c r="E856" i="101" s="1"/>
  <c r="E857" i="101" s="1"/>
  <c r="E858" i="101" s="1"/>
  <c r="E859" i="101" s="1"/>
  <c r="E860" i="101" s="1"/>
  <c r="E861" i="101" s="1"/>
  <c r="E862" i="101" s="1"/>
  <c r="E863" i="101" s="1"/>
  <c r="E864" i="101" s="1"/>
  <c r="E865" i="101" s="1"/>
  <c r="E866" i="101" s="1"/>
  <c r="E867" i="101" s="1"/>
  <c r="E868" i="101" s="1"/>
  <c r="E869" i="101" s="1"/>
  <c r="E870" i="101" s="1"/>
  <c r="E871" i="101" s="1"/>
  <c r="E872" i="101" s="1"/>
  <c r="E873" i="101" s="1"/>
  <c r="E874" i="101" s="1"/>
  <c r="E875" i="101" s="1"/>
  <c r="E876" i="101" s="1"/>
  <c r="E877" i="101" s="1"/>
  <c r="E878" i="101" s="1"/>
  <c r="E879" i="101" s="1"/>
  <c r="E880" i="101" s="1"/>
  <c r="E881" i="101" s="1"/>
  <c r="E882" i="101" s="1"/>
  <c r="E883" i="101" s="1"/>
  <c r="E884" i="101" s="1"/>
  <c r="E885" i="101" s="1"/>
  <c r="E886" i="101" s="1"/>
  <c r="E887" i="101" s="1"/>
  <c r="E888" i="101" s="1"/>
  <c r="E889" i="101" s="1"/>
  <c r="E890" i="101" s="1"/>
  <c r="E891" i="101" s="1"/>
  <c r="E892" i="101" s="1"/>
  <c r="E893" i="101" s="1"/>
  <c r="E894" i="101" s="1"/>
  <c r="E895" i="101" s="1"/>
  <c r="E896" i="101" s="1"/>
  <c r="E897" i="101" s="1"/>
  <c r="E898" i="101" s="1"/>
  <c r="E899" i="101" s="1"/>
  <c r="E900" i="101" s="1"/>
  <c r="E901" i="101" s="1"/>
  <c r="E902" i="101" s="1"/>
  <c r="E903" i="101" s="1"/>
  <c r="E904" i="101" s="1"/>
  <c r="E905" i="101" s="1"/>
  <c r="E906" i="101" s="1"/>
  <c r="E907" i="101" s="1"/>
  <c r="E908" i="101" s="1"/>
  <c r="E909" i="101" s="1"/>
  <c r="E910" i="101" s="1"/>
  <c r="E911" i="101" s="1"/>
  <c r="E912" i="101" s="1"/>
  <c r="E913" i="101" s="1"/>
  <c r="E914" i="101" s="1"/>
  <c r="E915" i="101" s="1"/>
  <c r="E916" i="101" s="1"/>
  <c r="E917" i="101" s="1"/>
  <c r="E918" i="101" s="1"/>
  <c r="E919" i="101" s="1"/>
  <c r="E920" i="101" s="1"/>
  <c r="E921" i="101" s="1"/>
  <c r="E922" i="101" s="1"/>
  <c r="E923" i="101" s="1"/>
  <c r="E924" i="101" s="1"/>
  <c r="E925" i="101" s="1"/>
  <c r="E926" i="101" s="1"/>
  <c r="E927" i="101" s="1"/>
  <c r="E928" i="101" s="1"/>
  <c r="E929" i="101" s="1"/>
  <c r="E930" i="101" s="1"/>
  <c r="E931" i="101" s="1"/>
  <c r="E932" i="101" s="1"/>
  <c r="E933" i="101" s="1"/>
  <c r="E934" i="101" s="1"/>
  <c r="E935" i="101" s="1"/>
  <c r="E936" i="101" s="1"/>
  <c r="E937" i="101" s="1"/>
  <c r="E938" i="101" s="1"/>
  <c r="E939" i="101" s="1"/>
  <c r="E940" i="101" s="1"/>
  <c r="E941" i="101" s="1"/>
  <c r="E942" i="101" s="1"/>
  <c r="E943" i="101" s="1"/>
  <c r="E944" i="101" s="1"/>
  <c r="E945" i="101" s="1"/>
  <c r="E946" i="101" s="1"/>
  <c r="E947" i="101" s="1"/>
  <c r="E948" i="101" s="1"/>
  <c r="E949" i="101" s="1"/>
  <c r="E950" i="101" s="1"/>
  <c r="E951" i="101" s="1"/>
  <c r="E952" i="101" s="1"/>
  <c r="E953" i="101" s="1"/>
  <c r="E954" i="101" s="1"/>
  <c r="E955" i="101" s="1"/>
  <c r="E956" i="101" s="1"/>
  <c r="E957" i="101" s="1"/>
  <c r="E958" i="101" s="1"/>
  <c r="E959" i="101" s="1"/>
  <c r="E960" i="101" s="1"/>
  <c r="E961" i="101" s="1"/>
  <c r="E962" i="101" s="1"/>
  <c r="E963" i="101" s="1"/>
  <c r="E964" i="101" s="1"/>
  <c r="E965" i="101" s="1"/>
  <c r="E966" i="101" s="1"/>
  <c r="E967" i="101" s="1"/>
  <c r="E968" i="101" s="1"/>
  <c r="E969" i="101" s="1"/>
  <c r="E970" i="101" s="1"/>
  <c r="E971" i="101" s="1"/>
  <c r="E972" i="101" s="1"/>
  <c r="E973" i="101" s="1"/>
  <c r="E974" i="101" s="1"/>
  <c r="E975" i="101" s="1"/>
  <c r="E976" i="101" s="1"/>
  <c r="E977" i="101" s="1"/>
  <c r="E978" i="101" s="1"/>
  <c r="E979" i="101" s="1"/>
  <c r="E980" i="101" s="1"/>
  <c r="E981" i="101" s="1"/>
  <c r="E982" i="101" s="1"/>
  <c r="E983" i="101" s="1"/>
  <c r="E984" i="101" s="1"/>
  <c r="E985" i="101" s="1"/>
  <c r="E986" i="101" s="1"/>
  <c r="E987" i="101" s="1"/>
  <c r="E988" i="101" s="1"/>
  <c r="E989" i="101" s="1"/>
  <c r="E990" i="101" s="1"/>
  <c r="E991" i="101" s="1"/>
  <c r="E992" i="101" s="1"/>
  <c r="E993" i="101" s="1"/>
  <c r="E994" i="101" s="1"/>
  <c r="E995" i="101" s="1"/>
  <c r="E996" i="101" s="1"/>
  <c r="E997" i="101" s="1"/>
  <c r="E998" i="101" s="1"/>
  <c r="E999" i="101" s="1"/>
  <c r="E1000" i="101" s="1"/>
  <c r="E1001" i="101" s="1"/>
  <c r="E1002" i="101" s="1"/>
  <c r="E1003" i="101" s="1"/>
  <c r="E1004" i="101" s="1"/>
  <c r="E1005" i="101" s="1"/>
  <c r="E1006" i="101" s="1"/>
  <c r="E1007" i="101" s="1"/>
  <c r="E1008" i="101" s="1"/>
  <c r="E1009" i="101" s="1"/>
  <c r="E1010" i="101" s="1"/>
  <c r="E1011" i="101" s="1"/>
  <c r="E1012" i="101" s="1"/>
  <c r="E1013" i="101" s="1"/>
  <c r="E1014" i="101" s="1"/>
  <c r="E1015" i="101" s="1"/>
  <c r="E1016" i="101" s="1"/>
  <c r="E1017" i="101" s="1"/>
  <c r="E1018" i="101" s="1"/>
  <c r="E1019" i="101" s="1"/>
  <c r="E1020" i="101" s="1"/>
  <c r="E1021" i="101" s="1"/>
  <c r="E1022" i="101" s="1"/>
  <c r="E1023" i="101" s="1"/>
  <c r="E1024" i="101" s="1"/>
  <c r="E1025" i="101" s="1"/>
  <c r="E1026" i="101" s="1"/>
  <c r="E1027" i="101" s="1"/>
  <c r="E1028" i="101" s="1"/>
  <c r="E1029" i="101" s="1"/>
  <c r="E1030" i="101" s="1"/>
  <c r="E1031" i="101" s="1"/>
  <c r="E1032" i="101" s="1"/>
  <c r="E1033" i="101" s="1"/>
  <c r="E1034" i="101" s="1"/>
  <c r="E1035" i="101" s="1"/>
  <c r="E1036" i="101" s="1"/>
  <c r="E1037" i="101" s="1"/>
  <c r="E1038" i="101" s="1"/>
  <c r="E1039" i="101" s="1"/>
  <c r="E1040" i="101" s="1"/>
  <c r="E1041" i="101" s="1"/>
  <c r="E1042" i="101" s="1"/>
  <c r="E1043" i="101" s="1"/>
  <c r="E1044" i="101" s="1"/>
  <c r="E1045" i="101" s="1"/>
  <c r="E1046" i="101" s="1"/>
  <c r="E1047" i="101" s="1"/>
  <c r="E1048" i="101" s="1"/>
  <c r="E1049" i="101" s="1"/>
  <c r="E1050" i="101" s="1"/>
  <c r="E1051" i="101" s="1"/>
  <c r="E1052" i="101" s="1"/>
  <c r="E1053" i="101" s="1"/>
  <c r="E1054" i="101" s="1"/>
  <c r="E1055" i="101" s="1"/>
  <c r="E1056" i="101" s="1"/>
  <c r="E1057" i="101" s="1"/>
  <c r="E1058" i="101" s="1"/>
  <c r="E1059" i="101" s="1"/>
  <c r="E1060" i="101" s="1"/>
  <c r="E1061" i="101" s="1"/>
  <c r="E1062" i="101" s="1"/>
  <c r="E1063" i="101" s="1"/>
  <c r="E1064" i="101" s="1"/>
  <c r="E1065" i="101" s="1"/>
  <c r="E1066" i="101" s="1"/>
  <c r="E1067" i="101" s="1"/>
  <c r="E1068" i="101" s="1"/>
  <c r="E1069" i="101" s="1"/>
  <c r="E1070" i="101" s="1"/>
  <c r="E1071" i="101" s="1"/>
  <c r="E1072" i="101" s="1"/>
  <c r="E1073" i="101" s="1"/>
  <c r="E1074" i="101" s="1"/>
  <c r="E1075" i="101" s="1"/>
  <c r="E1076" i="101" s="1"/>
  <c r="E1077" i="101" s="1"/>
  <c r="E1078" i="101" s="1"/>
  <c r="E1079" i="101" s="1"/>
  <c r="E1080" i="101" s="1"/>
  <c r="E1081" i="101" s="1"/>
  <c r="E1082" i="101" s="1"/>
  <c r="E1083" i="101" s="1"/>
  <c r="E1084" i="101" s="1"/>
  <c r="E1085" i="101" s="1"/>
  <c r="E1086" i="101" s="1"/>
  <c r="E1087" i="101" s="1"/>
  <c r="E1088" i="101" s="1"/>
  <c r="E1089" i="101" s="1"/>
  <c r="E1090" i="101" s="1"/>
  <c r="E1091" i="101" s="1"/>
  <c r="E1092" i="101" s="1"/>
  <c r="E1093" i="101" s="1"/>
  <c r="E1094" i="101" s="1"/>
  <c r="E1095" i="101" s="1"/>
  <c r="E1096" i="101" s="1"/>
  <c r="E1097" i="101" s="1"/>
  <c r="E1098" i="101" s="1"/>
  <c r="E1099" i="101" s="1"/>
  <c r="E1100" i="101" s="1"/>
  <c r="E1101" i="101" s="1"/>
  <c r="E1102" i="101" s="1"/>
  <c r="E1103" i="101" s="1"/>
  <c r="E1104" i="101" s="1"/>
  <c r="E1105" i="101" s="1"/>
  <c r="E1106" i="101" s="1"/>
  <c r="E1107" i="101" s="1"/>
  <c r="E1108" i="101" s="1"/>
  <c r="E1109" i="101" s="1"/>
  <c r="E1110" i="101" s="1"/>
  <c r="E1111" i="101" s="1"/>
  <c r="E1112" i="101" s="1"/>
  <c r="E1113" i="101" s="1"/>
  <c r="E1114" i="101" s="1"/>
  <c r="E1115" i="101" s="1"/>
  <c r="E1116" i="101" s="1"/>
  <c r="E1117" i="101" s="1"/>
  <c r="E1118" i="101" s="1"/>
  <c r="E1119" i="101" s="1"/>
  <c r="E1120" i="101" s="1"/>
  <c r="E1121" i="101" s="1"/>
  <c r="E1122" i="101" s="1"/>
  <c r="E1123" i="101" s="1"/>
  <c r="E1124" i="101" s="1"/>
  <c r="E1125" i="101" s="1"/>
  <c r="E1126" i="101" s="1"/>
  <c r="E1127" i="101" s="1"/>
  <c r="E1128" i="101" s="1"/>
  <c r="E1129" i="101" s="1"/>
  <c r="E1130" i="101" s="1"/>
  <c r="E1131" i="101" s="1"/>
  <c r="E1132" i="101" s="1"/>
  <c r="E1133" i="101" s="1"/>
  <c r="E1134" i="101" s="1"/>
  <c r="E1135" i="101" s="1"/>
  <c r="E1136" i="101" s="1"/>
  <c r="E1137" i="101" s="1"/>
  <c r="E1138" i="101" s="1"/>
  <c r="E1139" i="101" s="1"/>
  <c r="E1140" i="101" s="1"/>
  <c r="E1141" i="101" s="1"/>
  <c r="E1142" i="101" s="1"/>
  <c r="E1143" i="101" s="1"/>
  <c r="E1144" i="101" s="1"/>
  <c r="E1145" i="101" s="1"/>
  <c r="E1146" i="101" s="1"/>
  <c r="E1147" i="101" s="1"/>
  <c r="E1148" i="101" s="1"/>
  <c r="E1149" i="101" s="1"/>
  <c r="E1150" i="101" s="1"/>
  <c r="E1151" i="101" s="1"/>
  <c r="E1152" i="101" s="1"/>
  <c r="E1153" i="101" s="1"/>
  <c r="E1154" i="101" s="1"/>
  <c r="E1155" i="101" s="1"/>
  <c r="E1156" i="101" s="1"/>
  <c r="E1157" i="101" s="1"/>
  <c r="E1158" i="101" s="1"/>
  <c r="E1159" i="101" s="1"/>
  <c r="E1160" i="101" s="1"/>
  <c r="E1161" i="101" s="1"/>
  <c r="E1162" i="101" s="1"/>
  <c r="E1163" i="101" s="1"/>
  <c r="E1164" i="101" s="1"/>
  <c r="E1165" i="101" s="1"/>
  <c r="E1166" i="101" s="1"/>
  <c r="E1167" i="101" s="1"/>
  <c r="E1168" i="101" s="1"/>
  <c r="E1169" i="101" s="1"/>
  <c r="E1170" i="101" s="1"/>
  <c r="E1171" i="101" s="1"/>
  <c r="E1172" i="101" s="1"/>
  <c r="E1173" i="101" s="1"/>
  <c r="E1174" i="101" s="1"/>
  <c r="E1175" i="101" s="1"/>
  <c r="E1176" i="101" s="1"/>
  <c r="E1177" i="101" s="1"/>
  <c r="E1178" i="101" s="1"/>
  <c r="E1179" i="101" s="1"/>
  <c r="E1180" i="101" s="1"/>
  <c r="E1181" i="101" s="1"/>
  <c r="E1182" i="101" s="1"/>
  <c r="E1183" i="101" s="1"/>
  <c r="E1184" i="101" s="1"/>
  <c r="E1185" i="101" s="1"/>
  <c r="E1186" i="101" s="1"/>
  <c r="E1187" i="101" s="1"/>
  <c r="E1188" i="101" s="1"/>
  <c r="E1189" i="101" s="1"/>
  <c r="E1190" i="101" s="1"/>
  <c r="E1191" i="101" s="1"/>
  <c r="E1192" i="101" s="1"/>
  <c r="E1193" i="101" s="1"/>
  <c r="E1194" i="101" s="1"/>
  <c r="E1195" i="101" s="1"/>
  <c r="E1196" i="101" s="1"/>
  <c r="E1197" i="101" s="1"/>
  <c r="E1198" i="101" s="1"/>
  <c r="E1199" i="101" s="1"/>
  <c r="E1200" i="101" s="1"/>
  <c r="E1201" i="101" s="1"/>
  <c r="E1202" i="101" s="1"/>
  <c r="E1203" i="101" s="1"/>
  <c r="E1204" i="101" s="1"/>
  <c r="E1205" i="101" s="1"/>
  <c r="E1206" i="101" s="1"/>
  <c r="E1207" i="101" s="1"/>
  <c r="E1208" i="101" s="1"/>
  <c r="E1209" i="101" s="1"/>
  <c r="E1210" i="101" s="1"/>
  <c r="E1211" i="101" s="1"/>
  <c r="E1212" i="101" s="1"/>
  <c r="E1213" i="101" s="1"/>
  <c r="E1214" i="101" s="1"/>
  <c r="E1215" i="101" s="1"/>
  <c r="E1216" i="101" s="1"/>
  <c r="E1217" i="101" s="1"/>
  <c r="E1218" i="101" s="1"/>
  <c r="E1219" i="101" s="1"/>
  <c r="E1220" i="101" s="1"/>
  <c r="E1221" i="101" s="1"/>
  <c r="E1222" i="101" s="1"/>
  <c r="E1223" i="101" s="1"/>
  <c r="E1224" i="101" s="1"/>
  <c r="E1225" i="101" s="1"/>
  <c r="E1226" i="101" s="1"/>
  <c r="E1227" i="101" s="1"/>
  <c r="E1228" i="101" s="1"/>
  <c r="E1229" i="101" s="1"/>
  <c r="E1230" i="101" s="1"/>
  <c r="E1231" i="101" s="1"/>
  <c r="E1232" i="101" s="1"/>
  <c r="E1233" i="101" s="1"/>
  <c r="E1234" i="101" s="1"/>
  <c r="E1235" i="101" s="1"/>
  <c r="E1236" i="101" s="1"/>
  <c r="E1237" i="101" s="1"/>
  <c r="E1238" i="101" s="1"/>
  <c r="E1239" i="101" s="1"/>
  <c r="E1240" i="101" s="1"/>
  <c r="E1241" i="101" s="1"/>
  <c r="E1242" i="101" s="1"/>
  <c r="E1243" i="101" s="1"/>
  <c r="E1244" i="101" s="1"/>
  <c r="E1245" i="101" s="1"/>
  <c r="E1246" i="101" s="1"/>
  <c r="E1247" i="101" s="1"/>
  <c r="E1248" i="101" s="1"/>
  <c r="E1249" i="101" s="1"/>
  <c r="E1250" i="101" s="1"/>
  <c r="E1251" i="101" s="1"/>
  <c r="E1252" i="101" s="1"/>
  <c r="E1253" i="101" s="1"/>
  <c r="E1254" i="101" s="1"/>
  <c r="E1255" i="101" s="1"/>
  <c r="E1256" i="101" s="1"/>
  <c r="E1257" i="101" s="1"/>
  <c r="E1258" i="101" s="1"/>
  <c r="E1259" i="101" s="1"/>
  <c r="E1260" i="101" s="1"/>
  <c r="E1261" i="101" s="1"/>
  <c r="E1262" i="101" s="1"/>
  <c r="E1263" i="101" s="1"/>
  <c r="E1264" i="101" s="1"/>
  <c r="E1265" i="101" s="1"/>
  <c r="E1266" i="101" s="1"/>
  <c r="E1267" i="101" s="1"/>
  <c r="E1268" i="101" s="1"/>
  <c r="E1269" i="101" s="1"/>
  <c r="E1270" i="101" s="1"/>
  <c r="E1271" i="101" s="1"/>
  <c r="E1272" i="101" s="1"/>
  <c r="E1273" i="101" s="1"/>
  <c r="E1274" i="101" s="1"/>
  <c r="E1275" i="101" s="1"/>
  <c r="E1276" i="101" s="1"/>
  <c r="E1277" i="101" s="1"/>
  <c r="E1278" i="101" s="1"/>
  <c r="E1279" i="101" s="1"/>
  <c r="E1280" i="101" s="1"/>
  <c r="E1281" i="101" s="1"/>
  <c r="E1282" i="101" s="1"/>
  <c r="E1283" i="101" s="1"/>
  <c r="E1284" i="101" s="1"/>
  <c r="E1285" i="101" s="1"/>
  <c r="E1286" i="101" s="1"/>
  <c r="E1287" i="101" s="1"/>
  <c r="E1288" i="101" s="1"/>
  <c r="E1289" i="101" s="1"/>
  <c r="E1290" i="101" s="1"/>
  <c r="E1291" i="101" s="1"/>
  <c r="E1292" i="101" s="1"/>
  <c r="E1293" i="101" s="1"/>
  <c r="E1294" i="101" s="1"/>
  <c r="E1295" i="101" s="1"/>
  <c r="E1296" i="101" s="1"/>
  <c r="E1297" i="101" s="1"/>
  <c r="E1298" i="101" s="1"/>
  <c r="E1299" i="101" s="1"/>
  <c r="E1300" i="101" s="1"/>
  <c r="E1301" i="101" s="1"/>
  <c r="E1302" i="101" s="1"/>
  <c r="E1303" i="101" s="1"/>
  <c r="E1304" i="101" s="1"/>
  <c r="E1305" i="101" s="1"/>
  <c r="E1306" i="101" s="1"/>
  <c r="E1307" i="101" s="1"/>
  <c r="E1308" i="101" s="1"/>
  <c r="E1309" i="101" s="1"/>
  <c r="E1310" i="101" s="1"/>
  <c r="E1311" i="101" s="1"/>
  <c r="E1312" i="101" s="1"/>
  <c r="E1313" i="101" s="1"/>
  <c r="E1314" i="101" s="1"/>
  <c r="E1315" i="101" s="1"/>
  <c r="E1316" i="101" s="1"/>
  <c r="E1317" i="101" s="1"/>
  <c r="E1318" i="101" s="1"/>
  <c r="E1319" i="101" s="1"/>
  <c r="E1320" i="101" s="1"/>
  <c r="E1321" i="101" s="1"/>
  <c r="E1322" i="101" s="1"/>
  <c r="E1323" i="101" s="1"/>
  <c r="E1324" i="101" s="1"/>
  <c r="E1325" i="101" s="1"/>
  <c r="E1326" i="101" s="1"/>
  <c r="E1327" i="101" s="1"/>
  <c r="E1328" i="101" s="1"/>
  <c r="E1329" i="101" s="1"/>
  <c r="E1330" i="101" s="1"/>
  <c r="E1331" i="101" s="1"/>
  <c r="E1332" i="101" s="1"/>
  <c r="E1333" i="101" s="1"/>
  <c r="E1334" i="101" s="1"/>
  <c r="E1335" i="101" s="1"/>
  <c r="E1336" i="101" s="1"/>
  <c r="E1337" i="101" s="1"/>
  <c r="E1338" i="101" s="1"/>
  <c r="E1339" i="101" s="1"/>
  <c r="E1340" i="101" s="1"/>
  <c r="E1341" i="101" s="1"/>
  <c r="E1342" i="101" s="1"/>
  <c r="E1343" i="101" s="1"/>
  <c r="E1344" i="101" s="1"/>
  <c r="E1345" i="101" s="1"/>
  <c r="E1346" i="101" s="1"/>
  <c r="E1347" i="101" s="1"/>
  <c r="E1348" i="101" s="1"/>
  <c r="E1349" i="101" s="1"/>
  <c r="E1350" i="101" s="1"/>
  <c r="E1351" i="101" s="1"/>
  <c r="E1352" i="101" s="1"/>
  <c r="E1353" i="101" s="1"/>
  <c r="E1354" i="101" s="1"/>
  <c r="E1355" i="101" s="1"/>
  <c r="E1356" i="101" s="1"/>
  <c r="E1357" i="101" s="1"/>
  <c r="E1358" i="101" s="1"/>
  <c r="E1359" i="101" s="1"/>
  <c r="E1360" i="101" s="1"/>
  <c r="E1361" i="101" s="1"/>
  <c r="E1362" i="101" s="1"/>
  <c r="E1363" i="101" s="1"/>
  <c r="E1364" i="101" s="1"/>
  <c r="E1365" i="101" s="1"/>
  <c r="E1366" i="101" s="1"/>
  <c r="E1367" i="101" s="1"/>
  <c r="E1368" i="101" s="1"/>
  <c r="E1369" i="101" s="1"/>
  <c r="E1370" i="101" s="1"/>
  <c r="E1371" i="101" s="1"/>
  <c r="E1372" i="101" s="1"/>
  <c r="E1373" i="101" s="1"/>
  <c r="E1374" i="101" s="1"/>
  <c r="E1375" i="101" s="1"/>
  <c r="E1376" i="101" s="1"/>
  <c r="E1377" i="101" s="1"/>
  <c r="E1378" i="101" s="1"/>
  <c r="E1379" i="101" s="1"/>
  <c r="E1380" i="101" s="1"/>
  <c r="E1381" i="101" s="1"/>
  <c r="E1382" i="101" s="1"/>
  <c r="E1383" i="101" s="1"/>
  <c r="E1384" i="101" s="1"/>
  <c r="E1385" i="101" s="1"/>
  <c r="E1386" i="101" s="1"/>
  <c r="E1387" i="101" s="1"/>
  <c r="E1388" i="101" s="1"/>
  <c r="E1389" i="101" s="1"/>
  <c r="E1390" i="101" s="1"/>
  <c r="E1391" i="101" s="1"/>
  <c r="E1392" i="101" s="1"/>
  <c r="E1393" i="101" s="1"/>
  <c r="E1394" i="101" s="1"/>
  <c r="E1395" i="101" s="1"/>
  <c r="E1396" i="101" s="1"/>
  <c r="E1397" i="101" s="1"/>
  <c r="E1398" i="101" s="1"/>
  <c r="E1399" i="101" s="1"/>
  <c r="E1400" i="101" s="1"/>
  <c r="E1401" i="101" s="1"/>
  <c r="E1402" i="101" s="1"/>
  <c r="E1403" i="101" s="1"/>
  <c r="E1404" i="101" s="1"/>
  <c r="E1405" i="101" s="1"/>
  <c r="E1406" i="101" s="1"/>
  <c r="E1407" i="101" s="1"/>
  <c r="E1408" i="101" s="1"/>
  <c r="E1409" i="101" s="1"/>
  <c r="E1410" i="101" s="1"/>
  <c r="E1411" i="101" s="1"/>
  <c r="E1412" i="101" s="1"/>
  <c r="E1413" i="101" s="1"/>
  <c r="E1414" i="101" s="1"/>
  <c r="E1415" i="101" s="1"/>
  <c r="E1416" i="101" s="1"/>
  <c r="E1417" i="101" s="1"/>
  <c r="E1418" i="101" s="1"/>
  <c r="E1419" i="101" s="1"/>
  <c r="E1420" i="101" s="1"/>
  <c r="E1421" i="101" s="1"/>
  <c r="E1422" i="101" s="1"/>
  <c r="E1423" i="101" s="1"/>
  <c r="E1424" i="101" s="1"/>
  <c r="E1425" i="101" s="1"/>
  <c r="E1426" i="101" s="1"/>
  <c r="E1427" i="101" s="1"/>
  <c r="E1428" i="101" s="1"/>
  <c r="E1429" i="101" s="1"/>
  <c r="E1430" i="101" s="1"/>
  <c r="E1431" i="101" s="1"/>
  <c r="E1432" i="101" s="1"/>
  <c r="E1433" i="101" s="1"/>
  <c r="E1434" i="101" s="1"/>
  <c r="E1435" i="101" s="1"/>
  <c r="E1436" i="101" s="1"/>
  <c r="E1437" i="101" s="1"/>
  <c r="E1438" i="101" s="1"/>
  <c r="E1439" i="101" s="1"/>
  <c r="E1440" i="101" s="1"/>
  <c r="E1441" i="101" s="1"/>
  <c r="E1442" i="101" s="1"/>
  <c r="E1443" i="101" s="1"/>
  <c r="E1444" i="101" s="1"/>
  <c r="E1445" i="101" s="1"/>
  <c r="E1446" i="101" s="1"/>
  <c r="E1447" i="101" s="1"/>
  <c r="E1448" i="101" s="1"/>
  <c r="E1449" i="101" s="1"/>
  <c r="E1450" i="101" s="1"/>
  <c r="E1451" i="101" s="1"/>
  <c r="E1452" i="101" s="1"/>
  <c r="E1453" i="101" s="1"/>
  <c r="E1454" i="101" s="1"/>
  <c r="E1455" i="101" s="1"/>
  <c r="E1456" i="101" s="1"/>
  <c r="E1457" i="101" s="1"/>
  <c r="E1458" i="101" s="1"/>
  <c r="E1459" i="101" s="1"/>
  <c r="E1460" i="101" s="1"/>
  <c r="E1461" i="101" s="1"/>
  <c r="E1462" i="101" s="1"/>
  <c r="E1463" i="101" s="1"/>
  <c r="E1464" i="101" s="1"/>
  <c r="E1465" i="101" s="1"/>
  <c r="E1466" i="101" s="1"/>
  <c r="E1467" i="101" s="1"/>
  <c r="E1468" i="101" s="1"/>
  <c r="E1469" i="101" s="1"/>
  <c r="E1470" i="101" s="1"/>
  <c r="E1471" i="101" s="1"/>
  <c r="E1472" i="101" s="1"/>
  <c r="E1473" i="101" s="1"/>
  <c r="E1474" i="101" s="1"/>
  <c r="E1475" i="101" s="1"/>
  <c r="E1476" i="101" s="1"/>
  <c r="E1477" i="101" s="1"/>
  <c r="E1478" i="101" s="1"/>
  <c r="E1479" i="101" s="1"/>
  <c r="E1480" i="101" s="1"/>
  <c r="E1481" i="101" s="1"/>
  <c r="E1482" i="101" s="1"/>
  <c r="E1483" i="101" s="1"/>
  <c r="E1484" i="101" s="1"/>
  <c r="E1485" i="101" s="1"/>
  <c r="E1486" i="101" s="1"/>
  <c r="E1487" i="101" s="1"/>
  <c r="E1488" i="101" s="1"/>
  <c r="E1489" i="101" s="1"/>
  <c r="E1490" i="101" s="1"/>
  <c r="E1491" i="101" s="1"/>
  <c r="E1492" i="101" s="1"/>
  <c r="E1493" i="101" s="1"/>
  <c r="E1494" i="101" s="1"/>
  <c r="E1495" i="101" s="1"/>
  <c r="E1496" i="101" s="1"/>
  <c r="E1497" i="101" s="1"/>
  <c r="E1498" i="101" s="1"/>
  <c r="E1499" i="101" s="1"/>
  <c r="E1500" i="101" s="1"/>
  <c r="E1501" i="101" s="1"/>
  <c r="E1502" i="101" s="1"/>
  <c r="E1503" i="101" s="1"/>
  <c r="E1504" i="101" s="1"/>
  <c r="E1505" i="101" s="1"/>
  <c r="E1506" i="101" s="1"/>
  <c r="E1507" i="101" s="1"/>
  <c r="E1508" i="101" s="1"/>
  <c r="E1509" i="101" s="1"/>
  <c r="E1510" i="101" s="1"/>
  <c r="E1511" i="101" s="1"/>
  <c r="E1512" i="101" s="1"/>
  <c r="E1513" i="101" s="1"/>
  <c r="E1514" i="101" s="1"/>
  <c r="E1515" i="101" s="1"/>
  <c r="E1516" i="101" s="1"/>
  <c r="E1517" i="101" s="1"/>
  <c r="E1518" i="101" s="1"/>
  <c r="E1519" i="101" s="1"/>
  <c r="E1520" i="101" s="1"/>
  <c r="E1521" i="101" s="1"/>
  <c r="E1522" i="101" s="1"/>
  <c r="E1523" i="101" s="1"/>
  <c r="E1524" i="101" s="1"/>
  <c r="E1525" i="101" s="1"/>
  <c r="E1526" i="101" s="1"/>
  <c r="E1527" i="101" s="1"/>
  <c r="E1528" i="101" s="1"/>
  <c r="E1529" i="101" s="1"/>
  <c r="E1530" i="101" s="1"/>
  <c r="E1531" i="101" s="1"/>
  <c r="E1532" i="101" s="1"/>
  <c r="E1533" i="101" s="1"/>
  <c r="E1534" i="101" s="1"/>
  <c r="E1535" i="101" s="1"/>
  <c r="E1536" i="101" s="1"/>
  <c r="E1537" i="101" s="1"/>
  <c r="E1538" i="101" s="1"/>
  <c r="E1539" i="101" s="1"/>
  <c r="E1540" i="101" s="1"/>
  <c r="E1541" i="101" s="1"/>
  <c r="E1542" i="101" s="1"/>
  <c r="E1543" i="101" s="1"/>
  <c r="E1544" i="101" s="1"/>
  <c r="E1545" i="101" s="1"/>
  <c r="E1546" i="101" s="1"/>
  <c r="E1547" i="101" s="1"/>
  <c r="E1548" i="101" s="1"/>
  <c r="E1549" i="101" s="1"/>
  <c r="E1550" i="101" s="1"/>
  <c r="E1551" i="101" s="1"/>
  <c r="E1552" i="101" s="1"/>
  <c r="E1553" i="101" s="1"/>
  <c r="E1554" i="101" s="1"/>
  <c r="E1555" i="101" s="1"/>
  <c r="E1556" i="101" s="1"/>
  <c r="E1557" i="101" s="1"/>
  <c r="E1558" i="101" s="1"/>
  <c r="E1559" i="101" s="1"/>
  <c r="E1560" i="101" s="1"/>
  <c r="E1561" i="101" s="1"/>
  <c r="E1562" i="101" s="1"/>
  <c r="E1563" i="101" s="1"/>
  <c r="E1564" i="101" s="1"/>
  <c r="E1565" i="101" s="1"/>
  <c r="E1566" i="101" s="1"/>
  <c r="E1567" i="101" s="1"/>
  <c r="E1568" i="101" s="1"/>
  <c r="E1569" i="101" s="1"/>
  <c r="E1570" i="101" s="1"/>
  <c r="E1571" i="101" s="1"/>
  <c r="E1572" i="101" s="1"/>
  <c r="E1573" i="101" s="1"/>
  <c r="E1574" i="101" s="1"/>
  <c r="E1575" i="101" s="1"/>
  <c r="E1576" i="101" s="1"/>
  <c r="E1577" i="101" s="1"/>
  <c r="E1578" i="101" s="1"/>
  <c r="E1579" i="101" s="1"/>
  <c r="E1580" i="101" s="1"/>
  <c r="E1581" i="101" s="1"/>
  <c r="E1582" i="101" s="1"/>
  <c r="E1583" i="101" s="1"/>
  <c r="E1584" i="101" s="1"/>
  <c r="E1585" i="101" s="1"/>
  <c r="E1586" i="101" s="1"/>
  <c r="E1587" i="101" s="1"/>
  <c r="E1588" i="101" s="1"/>
  <c r="E1589" i="101" s="1"/>
  <c r="E1590" i="101" s="1"/>
  <c r="E1591" i="101" s="1"/>
  <c r="E1592" i="101" s="1"/>
  <c r="E1593" i="101" s="1"/>
  <c r="E1594" i="101" s="1"/>
  <c r="E1595" i="101" s="1"/>
  <c r="E1596" i="101" s="1"/>
  <c r="E1597" i="101" s="1"/>
  <c r="E1598" i="101" s="1"/>
  <c r="E1599" i="101" s="1"/>
  <c r="E1600" i="101" s="1"/>
  <c r="E1601" i="101" s="1"/>
  <c r="E1602" i="101" s="1"/>
  <c r="E1603" i="101" s="1"/>
  <c r="E1604" i="101" s="1"/>
  <c r="E1605" i="101" s="1"/>
  <c r="E1606" i="101" s="1"/>
  <c r="E1607" i="101" s="1"/>
  <c r="E1608" i="101" s="1"/>
  <c r="E1609" i="101" s="1"/>
  <c r="E1610" i="101" s="1"/>
  <c r="E1611" i="101" s="1"/>
  <c r="E1612" i="101" s="1"/>
  <c r="E1613" i="101" s="1"/>
  <c r="E1614" i="101" s="1"/>
  <c r="E1615" i="101" s="1"/>
  <c r="E1616" i="101" s="1"/>
  <c r="E1617" i="101" s="1"/>
  <c r="E1618" i="101" s="1"/>
  <c r="E1619" i="101" s="1"/>
  <c r="E1620" i="101" s="1"/>
  <c r="E1621" i="101" s="1"/>
  <c r="E1622" i="101" s="1"/>
  <c r="E1623" i="101" s="1"/>
  <c r="E1624" i="101" s="1"/>
  <c r="E1625" i="101" s="1"/>
  <c r="E1626" i="101" s="1"/>
  <c r="E1627" i="101" s="1"/>
  <c r="E1628" i="101" s="1"/>
  <c r="E1629" i="101" s="1"/>
  <c r="E1630" i="101" s="1"/>
  <c r="E1631" i="101" s="1"/>
  <c r="E1632" i="101" s="1"/>
  <c r="E1633" i="101" s="1"/>
  <c r="E1634" i="101" s="1"/>
  <c r="E1635" i="101" s="1"/>
  <c r="E1636" i="101" s="1"/>
  <c r="E1637" i="101" s="1"/>
  <c r="E1638" i="101" s="1"/>
  <c r="E1639" i="101" s="1"/>
  <c r="E1640" i="101" s="1"/>
  <c r="E1641" i="101" s="1"/>
  <c r="E1642" i="101" s="1"/>
  <c r="E1643" i="101" s="1"/>
  <c r="E1644" i="101" s="1"/>
  <c r="E1645" i="101" s="1"/>
  <c r="E1646" i="101" s="1"/>
  <c r="E1647" i="101" s="1"/>
  <c r="E1648" i="101" s="1"/>
  <c r="E1649" i="101" s="1"/>
  <c r="E1650" i="101" s="1"/>
  <c r="E1651" i="101" s="1"/>
  <c r="E1652" i="101" s="1"/>
  <c r="E1653" i="101" s="1"/>
  <c r="E1654" i="101" s="1"/>
  <c r="E1655" i="101" s="1"/>
  <c r="E1656" i="101" s="1"/>
  <c r="E1657" i="101" s="1"/>
  <c r="E1658" i="101" s="1"/>
  <c r="E1659" i="101" s="1"/>
  <c r="E1660" i="101" s="1"/>
  <c r="E1661" i="101" s="1"/>
  <c r="E1662" i="101" s="1"/>
  <c r="E1663" i="101" s="1"/>
  <c r="E1664" i="101" s="1"/>
  <c r="E1665" i="101" s="1"/>
  <c r="E1666" i="101" s="1"/>
  <c r="E1667" i="101" s="1"/>
  <c r="E1668" i="101" s="1"/>
  <c r="E1669" i="101" s="1"/>
  <c r="E1670" i="101" s="1"/>
  <c r="E1671" i="101" s="1"/>
  <c r="E1672" i="101" s="1"/>
  <c r="E1673" i="101" s="1"/>
  <c r="E1674" i="101" s="1"/>
  <c r="E1675" i="101" s="1"/>
  <c r="E1676" i="101" s="1"/>
  <c r="E1677" i="101" s="1"/>
  <c r="E1678" i="101" s="1"/>
  <c r="E1679" i="101" s="1"/>
  <c r="E1680" i="101" s="1"/>
  <c r="E1681" i="101" s="1"/>
  <c r="E1682" i="101" s="1"/>
  <c r="E1683" i="101" s="1"/>
  <c r="E1684" i="101" s="1"/>
  <c r="E1685" i="101" s="1"/>
  <c r="E1686" i="101" s="1"/>
  <c r="E1687" i="101" s="1"/>
  <c r="E1688" i="101" s="1"/>
  <c r="E1689" i="101" s="1"/>
  <c r="E1690" i="101" s="1"/>
  <c r="E1691" i="101" s="1"/>
  <c r="E1692" i="101" s="1"/>
  <c r="E1693" i="101" s="1"/>
  <c r="E1694" i="101" s="1"/>
  <c r="E1695" i="101" s="1"/>
  <c r="E1696" i="101" s="1"/>
  <c r="E1697" i="101" s="1"/>
  <c r="E1698" i="101" s="1"/>
  <c r="E1699" i="101" s="1"/>
  <c r="E1700" i="101" s="1"/>
  <c r="E1701" i="101" s="1"/>
  <c r="E1702" i="101" s="1"/>
  <c r="E1703" i="101" s="1"/>
  <c r="E1704" i="101" s="1"/>
  <c r="E1705" i="101" s="1"/>
  <c r="E1706" i="101" s="1"/>
  <c r="E1707" i="101" s="1"/>
  <c r="E1708" i="101" s="1"/>
  <c r="E1709" i="101" s="1"/>
  <c r="E1710" i="101" s="1"/>
  <c r="E1711" i="101" s="1"/>
  <c r="E1712" i="101" s="1"/>
  <c r="E1713" i="101" s="1"/>
  <c r="E1714" i="101" s="1"/>
  <c r="E1715" i="101" s="1"/>
  <c r="E1716" i="101" s="1"/>
  <c r="E1717" i="101" s="1"/>
  <c r="E1718" i="101" s="1"/>
  <c r="E1719" i="101" s="1"/>
  <c r="E1720" i="101" s="1"/>
  <c r="E1721" i="101" s="1"/>
  <c r="E1722" i="101" s="1"/>
  <c r="E1723" i="101" s="1"/>
  <c r="E1724" i="101" s="1"/>
  <c r="E1725" i="101" s="1"/>
  <c r="E1726" i="101" s="1"/>
  <c r="E1727" i="101" s="1"/>
  <c r="E1728" i="101" s="1"/>
  <c r="E1729" i="101" s="1"/>
  <c r="E1730" i="101" s="1"/>
  <c r="E1731" i="101" s="1"/>
  <c r="E1732" i="101" s="1"/>
  <c r="E1733" i="101" s="1"/>
  <c r="E1734" i="101" s="1"/>
  <c r="E1735" i="101" s="1"/>
  <c r="E1736" i="101" s="1"/>
  <c r="E1737" i="101" s="1"/>
  <c r="E1738" i="101" s="1"/>
  <c r="E1739" i="101" s="1"/>
  <c r="E1740" i="101" s="1"/>
  <c r="E1741" i="101" s="1"/>
  <c r="E1742" i="101" s="1"/>
  <c r="E1743" i="101" s="1"/>
  <c r="E1744" i="101" s="1"/>
  <c r="E1745" i="101" s="1"/>
  <c r="E1746" i="101" s="1"/>
  <c r="E1747" i="101" s="1"/>
  <c r="E1748" i="101" s="1"/>
  <c r="E1749" i="101" s="1"/>
  <c r="E1750" i="101" s="1"/>
  <c r="E1751" i="101" s="1"/>
  <c r="E1752" i="101" s="1"/>
  <c r="E1753" i="101" s="1"/>
  <c r="E1754" i="101" s="1"/>
  <c r="E1755" i="101" s="1"/>
  <c r="E1756" i="101" s="1"/>
  <c r="E1757" i="101" s="1"/>
  <c r="E1758" i="101" s="1"/>
  <c r="E1759" i="101" s="1"/>
  <c r="E1760" i="101" s="1"/>
  <c r="E1761" i="101" s="1"/>
  <c r="E1762" i="101" s="1"/>
  <c r="E1763" i="101" s="1"/>
  <c r="E1764" i="101" s="1"/>
  <c r="E1765" i="101" s="1"/>
  <c r="E1766" i="101" s="1"/>
  <c r="E1767" i="101" s="1"/>
  <c r="E1768" i="101" s="1"/>
  <c r="E1769" i="101" s="1"/>
  <c r="E1770" i="101" s="1"/>
  <c r="E1771" i="101" s="1"/>
  <c r="E1772" i="101" s="1"/>
  <c r="E1773" i="101" s="1"/>
  <c r="E1774" i="101" s="1"/>
  <c r="E1775" i="101" s="1"/>
  <c r="E1776" i="101" s="1"/>
  <c r="E1777" i="101" s="1"/>
  <c r="E1778" i="101" s="1"/>
  <c r="E1779" i="101" s="1"/>
  <c r="E1780" i="101" s="1"/>
  <c r="E1781" i="101" s="1"/>
  <c r="E1782" i="101" s="1"/>
  <c r="E1783" i="101" s="1"/>
  <c r="E1784" i="101" s="1"/>
  <c r="E1785" i="101" s="1"/>
  <c r="E1786" i="101" s="1"/>
  <c r="E1787" i="101" s="1"/>
  <c r="E1788" i="101" s="1"/>
  <c r="E1789" i="101" s="1"/>
  <c r="E1790" i="101" s="1"/>
  <c r="E1791" i="101" s="1"/>
  <c r="E1792" i="101" s="1"/>
  <c r="E1793" i="101" s="1"/>
  <c r="E1794" i="101" s="1"/>
  <c r="E1795" i="101" s="1"/>
  <c r="E1796" i="101" s="1"/>
  <c r="E1797" i="101" s="1"/>
  <c r="E1798" i="101" s="1"/>
  <c r="E1799" i="101" s="1"/>
  <c r="E1800" i="101" s="1"/>
  <c r="E1801" i="101" s="1"/>
  <c r="E1802" i="101" s="1"/>
  <c r="E1803" i="101" s="1"/>
  <c r="E1804" i="101" s="1"/>
  <c r="E1805" i="101" s="1"/>
  <c r="E1806" i="101" s="1"/>
  <c r="E1807" i="101" s="1"/>
  <c r="E1808" i="101" s="1"/>
  <c r="E1809" i="101" s="1"/>
  <c r="E1810" i="101" s="1"/>
  <c r="E1811" i="101" s="1"/>
  <c r="E1812" i="101" s="1"/>
  <c r="E1813" i="101" s="1"/>
  <c r="E1814" i="101" s="1"/>
  <c r="E1815" i="101" s="1"/>
  <c r="E1816" i="101" s="1"/>
  <c r="E1817" i="101" s="1"/>
  <c r="E1818" i="101" s="1"/>
  <c r="E1819" i="101" s="1"/>
  <c r="E1820" i="101" s="1"/>
  <c r="E1821" i="101" s="1"/>
  <c r="E1822" i="101" s="1"/>
  <c r="E1823" i="101" s="1"/>
  <c r="E1824" i="101" s="1"/>
  <c r="E1825" i="101" s="1"/>
  <c r="E1826" i="101" s="1"/>
  <c r="E1827" i="101" s="1"/>
  <c r="E1828" i="101" s="1"/>
  <c r="E1829" i="101" s="1"/>
  <c r="E1830" i="101" s="1"/>
  <c r="E1831" i="101" s="1"/>
  <c r="E1832" i="101" s="1"/>
  <c r="E1833" i="101" s="1"/>
  <c r="E1834" i="101" s="1"/>
  <c r="E1835" i="101" s="1"/>
  <c r="E1836" i="101" s="1"/>
  <c r="E1837" i="101" s="1"/>
  <c r="E1838" i="101" s="1"/>
  <c r="E1839" i="101" s="1"/>
  <c r="E1840" i="101" s="1"/>
  <c r="A3" i="101" s="1"/>
  <c r="A2" i="101"/>
  <c r="E6" i="100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101" i="100" s="1"/>
  <c r="E102" i="100" s="1"/>
  <c r="E103" i="100" s="1"/>
  <c r="E104" i="100" s="1"/>
  <c r="E105" i="100" s="1"/>
  <c r="E106" i="100" s="1"/>
  <c r="E107" i="100" s="1"/>
  <c r="E108" i="100" s="1"/>
  <c r="E109" i="100" s="1"/>
  <c r="E110" i="100" s="1"/>
  <c r="E111" i="100" s="1"/>
  <c r="E112" i="100" s="1"/>
  <c r="E113" i="100" s="1"/>
  <c r="E114" i="100" s="1"/>
  <c r="E115" i="100" s="1"/>
  <c r="E116" i="100" s="1"/>
  <c r="E117" i="100" s="1"/>
  <c r="E118" i="100" s="1"/>
  <c r="E119" i="100" s="1"/>
  <c r="E120" i="100" s="1"/>
  <c r="E121" i="100" s="1"/>
  <c r="E122" i="100" s="1"/>
  <c r="E123" i="100" s="1"/>
  <c r="E124" i="100" s="1"/>
  <c r="E125" i="100" s="1"/>
  <c r="E126" i="100" s="1"/>
  <c r="E127" i="100" s="1"/>
  <c r="E128" i="100" s="1"/>
  <c r="E129" i="100" s="1"/>
  <c r="E130" i="100" s="1"/>
  <c r="E131" i="100" s="1"/>
  <c r="E132" i="100" s="1"/>
  <c r="E133" i="100" s="1"/>
  <c r="E134" i="100" s="1"/>
  <c r="E135" i="100" s="1"/>
  <c r="E136" i="100" s="1"/>
  <c r="E137" i="100" s="1"/>
  <c r="E138" i="100" s="1"/>
  <c r="E139" i="100" s="1"/>
  <c r="E140" i="100" s="1"/>
  <c r="E141" i="100" s="1"/>
  <c r="E142" i="100" s="1"/>
  <c r="E143" i="100" s="1"/>
  <c r="E144" i="100" s="1"/>
  <c r="E145" i="100" s="1"/>
  <c r="E146" i="100" s="1"/>
  <c r="E147" i="100" s="1"/>
  <c r="E148" i="100" s="1"/>
  <c r="E149" i="100" s="1"/>
  <c r="E150" i="100" s="1"/>
  <c r="E151" i="100" s="1"/>
  <c r="E152" i="100" s="1"/>
  <c r="E153" i="100" s="1"/>
  <c r="E154" i="100" s="1"/>
  <c r="E155" i="100" s="1"/>
  <c r="E156" i="100" s="1"/>
  <c r="E157" i="100" s="1"/>
  <c r="E158" i="100" s="1"/>
  <c r="E159" i="100" s="1"/>
  <c r="E160" i="100" s="1"/>
  <c r="E161" i="100" s="1"/>
  <c r="E162" i="100" s="1"/>
  <c r="E163" i="100" s="1"/>
  <c r="E164" i="100" s="1"/>
  <c r="E165" i="100" s="1"/>
  <c r="E166" i="100" s="1"/>
  <c r="E167" i="100" s="1"/>
  <c r="E168" i="100" s="1"/>
  <c r="E169" i="100" s="1"/>
  <c r="E170" i="100" s="1"/>
  <c r="E171" i="100" s="1"/>
  <c r="E172" i="100" s="1"/>
  <c r="E173" i="100" s="1"/>
  <c r="E174" i="100" s="1"/>
  <c r="E175" i="100" s="1"/>
  <c r="E176" i="100" s="1"/>
  <c r="E177" i="100" s="1"/>
  <c r="E178" i="100" s="1"/>
  <c r="E179" i="100" s="1"/>
  <c r="E180" i="100" s="1"/>
  <c r="E181" i="100" s="1"/>
  <c r="E182" i="100" s="1"/>
  <c r="E183" i="100" s="1"/>
  <c r="E184" i="100" s="1"/>
  <c r="E185" i="100" s="1"/>
  <c r="E186" i="100" s="1"/>
  <c r="E187" i="100" s="1"/>
  <c r="E188" i="100" s="1"/>
  <c r="E189" i="100" s="1"/>
  <c r="E190" i="100" s="1"/>
  <c r="E191" i="100" s="1"/>
  <c r="E192" i="100" s="1"/>
  <c r="E193" i="100" s="1"/>
  <c r="E194" i="100" s="1"/>
  <c r="E195" i="100" s="1"/>
  <c r="E196" i="100" s="1"/>
  <c r="E197" i="100" s="1"/>
  <c r="E198" i="100" s="1"/>
  <c r="E199" i="100" s="1"/>
  <c r="E200" i="100" s="1"/>
  <c r="E201" i="100" s="1"/>
  <c r="E202" i="100" s="1"/>
  <c r="E203" i="100" s="1"/>
  <c r="E204" i="100" s="1"/>
  <c r="E205" i="100" s="1"/>
  <c r="E206" i="100" s="1"/>
  <c r="E207" i="100" s="1"/>
  <c r="E208" i="100" s="1"/>
  <c r="E209" i="100" s="1"/>
  <c r="E210" i="100" s="1"/>
  <c r="E211" i="100" s="1"/>
  <c r="E212" i="100" s="1"/>
  <c r="E213" i="100" s="1"/>
  <c r="E214" i="100" s="1"/>
  <c r="E215" i="100" s="1"/>
  <c r="E216" i="100" s="1"/>
  <c r="E217" i="100" s="1"/>
  <c r="E218" i="100" s="1"/>
  <c r="E219" i="100" s="1"/>
  <c r="E220" i="100" s="1"/>
  <c r="E221" i="100" s="1"/>
  <c r="E222" i="100" s="1"/>
  <c r="E223" i="100" s="1"/>
  <c r="E224" i="100" s="1"/>
  <c r="E225" i="100" s="1"/>
  <c r="E226" i="100" s="1"/>
  <c r="E227" i="100" s="1"/>
  <c r="E228" i="100" s="1"/>
  <c r="E229" i="100" s="1"/>
  <c r="E230" i="100" s="1"/>
  <c r="E231" i="100" s="1"/>
  <c r="E232" i="100" s="1"/>
  <c r="E233" i="100" s="1"/>
  <c r="E234" i="100" s="1"/>
  <c r="E235" i="100" s="1"/>
  <c r="E236" i="100" s="1"/>
  <c r="E237" i="100" s="1"/>
  <c r="E238" i="100" s="1"/>
  <c r="E239" i="100" s="1"/>
  <c r="E240" i="100" s="1"/>
  <c r="E241" i="100" s="1"/>
  <c r="E242" i="100" s="1"/>
  <c r="E243" i="100" s="1"/>
  <c r="E244" i="100" s="1"/>
  <c r="E245" i="100" s="1"/>
  <c r="E246" i="100" s="1"/>
  <c r="E247" i="100" s="1"/>
  <c r="E248" i="100" s="1"/>
  <c r="E249" i="100" s="1"/>
  <c r="E250" i="100" s="1"/>
  <c r="E251" i="100" s="1"/>
  <c r="E252" i="100" s="1"/>
  <c r="E253" i="100" s="1"/>
  <c r="E254" i="100" s="1"/>
  <c r="E255" i="100" s="1"/>
  <c r="E256" i="100" s="1"/>
  <c r="E257" i="100" s="1"/>
  <c r="E258" i="100" s="1"/>
  <c r="E259" i="100" s="1"/>
  <c r="E260" i="100" s="1"/>
  <c r="E261" i="100" s="1"/>
  <c r="E262" i="100" s="1"/>
  <c r="E263" i="100" s="1"/>
  <c r="E264" i="100" s="1"/>
  <c r="E265" i="100" s="1"/>
  <c r="E266" i="100" s="1"/>
  <c r="E267" i="100" s="1"/>
  <c r="E268" i="100" s="1"/>
  <c r="E269" i="100" s="1"/>
  <c r="E270" i="100" s="1"/>
  <c r="E271" i="100" s="1"/>
  <c r="E272" i="100" s="1"/>
  <c r="E273" i="100" s="1"/>
  <c r="E274" i="100" s="1"/>
  <c r="E275" i="100" s="1"/>
  <c r="E276" i="100" s="1"/>
  <c r="E277" i="100" s="1"/>
  <c r="E278" i="100" s="1"/>
  <c r="E279" i="100" s="1"/>
  <c r="E280" i="100" s="1"/>
  <c r="E281" i="100" s="1"/>
  <c r="E282" i="100" s="1"/>
  <c r="E283" i="100" s="1"/>
  <c r="E284" i="100" s="1"/>
  <c r="E285" i="100" s="1"/>
  <c r="E286" i="100" s="1"/>
  <c r="E287" i="100" s="1"/>
  <c r="E288" i="100" s="1"/>
  <c r="E289" i="100" s="1"/>
  <c r="E290" i="100" s="1"/>
  <c r="E291" i="100" s="1"/>
  <c r="E292" i="100" s="1"/>
  <c r="E293" i="100" s="1"/>
  <c r="E294" i="100" s="1"/>
  <c r="E295" i="100" s="1"/>
  <c r="E296" i="100" s="1"/>
  <c r="E297" i="100" s="1"/>
  <c r="E298" i="100" s="1"/>
  <c r="E299" i="100" s="1"/>
  <c r="E300" i="100" s="1"/>
  <c r="E301" i="100" s="1"/>
  <c r="E302" i="100" s="1"/>
  <c r="E303" i="100" s="1"/>
  <c r="E304" i="100" s="1"/>
  <c r="E305" i="100" s="1"/>
  <c r="E306" i="100" s="1"/>
  <c r="E307" i="100" s="1"/>
  <c r="E308" i="100" s="1"/>
  <c r="E309" i="100" s="1"/>
  <c r="E310" i="100" s="1"/>
  <c r="E311" i="100" s="1"/>
  <c r="E312" i="100" s="1"/>
  <c r="E313" i="100" s="1"/>
  <c r="E314" i="100" s="1"/>
  <c r="E315" i="100" s="1"/>
  <c r="E316" i="100" s="1"/>
  <c r="E317" i="100" s="1"/>
  <c r="E318" i="100" s="1"/>
  <c r="E319" i="100" s="1"/>
  <c r="E320" i="100" s="1"/>
  <c r="E321" i="100" s="1"/>
  <c r="E322" i="100" s="1"/>
  <c r="E323" i="100" s="1"/>
  <c r="E324" i="100" s="1"/>
  <c r="E325" i="100" s="1"/>
  <c r="E326" i="100" s="1"/>
  <c r="E327" i="100" s="1"/>
  <c r="E328" i="100" s="1"/>
  <c r="E329" i="100" s="1"/>
  <c r="E330" i="100" s="1"/>
  <c r="E331" i="100" s="1"/>
  <c r="E332" i="100" s="1"/>
  <c r="E333" i="100" s="1"/>
  <c r="E334" i="100" s="1"/>
  <c r="E335" i="100" s="1"/>
  <c r="E336" i="100" s="1"/>
  <c r="E337" i="100" s="1"/>
  <c r="E338" i="100" s="1"/>
  <c r="E339" i="100" s="1"/>
  <c r="E340" i="100" s="1"/>
  <c r="E341" i="100" s="1"/>
  <c r="E342" i="100" s="1"/>
  <c r="E343" i="100" s="1"/>
  <c r="E344" i="100" s="1"/>
  <c r="E345" i="100" s="1"/>
  <c r="E346" i="100" s="1"/>
  <c r="E347" i="100" s="1"/>
  <c r="E348" i="100" s="1"/>
  <c r="E349" i="100" s="1"/>
  <c r="E350" i="100" s="1"/>
  <c r="E351" i="100" s="1"/>
  <c r="E352" i="100" s="1"/>
  <c r="E353" i="100" s="1"/>
  <c r="E354" i="100" s="1"/>
  <c r="E355" i="100" s="1"/>
  <c r="E356" i="100" s="1"/>
  <c r="E357" i="100" s="1"/>
  <c r="E358" i="100" s="1"/>
  <c r="E359" i="100" s="1"/>
  <c r="E360" i="100" s="1"/>
  <c r="E361" i="100" s="1"/>
  <c r="E362" i="100" s="1"/>
  <c r="E363" i="100" s="1"/>
  <c r="E364" i="100" s="1"/>
  <c r="E365" i="100" s="1"/>
  <c r="E366" i="100" s="1"/>
  <c r="E367" i="100" s="1"/>
  <c r="E368" i="100" s="1"/>
  <c r="E369" i="100" s="1"/>
  <c r="E370" i="100" s="1"/>
  <c r="E371" i="100" s="1"/>
  <c r="E372" i="100" s="1"/>
  <c r="E373" i="100" s="1"/>
  <c r="E374" i="100" s="1"/>
  <c r="E375" i="100" s="1"/>
  <c r="E376" i="100" s="1"/>
  <c r="E377" i="100" s="1"/>
  <c r="E378" i="100" s="1"/>
  <c r="E379" i="100" s="1"/>
  <c r="E380" i="100" s="1"/>
  <c r="E381" i="100" s="1"/>
  <c r="E382" i="100" s="1"/>
  <c r="E383" i="100" s="1"/>
  <c r="E384" i="100" s="1"/>
  <c r="E385" i="100" s="1"/>
  <c r="E386" i="100" s="1"/>
  <c r="E387" i="100" s="1"/>
  <c r="E388" i="100" s="1"/>
  <c r="E389" i="100" s="1"/>
  <c r="E390" i="100" s="1"/>
  <c r="E391" i="100" s="1"/>
  <c r="E392" i="100" s="1"/>
  <c r="E393" i="100" s="1"/>
  <c r="E394" i="100" s="1"/>
  <c r="E395" i="100" s="1"/>
  <c r="E396" i="100" s="1"/>
  <c r="E397" i="100" s="1"/>
  <c r="E398" i="100" s="1"/>
  <c r="E399" i="100" s="1"/>
  <c r="E400" i="100" s="1"/>
  <c r="E401" i="100" s="1"/>
  <c r="E402" i="100" s="1"/>
  <c r="E403" i="100" s="1"/>
  <c r="E404" i="100" s="1"/>
  <c r="E405" i="100" s="1"/>
  <c r="E406" i="100" s="1"/>
  <c r="E407" i="100" s="1"/>
  <c r="E408" i="100" s="1"/>
  <c r="E409" i="100" s="1"/>
  <c r="E410" i="100" s="1"/>
  <c r="E411" i="100" s="1"/>
  <c r="E412" i="100" s="1"/>
  <c r="E413" i="100" s="1"/>
  <c r="E414" i="100" s="1"/>
  <c r="E415" i="100" s="1"/>
  <c r="E416" i="100" s="1"/>
  <c r="E417" i="100" s="1"/>
  <c r="E418" i="100" s="1"/>
  <c r="E419" i="100" s="1"/>
  <c r="E420" i="100" s="1"/>
  <c r="E421" i="100" s="1"/>
  <c r="E422" i="100" s="1"/>
  <c r="E423" i="100" s="1"/>
  <c r="E424" i="100" s="1"/>
  <c r="E425" i="100" s="1"/>
  <c r="E426" i="100" s="1"/>
  <c r="E427" i="100" s="1"/>
  <c r="E428" i="100" s="1"/>
  <c r="E429" i="100" s="1"/>
  <c r="E430" i="100" s="1"/>
  <c r="E431" i="100" s="1"/>
  <c r="E432" i="100" s="1"/>
  <c r="E433" i="100" s="1"/>
  <c r="E434" i="100" s="1"/>
  <c r="E435" i="100" s="1"/>
  <c r="E436" i="100" s="1"/>
  <c r="E437" i="100" s="1"/>
  <c r="E438" i="100" s="1"/>
  <c r="E439" i="100" s="1"/>
  <c r="E440" i="100" s="1"/>
  <c r="E441" i="100" s="1"/>
  <c r="E442" i="100" s="1"/>
  <c r="E443" i="100" s="1"/>
  <c r="E444" i="100" s="1"/>
  <c r="E445" i="100" s="1"/>
  <c r="E446" i="100" s="1"/>
  <c r="E447" i="100" s="1"/>
  <c r="E448" i="100" s="1"/>
  <c r="E449" i="100" s="1"/>
  <c r="E450" i="100" s="1"/>
  <c r="E451" i="100" s="1"/>
  <c r="E452" i="100" s="1"/>
  <c r="E453" i="100" s="1"/>
  <c r="E454" i="100" s="1"/>
  <c r="E455" i="100" s="1"/>
  <c r="E456" i="100" s="1"/>
  <c r="E457" i="100" s="1"/>
  <c r="E458" i="100" s="1"/>
  <c r="E459" i="100" s="1"/>
  <c r="E460" i="100" s="1"/>
  <c r="E461" i="100" s="1"/>
  <c r="E462" i="100" s="1"/>
  <c r="E463" i="100" s="1"/>
  <c r="E464" i="100" s="1"/>
  <c r="E465" i="100" s="1"/>
  <c r="E466" i="100" s="1"/>
  <c r="E467" i="100" s="1"/>
  <c r="E468" i="100" s="1"/>
  <c r="E469" i="100" s="1"/>
  <c r="E470" i="100" s="1"/>
  <c r="E471" i="100" s="1"/>
  <c r="E472" i="100" s="1"/>
  <c r="E473" i="100" s="1"/>
  <c r="E474" i="100" s="1"/>
  <c r="E475" i="100" s="1"/>
  <c r="E476" i="100" s="1"/>
  <c r="E477" i="100" s="1"/>
  <c r="E478" i="100" s="1"/>
  <c r="E479" i="100" s="1"/>
  <c r="E480" i="100" s="1"/>
  <c r="E481" i="100" s="1"/>
  <c r="E482" i="100" s="1"/>
  <c r="E483" i="100" s="1"/>
  <c r="E484" i="100" s="1"/>
  <c r="E485" i="100" s="1"/>
  <c r="E486" i="100" s="1"/>
  <c r="E487" i="100" s="1"/>
  <c r="E488" i="100" s="1"/>
  <c r="E489" i="100" s="1"/>
  <c r="E490" i="100" s="1"/>
  <c r="E491" i="100" s="1"/>
  <c r="E492" i="100" s="1"/>
  <c r="E493" i="100" s="1"/>
  <c r="E494" i="100" s="1"/>
  <c r="E495" i="100" s="1"/>
  <c r="E496" i="100" s="1"/>
  <c r="E497" i="100" s="1"/>
  <c r="E498" i="100" s="1"/>
  <c r="E499" i="100" s="1"/>
  <c r="E500" i="100" s="1"/>
  <c r="E501" i="100" s="1"/>
  <c r="E502" i="100" s="1"/>
  <c r="E503" i="100" s="1"/>
  <c r="E504" i="100" s="1"/>
  <c r="E505" i="100" s="1"/>
  <c r="E506" i="100" s="1"/>
  <c r="E507" i="100" s="1"/>
  <c r="E508" i="100" s="1"/>
  <c r="E509" i="100" s="1"/>
  <c r="E510" i="100" s="1"/>
  <c r="E511" i="100" s="1"/>
  <c r="E512" i="100" s="1"/>
  <c r="E513" i="100" s="1"/>
  <c r="E514" i="100" s="1"/>
  <c r="E515" i="100" s="1"/>
  <c r="E516" i="100" s="1"/>
  <c r="E517" i="100" s="1"/>
  <c r="E518" i="100" s="1"/>
  <c r="E519" i="100" s="1"/>
  <c r="E520" i="100" s="1"/>
  <c r="E521" i="100" s="1"/>
  <c r="E522" i="100" s="1"/>
  <c r="E523" i="100" s="1"/>
  <c r="E524" i="100" s="1"/>
  <c r="E525" i="100" s="1"/>
  <c r="E526" i="100" s="1"/>
  <c r="E527" i="100" s="1"/>
  <c r="E528" i="100" s="1"/>
  <c r="E529" i="100" s="1"/>
  <c r="E530" i="100" s="1"/>
  <c r="E531" i="100" s="1"/>
  <c r="E532" i="100" s="1"/>
  <c r="E533" i="100" s="1"/>
  <c r="E534" i="100" s="1"/>
  <c r="E535" i="100" s="1"/>
  <c r="E536" i="100" s="1"/>
  <c r="E537" i="100" s="1"/>
  <c r="E538" i="100" s="1"/>
  <c r="E539" i="100" s="1"/>
  <c r="E540" i="100" s="1"/>
  <c r="E541" i="100" s="1"/>
  <c r="E542" i="100" s="1"/>
  <c r="E543" i="100" s="1"/>
  <c r="E544" i="100" s="1"/>
  <c r="E545" i="100" s="1"/>
  <c r="E546" i="100" s="1"/>
  <c r="E547" i="100" s="1"/>
  <c r="E548" i="100" s="1"/>
  <c r="E549" i="100" s="1"/>
  <c r="E550" i="100" s="1"/>
  <c r="E551" i="100" s="1"/>
  <c r="E552" i="100" s="1"/>
  <c r="E553" i="100" s="1"/>
  <c r="E554" i="100" s="1"/>
  <c r="E555" i="100" s="1"/>
  <c r="E556" i="100" s="1"/>
  <c r="E557" i="100" s="1"/>
  <c r="E558" i="100" s="1"/>
  <c r="E559" i="100" s="1"/>
  <c r="E560" i="100" s="1"/>
  <c r="E561" i="100" s="1"/>
  <c r="E562" i="100" s="1"/>
  <c r="E563" i="100" s="1"/>
  <c r="E564" i="100" s="1"/>
  <c r="E565" i="100" s="1"/>
  <c r="E566" i="100" s="1"/>
  <c r="E567" i="100" s="1"/>
  <c r="E568" i="100" s="1"/>
  <c r="E569" i="100" s="1"/>
  <c r="E570" i="100" s="1"/>
  <c r="E571" i="100" s="1"/>
  <c r="E572" i="100" s="1"/>
  <c r="E573" i="100" s="1"/>
  <c r="E574" i="100" s="1"/>
  <c r="E575" i="100" s="1"/>
  <c r="E576" i="100" s="1"/>
  <c r="E577" i="100" s="1"/>
  <c r="E578" i="100" s="1"/>
  <c r="E579" i="100" s="1"/>
  <c r="E580" i="100" s="1"/>
  <c r="E581" i="100" s="1"/>
  <c r="E582" i="100" s="1"/>
  <c r="E583" i="100" s="1"/>
  <c r="E584" i="100" s="1"/>
  <c r="E585" i="100" s="1"/>
  <c r="E586" i="100" s="1"/>
  <c r="E587" i="100" s="1"/>
  <c r="E588" i="100" s="1"/>
  <c r="E589" i="100" s="1"/>
  <c r="E590" i="100" s="1"/>
  <c r="E591" i="100" s="1"/>
  <c r="E592" i="100" s="1"/>
  <c r="E593" i="100" s="1"/>
  <c r="E594" i="100" s="1"/>
  <c r="E595" i="100" s="1"/>
  <c r="E596" i="100" s="1"/>
  <c r="E597" i="100" s="1"/>
  <c r="E598" i="100" s="1"/>
  <c r="E599" i="100" s="1"/>
  <c r="E600" i="100" s="1"/>
  <c r="E601" i="100" s="1"/>
  <c r="E602" i="100" s="1"/>
  <c r="E603" i="100" s="1"/>
  <c r="E604" i="100" s="1"/>
  <c r="E605" i="100" s="1"/>
  <c r="E606" i="100" s="1"/>
  <c r="E607" i="100" s="1"/>
  <c r="E608" i="100" s="1"/>
  <c r="E609" i="100" s="1"/>
  <c r="E610" i="100" s="1"/>
  <c r="E611" i="100" s="1"/>
  <c r="E612" i="100" s="1"/>
  <c r="E613" i="100" s="1"/>
  <c r="E614" i="100" s="1"/>
  <c r="E615" i="100" s="1"/>
  <c r="E616" i="100" s="1"/>
  <c r="E617" i="100" s="1"/>
  <c r="E618" i="100" s="1"/>
  <c r="E619" i="100" s="1"/>
  <c r="E620" i="100" s="1"/>
  <c r="E621" i="100" s="1"/>
  <c r="E622" i="100" s="1"/>
  <c r="E623" i="100" s="1"/>
  <c r="E624" i="100" s="1"/>
  <c r="E625" i="100" s="1"/>
  <c r="E626" i="100" s="1"/>
  <c r="E627" i="100" s="1"/>
  <c r="E628" i="100" s="1"/>
  <c r="E629" i="100" s="1"/>
  <c r="E630" i="100" s="1"/>
  <c r="E631" i="100" s="1"/>
  <c r="E632" i="100" s="1"/>
  <c r="E633" i="100" s="1"/>
  <c r="E634" i="100" s="1"/>
  <c r="E635" i="100" s="1"/>
  <c r="E636" i="100" s="1"/>
  <c r="E637" i="100" s="1"/>
  <c r="E638" i="100" s="1"/>
  <c r="E639" i="100" s="1"/>
  <c r="E640" i="100" s="1"/>
  <c r="E641" i="100" s="1"/>
  <c r="E642" i="100" s="1"/>
  <c r="E643" i="100" s="1"/>
  <c r="E644" i="100" s="1"/>
  <c r="E645" i="100" s="1"/>
  <c r="E646" i="100" s="1"/>
  <c r="E647" i="100" s="1"/>
  <c r="E648" i="100" s="1"/>
  <c r="E649" i="100" s="1"/>
  <c r="E650" i="100" s="1"/>
  <c r="E651" i="100" s="1"/>
  <c r="E652" i="100" s="1"/>
  <c r="E653" i="100" s="1"/>
  <c r="E654" i="100" s="1"/>
  <c r="E655" i="100" s="1"/>
  <c r="E656" i="100" s="1"/>
  <c r="E657" i="100" s="1"/>
  <c r="E658" i="100" s="1"/>
  <c r="E659" i="100" s="1"/>
  <c r="E660" i="100" s="1"/>
  <c r="E661" i="100" s="1"/>
  <c r="E662" i="100" s="1"/>
  <c r="E663" i="100" s="1"/>
  <c r="E664" i="100" s="1"/>
  <c r="E665" i="100" s="1"/>
  <c r="E666" i="100" s="1"/>
  <c r="E667" i="100" s="1"/>
  <c r="E668" i="100" s="1"/>
  <c r="E669" i="100" s="1"/>
  <c r="E670" i="100" s="1"/>
  <c r="E671" i="100" s="1"/>
  <c r="E672" i="100" s="1"/>
  <c r="E673" i="100" s="1"/>
  <c r="E674" i="100" s="1"/>
  <c r="E675" i="100" s="1"/>
  <c r="E676" i="100" s="1"/>
  <c r="E677" i="100" s="1"/>
  <c r="E678" i="100" s="1"/>
  <c r="E679" i="100" s="1"/>
  <c r="E680" i="100" s="1"/>
  <c r="E681" i="100" s="1"/>
  <c r="E682" i="100" s="1"/>
  <c r="E683" i="100" s="1"/>
  <c r="E684" i="100" s="1"/>
  <c r="E685" i="100" s="1"/>
  <c r="E686" i="100" s="1"/>
  <c r="E687" i="100" s="1"/>
  <c r="E688" i="100" s="1"/>
  <c r="E689" i="100" s="1"/>
  <c r="E690" i="100" s="1"/>
  <c r="E691" i="100" s="1"/>
  <c r="E692" i="100" s="1"/>
  <c r="E693" i="100" s="1"/>
  <c r="E694" i="100" s="1"/>
  <c r="E695" i="100" s="1"/>
  <c r="E696" i="100" s="1"/>
  <c r="E697" i="100" s="1"/>
  <c r="E698" i="100" s="1"/>
  <c r="E699" i="100" s="1"/>
  <c r="E700" i="100" s="1"/>
  <c r="E701" i="100" s="1"/>
  <c r="E702" i="100" s="1"/>
  <c r="E703" i="100" s="1"/>
  <c r="E704" i="100" s="1"/>
  <c r="E705" i="100" s="1"/>
  <c r="E706" i="100" s="1"/>
  <c r="E707" i="100" s="1"/>
  <c r="E708" i="100" s="1"/>
  <c r="E709" i="100" s="1"/>
  <c r="E710" i="100" s="1"/>
  <c r="E711" i="100" s="1"/>
  <c r="E712" i="100" s="1"/>
  <c r="E713" i="100" s="1"/>
  <c r="E714" i="100" s="1"/>
  <c r="E715" i="100" s="1"/>
  <c r="E716" i="100" s="1"/>
  <c r="E717" i="100" s="1"/>
  <c r="E718" i="100" s="1"/>
  <c r="E719" i="100" s="1"/>
  <c r="E720" i="100" s="1"/>
  <c r="E721" i="100" s="1"/>
  <c r="E722" i="100" s="1"/>
  <c r="E723" i="100" s="1"/>
  <c r="E724" i="100" s="1"/>
  <c r="E725" i="100" s="1"/>
  <c r="E726" i="100" s="1"/>
  <c r="E727" i="100" s="1"/>
  <c r="E728" i="100" s="1"/>
  <c r="E729" i="100" s="1"/>
  <c r="E730" i="100" s="1"/>
  <c r="E731" i="100" s="1"/>
  <c r="E732" i="100" s="1"/>
  <c r="E733" i="100" s="1"/>
  <c r="E734" i="100" s="1"/>
  <c r="E735" i="100" s="1"/>
  <c r="E736" i="100" s="1"/>
  <c r="E737" i="100" s="1"/>
  <c r="E738" i="100" s="1"/>
  <c r="E739" i="100" s="1"/>
  <c r="E740" i="100" s="1"/>
  <c r="E741" i="100" s="1"/>
  <c r="E742" i="100" s="1"/>
  <c r="E743" i="100" s="1"/>
  <c r="E744" i="100" s="1"/>
  <c r="E745" i="100" s="1"/>
  <c r="E746" i="100" s="1"/>
  <c r="E747" i="100" s="1"/>
  <c r="E748" i="100" s="1"/>
  <c r="E749" i="100" s="1"/>
  <c r="E750" i="100" s="1"/>
  <c r="E751" i="100" s="1"/>
  <c r="E752" i="100" s="1"/>
  <c r="E753" i="100" s="1"/>
  <c r="E754" i="100" s="1"/>
  <c r="E755" i="100" s="1"/>
  <c r="E756" i="100" s="1"/>
  <c r="E757" i="100" s="1"/>
  <c r="E758" i="100" s="1"/>
  <c r="E759" i="100" s="1"/>
  <c r="E760" i="100" s="1"/>
  <c r="E761" i="100" s="1"/>
  <c r="E762" i="100" s="1"/>
  <c r="E763" i="100" s="1"/>
  <c r="E764" i="100" s="1"/>
  <c r="E765" i="100" s="1"/>
  <c r="E766" i="100" s="1"/>
  <c r="E767" i="100" s="1"/>
  <c r="E768" i="100" s="1"/>
  <c r="E769" i="100" s="1"/>
  <c r="E770" i="100" s="1"/>
  <c r="E771" i="100" s="1"/>
  <c r="E772" i="100" s="1"/>
  <c r="E773" i="100" s="1"/>
  <c r="E774" i="100" s="1"/>
  <c r="E775" i="100" s="1"/>
  <c r="E776" i="100" s="1"/>
  <c r="E777" i="100" s="1"/>
  <c r="E778" i="100" s="1"/>
  <c r="E779" i="100" s="1"/>
  <c r="E780" i="100" s="1"/>
  <c r="E781" i="100" s="1"/>
  <c r="E782" i="100" s="1"/>
  <c r="E783" i="100" s="1"/>
  <c r="E784" i="100" s="1"/>
  <c r="E785" i="100" s="1"/>
  <c r="E786" i="100" s="1"/>
  <c r="E787" i="100" s="1"/>
  <c r="E788" i="100" s="1"/>
  <c r="E789" i="100" s="1"/>
  <c r="E790" i="100" s="1"/>
  <c r="E791" i="100" s="1"/>
  <c r="E792" i="100" s="1"/>
  <c r="E793" i="100" s="1"/>
  <c r="E794" i="100" s="1"/>
  <c r="E795" i="100" s="1"/>
  <c r="E796" i="100" s="1"/>
  <c r="E797" i="100" s="1"/>
  <c r="E798" i="100" s="1"/>
  <c r="E799" i="100" s="1"/>
  <c r="E800" i="100" s="1"/>
  <c r="E801" i="100" s="1"/>
  <c r="E802" i="100" s="1"/>
  <c r="E803" i="100" s="1"/>
  <c r="E804" i="100" s="1"/>
  <c r="E805" i="100" s="1"/>
  <c r="E806" i="100" s="1"/>
  <c r="E807" i="100" s="1"/>
  <c r="E808" i="100" s="1"/>
  <c r="E809" i="100" s="1"/>
  <c r="E810" i="100" s="1"/>
  <c r="E811" i="100" s="1"/>
  <c r="E812" i="100" s="1"/>
  <c r="E813" i="100" s="1"/>
  <c r="E814" i="100" s="1"/>
  <c r="E815" i="100" s="1"/>
  <c r="E816" i="100" s="1"/>
  <c r="E817" i="100" s="1"/>
  <c r="E818" i="100" s="1"/>
  <c r="E819" i="100" s="1"/>
  <c r="E820" i="100" s="1"/>
  <c r="E821" i="100" s="1"/>
  <c r="E822" i="100" s="1"/>
  <c r="E823" i="100" s="1"/>
  <c r="E824" i="100" s="1"/>
  <c r="E825" i="100" s="1"/>
  <c r="E826" i="100" s="1"/>
  <c r="E827" i="100" s="1"/>
  <c r="E828" i="100" s="1"/>
  <c r="E829" i="100" s="1"/>
  <c r="E830" i="100" s="1"/>
  <c r="E831" i="100" s="1"/>
  <c r="E832" i="100" s="1"/>
  <c r="E833" i="100" s="1"/>
  <c r="E834" i="100" s="1"/>
  <c r="E835" i="100" s="1"/>
  <c r="E836" i="100" s="1"/>
  <c r="E837" i="100" s="1"/>
  <c r="E838" i="100" s="1"/>
  <c r="E839" i="100" s="1"/>
  <c r="E840" i="100" s="1"/>
  <c r="E841" i="100" s="1"/>
  <c r="E842" i="100" s="1"/>
  <c r="E843" i="100" s="1"/>
  <c r="E844" i="100" s="1"/>
  <c r="E845" i="100" s="1"/>
  <c r="E846" i="100" s="1"/>
  <c r="E847" i="100" s="1"/>
  <c r="E848" i="100" s="1"/>
  <c r="E849" i="100" s="1"/>
  <c r="E850" i="100" s="1"/>
  <c r="E851" i="100" s="1"/>
  <c r="E852" i="100" s="1"/>
  <c r="E853" i="100" s="1"/>
  <c r="E854" i="100" s="1"/>
  <c r="E855" i="100" s="1"/>
  <c r="E856" i="100" s="1"/>
  <c r="E857" i="100" s="1"/>
  <c r="E858" i="100" s="1"/>
  <c r="E859" i="100" s="1"/>
  <c r="E860" i="100" s="1"/>
  <c r="E861" i="100" s="1"/>
  <c r="E862" i="100" s="1"/>
  <c r="E863" i="100" s="1"/>
  <c r="E864" i="100" s="1"/>
  <c r="E865" i="100" s="1"/>
  <c r="E866" i="100" s="1"/>
  <c r="E867" i="100" s="1"/>
  <c r="E868" i="100" s="1"/>
  <c r="E869" i="100" s="1"/>
  <c r="E870" i="100" s="1"/>
  <c r="E871" i="100" s="1"/>
  <c r="E872" i="100" s="1"/>
  <c r="E873" i="100" s="1"/>
  <c r="E874" i="100" s="1"/>
  <c r="E875" i="100" s="1"/>
  <c r="E876" i="100" s="1"/>
  <c r="E877" i="100" s="1"/>
  <c r="E878" i="100" s="1"/>
  <c r="E879" i="100" s="1"/>
  <c r="E880" i="100" s="1"/>
  <c r="E881" i="100" s="1"/>
  <c r="E882" i="100" s="1"/>
  <c r="E883" i="100" s="1"/>
  <c r="E884" i="100" s="1"/>
  <c r="E885" i="100" s="1"/>
  <c r="E886" i="100" s="1"/>
  <c r="E887" i="100" s="1"/>
  <c r="E888" i="100" s="1"/>
  <c r="E889" i="100" s="1"/>
  <c r="E890" i="100" s="1"/>
  <c r="E891" i="100" s="1"/>
  <c r="E892" i="100" s="1"/>
  <c r="E893" i="100" s="1"/>
  <c r="E894" i="100" s="1"/>
  <c r="E895" i="100" s="1"/>
  <c r="E896" i="100" s="1"/>
  <c r="E897" i="100" s="1"/>
  <c r="E898" i="100" s="1"/>
  <c r="E899" i="100" s="1"/>
  <c r="E900" i="100" s="1"/>
  <c r="E901" i="100" s="1"/>
  <c r="E902" i="100" s="1"/>
  <c r="E903" i="100" s="1"/>
  <c r="E904" i="100" s="1"/>
  <c r="E905" i="100" s="1"/>
  <c r="E906" i="100" s="1"/>
  <c r="E907" i="100" s="1"/>
  <c r="E908" i="100" s="1"/>
  <c r="E909" i="100" s="1"/>
  <c r="E910" i="100" s="1"/>
  <c r="E911" i="100" s="1"/>
  <c r="E912" i="100" s="1"/>
  <c r="E913" i="100" s="1"/>
  <c r="E914" i="100" s="1"/>
  <c r="E915" i="100" s="1"/>
  <c r="E916" i="100" s="1"/>
  <c r="E917" i="100" s="1"/>
  <c r="E918" i="100" s="1"/>
  <c r="E919" i="100" s="1"/>
  <c r="E920" i="100" s="1"/>
  <c r="E921" i="100" s="1"/>
  <c r="E922" i="100" s="1"/>
  <c r="E923" i="100" s="1"/>
  <c r="E924" i="100" s="1"/>
  <c r="E925" i="100" s="1"/>
  <c r="E926" i="100" s="1"/>
  <c r="E927" i="100" s="1"/>
  <c r="E928" i="100" s="1"/>
  <c r="E929" i="100" s="1"/>
  <c r="E930" i="100" s="1"/>
  <c r="E931" i="100" s="1"/>
  <c r="E932" i="100" s="1"/>
  <c r="E933" i="100" s="1"/>
  <c r="E934" i="100" s="1"/>
  <c r="E935" i="100" s="1"/>
  <c r="E936" i="100" s="1"/>
  <c r="E937" i="100" s="1"/>
  <c r="E938" i="100" s="1"/>
  <c r="E939" i="100" s="1"/>
  <c r="E940" i="100" s="1"/>
  <c r="E941" i="100" s="1"/>
  <c r="E942" i="100" s="1"/>
  <c r="E943" i="100" s="1"/>
  <c r="E944" i="100" s="1"/>
  <c r="E945" i="100" s="1"/>
  <c r="E946" i="100" s="1"/>
  <c r="E947" i="100" s="1"/>
  <c r="E948" i="100" s="1"/>
  <c r="E949" i="100" s="1"/>
  <c r="E950" i="100" s="1"/>
  <c r="E951" i="100" s="1"/>
  <c r="E952" i="100" s="1"/>
  <c r="E953" i="100" s="1"/>
  <c r="E954" i="100" s="1"/>
  <c r="E955" i="100" s="1"/>
  <c r="E956" i="100" s="1"/>
  <c r="E957" i="100" s="1"/>
  <c r="E958" i="100" s="1"/>
  <c r="E959" i="100" s="1"/>
  <c r="E960" i="100" s="1"/>
  <c r="E961" i="100" s="1"/>
  <c r="E962" i="100" s="1"/>
  <c r="E963" i="100" s="1"/>
  <c r="E964" i="100" s="1"/>
  <c r="E965" i="100" s="1"/>
  <c r="E966" i="100" s="1"/>
  <c r="E967" i="100" s="1"/>
  <c r="E968" i="100" s="1"/>
  <c r="E969" i="100" s="1"/>
  <c r="E970" i="100" s="1"/>
  <c r="E971" i="100" s="1"/>
  <c r="E972" i="100" s="1"/>
  <c r="E973" i="100" s="1"/>
  <c r="E974" i="100" s="1"/>
  <c r="E975" i="100" s="1"/>
  <c r="E976" i="100" s="1"/>
  <c r="E977" i="100" s="1"/>
  <c r="E978" i="100" s="1"/>
  <c r="E979" i="100" s="1"/>
  <c r="E980" i="100" s="1"/>
  <c r="E981" i="100" s="1"/>
  <c r="E982" i="100" s="1"/>
  <c r="E983" i="100" s="1"/>
  <c r="E984" i="100" s="1"/>
  <c r="E985" i="100" s="1"/>
  <c r="E986" i="100" s="1"/>
  <c r="E987" i="100" s="1"/>
  <c r="E988" i="100" s="1"/>
  <c r="E989" i="100" s="1"/>
  <c r="E990" i="100" s="1"/>
  <c r="E991" i="100" s="1"/>
  <c r="E992" i="100" s="1"/>
  <c r="E993" i="100" s="1"/>
  <c r="E994" i="100" s="1"/>
  <c r="E995" i="100" s="1"/>
  <c r="E996" i="100" s="1"/>
  <c r="E997" i="100" s="1"/>
  <c r="E998" i="100" s="1"/>
  <c r="E999" i="100" s="1"/>
  <c r="E1000" i="100" s="1"/>
  <c r="E1001" i="100" s="1"/>
  <c r="E1002" i="100" s="1"/>
  <c r="E1003" i="100" s="1"/>
  <c r="E1004" i="100" s="1"/>
  <c r="E1005" i="100" s="1"/>
  <c r="E1006" i="100" s="1"/>
  <c r="E1007" i="100" s="1"/>
  <c r="E1008" i="100" s="1"/>
  <c r="E1009" i="100" s="1"/>
  <c r="E1010" i="100" s="1"/>
  <c r="E1011" i="100" s="1"/>
  <c r="E1012" i="100" s="1"/>
  <c r="E1013" i="100" s="1"/>
  <c r="E1014" i="100" s="1"/>
  <c r="E1015" i="100" s="1"/>
  <c r="E1016" i="100" s="1"/>
  <c r="E1017" i="100" s="1"/>
  <c r="E1018" i="100" s="1"/>
  <c r="E1019" i="100" s="1"/>
  <c r="E1020" i="100" s="1"/>
  <c r="E1021" i="100" s="1"/>
  <c r="E1022" i="100" s="1"/>
  <c r="E1023" i="100" s="1"/>
  <c r="E1024" i="100" s="1"/>
  <c r="E1025" i="100" s="1"/>
  <c r="E1026" i="100" s="1"/>
  <c r="E1027" i="100" s="1"/>
  <c r="E1028" i="100" s="1"/>
  <c r="E1029" i="100" s="1"/>
  <c r="E1030" i="100" s="1"/>
  <c r="E1031" i="100" s="1"/>
  <c r="E1032" i="100" s="1"/>
  <c r="E1033" i="100" s="1"/>
  <c r="E1034" i="100" s="1"/>
  <c r="E1035" i="100" s="1"/>
  <c r="E1036" i="100" s="1"/>
  <c r="E1037" i="100" s="1"/>
  <c r="E1038" i="100" s="1"/>
  <c r="E1039" i="100" s="1"/>
  <c r="E1040" i="100" s="1"/>
  <c r="E1041" i="100" s="1"/>
  <c r="E1042" i="100" s="1"/>
  <c r="E1043" i="100" s="1"/>
  <c r="E1044" i="100" s="1"/>
  <c r="E1045" i="100" s="1"/>
  <c r="E1046" i="100" s="1"/>
  <c r="E1047" i="100" s="1"/>
  <c r="E1048" i="100" s="1"/>
  <c r="E1049" i="100" s="1"/>
  <c r="E1050" i="100" s="1"/>
  <c r="E1051" i="100" s="1"/>
  <c r="E1052" i="100" s="1"/>
  <c r="E1053" i="100" s="1"/>
  <c r="E1054" i="100" s="1"/>
  <c r="E1055" i="100" s="1"/>
  <c r="E1056" i="100" s="1"/>
  <c r="E1057" i="100" s="1"/>
  <c r="E1058" i="100" s="1"/>
  <c r="E1059" i="100" s="1"/>
  <c r="E1060" i="100" s="1"/>
  <c r="E1061" i="100" s="1"/>
  <c r="E1062" i="100" s="1"/>
  <c r="E1063" i="100" s="1"/>
  <c r="E1064" i="100" s="1"/>
  <c r="E1065" i="100" s="1"/>
  <c r="E1066" i="100" s="1"/>
  <c r="E1067" i="100" s="1"/>
  <c r="E1068" i="100" s="1"/>
  <c r="E1069" i="100" s="1"/>
  <c r="E1070" i="100" s="1"/>
  <c r="E1071" i="100" s="1"/>
  <c r="E1072" i="100" s="1"/>
  <c r="E1073" i="100" s="1"/>
  <c r="E1074" i="100" s="1"/>
  <c r="E1075" i="100" s="1"/>
  <c r="E1076" i="100" s="1"/>
  <c r="E1077" i="100" s="1"/>
  <c r="E1078" i="100" s="1"/>
  <c r="E1079" i="100" s="1"/>
  <c r="E1080" i="100" s="1"/>
  <c r="E1081" i="100" s="1"/>
  <c r="E1082" i="100" s="1"/>
  <c r="E1083" i="100" s="1"/>
  <c r="E1084" i="100" s="1"/>
  <c r="E1085" i="100" s="1"/>
  <c r="E1086" i="100" s="1"/>
  <c r="E1087" i="100" s="1"/>
  <c r="E1088" i="100" s="1"/>
  <c r="E1089" i="100" s="1"/>
  <c r="E1090" i="100" s="1"/>
  <c r="E1091" i="100" s="1"/>
  <c r="E1092" i="100" s="1"/>
  <c r="E1093" i="100" s="1"/>
  <c r="E1094" i="100" s="1"/>
  <c r="E1095" i="100" s="1"/>
  <c r="E1096" i="100" s="1"/>
  <c r="E1097" i="100" s="1"/>
  <c r="E1098" i="100" s="1"/>
  <c r="E1099" i="100" s="1"/>
  <c r="E1100" i="100" s="1"/>
  <c r="E1101" i="100" s="1"/>
  <c r="E1102" i="100" s="1"/>
  <c r="E1103" i="100" s="1"/>
  <c r="E1104" i="100" s="1"/>
  <c r="E1105" i="100" s="1"/>
  <c r="E1106" i="100" s="1"/>
  <c r="E1107" i="100" s="1"/>
  <c r="E1108" i="100" s="1"/>
  <c r="E1109" i="100" s="1"/>
  <c r="E1110" i="100" s="1"/>
  <c r="E1111" i="100" s="1"/>
  <c r="E1112" i="100" s="1"/>
  <c r="E1113" i="100" s="1"/>
  <c r="E1114" i="100" s="1"/>
  <c r="E1115" i="100" s="1"/>
  <c r="E1116" i="100" s="1"/>
  <c r="E1117" i="100" s="1"/>
  <c r="E1118" i="100" s="1"/>
  <c r="E1119" i="100" s="1"/>
  <c r="E1120" i="100" s="1"/>
  <c r="E1121" i="100" s="1"/>
  <c r="E1122" i="100" s="1"/>
  <c r="E1123" i="100" s="1"/>
  <c r="E1124" i="100" s="1"/>
  <c r="E1125" i="100" s="1"/>
  <c r="E1126" i="100" s="1"/>
  <c r="E1127" i="100" s="1"/>
  <c r="E1128" i="100" s="1"/>
  <c r="E1129" i="100" s="1"/>
  <c r="E1130" i="100" s="1"/>
  <c r="E1131" i="100" s="1"/>
  <c r="E1132" i="100" s="1"/>
  <c r="E1133" i="100" s="1"/>
  <c r="E1134" i="100" s="1"/>
  <c r="E1135" i="100" s="1"/>
  <c r="E1136" i="100" s="1"/>
  <c r="E1137" i="100" s="1"/>
  <c r="E1138" i="100" s="1"/>
  <c r="E1139" i="100" s="1"/>
  <c r="E1140" i="100" s="1"/>
  <c r="E1141" i="100" s="1"/>
  <c r="E1142" i="100" s="1"/>
  <c r="E1143" i="100" s="1"/>
  <c r="E1144" i="100" s="1"/>
  <c r="E1145" i="100" s="1"/>
  <c r="E1146" i="100" s="1"/>
  <c r="E1147" i="100" s="1"/>
  <c r="E1148" i="100" s="1"/>
  <c r="E1149" i="100" s="1"/>
  <c r="E1150" i="100" s="1"/>
  <c r="E1151" i="100" s="1"/>
  <c r="E1152" i="100" s="1"/>
  <c r="E1153" i="100" s="1"/>
  <c r="E1154" i="100" s="1"/>
  <c r="E1155" i="100" s="1"/>
  <c r="E1156" i="100" s="1"/>
  <c r="E1157" i="100" s="1"/>
  <c r="E1158" i="100" s="1"/>
  <c r="E1159" i="100" s="1"/>
  <c r="E1160" i="100" s="1"/>
  <c r="E1161" i="100" s="1"/>
  <c r="E1162" i="100" s="1"/>
  <c r="E1163" i="100" s="1"/>
  <c r="E1164" i="100" s="1"/>
  <c r="E1165" i="100" s="1"/>
  <c r="E1166" i="100" s="1"/>
  <c r="E1167" i="100" s="1"/>
  <c r="E1168" i="100" s="1"/>
  <c r="E1169" i="100" s="1"/>
  <c r="E1170" i="100" s="1"/>
  <c r="E1171" i="100" s="1"/>
  <c r="E1172" i="100" s="1"/>
  <c r="E1173" i="100" s="1"/>
  <c r="E1174" i="100" s="1"/>
  <c r="E1175" i="100" s="1"/>
  <c r="E1176" i="100" s="1"/>
  <c r="E1177" i="100" s="1"/>
  <c r="E1178" i="100" s="1"/>
  <c r="E1179" i="100" s="1"/>
  <c r="E1180" i="100" s="1"/>
  <c r="E1181" i="100" s="1"/>
  <c r="E1182" i="100" s="1"/>
  <c r="E1183" i="100" s="1"/>
  <c r="E1184" i="100" s="1"/>
  <c r="E1185" i="100" s="1"/>
  <c r="E1186" i="100" s="1"/>
  <c r="E1187" i="100" s="1"/>
  <c r="E1188" i="100" s="1"/>
  <c r="E1189" i="100" s="1"/>
  <c r="E1190" i="100" s="1"/>
  <c r="E1191" i="100" s="1"/>
  <c r="E1192" i="100" s="1"/>
  <c r="E1193" i="100" s="1"/>
  <c r="E1194" i="100" s="1"/>
  <c r="E1195" i="100" s="1"/>
  <c r="E1196" i="100" s="1"/>
  <c r="E1197" i="100" s="1"/>
  <c r="E1198" i="100" s="1"/>
  <c r="E1199" i="100" s="1"/>
  <c r="E1200" i="100" s="1"/>
  <c r="E1201" i="100" s="1"/>
  <c r="E1202" i="100" s="1"/>
  <c r="E1203" i="100" s="1"/>
  <c r="E1204" i="100" s="1"/>
  <c r="E1205" i="100" s="1"/>
  <c r="E1206" i="100" s="1"/>
  <c r="E1207" i="100" s="1"/>
  <c r="E1208" i="100" s="1"/>
  <c r="E1209" i="100" s="1"/>
  <c r="E1210" i="100" s="1"/>
  <c r="E1211" i="100" s="1"/>
  <c r="E1212" i="100" s="1"/>
  <c r="E1213" i="100" s="1"/>
  <c r="E1214" i="100" s="1"/>
  <c r="E1215" i="100" s="1"/>
  <c r="E1216" i="100" s="1"/>
  <c r="E1217" i="100" s="1"/>
  <c r="E1218" i="100" s="1"/>
  <c r="E1219" i="100" s="1"/>
  <c r="E1220" i="100" s="1"/>
  <c r="E1221" i="100" s="1"/>
  <c r="E1222" i="100" s="1"/>
  <c r="E1223" i="100" s="1"/>
  <c r="E1224" i="100" s="1"/>
  <c r="E1225" i="100" s="1"/>
  <c r="E1226" i="100" s="1"/>
  <c r="E1227" i="100" s="1"/>
  <c r="E1228" i="100" s="1"/>
  <c r="E1229" i="100" s="1"/>
  <c r="E1230" i="100" s="1"/>
  <c r="E1231" i="100" s="1"/>
  <c r="E1232" i="100" s="1"/>
  <c r="E1233" i="100" s="1"/>
  <c r="E1234" i="100" s="1"/>
  <c r="E1235" i="100" s="1"/>
  <c r="E1236" i="100" s="1"/>
  <c r="E1237" i="100" s="1"/>
  <c r="E1238" i="100" s="1"/>
  <c r="E1239" i="100" s="1"/>
  <c r="E1240" i="100" s="1"/>
  <c r="E1241" i="100" s="1"/>
  <c r="E1242" i="100" s="1"/>
  <c r="E1243" i="100" s="1"/>
  <c r="E1244" i="100" s="1"/>
  <c r="E1245" i="100" s="1"/>
  <c r="E1246" i="100" s="1"/>
  <c r="E1247" i="100" s="1"/>
  <c r="E1248" i="100" s="1"/>
  <c r="E1249" i="100" s="1"/>
  <c r="E1250" i="100" s="1"/>
  <c r="E1251" i="100" s="1"/>
  <c r="E1252" i="100" s="1"/>
  <c r="E1253" i="100" s="1"/>
  <c r="E1254" i="100" s="1"/>
  <c r="E1255" i="100" s="1"/>
  <c r="E1256" i="100" s="1"/>
  <c r="E1257" i="100" s="1"/>
  <c r="E1258" i="100" s="1"/>
  <c r="E1259" i="100" s="1"/>
  <c r="E1260" i="100" s="1"/>
  <c r="E1261" i="100" s="1"/>
  <c r="E1262" i="100" s="1"/>
  <c r="E1263" i="100" s="1"/>
  <c r="E1264" i="100" s="1"/>
  <c r="E1265" i="100" s="1"/>
  <c r="E1266" i="100" s="1"/>
  <c r="E1267" i="100" s="1"/>
  <c r="E1268" i="100" s="1"/>
  <c r="E1269" i="100" s="1"/>
  <c r="E1270" i="100" s="1"/>
  <c r="E1271" i="100" s="1"/>
  <c r="E1272" i="100" s="1"/>
  <c r="E1273" i="100" s="1"/>
  <c r="E1274" i="100" s="1"/>
  <c r="E1275" i="100" s="1"/>
  <c r="E1276" i="100" s="1"/>
  <c r="E1277" i="100" s="1"/>
  <c r="E1278" i="100" s="1"/>
  <c r="E1279" i="100" s="1"/>
  <c r="E1280" i="100" s="1"/>
  <c r="E1281" i="100" s="1"/>
  <c r="E1282" i="100" s="1"/>
  <c r="E1283" i="100" s="1"/>
  <c r="E1284" i="100" s="1"/>
  <c r="E1285" i="100" s="1"/>
  <c r="E1286" i="100" s="1"/>
  <c r="E1287" i="100" s="1"/>
  <c r="E1288" i="100" s="1"/>
  <c r="E1289" i="100" s="1"/>
  <c r="E1290" i="100" s="1"/>
  <c r="E1291" i="100" s="1"/>
  <c r="E1292" i="100" s="1"/>
  <c r="E1293" i="100" s="1"/>
  <c r="E1294" i="100" s="1"/>
  <c r="E1295" i="100" s="1"/>
  <c r="E1296" i="100" s="1"/>
  <c r="E1297" i="100" s="1"/>
  <c r="E1298" i="100" s="1"/>
  <c r="E1299" i="100" s="1"/>
  <c r="E1300" i="100" s="1"/>
  <c r="E1301" i="100" s="1"/>
  <c r="E1302" i="100" s="1"/>
  <c r="E1303" i="100" s="1"/>
  <c r="E1304" i="100" s="1"/>
  <c r="E1305" i="100" s="1"/>
  <c r="E1306" i="100" s="1"/>
  <c r="E1307" i="100" s="1"/>
  <c r="E1308" i="100" s="1"/>
  <c r="E1309" i="100" s="1"/>
  <c r="E1310" i="100" s="1"/>
  <c r="E1311" i="100" s="1"/>
  <c r="E1312" i="100" s="1"/>
  <c r="E1313" i="100" s="1"/>
  <c r="E1314" i="100" s="1"/>
  <c r="E1315" i="100" s="1"/>
  <c r="E1316" i="100" s="1"/>
  <c r="E1317" i="100" s="1"/>
  <c r="E1318" i="100" s="1"/>
  <c r="E1319" i="100" s="1"/>
  <c r="E1320" i="100" s="1"/>
  <c r="E1321" i="100" s="1"/>
  <c r="E1322" i="100" s="1"/>
  <c r="E1323" i="100" s="1"/>
  <c r="E1324" i="100" s="1"/>
  <c r="E1325" i="100" s="1"/>
  <c r="E1326" i="100" s="1"/>
  <c r="E1327" i="100" s="1"/>
  <c r="E1328" i="100" s="1"/>
  <c r="E1329" i="100" s="1"/>
  <c r="E1330" i="100" s="1"/>
  <c r="E1331" i="100" s="1"/>
  <c r="E1332" i="100" s="1"/>
  <c r="E1333" i="100" s="1"/>
  <c r="E1334" i="100" s="1"/>
  <c r="E1335" i="100" s="1"/>
  <c r="E1336" i="100" s="1"/>
  <c r="E1337" i="100" s="1"/>
  <c r="E1338" i="100" s="1"/>
  <c r="E1339" i="100" s="1"/>
  <c r="E1340" i="100" s="1"/>
  <c r="E1341" i="100" s="1"/>
  <c r="E1342" i="100" s="1"/>
  <c r="E1343" i="100" s="1"/>
  <c r="E1344" i="100" s="1"/>
  <c r="E1345" i="100" s="1"/>
  <c r="E1346" i="100" s="1"/>
  <c r="E1347" i="100" s="1"/>
  <c r="E1348" i="100" s="1"/>
  <c r="E1349" i="100" s="1"/>
  <c r="E1350" i="100" s="1"/>
  <c r="E1351" i="100" s="1"/>
  <c r="E1352" i="100" s="1"/>
  <c r="E1353" i="100" s="1"/>
  <c r="E1354" i="100" s="1"/>
  <c r="E1355" i="100" s="1"/>
  <c r="E1356" i="100" s="1"/>
  <c r="E1357" i="100" s="1"/>
  <c r="E1358" i="100" s="1"/>
  <c r="E1359" i="100" s="1"/>
  <c r="E1360" i="100" s="1"/>
  <c r="E1361" i="100" s="1"/>
  <c r="E1362" i="100" s="1"/>
  <c r="E1363" i="100" s="1"/>
  <c r="E1364" i="100" s="1"/>
  <c r="E1365" i="100" s="1"/>
  <c r="E1366" i="100" s="1"/>
  <c r="E1367" i="100" s="1"/>
  <c r="E1368" i="100" s="1"/>
  <c r="E1369" i="100" s="1"/>
  <c r="E1370" i="100" s="1"/>
  <c r="E1371" i="100" s="1"/>
  <c r="E1372" i="100" s="1"/>
  <c r="E1373" i="100" s="1"/>
  <c r="E1374" i="100" s="1"/>
  <c r="E1375" i="100" s="1"/>
  <c r="E1376" i="100" s="1"/>
  <c r="E1377" i="100" s="1"/>
  <c r="E1378" i="100" s="1"/>
  <c r="E1379" i="100" s="1"/>
  <c r="E1380" i="100" s="1"/>
  <c r="E1381" i="100" s="1"/>
  <c r="E1382" i="100" s="1"/>
  <c r="E1383" i="100" s="1"/>
  <c r="E1384" i="100" s="1"/>
  <c r="E1385" i="100" s="1"/>
  <c r="E1386" i="100" s="1"/>
  <c r="E1387" i="100" s="1"/>
  <c r="E1388" i="100" s="1"/>
  <c r="E1389" i="100" s="1"/>
  <c r="E1390" i="100" s="1"/>
  <c r="E1391" i="100" s="1"/>
  <c r="E1392" i="100" s="1"/>
  <c r="E1393" i="100" s="1"/>
  <c r="E1394" i="100" s="1"/>
  <c r="E1395" i="100" s="1"/>
  <c r="E1396" i="100" s="1"/>
  <c r="E1397" i="100" s="1"/>
  <c r="E1398" i="100" s="1"/>
  <c r="E1399" i="100" s="1"/>
  <c r="E1400" i="100" s="1"/>
  <c r="E1401" i="100" s="1"/>
  <c r="E1402" i="100" s="1"/>
  <c r="E1403" i="100" s="1"/>
  <c r="E1404" i="100" s="1"/>
  <c r="E1405" i="100" s="1"/>
  <c r="E1406" i="100" s="1"/>
  <c r="E1407" i="100" s="1"/>
  <c r="E1408" i="100" s="1"/>
  <c r="E1409" i="100" s="1"/>
  <c r="E1410" i="100" s="1"/>
  <c r="E1411" i="100" s="1"/>
  <c r="E1412" i="100" s="1"/>
  <c r="E1413" i="100" s="1"/>
  <c r="E1414" i="100" s="1"/>
  <c r="E1415" i="100" s="1"/>
  <c r="E1416" i="100" s="1"/>
  <c r="E1417" i="100" s="1"/>
  <c r="E1418" i="100" s="1"/>
  <c r="E1419" i="100" s="1"/>
  <c r="E1420" i="100" s="1"/>
  <c r="E1421" i="100" s="1"/>
  <c r="E1422" i="100" s="1"/>
  <c r="E1423" i="100" s="1"/>
  <c r="E1424" i="100" s="1"/>
  <c r="E1425" i="100" s="1"/>
  <c r="E1426" i="100" s="1"/>
  <c r="E1427" i="100" s="1"/>
  <c r="E1428" i="100" s="1"/>
  <c r="E1429" i="100" s="1"/>
  <c r="E1430" i="100" s="1"/>
  <c r="E1431" i="100" s="1"/>
  <c r="E1432" i="100" s="1"/>
  <c r="E1433" i="100" s="1"/>
  <c r="E1434" i="100" s="1"/>
  <c r="E1435" i="100" s="1"/>
  <c r="E1436" i="100" s="1"/>
  <c r="E1437" i="100" s="1"/>
  <c r="E1438" i="100" s="1"/>
  <c r="E1439" i="100" s="1"/>
  <c r="E1440" i="100" s="1"/>
  <c r="E1441" i="100" s="1"/>
  <c r="E1442" i="100" s="1"/>
  <c r="E1443" i="100" s="1"/>
  <c r="E1444" i="100" s="1"/>
  <c r="E1445" i="100" s="1"/>
  <c r="E1446" i="100" s="1"/>
  <c r="E1447" i="100" s="1"/>
  <c r="E1448" i="100" s="1"/>
  <c r="E1449" i="100" s="1"/>
  <c r="E1450" i="100" s="1"/>
  <c r="E1451" i="100" s="1"/>
  <c r="E1452" i="100" s="1"/>
  <c r="E1453" i="100" s="1"/>
  <c r="E1454" i="100" s="1"/>
  <c r="E1455" i="100" s="1"/>
  <c r="E1456" i="100" s="1"/>
  <c r="E1457" i="100" s="1"/>
  <c r="E1458" i="100" s="1"/>
  <c r="E1459" i="100" s="1"/>
  <c r="E1460" i="100" s="1"/>
  <c r="E1461" i="100" s="1"/>
  <c r="E1462" i="100" s="1"/>
  <c r="E1463" i="100" s="1"/>
  <c r="E1464" i="100" s="1"/>
  <c r="E1465" i="100" s="1"/>
  <c r="E1466" i="100" s="1"/>
  <c r="E1467" i="100" s="1"/>
  <c r="E1468" i="100" s="1"/>
  <c r="E1469" i="100" s="1"/>
  <c r="E1470" i="100" s="1"/>
  <c r="E1471" i="100" s="1"/>
  <c r="E1472" i="100" s="1"/>
  <c r="E1473" i="100" s="1"/>
  <c r="E1474" i="100" s="1"/>
  <c r="E1475" i="100" s="1"/>
  <c r="E1476" i="100" s="1"/>
  <c r="E1477" i="100" s="1"/>
  <c r="E1478" i="100" s="1"/>
  <c r="E1479" i="100" s="1"/>
  <c r="E1480" i="100" s="1"/>
  <c r="E1481" i="100" s="1"/>
  <c r="E1482" i="100" s="1"/>
  <c r="E1483" i="100" s="1"/>
  <c r="E1484" i="100" s="1"/>
  <c r="E1485" i="100" s="1"/>
  <c r="E1486" i="100" s="1"/>
  <c r="E1487" i="100" s="1"/>
  <c r="E1488" i="100" s="1"/>
  <c r="E1489" i="100" s="1"/>
  <c r="E1490" i="100" s="1"/>
  <c r="E1491" i="100" s="1"/>
  <c r="E1492" i="100" s="1"/>
  <c r="E1493" i="100" s="1"/>
  <c r="E1494" i="100" s="1"/>
  <c r="E1495" i="100" s="1"/>
  <c r="E1496" i="100" s="1"/>
  <c r="E1497" i="100" s="1"/>
  <c r="E1498" i="100" s="1"/>
  <c r="E1499" i="100" s="1"/>
  <c r="E1500" i="100" s="1"/>
  <c r="E1501" i="100" s="1"/>
  <c r="E1502" i="100" s="1"/>
  <c r="E1503" i="100" s="1"/>
  <c r="E1504" i="100" s="1"/>
  <c r="E1505" i="100" s="1"/>
  <c r="E1506" i="100" s="1"/>
  <c r="E1507" i="100" s="1"/>
  <c r="E1508" i="100" s="1"/>
  <c r="E1509" i="100" s="1"/>
  <c r="E1510" i="100" s="1"/>
  <c r="E1511" i="100" s="1"/>
  <c r="E1512" i="100" s="1"/>
  <c r="E1513" i="100" s="1"/>
  <c r="E1514" i="100" s="1"/>
  <c r="E1515" i="100" s="1"/>
  <c r="E1516" i="100" s="1"/>
  <c r="E1517" i="100" s="1"/>
  <c r="E1518" i="100" s="1"/>
  <c r="E1519" i="100" s="1"/>
  <c r="E1520" i="100" s="1"/>
  <c r="E1521" i="100" s="1"/>
  <c r="E1522" i="100" s="1"/>
  <c r="E1523" i="100" s="1"/>
  <c r="E1524" i="100" s="1"/>
  <c r="E1525" i="100" s="1"/>
  <c r="E1526" i="100" s="1"/>
  <c r="E1527" i="100" s="1"/>
  <c r="E1528" i="100" s="1"/>
  <c r="E1529" i="100" s="1"/>
  <c r="E1530" i="100" s="1"/>
  <c r="E1531" i="100" s="1"/>
  <c r="E1532" i="100" s="1"/>
  <c r="E1533" i="100" s="1"/>
  <c r="E1534" i="100" s="1"/>
  <c r="E1535" i="100" s="1"/>
  <c r="E1536" i="100" s="1"/>
  <c r="E1537" i="100" s="1"/>
  <c r="E1538" i="100" s="1"/>
  <c r="E1539" i="100" s="1"/>
  <c r="E1540" i="100" s="1"/>
  <c r="E1541" i="100" s="1"/>
  <c r="E1542" i="100" s="1"/>
  <c r="E1543" i="100" s="1"/>
  <c r="E1544" i="100" s="1"/>
  <c r="E1545" i="100" s="1"/>
  <c r="E1546" i="100" s="1"/>
  <c r="E1547" i="100" s="1"/>
  <c r="E1548" i="100" s="1"/>
  <c r="E1549" i="100" s="1"/>
  <c r="E1550" i="100" s="1"/>
  <c r="E1551" i="100" s="1"/>
  <c r="E1552" i="100" s="1"/>
  <c r="E1553" i="100" s="1"/>
  <c r="E1554" i="100" s="1"/>
  <c r="E1555" i="100" s="1"/>
  <c r="E1556" i="100" s="1"/>
  <c r="E1557" i="100" s="1"/>
  <c r="E1558" i="100" s="1"/>
  <c r="E1559" i="100" s="1"/>
  <c r="E1560" i="100" s="1"/>
  <c r="E1561" i="100" s="1"/>
  <c r="E1562" i="100" s="1"/>
  <c r="E1563" i="100" s="1"/>
  <c r="E1564" i="100" s="1"/>
  <c r="E1565" i="100" s="1"/>
  <c r="E1566" i="100" s="1"/>
  <c r="E1567" i="100" s="1"/>
  <c r="E1568" i="100" s="1"/>
  <c r="E1569" i="100" s="1"/>
  <c r="E1570" i="100" s="1"/>
  <c r="E1571" i="100" s="1"/>
  <c r="E1572" i="100" s="1"/>
  <c r="E1573" i="100" s="1"/>
  <c r="E1574" i="100" s="1"/>
  <c r="E1575" i="100" s="1"/>
  <c r="E1576" i="100" s="1"/>
  <c r="E1577" i="100" s="1"/>
  <c r="E1578" i="100" s="1"/>
  <c r="E1579" i="100" s="1"/>
  <c r="E1580" i="100" s="1"/>
  <c r="E1581" i="100" s="1"/>
  <c r="E1582" i="100" s="1"/>
  <c r="E1583" i="100" s="1"/>
  <c r="E1584" i="100" s="1"/>
  <c r="E1585" i="100" s="1"/>
  <c r="E1586" i="100" s="1"/>
  <c r="E1587" i="100" s="1"/>
  <c r="E1588" i="100" s="1"/>
  <c r="E1589" i="100" s="1"/>
  <c r="E1590" i="100" s="1"/>
  <c r="E1591" i="100" s="1"/>
  <c r="E1592" i="100" s="1"/>
  <c r="E1593" i="100" s="1"/>
  <c r="E1594" i="100" s="1"/>
  <c r="E1595" i="100" s="1"/>
  <c r="E1596" i="100" s="1"/>
  <c r="E1597" i="100" s="1"/>
  <c r="E1598" i="100" s="1"/>
  <c r="E1599" i="100" s="1"/>
  <c r="E1600" i="100" s="1"/>
  <c r="E1601" i="100" s="1"/>
  <c r="E1602" i="100" s="1"/>
  <c r="E1603" i="100" s="1"/>
  <c r="E1604" i="100" s="1"/>
  <c r="E1605" i="100" s="1"/>
  <c r="E1606" i="100" s="1"/>
  <c r="E1607" i="100" s="1"/>
  <c r="E1608" i="100" s="1"/>
  <c r="E1609" i="100" s="1"/>
  <c r="E1610" i="100" s="1"/>
  <c r="E1611" i="100" s="1"/>
  <c r="E1612" i="100" s="1"/>
  <c r="E1613" i="100" s="1"/>
  <c r="E1614" i="100" s="1"/>
  <c r="E1615" i="100" s="1"/>
  <c r="E1616" i="100" s="1"/>
  <c r="E1617" i="100" s="1"/>
  <c r="E1618" i="100" s="1"/>
  <c r="E1619" i="100" s="1"/>
  <c r="E1620" i="100" s="1"/>
  <c r="E1621" i="100" s="1"/>
  <c r="E1622" i="100" s="1"/>
  <c r="E1623" i="100" s="1"/>
  <c r="E1624" i="100" s="1"/>
  <c r="E1625" i="100" s="1"/>
  <c r="E1626" i="100" s="1"/>
  <c r="E1627" i="100" s="1"/>
  <c r="E1628" i="100" s="1"/>
  <c r="E1629" i="100" s="1"/>
  <c r="E1630" i="100" s="1"/>
  <c r="E1631" i="100" s="1"/>
  <c r="E1632" i="100" s="1"/>
  <c r="E1633" i="100" s="1"/>
  <c r="E1634" i="100" s="1"/>
  <c r="E1635" i="100" s="1"/>
  <c r="E1636" i="100" s="1"/>
  <c r="E1637" i="100" s="1"/>
  <c r="E1638" i="100" s="1"/>
  <c r="E1639" i="100" s="1"/>
  <c r="E1640" i="100" s="1"/>
  <c r="E1641" i="100" s="1"/>
  <c r="E1642" i="100" s="1"/>
  <c r="E1643" i="100" s="1"/>
  <c r="E1644" i="100" s="1"/>
  <c r="E1645" i="100" s="1"/>
  <c r="E1646" i="100" s="1"/>
  <c r="E1647" i="100" s="1"/>
  <c r="E1648" i="100" s="1"/>
  <c r="E1649" i="100" s="1"/>
  <c r="E1650" i="100" s="1"/>
  <c r="E1651" i="100" s="1"/>
  <c r="E1652" i="100" s="1"/>
  <c r="E1653" i="100" s="1"/>
  <c r="E1654" i="100" s="1"/>
  <c r="E1655" i="100" s="1"/>
  <c r="E1656" i="100" s="1"/>
  <c r="E1657" i="100" s="1"/>
  <c r="E1658" i="100" s="1"/>
  <c r="E1659" i="100" s="1"/>
  <c r="E1660" i="100" s="1"/>
  <c r="E1661" i="100" s="1"/>
  <c r="E1662" i="100" s="1"/>
  <c r="E1663" i="100" s="1"/>
  <c r="E1664" i="100" s="1"/>
  <c r="E1665" i="100" s="1"/>
  <c r="E1666" i="100" s="1"/>
  <c r="E1667" i="100" s="1"/>
  <c r="E1668" i="100" s="1"/>
  <c r="E1669" i="100" s="1"/>
  <c r="E1670" i="100" s="1"/>
  <c r="E1671" i="100" s="1"/>
  <c r="E1672" i="100" s="1"/>
  <c r="E1673" i="100" s="1"/>
  <c r="E1674" i="100" s="1"/>
  <c r="E1675" i="100" s="1"/>
  <c r="E1676" i="100" s="1"/>
  <c r="E1677" i="100" s="1"/>
  <c r="E1678" i="100" s="1"/>
  <c r="E1679" i="100" s="1"/>
  <c r="E1680" i="100" s="1"/>
  <c r="E1681" i="100" s="1"/>
  <c r="E1682" i="100" s="1"/>
  <c r="E1683" i="100" s="1"/>
  <c r="E1684" i="100" s="1"/>
  <c r="E1685" i="100" s="1"/>
  <c r="E1686" i="100" s="1"/>
  <c r="E1687" i="100" s="1"/>
  <c r="E1688" i="100" s="1"/>
  <c r="E1689" i="100" s="1"/>
  <c r="E1690" i="100" s="1"/>
  <c r="E1691" i="100" s="1"/>
  <c r="E1692" i="100" s="1"/>
  <c r="E1693" i="100" s="1"/>
  <c r="E1694" i="100" s="1"/>
  <c r="E1695" i="100" s="1"/>
  <c r="E1696" i="100" s="1"/>
  <c r="E1697" i="100" s="1"/>
  <c r="E1698" i="100" s="1"/>
  <c r="E1699" i="100" s="1"/>
  <c r="E1700" i="100" s="1"/>
  <c r="E1701" i="100" s="1"/>
  <c r="E1702" i="100" s="1"/>
  <c r="E1703" i="100" s="1"/>
  <c r="E1704" i="100" s="1"/>
  <c r="E1705" i="100" s="1"/>
  <c r="E1706" i="100" s="1"/>
  <c r="E1707" i="100" s="1"/>
  <c r="E1708" i="100" s="1"/>
  <c r="E1709" i="100" s="1"/>
  <c r="E1710" i="100" s="1"/>
  <c r="E1711" i="100" s="1"/>
  <c r="E1712" i="100" s="1"/>
  <c r="E1713" i="100" s="1"/>
  <c r="E1714" i="100" s="1"/>
  <c r="E1715" i="100" s="1"/>
  <c r="E1716" i="100" s="1"/>
  <c r="E1717" i="100" s="1"/>
  <c r="E1718" i="100" s="1"/>
  <c r="E1719" i="100" s="1"/>
  <c r="E1720" i="100" s="1"/>
  <c r="E1721" i="100" s="1"/>
  <c r="E1722" i="100" s="1"/>
  <c r="E1723" i="100" s="1"/>
  <c r="E1724" i="100" s="1"/>
  <c r="E1725" i="100" s="1"/>
  <c r="E1726" i="100" s="1"/>
  <c r="E1727" i="100" s="1"/>
  <c r="E1728" i="100" s="1"/>
  <c r="E1729" i="100" s="1"/>
  <c r="E1730" i="100" s="1"/>
  <c r="E1731" i="100" s="1"/>
  <c r="E1732" i="100" s="1"/>
  <c r="E1733" i="100" s="1"/>
  <c r="E1734" i="100" s="1"/>
  <c r="E1735" i="100" s="1"/>
  <c r="E1736" i="100" s="1"/>
  <c r="E1737" i="100" s="1"/>
  <c r="E1738" i="100" s="1"/>
  <c r="E1739" i="100" s="1"/>
  <c r="E1740" i="100" s="1"/>
  <c r="E1741" i="100" s="1"/>
  <c r="E1742" i="100" s="1"/>
  <c r="E1743" i="100" s="1"/>
  <c r="E1744" i="100" s="1"/>
  <c r="E1745" i="100" s="1"/>
  <c r="E1746" i="100" s="1"/>
  <c r="E1747" i="100" s="1"/>
  <c r="E1748" i="100" s="1"/>
  <c r="E1749" i="100" s="1"/>
  <c r="E1750" i="100" s="1"/>
  <c r="E1751" i="100" s="1"/>
  <c r="E1752" i="100" s="1"/>
  <c r="E1753" i="100" s="1"/>
  <c r="E1754" i="100" s="1"/>
  <c r="E1755" i="100" s="1"/>
  <c r="E1756" i="100" s="1"/>
  <c r="E1757" i="100" s="1"/>
  <c r="E1758" i="100" s="1"/>
  <c r="E1759" i="100" s="1"/>
  <c r="E1760" i="100" s="1"/>
  <c r="E1761" i="100" s="1"/>
  <c r="E1762" i="100" s="1"/>
  <c r="E1763" i="100" s="1"/>
  <c r="E1764" i="100" s="1"/>
  <c r="E1765" i="100" s="1"/>
  <c r="E1766" i="100" s="1"/>
  <c r="E1767" i="100" s="1"/>
  <c r="E1768" i="100" s="1"/>
  <c r="E1769" i="100" s="1"/>
  <c r="E1770" i="100" s="1"/>
  <c r="E1771" i="100" s="1"/>
  <c r="E1772" i="100" s="1"/>
  <c r="E1773" i="100" s="1"/>
  <c r="E1774" i="100" s="1"/>
  <c r="E1775" i="100" s="1"/>
  <c r="E1776" i="100" s="1"/>
  <c r="E1777" i="100" s="1"/>
  <c r="E1778" i="100" s="1"/>
  <c r="E1779" i="100" s="1"/>
  <c r="E1780" i="100" s="1"/>
  <c r="E1781" i="100" s="1"/>
  <c r="E1782" i="100" s="1"/>
  <c r="E1783" i="100" s="1"/>
  <c r="E1784" i="100" s="1"/>
  <c r="E1785" i="100" s="1"/>
  <c r="E1786" i="100" s="1"/>
  <c r="E1787" i="100" s="1"/>
  <c r="E1788" i="100" s="1"/>
  <c r="E1789" i="100" s="1"/>
  <c r="E1790" i="100" s="1"/>
  <c r="E1791" i="100" s="1"/>
  <c r="E1792" i="100" s="1"/>
  <c r="E1793" i="100" s="1"/>
  <c r="E1794" i="100" s="1"/>
  <c r="E1795" i="100" s="1"/>
  <c r="E1796" i="100" s="1"/>
  <c r="E1797" i="100" s="1"/>
  <c r="E1798" i="100" s="1"/>
  <c r="E1799" i="100" s="1"/>
  <c r="E1800" i="100" s="1"/>
  <c r="E1801" i="100" s="1"/>
  <c r="E1802" i="100" s="1"/>
  <c r="E1803" i="100" s="1"/>
  <c r="E1804" i="100" s="1"/>
  <c r="E1805" i="100" s="1"/>
  <c r="E1806" i="100" s="1"/>
  <c r="E1807" i="100" s="1"/>
  <c r="E1808" i="100" s="1"/>
  <c r="E1809" i="100" s="1"/>
  <c r="E1810" i="100" s="1"/>
  <c r="E1811" i="100" s="1"/>
  <c r="E1812" i="100" s="1"/>
  <c r="E1813" i="100" s="1"/>
  <c r="E1814" i="100" s="1"/>
  <c r="E1815" i="100" s="1"/>
  <c r="E1816" i="100" s="1"/>
  <c r="E1817" i="100" s="1"/>
  <c r="E1818" i="100" s="1"/>
  <c r="E1819" i="100" s="1"/>
  <c r="E1820" i="100" s="1"/>
  <c r="E1821" i="100" s="1"/>
  <c r="E1822" i="100" s="1"/>
  <c r="E1823" i="100" s="1"/>
  <c r="E1824" i="100" s="1"/>
  <c r="E1825" i="100" s="1"/>
  <c r="E1826" i="100" s="1"/>
  <c r="E1827" i="100" s="1"/>
  <c r="E1828" i="100" s="1"/>
  <c r="E1829" i="100" s="1"/>
  <c r="E1830" i="100" s="1"/>
  <c r="E1831" i="100" s="1"/>
  <c r="E1832" i="100" s="1"/>
  <c r="E1833" i="100" s="1"/>
  <c r="E1834" i="100" s="1"/>
  <c r="E1835" i="100" s="1"/>
  <c r="E1836" i="100" s="1"/>
  <c r="E1837" i="100" s="1"/>
  <c r="E1838" i="100" s="1"/>
  <c r="E1839" i="100" s="1"/>
  <c r="E1840" i="100" s="1"/>
  <c r="A3" i="100" s="1"/>
  <c r="A2" i="100"/>
  <c r="D35" i="1" l="1"/>
  <c r="D34" i="1"/>
  <c r="D33" i="1"/>
  <c r="D32" i="1"/>
  <c r="D31" i="1"/>
  <c r="B6" i="1"/>
  <c r="B7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E6" i="99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101" i="99" s="1"/>
  <c r="E102" i="99" s="1"/>
  <c r="E103" i="99" s="1"/>
  <c r="E104" i="99" s="1"/>
  <c r="E105" i="99" s="1"/>
  <c r="E106" i="99" s="1"/>
  <c r="E107" i="99" s="1"/>
  <c r="E108" i="99" s="1"/>
  <c r="E109" i="99" s="1"/>
  <c r="E110" i="99" s="1"/>
  <c r="E111" i="99" s="1"/>
  <c r="E112" i="99" s="1"/>
  <c r="E113" i="99" s="1"/>
  <c r="E114" i="99" s="1"/>
  <c r="E115" i="99" s="1"/>
  <c r="E116" i="99" s="1"/>
  <c r="E117" i="99" s="1"/>
  <c r="E118" i="99" s="1"/>
  <c r="E119" i="99" s="1"/>
  <c r="E120" i="99" s="1"/>
  <c r="E121" i="99" s="1"/>
  <c r="E122" i="99" s="1"/>
  <c r="E123" i="99" s="1"/>
  <c r="E124" i="99" s="1"/>
  <c r="E125" i="99" s="1"/>
  <c r="E126" i="99" s="1"/>
  <c r="E127" i="99" s="1"/>
  <c r="E128" i="99" s="1"/>
  <c r="E129" i="99" s="1"/>
  <c r="E130" i="99" s="1"/>
  <c r="E131" i="99" s="1"/>
  <c r="E132" i="99" s="1"/>
  <c r="E133" i="99" s="1"/>
  <c r="E134" i="99" s="1"/>
  <c r="E135" i="99" s="1"/>
  <c r="E136" i="99" s="1"/>
  <c r="E137" i="99" s="1"/>
  <c r="E138" i="99" s="1"/>
  <c r="E139" i="99" s="1"/>
  <c r="E140" i="99" s="1"/>
  <c r="E141" i="99" s="1"/>
  <c r="E142" i="99" s="1"/>
  <c r="E143" i="99" s="1"/>
  <c r="E144" i="99" s="1"/>
  <c r="E145" i="99" s="1"/>
  <c r="E146" i="99" s="1"/>
  <c r="E147" i="99" s="1"/>
  <c r="E148" i="99" s="1"/>
  <c r="E149" i="99" s="1"/>
  <c r="E150" i="99" s="1"/>
  <c r="E151" i="99" s="1"/>
  <c r="E152" i="99" s="1"/>
  <c r="E153" i="99" s="1"/>
  <c r="E154" i="99" s="1"/>
  <c r="E155" i="99" s="1"/>
  <c r="E156" i="99" s="1"/>
  <c r="E157" i="99" s="1"/>
  <c r="E158" i="99" s="1"/>
  <c r="E159" i="99" s="1"/>
  <c r="E160" i="99" s="1"/>
  <c r="E161" i="99" s="1"/>
  <c r="E162" i="99" s="1"/>
  <c r="E163" i="99" s="1"/>
  <c r="E164" i="99" s="1"/>
  <c r="E165" i="99" s="1"/>
  <c r="E166" i="99" s="1"/>
  <c r="E167" i="99" s="1"/>
  <c r="E168" i="99" s="1"/>
  <c r="E169" i="99" s="1"/>
  <c r="E170" i="99" s="1"/>
  <c r="E171" i="99" s="1"/>
  <c r="E172" i="99" s="1"/>
  <c r="E173" i="99" s="1"/>
  <c r="E174" i="99" s="1"/>
  <c r="E175" i="99" s="1"/>
  <c r="E176" i="99" s="1"/>
  <c r="E177" i="99" s="1"/>
  <c r="E178" i="99" s="1"/>
  <c r="E179" i="99" s="1"/>
  <c r="E180" i="99" s="1"/>
  <c r="E181" i="99" s="1"/>
  <c r="E182" i="99" s="1"/>
  <c r="E183" i="99" s="1"/>
  <c r="E184" i="99" s="1"/>
  <c r="E185" i="99" s="1"/>
  <c r="E186" i="99" s="1"/>
  <c r="E187" i="99" s="1"/>
  <c r="E188" i="99" s="1"/>
  <c r="E189" i="99" s="1"/>
  <c r="E190" i="99" s="1"/>
  <c r="E191" i="99" s="1"/>
  <c r="E192" i="99" s="1"/>
  <c r="E193" i="99" s="1"/>
  <c r="E194" i="99" s="1"/>
  <c r="E195" i="99" s="1"/>
  <c r="E196" i="99" s="1"/>
  <c r="E197" i="99" s="1"/>
  <c r="E198" i="99" s="1"/>
  <c r="E199" i="99" s="1"/>
  <c r="E200" i="99" s="1"/>
  <c r="E201" i="99" s="1"/>
  <c r="E202" i="99" s="1"/>
  <c r="E203" i="99" s="1"/>
  <c r="E204" i="99" s="1"/>
  <c r="E205" i="99" s="1"/>
  <c r="E206" i="99" s="1"/>
  <c r="E207" i="99" s="1"/>
  <c r="E208" i="99" s="1"/>
  <c r="E209" i="99" s="1"/>
  <c r="E210" i="99" s="1"/>
  <c r="E211" i="99" s="1"/>
  <c r="E212" i="99" s="1"/>
  <c r="E213" i="99" s="1"/>
  <c r="E214" i="99" s="1"/>
  <c r="E215" i="99" s="1"/>
  <c r="E216" i="99" s="1"/>
  <c r="E217" i="99" s="1"/>
  <c r="E218" i="99" s="1"/>
  <c r="E219" i="99" s="1"/>
  <c r="E220" i="99" s="1"/>
  <c r="E221" i="99" s="1"/>
  <c r="E222" i="99" s="1"/>
  <c r="E223" i="99" s="1"/>
  <c r="E224" i="99" s="1"/>
  <c r="E225" i="99" s="1"/>
  <c r="E226" i="99" s="1"/>
  <c r="E227" i="99" s="1"/>
  <c r="E228" i="99" s="1"/>
  <c r="E229" i="99" s="1"/>
  <c r="E230" i="99" s="1"/>
  <c r="E231" i="99" s="1"/>
  <c r="E232" i="99" s="1"/>
  <c r="E233" i="99" s="1"/>
  <c r="E234" i="99" s="1"/>
  <c r="E235" i="99" s="1"/>
  <c r="E236" i="99" s="1"/>
  <c r="E237" i="99" s="1"/>
  <c r="E238" i="99" s="1"/>
  <c r="E239" i="99" s="1"/>
  <c r="E240" i="99" s="1"/>
  <c r="E241" i="99" s="1"/>
  <c r="E242" i="99" s="1"/>
  <c r="E243" i="99" s="1"/>
  <c r="E244" i="99" s="1"/>
  <c r="E245" i="99" s="1"/>
  <c r="E246" i="99" s="1"/>
  <c r="E247" i="99" s="1"/>
  <c r="E248" i="99" s="1"/>
  <c r="E249" i="99" s="1"/>
  <c r="E250" i="99" s="1"/>
  <c r="E251" i="99" s="1"/>
  <c r="E252" i="99" s="1"/>
  <c r="E253" i="99" s="1"/>
  <c r="E254" i="99" s="1"/>
  <c r="E255" i="99" s="1"/>
  <c r="E256" i="99" s="1"/>
  <c r="E257" i="99" s="1"/>
  <c r="E258" i="99" s="1"/>
  <c r="E259" i="99" s="1"/>
  <c r="E260" i="99" s="1"/>
  <c r="E261" i="99" s="1"/>
  <c r="E262" i="99" s="1"/>
  <c r="E263" i="99" s="1"/>
  <c r="E264" i="99" s="1"/>
  <c r="E265" i="99" s="1"/>
  <c r="E266" i="99" s="1"/>
  <c r="E267" i="99" s="1"/>
  <c r="E268" i="99" s="1"/>
  <c r="E269" i="99" s="1"/>
  <c r="E270" i="99" s="1"/>
  <c r="E271" i="99" s="1"/>
  <c r="E272" i="99" s="1"/>
  <c r="E273" i="99" s="1"/>
  <c r="E274" i="99" s="1"/>
  <c r="E275" i="99" s="1"/>
  <c r="E276" i="99" s="1"/>
  <c r="E277" i="99" s="1"/>
  <c r="E278" i="99" s="1"/>
  <c r="E279" i="99" s="1"/>
  <c r="E280" i="99" s="1"/>
  <c r="E281" i="99" s="1"/>
  <c r="E282" i="99" s="1"/>
  <c r="E283" i="99" s="1"/>
  <c r="E284" i="99" s="1"/>
  <c r="E285" i="99" s="1"/>
  <c r="E286" i="99" s="1"/>
  <c r="E287" i="99" s="1"/>
  <c r="E288" i="99" s="1"/>
  <c r="E289" i="99" s="1"/>
  <c r="E290" i="99" s="1"/>
  <c r="E291" i="99" s="1"/>
  <c r="E292" i="99" s="1"/>
  <c r="E293" i="99" s="1"/>
  <c r="E294" i="99" s="1"/>
  <c r="E295" i="99" s="1"/>
  <c r="E296" i="99" s="1"/>
  <c r="E297" i="99" s="1"/>
  <c r="E298" i="99" s="1"/>
  <c r="E299" i="99" s="1"/>
  <c r="E300" i="99" s="1"/>
  <c r="E301" i="99" s="1"/>
  <c r="E302" i="99" s="1"/>
  <c r="E303" i="99" s="1"/>
  <c r="E304" i="99" s="1"/>
  <c r="E305" i="99" s="1"/>
  <c r="E306" i="99" s="1"/>
  <c r="E307" i="99" s="1"/>
  <c r="E308" i="99" s="1"/>
  <c r="E309" i="99" s="1"/>
  <c r="E310" i="99" s="1"/>
  <c r="E311" i="99" s="1"/>
  <c r="E312" i="99" s="1"/>
  <c r="E313" i="99" s="1"/>
  <c r="E314" i="99" s="1"/>
  <c r="E315" i="99" s="1"/>
  <c r="E316" i="99" s="1"/>
  <c r="E317" i="99" s="1"/>
  <c r="E318" i="99" s="1"/>
  <c r="E319" i="99" s="1"/>
  <c r="E320" i="99" s="1"/>
  <c r="E321" i="99" s="1"/>
  <c r="E322" i="99" s="1"/>
  <c r="E323" i="99" s="1"/>
  <c r="E324" i="99" s="1"/>
  <c r="E325" i="99" s="1"/>
  <c r="E326" i="99" s="1"/>
  <c r="E327" i="99" s="1"/>
  <c r="E328" i="99" s="1"/>
  <c r="E329" i="99" s="1"/>
  <c r="E330" i="99" s="1"/>
  <c r="E331" i="99" s="1"/>
  <c r="E332" i="99" s="1"/>
  <c r="E333" i="99" s="1"/>
  <c r="E334" i="99" s="1"/>
  <c r="E335" i="99" s="1"/>
  <c r="E336" i="99" s="1"/>
  <c r="E337" i="99" s="1"/>
  <c r="E338" i="99" s="1"/>
  <c r="E339" i="99" s="1"/>
  <c r="E340" i="99" s="1"/>
  <c r="E341" i="99" s="1"/>
  <c r="E342" i="99" s="1"/>
  <c r="E343" i="99" s="1"/>
  <c r="E344" i="99" s="1"/>
  <c r="E345" i="99" s="1"/>
  <c r="E346" i="99" s="1"/>
  <c r="E347" i="99" s="1"/>
  <c r="E348" i="99" s="1"/>
  <c r="E349" i="99" s="1"/>
  <c r="E350" i="99" s="1"/>
  <c r="E351" i="99" s="1"/>
  <c r="E352" i="99" s="1"/>
  <c r="E353" i="99" s="1"/>
  <c r="E354" i="99" s="1"/>
  <c r="E355" i="99" s="1"/>
  <c r="E356" i="99" s="1"/>
  <c r="E357" i="99" s="1"/>
  <c r="E358" i="99" s="1"/>
  <c r="E359" i="99" s="1"/>
  <c r="E360" i="99" s="1"/>
  <c r="E361" i="99" s="1"/>
  <c r="E362" i="99" s="1"/>
  <c r="E363" i="99" s="1"/>
  <c r="E364" i="99" s="1"/>
  <c r="E365" i="99" s="1"/>
  <c r="E366" i="99" s="1"/>
  <c r="E367" i="99" s="1"/>
  <c r="E368" i="99" s="1"/>
  <c r="E369" i="99" s="1"/>
  <c r="E370" i="99" s="1"/>
  <c r="E371" i="99" s="1"/>
  <c r="E372" i="99" s="1"/>
  <c r="E373" i="99" s="1"/>
  <c r="E374" i="99" s="1"/>
  <c r="E375" i="99" s="1"/>
  <c r="E376" i="99" s="1"/>
  <c r="E377" i="99" s="1"/>
  <c r="E378" i="99" s="1"/>
  <c r="E379" i="99" s="1"/>
  <c r="E380" i="99" s="1"/>
  <c r="E381" i="99" s="1"/>
  <c r="E382" i="99" s="1"/>
  <c r="E383" i="99" s="1"/>
  <c r="E384" i="99" s="1"/>
  <c r="E385" i="99" s="1"/>
  <c r="E386" i="99" s="1"/>
  <c r="E387" i="99" s="1"/>
  <c r="E388" i="99" s="1"/>
  <c r="E389" i="99" s="1"/>
  <c r="E390" i="99" s="1"/>
  <c r="E391" i="99" s="1"/>
  <c r="E392" i="99" s="1"/>
  <c r="E393" i="99" s="1"/>
  <c r="E394" i="99" s="1"/>
  <c r="E395" i="99" s="1"/>
  <c r="E396" i="99" s="1"/>
  <c r="E397" i="99" s="1"/>
  <c r="E398" i="99" s="1"/>
  <c r="E399" i="99" s="1"/>
  <c r="E400" i="99" s="1"/>
  <c r="E401" i="99" s="1"/>
  <c r="E402" i="99" s="1"/>
  <c r="E403" i="99" s="1"/>
  <c r="E404" i="99" s="1"/>
  <c r="E405" i="99" s="1"/>
  <c r="E406" i="99" s="1"/>
  <c r="E407" i="99" s="1"/>
  <c r="E408" i="99" s="1"/>
  <c r="E409" i="99" s="1"/>
  <c r="E410" i="99" s="1"/>
  <c r="E411" i="99" s="1"/>
  <c r="E412" i="99" s="1"/>
  <c r="E413" i="99" s="1"/>
  <c r="E414" i="99" s="1"/>
  <c r="E415" i="99" s="1"/>
  <c r="E416" i="99" s="1"/>
  <c r="E417" i="99" s="1"/>
  <c r="E418" i="99" s="1"/>
  <c r="E419" i="99" s="1"/>
  <c r="E420" i="99" s="1"/>
  <c r="E421" i="99" s="1"/>
  <c r="E422" i="99" s="1"/>
  <c r="E423" i="99" s="1"/>
  <c r="E424" i="99" s="1"/>
  <c r="E425" i="99" s="1"/>
  <c r="E426" i="99" s="1"/>
  <c r="E427" i="99" s="1"/>
  <c r="E428" i="99" s="1"/>
  <c r="E429" i="99" s="1"/>
  <c r="E430" i="99" s="1"/>
  <c r="E431" i="99" s="1"/>
  <c r="E432" i="99" s="1"/>
  <c r="E433" i="99" s="1"/>
  <c r="E434" i="99" s="1"/>
  <c r="E435" i="99" s="1"/>
  <c r="E436" i="99" s="1"/>
  <c r="E437" i="99" s="1"/>
  <c r="E438" i="99" s="1"/>
  <c r="E439" i="99" s="1"/>
  <c r="E440" i="99" s="1"/>
  <c r="E441" i="99" s="1"/>
  <c r="E442" i="99" s="1"/>
  <c r="E443" i="99" s="1"/>
  <c r="E444" i="99" s="1"/>
  <c r="E445" i="99" s="1"/>
  <c r="E446" i="99" s="1"/>
  <c r="E447" i="99" s="1"/>
  <c r="E448" i="99" s="1"/>
  <c r="E449" i="99" s="1"/>
  <c r="E450" i="99" s="1"/>
  <c r="E451" i="99" s="1"/>
  <c r="E452" i="99" s="1"/>
  <c r="E453" i="99" s="1"/>
  <c r="E454" i="99" s="1"/>
  <c r="E455" i="99" s="1"/>
  <c r="E456" i="99" s="1"/>
  <c r="E457" i="99" s="1"/>
  <c r="E458" i="99" s="1"/>
  <c r="E459" i="99" s="1"/>
  <c r="E460" i="99" s="1"/>
  <c r="E461" i="99" s="1"/>
  <c r="E462" i="99" s="1"/>
  <c r="E463" i="99" s="1"/>
  <c r="E464" i="99" s="1"/>
  <c r="E465" i="99" s="1"/>
  <c r="E466" i="99" s="1"/>
  <c r="E467" i="99" s="1"/>
  <c r="E468" i="99" s="1"/>
  <c r="E469" i="99" s="1"/>
  <c r="E470" i="99" s="1"/>
  <c r="E471" i="99" s="1"/>
  <c r="E472" i="99" s="1"/>
  <c r="E473" i="99" s="1"/>
  <c r="E474" i="99" s="1"/>
  <c r="E475" i="99" s="1"/>
  <c r="E476" i="99" s="1"/>
  <c r="E477" i="99" s="1"/>
  <c r="E478" i="99" s="1"/>
  <c r="E479" i="99" s="1"/>
  <c r="E480" i="99" s="1"/>
  <c r="E481" i="99" s="1"/>
  <c r="E482" i="99" s="1"/>
  <c r="E483" i="99" s="1"/>
  <c r="E484" i="99" s="1"/>
  <c r="E485" i="99" s="1"/>
  <c r="E486" i="99" s="1"/>
  <c r="E487" i="99" s="1"/>
  <c r="E488" i="99" s="1"/>
  <c r="E489" i="99" s="1"/>
  <c r="E490" i="99" s="1"/>
  <c r="E491" i="99" s="1"/>
  <c r="E492" i="99" s="1"/>
  <c r="E493" i="99" s="1"/>
  <c r="E494" i="99" s="1"/>
  <c r="E495" i="99" s="1"/>
  <c r="E496" i="99" s="1"/>
  <c r="E497" i="99" s="1"/>
  <c r="E498" i="99" s="1"/>
  <c r="E499" i="99" s="1"/>
  <c r="E500" i="99" s="1"/>
  <c r="E501" i="99" s="1"/>
  <c r="E502" i="99" s="1"/>
  <c r="E503" i="99" s="1"/>
  <c r="E504" i="99" s="1"/>
  <c r="E505" i="99" s="1"/>
  <c r="E506" i="99" s="1"/>
  <c r="E507" i="99" s="1"/>
  <c r="E508" i="99" s="1"/>
  <c r="E509" i="99" s="1"/>
  <c r="E510" i="99" s="1"/>
  <c r="E511" i="99" s="1"/>
  <c r="E512" i="99" s="1"/>
  <c r="E513" i="99" s="1"/>
  <c r="E514" i="99" s="1"/>
  <c r="E515" i="99" s="1"/>
  <c r="E516" i="99" s="1"/>
  <c r="E517" i="99" s="1"/>
  <c r="E518" i="99" s="1"/>
  <c r="E519" i="99" s="1"/>
  <c r="E520" i="99" s="1"/>
  <c r="E521" i="99" s="1"/>
  <c r="E522" i="99" s="1"/>
  <c r="E523" i="99" s="1"/>
  <c r="E524" i="99" s="1"/>
  <c r="E525" i="99" s="1"/>
  <c r="E526" i="99" s="1"/>
  <c r="E527" i="99" s="1"/>
  <c r="E528" i="99" s="1"/>
  <c r="E529" i="99" s="1"/>
  <c r="E530" i="99" s="1"/>
  <c r="E531" i="99" s="1"/>
  <c r="E532" i="99" s="1"/>
  <c r="E533" i="99" s="1"/>
  <c r="E534" i="99" s="1"/>
  <c r="E535" i="99" s="1"/>
  <c r="E536" i="99" s="1"/>
  <c r="E537" i="99" s="1"/>
  <c r="E538" i="99" s="1"/>
  <c r="E539" i="99" s="1"/>
  <c r="E540" i="99" s="1"/>
  <c r="E541" i="99" s="1"/>
  <c r="E542" i="99" s="1"/>
  <c r="E543" i="99" s="1"/>
  <c r="E544" i="99" s="1"/>
  <c r="E545" i="99" s="1"/>
  <c r="E546" i="99" s="1"/>
  <c r="E547" i="99" s="1"/>
  <c r="E548" i="99" s="1"/>
  <c r="E549" i="99" s="1"/>
  <c r="E550" i="99" s="1"/>
  <c r="E551" i="99" s="1"/>
  <c r="E552" i="99" s="1"/>
  <c r="E553" i="99" s="1"/>
  <c r="E554" i="99" s="1"/>
  <c r="E555" i="99" s="1"/>
  <c r="E556" i="99" s="1"/>
  <c r="E557" i="99" s="1"/>
  <c r="E558" i="99" s="1"/>
  <c r="E559" i="99" s="1"/>
  <c r="E560" i="99" s="1"/>
  <c r="E561" i="99" s="1"/>
  <c r="E562" i="99" s="1"/>
  <c r="E563" i="99" s="1"/>
  <c r="E564" i="99" s="1"/>
  <c r="E565" i="99" s="1"/>
  <c r="E566" i="99" s="1"/>
  <c r="E567" i="99" s="1"/>
  <c r="E568" i="99" s="1"/>
  <c r="E569" i="99" s="1"/>
  <c r="E570" i="99" s="1"/>
  <c r="E571" i="99" s="1"/>
  <c r="E572" i="99" s="1"/>
  <c r="E573" i="99" s="1"/>
  <c r="E574" i="99" s="1"/>
  <c r="E575" i="99" s="1"/>
  <c r="E576" i="99" s="1"/>
  <c r="E577" i="99" s="1"/>
  <c r="E578" i="99" s="1"/>
  <c r="E579" i="99" s="1"/>
  <c r="E580" i="99" s="1"/>
  <c r="E581" i="99" s="1"/>
  <c r="E582" i="99" s="1"/>
  <c r="E583" i="99" s="1"/>
  <c r="E584" i="99" s="1"/>
  <c r="E585" i="99" s="1"/>
  <c r="E586" i="99" s="1"/>
  <c r="E587" i="99" s="1"/>
  <c r="E588" i="99" s="1"/>
  <c r="E589" i="99" s="1"/>
  <c r="E590" i="99" s="1"/>
  <c r="E591" i="99" s="1"/>
  <c r="E592" i="99" s="1"/>
  <c r="E593" i="99" s="1"/>
  <c r="E594" i="99" s="1"/>
  <c r="E595" i="99" s="1"/>
  <c r="E596" i="99" s="1"/>
  <c r="E597" i="99" s="1"/>
  <c r="E598" i="99" s="1"/>
  <c r="E599" i="99" s="1"/>
  <c r="E600" i="99" s="1"/>
  <c r="E601" i="99" s="1"/>
  <c r="E602" i="99" s="1"/>
  <c r="E603" i="99" s="1"/>
  <c r="E604" i="99" s="1"/>
  <c r="E605" i="99" s="1"/>
  <c r="E606" i="99" s="1"/>
  <c r="E607" i="99" s="1"/>
  <c r="E608" i="99" s="1"/>
  <c r="E609" i="99" s="1"/>
  <c r="E610" i="99" s="1"/>
  <c r="E611" i="99" s="1"/>
  <c r="E612" i="99" s="1"/>
  <c r="E613" i="99" s="1"/>
  <c r="E614" i="99" s="1"/>
  <c r="E615" i="99" s="1"/>
  <c r="E616" i="99" s="1"/>
  <c r="E617" i="99" s="1"/>
  <c r="E618" i="99" s="1"/>
  <c r="E619" i="99" s="1"/>
  <c r="E620" i="99" s="1"/>
  <c r="E621" i="99" s="1"/>
  <c r="E622" i="99" s="1"/>
  <c r="E623" i="99" s="1"/>
  <c r="E624" i="99" s="1"/>
  <c r="E625" i="99" s="1"/>
  <c r="E626" i="99" s="1"/>
  <c r="E627" i="99" s="1"/>
  <c r="E628" i="99" s="1"/>
  <c r="E629" i="99" s="1"/>
  <c r="E630" i="99" s="1"/>
  <c r="E631" i="99" s="1"/>
  <c r="E632" i="99" s="1"/>
  <c r="E633" i="99" s="1"/>
  <c r="E634" i="99" s="1"/>
  <c r="E635" i="99" s="1"/>
  <c r="E636" i="99" s="1"/>
  <c r="E637" i="99" s="1"/>
  <c r="E638" i="99" s="1"/>
  <c r="E639" i="99" s="1"/>
  <c r="E640" i="99" s="1"/>
  <c r="E641" i="99" s="1"/>
  <c r="E642" i="99" s="1"/>
  <c r="E643" i="99" s="1"/>
  <c r="E644" i="99" s="1"/>
  <c r="E645" i="99" s="1"/>
  <c r="E646" i="99" s="1"/>
  <c r="E647" i="99" s="1"/>
  <c r="E648" i="99" s="1"/>
  <c r="E649" i="99" s="1"/>
  <c r="E650" i="99" s="1"/>
  <c r="E651" i="99" s="1"/>
  <c r="E652" i="99" s="1"/>
  <c r="E653" i="99" s="1"/>
  <c r="E654" i="99" s="1"/>
  <c r="E655" i="99" s="1"/>
  <c r="E656" i="99" s="1"/>
  <c r="E657" i="99" s="1"/>
  <c r="E658" i="99" s="1"/>
  <c r="E659" i="99" s="1"/>
  <c r="E660" i="99" s="1"/>
  <c r="E661" i="99" s="1"/>
  <c r="E662" i="99" s="1"/>
  <c r="E663" i="99" s="1"/>
  <c r="E664" i="99" s="1"/>
  <c r="E665" i="99" s="1"/>
  <c r="E666" i="99" s="1"/>
  <c r="E667" i="99" s="1"/>
  <c r="E668" i="99" s="1"/>
  <c r="E669" i="99" s="1"/>
  <c r="E670" i="99" s="1"/>
  <c r="E671" i="99" s="1"/>
  <c r="E672" i="99" s="1"/>
  <c r="E673" i="99" s="1"/>
  <c r="E674" i="99" s="1"/>
  <c r="E675" i="99" s="1"/>
  <c r="E676" i="99" s="1"/>
  <c r="E677" i="99" s="1"/>
  <c r="E678" i="99" s="1"/>
  <c r="E679" i="99" s="1"/>
  <c r="E680" i="99" s="1"/>
  <c r="E681" i="99" s="1"/>
  <c r="E682" i="99" s="1"/>
  <c r="E683" i="99" s="1"/>
  <c r="E684" i="99" s="1"/>
  <c r="E685" i="99" s="1"/>
  <c r="E686" i="99" s="1"/>
  <c r="E687" i="99" s="1"/>
  <c r="E688" i="99" s="1"/>
  <c r="E689" i="99" s="1"/>
  <c r="E690" i="99" s="1"/>
  <c r="E691" i="99" s="1"/>
  <c r="E692" i="99" s="1"/>
  <c r="E693" i="99" s="1"/>
  <c r="E694" i="99" s="1"/>
  <c r="E695" i="99" s="1"/>
  <c r="E696" i="99" s="1"/>
  <c r="E697" i="99" s="1"/>
  <c r="E698" i="99" s="1"/>
  <c r="E699" i="99" s="1"/>
  <c r="E700" i="99" s="1"/>
  <c r="E701" i="99" s="1"/>
  <c r="E702" i="99" s="1"/>
  <c r="E703" i="99" s="1"/>
  <c r="E704" i="99" s="1"/>
  <c r="E705" i="99" s="1"/>
  <c r="E706" i="99" s="1"/>
  <c r="E707" i="99" s="1"/>
  <c r="E708" i="99" s="1"/>
  <c r="E709" i="99" s="1"/>
  <c r="E710" i="99" s="1"/>
  <c r="E711" i="99" s="1"/>
  <c r="E712" i="99" s="1"/>
  <c r="E713" i="99" s="1"/>
  <c r="E714" i="99" s="1"/>
  <c r="E715" i="99" s="1"/>
  <c r="E716" i="99" s="1"/>
  <c r="E717" i="99" s="1"/>
  <c r="E718" i="99" s="1"/>
  <c r="E719" i="99" s="1"/>
  <c r="E720" i="99" s="1"/>
  <c r="E721" i="99" s="1"/>
  <c r="E722" i="99" s="1"/>
  <c r="E723" i="99" s="1"/>
  <c r="E724" i="99" s="1"/>
  <c r="E725" i="99" s="1"/>
  <c r="E726" i="99" s="1"/>
  <c r="E727" i="99" s="1"/>
  <c r="E728" i="99" s="1"/>
  <c r="E729" i="99" s="1"/>
  <c r="E730" i="99" s="1"/>
  <c r="E731" i="99" s="1"/>
  <c r="E732" i="99" s="1"/>
  <c r="E733" i="99" s="1"/>
  <c r="E734" i="99" s="1"/>
  <c r="E735" i="99" s="1"/>
  <c r="E736" i="99" s="1"/>
  <c r="E737" i="99" s="1"/>
  <c r="E738" i="99" s="1"/>
  <c r="E739" i="99" s="1"/>
  <c r="E740" i="99" s="1"/>
  <c r="E741" i="99" s="1"/>
  <c r="E742" i="99" s="1"/>
  <c r="E743" i="99" s="1"/>
  <c r="E744" i="99" s="1"/>
  <c r="E745" i="99" s="1"/>
  <c r="E746" i="99" s="1"/>
  <c r="E747" i="99" s="1"/>
  <c r="E748" i="99" s="1"/>
  <c r="E749" i="99" s="1"/>
  <c r="E750" i="99" s="1"/>
  <c r="E751" i="99" s="1"/>
  <c r="E752" i="99" s="1"/>
  <c r="E753" i="99" s="1"/>
  <c r="E754" i="99" s="1"/>
  <c r="E755" i="99" s="1"/>
  <c r="E756" i="99" s="1"/>
  <c r="E757" i="99" s="1"/>
  <c r="E758" i="99" s="1"/>
  <c r="E759" i="99" s="1"/>
  <c r="E760" i="99" s="1"/>
  <c r="E761" i="99" s="1"/>
  <c r="E762" i="99" s="1"/>
  <c r="E763" i="99" s="1"/>
  <c r="E764" i="99" s="1"/>
  <c r="E765" i="99" s="1"/>
  <c r="E766" i="99" s="1"/>
  <c r="E767" i="99" s="1"/>
  <c r="E768" i="99" s="1"/>
  <c r="E769" i="99" s="1"/>
  <c r="E770" i="99" s="1"/>
  <c r="E771" i="99" s="1"/>
  <c r="E772" i="99" s="1"/>
  <c r="E773" i="99" s="1"/>
  <c r="E774" i="99" s="1"/>
  <c r="E775" i="99" s="1"/>
  <c r="E776" i="99" s="1"/>
  <c r="E777" i="99" s="1"/>
  <c r="E778" i="99" s="1"/>
  <c r="E779" i="99" s="1"/>
  <c r="E780" i="99" s="1"/>
  <c r="E781" i="99" s="1"/>
  <c r="E782" i="99" s="1"/>
  <c r="E783" i="99" s="1"/>
  <c r="E784" i="99" s="1"/>
  <c r="E785" i="99" s="1"/>
  <c r="E786" i="99" s="1"/>
  <c r="E787" i="99" s="1"/>
  <c r="E788" i="99" s="1"/>
  <c r="E789" i="99" s="1"/>
  <c r="E790" i="99" s="1"/>
  <c r="E791" i="99" s="1"/>
  <c r="E792" i="99" s="1"/>
  <c r="E793" i="99" s="1"/>
  <c r="E794" i="99" s="1"/>
  <c r="E795" i="99" s="1"/>
  <c r="E796" i="99" s="1"/>
  <c r="E797" i="99" s="1"/>
  <c r="E798" i="99" s="1"/>
  <c r="E799" i="99" s="1"/>
  <c r="E800" i="99" s="1"/>
  <c r="E801" i="99" s="1"/>
  <c r="E802" i="99" s="1"/>
  <c r="E803" i="99" s="1"/>
  <c r="E804" i="99" s="1"/>
  <c r="E805" i="99" s="1"/>
  <c r="E806" i="99" s="1"/>
  <c r="E807" i="99" s="1"/>
  <c r="E808" i="99" s="1"/>
  <c r="E809" i="99" s="1"/>
  <c r="E810" i="99" s="1"/>
  <c r="E811" i="99" s="1"/>
  <c r="E812" i="99" s="1"/>
  <c r="E813" i="99" s="1"/>
  <c r="E814" i="99" s="1"/>
  <c r="E815" i="99" s="1"/>
  <c r="E816" i="99" s="1"/>
  <c r="E817" i="99" s="1"/>
  <c r="E818" i="99" s="1"/>
  <c r="E819" i="99" s="1"/>
  <c r="E820" i="99" s="1"/>
  <c r="E821" i="99" s="1"/>
  <c r="E822" i="99" s="1"/>
  <c r="E823" i="99" s="1"/>
  <c r="E824" i="99" s="1"/>
  <c r="E825" i="99" s="1"/>
  <c r="E826" i="99" s="1"/>
  <c r="E827" i="99" s="1"/>
  <c r="E828" i="99" s="1"/>
  <c r="E829" i="99" s="1"/>
  <c r="E830" i="99" s="1"/>
  <c r="E831" i="99" s="1"/>
  <c r="E832" i="99" s="1"/>
  <c r="E833" i="99" s="1"/>
  <c r="E834" i="99" s="1"/>
  <c r="E835" i="99" s="1"/>
  <c r="E836" i="99" s="1"/>
  <c r="E837" i="99" s="1"/>
  <c r="E838" i="99" s="1"/>
  <c r="E839" i="99" s="1"/>
  <c r="E840" i="99" s="1"/>
  <c r="E841" i="99" s="1"/>
  <c r="E842" i="99" s="1"/>
  <c r="E843" i="99" s="1"/>
  <c r="E844" i="99" s="1"/>
  <c r="E845" i="99" s="1"/>
  <c r="E846" i="99" s="1"/>
  <c r="E847" i="99" s="1"/>
  <c r="E848" i="99" s="1"/>
  <c r="E849" i="99" s="1"/>
  <c r="E850" i="99" s="1"/>
  <c r="E851" i="99" s="1"/>
  <c r="E852" i="99" s="1"/>
  <c r="E853" i="99" s="1"/>
  <c r="E854" i="99" s="1"/>
  <c r="E855" i="99" s="1"/>
  <c r="E856" i="99" s="1"/>
  <c r="E857" i="99" s="1"/>
  <c r="E858" i="99" s="1"/>
  <c r="E859" i="99" s="1"/>
  <c r="E860" i="99" s="1"/>
  <c r="E861" i="99" s="1"/>
  <c r="E862" i="99" s="1"/>
  <c r="E863" i="99" s="1"/>
  <c r="E864" i="99" s="1"/>
  <c r="E865" i="99" s="1"/>
  <c r="E866" i="99" s="1"/>
  <c r="E867" i="99" s="1"/>
  <c r="E868" i="99" s="1"/>
  <c r="E869" i="99" s="1"/>
  <c r="E870" i="99" s="1"/>
  <c r="E871" i="99" s="1"/>
  <c r="E872" i="99" s="1"/>
  <c r="E873" i="99" s="1"/>
  <c r="E874" i="99" s="1"/>
  <c r="E875" i="99" s="1"/>
  <c r="E876" i="99" s="1"/>
  <c r="E877" i="99" s="1"/>
  <c r="E878" i="99" s="1"/>
  <c r="E879" i="99" s="1"/>
  <c r="E880" i="99" s="1"/>
  <c r="E881" i="99" s="1"/>
  <c r="E882" i="99" s="1"/>
  <c r="E883" i="99" s="1"/>
  <c r="E884" i="99" s="1"/>
  <c r="E885" i="99" s="1"/>
  <c r="E886" i="99" s="1"/>
  <c r="E887" i="99" s="1"/>
  <c r="E888" i="99" s="1"/>
  <c r="E889" i="99" s="1"/>
  <c r="E890" i="99" s="1"/>
  <c r="E891" i="99" s="1"/>
  <c r="E892" i="99" s="1"/>
  <c r="E893" i="99" s="1"/>
  <c r="E894" i="99" s="1"/>
  <c r="E895" i="99" s="1"/>
  <c r="E896" i="99" s="1"/>
  <c r="E897" i="99" s="1"/>
  <c r="E898" i="99" s="1"/>
  <c r="E899" i="99" s="1"/>
  <c r="E900" i="99" s="1"/>
  <c r="E901" i="99" s="1"/>
  <c r="E902" i="99" s="1"/>
  <c r="E903" i="99" s="1"/>
  <c r="E904" i="99" s="1"/>
  <c r="E905" i="99" s="1"/>
  <c r="E906" i="99" s="1"/>
  <c r="E907" i="99" s="1"/>
  <c r="E908" i="99" s="1"/>
  <c r="E909" i="99" s="1"/>
  <c r="E910" i="99" s="1"/>
  <c r="E911" i="99" s="1"/>
  <c r="E912" i="99" s="1"/>
  <c r="E913" i="99" s="1"/>
  <c r="E914" i="99" s="1"/>
  <c r="E915" i="99" s="1"/>
  <c r="E916" i="99" s="1"/>
  <c r="E917" i="99" s="1"/>
  <c r="E918" i="99" s="1"/>
  <c r="E919" i="99" s="1"/>
  <c r="E920" i="99" s="1"/>
  <c r="E921" i="99" s="1"/>
  <c r="E922" i="99" s="1"/>
  <c r="E923" i="99" s="1"/>
  <c r="E924" i="99" s="1"/>
  <c r="E925" i="99" s="1"/>
  <c r="E926" i="99" s="1"/>
  <c r="E927" i="99" s="1"/>
  <c r="E928" i="99" s="1"/>
  <c r="E929" i="99" s="1"/>
  <c r="E930" i="99" s="1"/>
  <c r="E931" i="99" s="1"/>
  <c r="E932" i="99" s="1"/>
  <c r="E933" i="99" s="1"/>
  <c r="E934" i="99" s="1"/>
  <c r="E935" i="99" s="1"/>
  <c r="E936" i="99" s="1"/>
  <c r="E937" i="99" s="1"/>
  <c r="E938" i="99" s="1"/>
  <c r="E939" i="99" s="1"/>
  <c r="E940" i="99" s="1"/>
  <c r="E941" i="99" s="1"/>
  <c r="E942" i="99" s="1"/>
  <c r="E943" i="99" s="1"/>
  <c r="E944" i="99" s="1"/>
  <c r="E945" i="99" s="1"/>
  <c r="E946" i="99" s="1"/>
  <c r="E947" i="99" s="1"/>
  <c r="E948" i="99" s="1"/>
  <c r="E949" i="99" s="1"/>
  <c r="E950" i="99" s="1"/>
  <c r="E951" i="99" s="1"/>
  <c r="E952" i="99" s="1"/>
  <c r="E953" i="99" s="1"/>
  <c r="E954" i="99" s="1"/>
  <c r="E955" i="99" s="1"/>
  <c r="E956" i="99" s="1"/>
  <c r="E957" i="99" s="1"/>
  <c r="E958" i="99" s="1"/>
  <c r="E959" i="99" s="1"/>
  <c r="E960" i="99" s="1"/>
  <c r="E961" i="99" s="1"/>
  <c r="E962" i="99" s="1"/>
  <c r="E963" i="99" s="1"/>
  <c r="E964" i="99" s="1"/>
  <c r="E965" i="99" s="1"/>
  <c r="E966" i="99" s="1"/>
  <c r="E967" i="99" s="1"/>
  <c r="E968" i="99" s="1"/>
  <c r="E969" i="99" s="1"/>
  <c r="E970" i="99" s="1"/>
  <c r="E971" i="99" s="1"/>
  <c r="E972" i="99" s="1"/>
  <c r="E973" i="99" s="1"/>
  <c r="E974" i="99" s="1"/>
  <c r="E975" i="99" s="1"/>
  <c r="E976" i="99" s="1"/>
  <c r="E977" i="99" s="1"/>
  <c r="E978" i="99" s="1"/>
  <c r="E979" i="99" s="1"/>
  <c r="E980" i="99" s="1"/>
  <c r="E981" i="99" s="1"/>
  <c r="E982" i="99" s="1"/>
  <c r="E983" i="99" s="1"/>
  <c r="E984" i="99" s="1"/>
  <c r="E985" i="99" s="1"/>
  <c r="E986" i="99" s="1"/>
  <c r="E987" i="99" s="1"/>
  <c r="E988" i="99" s="1"/>
  <c r="E989" i="99" s="1"/>
  <c r="E990" i="99" s="1"/>
  <c r="E991" i="99" s="1"/>
  <c r="E992" i="99" s="1"/>
  <c r="E993" i="99" s="1"/>
  <c r="E994" i="99" s="1"/>
  <c r="E995" i="99" s="1"/>
  <c r="E996" i="99" s="1"/>
  <c r="E997" i="99" s="1"/>
  <c r="E998" i="99" s="1"/>
  <c r="E999" i="99" s="1"/>
  <c r="E1000" i="99" s="1"/>
  <c r="E1001" i="99" s="1"/>
  <c r="E1002" i="99" s="1"/>
  <c r="E1003" i="99" s="1"/>
  <c r="E1004" i="99" s="1"/>
  <c r="E1005" i="99" s="1"/>
  <c r="E1006" i="99" s="1"/>
  <c r="E1007" i="99" s="1"/>
  <c r="E1008" i="99" s="1"/>
  <c r="E1009" i="99" s="1"/>
  <c r="E1010" i="99" s="1"/>
  <c r="E1011" i="99" s="1"/>
  <c r="E1012" i="99" s="1"/>
  <c r="E1013" i="99" s="1"/>
  <c r="E1014" i="99" s="1"/>
  <c r="E1015" i="99" s="1"/>
  <c r="E1016" i="99" s="1"/>
  <c r="E1017" i="99" s="1"/>
  <c r="E1018" i="99" s="1"/>
  <c r="E1019" i="99" s="1"/>
  <c r="E1020" i="99" s="1"/>
  <c r="E1021" i="99" s="1"/>
  <c r="E1022" i="99" s="1"/>
  <c r="E1023" i="99" s="1"/>
  <c r="E1024" i="99" s="1"/>
  <c r="E1025" i="99" s="1"/>
  <c r="E1026" i="99" s="1"/>
  <c r="E1027" i="99" s="1"/>
  <c r="E1028" i="99" s="1"/>
  <c r="E1029" i="99" s="1"/>
  <c r="E1030" i="99" s="1"/>
  <c r="E1031" i="99" s="1"/>
  <c r="E1032" i="99" s="1"/>
  <c r="E1033" i="99" s="1"/>
  <c r="E1034" i="99" s="1"/>
  <c r="E1035" i="99" s="1"/>
  <c r="E1036" i="99" s="1"/>
  <c r="E1037" i="99" s="1"/>
  <c r="E1038" i="99" s="1"/>
  <c r="E1039" i="99" s="1"/>
  <c r="E1040" i="99" s="1"/>
  <c r="E1041" i="99" s="1"/>
  <c r="E1042" i="99" s="1"/>
  <c r="E1043" i="99" s="1"/>
  <c r="E1044" i="99" s="1"/>
  <c r="E1045" i="99" s="1"/>
  <c r="E1046" i="99" s="1"/>
  <c r="E1047" i="99" s="1"/>
  <c r="E1048" i="99" s="1"/>
  <c r="E1049" i="99" s="1"/>
  <c r="E1050" i="99" s="1"/>
  <c r="E1051" i="99" s="1"/>
  <c r="E1052" i="99" s="1"/>
  <c r="E1053" i="99" s="1"/>
  <c r="E1054" i="99" s="1"/>
  <c r="E1055" i="99" s="1"/>
  <c r="E1056" i="99" s="1"/>
  <c r="E1057" i="99" s="1"/>
  <c r="E1058" i="99" s="1"/>
  <c r="E1059" i="99" s="1"/>
  <c r="E1060" i="99" s="1"/>
  <c r="E1061" i="99" s="1"/>
  <c r="E1062" i="99" s="1"/>
  <c r="E1063" i="99" s="1"/>
  <c r="E1064" i="99" s="1"/>
  <c r="E1065" i="99" s="1"/>
  <c r="E1066" i="99" s="1"/>
  <c r="E1067" i="99" s="1"/>
  <c r="E1068" i="99" s="1"/>
  <c r="E1069" i="99" s="1"/>
  <c r="E1070" i="99" s="1"/>
  <c r="E1071" i="99" s="1"/>
  <c r="E1072" i="99" s="1"/>
  <c r="E1073" i="99" s="1"/>
  <c r="E1074" i="99" s="1"/>
  <c r="E1075" i="99" s="1"/>
  <c r="E1076" i="99" s="1"/>
  <c r="E1077" i="99" s="1"/>
  <c r="E1078" i="99" s="1"/>
  <c r="E1079" i="99" s="1"/>
  <c r="E1080" i="99" s="1"/>
  <c r="E1081" i="99" s="1"/>
  <c r="E1082" i="99" s="1"/>
  <c r="E1083" i="99" s="1"/>
  <c r="E1084" i="99" s="1"/>
  <c r="E1085" i="99" s="1"/>
  <c r="E1086" i="99" s="1"/>
  <c r="E1087" i="99" s="1"/>
  <c r="E1088" i="99" s="1"/>
  <c r="E1089" i="99" s="1"/>
  <c r="E1090" i="99" s="1"/>
  <c r="E1091" i="99" s="1"/>
  <c r="E1092" i="99" s="1"/>
  <c r="E1093" i="99" s="1"/>
  <c r="E1094" i="99" s="1"/>
  <c r="E1095" i="99" s="1"/>
  <c r="E1096" i="99" s="1"/>
  <c r="E1097" i="99" s="1"/>
  <c r="E1098" i="99" s="1"/>
  <c r="E1099" i="99" s="1"/>
  <c r="E1100" i="99" s="1"/>
  <c r="E1101" i="99" s="1"/>
  <c r="E1102" i="99" s="1"/>
  <c r="E1103" i="99" s="1"/>
  <c r="E1104" i="99" s="1"/>
  <c r="E1105" i="99" s="1"/>
  <c r="E1106" i="99" s="1"/>
  <c r="E1107" i="99" s="1"/>
  <c r="E1108" i="99" s="1"/>
  <c r="E1109" i="99" s="1"/>
  <c r="E1110" i="99" s="1"/>
  <c r="E1111" i="99" s="1"/>
  <c r="E1112" i="99" s="1"/>
  <c r="E1113" i="99" s="1"/>
  <c r="E1114" i="99" s="1"/>
  <c r="E1115" i="99" s="1"/>
  <c r="E1116" i="99" s="1"/>
  <c r="E1117" i="99" s="1"/>
  <c r="E1118" i="99" s="1"/>
  <c r="E1119" i="99" s="1"/>
  <c r="E1120" i="99" s="1"/>
  <c r="E1121" i="99" s="1"/>
  <c r="E1122" i="99" s="1"/>
  <c r="E1123" i="99" s="1"/>
  <c r="E1124" i="99" s="1"/>
  <c r="E1125" i="99" s="1"/>
  <c r="E1126" i="99" s="1"/>
  <c r="E1127" i="99" s="1"/>
  <c r="E1128" i="99" s="1"/>
  <c r="E1129" i="99" s="1"/>
  <c r="E1130" i="99" s="1"/>
  <c r="E1131" i="99" s="1"/>
  <c r="E1132" i="99" s="1"/>
  <c r="E1133" i="99" s="1"/>
  <c r="E1134" i="99" s="1"/>
  <c r="E1135" i="99" s="1"/>
  <c r="E1136" i="99" s="1"/>
  <c r="E1137" i="99" s="1"/>
  <c r="E1138" i="99" s="1"/>
  <c r="E1139" i="99" s="1"/>
  <c r="E1140" i="99" s="1"/>
  <c r="E1141" i="99" s="1"/>
  <c r="E1142" i="99" s="1"/>
  <c r="E1143" i="99" s="1"/>
  <c r="E1144" i="99" s="1"/>
  <c r="E1145" i="99" s="1"/>
  <c r="E1146" i="99" s="1"/>
  <c r="E1147" i="99" s="1"/>
  <c r="E1148" i="99" s="1"/>
  <c r="E1149" i="99" s="1"/>
  <c r="E1150" i="99" s="1"/>
  <c r="E1151" i="99" s="1"/>
  <c r="E1152" i="99" s="1"/>
  <c r="E1153" i="99" s="1"/>
  <c r="E1154" i="99" s="1"/>
  <c r="E1155" i="99" s="1"/>
  <c r="E1156" i="99" s="1"/>
  <c r="E1157" i="99" s="1"/>
  <c r="E1158" i="99" s="1"/>
  <c r="E1159" i="99" s="1"/>
  <c r="E1160" i="99" s="1"/>
  <c r="E1161" i="99" s="1"/>
  <c r="E1162" i="99" s="1"/>
  <c r="E1163" i="99" s="1"/>
  <c r="E1164" i="99" s="1"/>
  <c r="E1165" i="99" s="1"/>
  <c r="E1166" i="99" s="1"/>
  <c r="E1167" i="99" s="1"/>
  <c r="E1168" i="99" s="1"/>
  <c r="E1169" i="99" s="1"/>
  <c r="E1170" i="99" s="1"/>
  <c r="E1171" i="99" s="1"/>
  <c r="E1172" i="99" s="1"/>
  <c r="E1173" i="99" s="1"/>
  <c r="E1174" i="99" s="1"/>
  <c r="E1175" i="99" s="1"/>
  <c r="E1176" i="99" s="1"/>
  <c r="E1177" i="99" s="1"/>
  <c r="E1178" i="99" s="1"/>
  <c r="E1179" i="99" s="1"/>
  <c r="E1180" i="99" s="1"/>
  <c r="E1181" i="99" s="1"/>
  <c r="E1182" i="99" s="1"/>
  <c r="E1183" i="99" s="1"/>
  <c r="E1184" i="99" s="1"/>
  <c r="E1185" i="99" s="1"/>
  <c r="E1186" i="99" s="1"/>
  <c r="E1187" i="99" s="1"/>
  <c r="E1188" i="99" s="1"/>
  <c r="E1189" i="99" s="1"/>
  <c r="E1190" i="99" s="1"/>
  <c r="E1191" i="99" s="1"/>
  <c r="E1192" i="99" s="1"/>
  <c r="E1193" i="99" s="1"/>
  <c r="E1194" i="99" s="1"/>
  <c r="E1195" i="99" s="1"/>
  <c r="E1196" i="99" s="1"/>
  <c r="E1197" i="99" s="1"/>
  <c r="E1198" i="99" s="1"/>
  <c r="E1199" i="99" s="1"/>
  <c r="E1200" i="99" s="1"/>
  <c r="E1201" i="99" s="1"/>
  <c r="E1202" i="99" s="1"/>
  <c r="E1203" i="99" s="1"/>
  <c r="E1204" i="99" s="1"/>
  <c r="E1205" i="99" s="1"/>
  <c r="E1206" i="99" s="1"/>
  <c r="E1207" i="99" s="1"/>
  <c r="E1208" i="99" s="1"/>
  <c r="E1209" i="99" s="1"/>
  <c r="E1210" i="99" s="1"/>
  <c r="E1211" i="99" s="1"/>
  <c r="E1212" i="99" s="1"/>
  <c r="E1213" i="99" s="1"/>
  <c r="E1214" i="99" s="1"/>
  <c r="E1215" i="99" s="1"/>
  <c r="E1216" i="99" s="1"/>
  <c r="E1217" i="99" s="1"/>
  <c r="E1218" i="99" s="1"/>
  <c r="E1219" i="99" s="1"/>
  <c r="E1220" i="99" s="1"/>
  <c r="E1221" i="99" s="1"/>
  <c r="E1222" i="99" s="1"/>
  <c r="E1223" i="99" s="1"/>
  <c r="E1224" i="99" s="1"/>
  <c r="E1225" i="99" s="1"/>
  <c r="E1226" i="99" s="1"/>
  <c r="E1227" i="99" s="1"/>
  <c r="E1228" i="99" s="1"/>
  <c r="E1229" i="99" s="1"/>
  <c r="E1230" i="99" s="1"/>
  <c r="E1231" i="99" s="1"/>
  <c r="E1232" i="99" s="1"/>
  <c r="E1233" i="99" s="1"/>
  <c r="E1234" i="99" s="1"/>
  <c r="E1235" i="99" s="1"/>
  <c r="E1236" i="99" s="1"/>
  <c r="E1237" i="99" s="1"/>
  <c r="E1238" i="99" s="1"/>
  <c r="E1239" i="99" s="1"/>
  <c r="E1240" i="99" s="1"/>
  <c r="E1241" i="99" s="1"/>
  <c r="E1242" i="99" s="1"/>
  <c r="E1243" i="99" s="1"/>
  <c r="E1244" i="99" s="1"/>
  <c r="E1245" i="99" s="1"/>
  <c r="E1246" i="99" s="1"/>
  <c r="E1247" i="99" s="1"/>
  <c r="E1248" i="99" s="1"/>
  <c r="E1249" i="99" s="1"/>
  <c r="E1250" i="99" s="1"/>
  <c r="E1251" i="99" s="1"/>
  <c r="E1252" i="99" s="1"/>
  <c r="E1253" i="99" s="1"/>
  <c r="E1254" i="99" s="1"/>
  <c r="E1255" i="99" s="1"/>
  <c r="E1256" i="99" s="1"/>
  <c r="E1257" i="99" s="1"/>
  <c r="E1258" i="99" s="1"/>
  <c r="E1259" i="99" s="1"/>
  <c r="E1260" i="99" s="1"/>
  <c r="E1261" i="99" s="1"/>
  <c r="E1262" i="99" s="1"/>
  <c r="E1263" i="99" s="1"/>
  <c r="E1264" i="99" s="1"/>
  <c r="E1265" i="99" s="1"/>
  <c r="E1266" i="99" s="1"/>
  <c r="E1267" i="99" s="1"/>
  <c r="E1268" i="99" s="1"/>
  <c r="E1269" i="99" s="1"/>
  <c r="E1270" i="99" s="1"/>
  <c r="E1271" i="99" s="1"/>
  <c r="E1272" i="99" s="1"/>
  <c r="E1273" i="99" s="1"/>
  <c r="E1274" i="99" s="1"/>
  <c r="E1275" i="99" s="1"/>
  <c r="E1276" i="99" s="1"/>
  <c r="E1277" i="99" s="1"/>
  <c r="E1278" i="99" s="1"/>
  <c r="E1279" i="99" s="1"/>
  <c r="E1280" i="99" s="1"/>
  <c r="E1281" i="99" s="1"/>
  <c r="E1282" i="99" s="1"/>
  <c r="E1283" i="99" s="1"/>
  <c r="E1284" i="99" s="1"/>
  <c r="E1285" i="99" s="1"/>
  <c r="E1286" i="99" s="1"/>
  <c r="E1287" i="99" s="1"/>
  <c r="E1288" i="99" s="1"/>
  <c r="E1289" i="99" s="1"/>
  <c r="E1290" i="99" s="1"/>
  <c r="E1291" i="99" s="1"/>
  <c r="E1292" i="99" s="1"/>
  <c r="E1293" i="99" s="1"/>
  <c r="E1294" i="99" s="1"/>
  <c r="E1295" i="99" s="1"/>
  <c r="E1296" i="99" s="1"/>
  <c r="E1297" i="99" s="1"/>
  <c r="E1298" i="99" s="1"/>
  <c r="E1299" i="99" s="1"/>
  <c r="E1300" i="99" s="1"/>
  <c r="E1301" i="99" s="1"/>
  <c r="E1302" i="99" s="1"/>
  <c r="E1303" i="99" s="1"/>
  <c r="E1304" i="99" s="1"/>
  <c r="E1305" i="99" s="1"/>
  <c r="E1306" i="99" s="1"/>
  <c r="E1307" i="99" s="1"/>
  <c r="E1308" i="99" s="1"/>
  <c r="E1309" i="99" s="1"/>
  <c r="E1310" i="99" s="1"/>
  <c r="E1311" i="99" s="1"/>
  <c r="E1312" i="99" s="1"/>
  <c r="E1313" i="99" s="1"/>
  <c r="E1314" i="99" s="1"/>
  <c r="E1315" i="99" s="1"/>
  <c r="E1316" i="99" s="1"/>
  <c r="E1317" i="99" s="1"/>
  <c r="E1318" i="99" s="1"/>
  <c r="E1319" i="99" s="1"/>
  <c r="E1320" i="99" s="1"/>
  <c r="E1321" i="99" s="1"/>
  <c r="E1322" i="99" s="1"/>
  <c r="E1323" i="99" s="1"/>
  <c r="E1324" i="99" s="1"/>
  <c r="E1325" i="99" s="1"/>
  <c r="E1326" i="99" s="1"/>
  <c r="E1327" i="99" s="1"/>
  <c r="E1328" i="99" s="1"/>
  <c r="E1329" i="99" s="1"/>
  <c r="E1330" i="99" s="1"/>
  <c r="E1331" i="99" s="1"/>
  <c r="E1332" i="99" s="1"/>
  <c r="E1333" i="99" s="1"/>
  <c r="E1334" i="99" s="1"/>
  <c r="E1335" i="99" s="1"/>
  <c r="E1336" i="99" s="1"/>
  <c r="E1337" i="99" s="1"/>
  <c r="E1338" i="99" s="1"/>
  <c r="E1339" i="99" s="1"/>
  <c r="E1340" i="99" s="1"/>
  <c r="E1341" i="99" s="1"/>
  <c r="E1342" i="99" s="1"/>
  <c r="E1343" i="99" s="1"/>
  <c r="E1344" i="99" s="1"/>
  <c r="E1345" i="99" s="1"/>
  <c r="E1346" i="99" s="1"/>
  <c r="E1347" i="99" s="1"/>
  <c r="E1348" i="99" s="1"/>
  <c r="E1349" i="99" s="1"/>
  <c r="E1350" i="99" s="1"/>
  <c r="E1351" i="99" s="1"/>
  <c r="E1352" i="99" s="1"/>
  <c r="E1353" i="99" s="1"/>
  <c r="E1354" i="99" s="1"/>
  <c r="E1355" i="99" s="1"/>
  <c r="E1356" i="99" s="1"/>
  <c r="E1357" i="99" s="1"/>
  <c r="E1358" i="99" s="1"/>
  <c r="E1359" i="99" s="1"/>
  <c r="E1360" i="99" s="1"/>
  <c r="E1361" i="99" s="1"/>
  <c r="E1362" i="99" s="1"/>
  <c r="E1363" i="99" s="1"/>
  <c r="E1364" i="99" s="1"/>
  <c r="E1365" i="99" s="1"/>
  <c r="E1366" i="99" s="1"/>
  <c r="E1367" i="99" s="1"/>
  <c r="E1368" i="99" s="1"/>
  <c r="E1369" i="99" s="1"/>
  <c r="E1370" i="99" s="1"/>
  <c r="E1371" i="99" s="1"/>
  <c r="E1372" i="99" s="1"/>
  <c r="E1373" i="99" s="1"/>
  <c r="E1374" i="99" s="1"/>
  <c r="E1375" i="99" s="1"/>
  <c r="E1376" i="99" s="1"/>
  <c r="E1377" i="99" s="1"/>
  <c r="E1378" i="99" s="1"/>
  <c r="E1379" i="99" s="1"/>
  <c r="E1380" i="99" s="1"/>
  <c r="E1381" i="99" s="1"/>
  <c r="E1382" i="99" s="1"/>
  <c r="E1383" i="99" s="1"/>
  <c r="E1384" i="99" s="1"/>
  <c r="E1385" i="99" s="1"/>
  <c r="E1386" i="99" s="1"/>
  <c r="E1387" i="99" s="1"/>
  <c r="E1388" i="99" s="1"/>
  <c r="E1389" i="99" s="1"/>
  <c r="E1390" i="99" s="1"/>
  <c r="E1391" i="99" s="1"/>
  <c r="E1392" i="99" s="1"/>
  <c r="E1393" i="99" s="1"/>
  <c r="E1394" i="99" s="1"/>
  <c r="E1395" i="99" s="1"/>
  <c r="E1396" i="99" s="1"/>
  <c r="E1397" i="99" s="1"/>
  <c r="E1398" i="99" s="1"/>
  <c r="E1399" i="99" s="1"/>
  <c r="E1400" i="99" s="1"/>
  <c r="E1401" i="99" s="1"/>
  <c r="E1402" i="99" s="1"/>
  <c r="E1403" i="99" s="1"/>
  <c r="E1404" i="99" s="1"/>
  <c r="E1405" i="99" s="1"/>
  <c r="E1406" i="99" s="1"/>
  <c r="E1407" i="99" s="1"/>
  <c r="E1408" i="99" s="1"/>
  <c r="E1409" i="99" s="1"/>
  <c r="E1410" i="99" s="1"/>
  <c r="E1411" i="99" s="1"/>
  <c r="E1412" i="99" s="1"/>
  <c r="E1413" i="99" s="1"/>
  <c r="E1414" i="99" s="1"/>
  <c r="E1415" i="99" s="1"/>
  <c r="E1416" i="99" s="1"/>
  <c r="E1417" i="99" s="1"/>
  <c r="E1418" i="99" s="1"/>
  <c r="E1419" i="99" s="1"/>
  <c r="E1420" i="99" s="1"/>
  <c r="E1421" i="99" s="1"/>
  <c r="E1422" i="99" s="1"/>
  <c r="E1423" i="99" s="1"/>
  <c r="E1424" i="99" s="1"/>
  <c r="E1425" i="99" s="1"/>
  <c r="E1426" i="99" s="1"/>
  <c r="E1427" i="99" s="1"/>
  <c r="E1428" i="99" s="1"/>
  <c r="E1429" i="99" s="1"/>
  <c r="E1430" i="99" s="1"/>
  <c r="E1431" i="99" s="1"/>
  <c r="E1432" i="99" s="1"/>
  <c r="E1433" i="99" s="1"/>
  <c r="E1434" i="99" s="1"/>
  <c r="E1435" i="99" s="1"/>
  <c r="E1436" i="99" s="1"/>
  <c r="E1437" i="99" s="1"/>
  <c r="E1438" i="99" s="1"/>
  <c r="E1439" i="99" s="1"/>
  <c r="E1440" i="99" s="1"/>
  <c r="E1441" i="99" s="1"/>
  <c r="E1442" i="99" s="1"/>
  <c r="E1443" i="99" s="1"/>
  <c r="E1444" i="99" s="1"/>
  <c r="E1445" i="99" s="1"/>
  <c r="E1446" i="99" s="1"/>
  <c r="E1447" i="99" s="1"/>
  <c r="E1448" i="99" s="1"/>
  <c r="E1449" i="99" s="1"/>
  <c r="E1450" i="99" s="1"/>
  <c r="E1451" i="99" s="1"/>
  <c r="E1452" i="99" s="1"/>
  <c r="E1453" i="99" s="1"/>
  <c r="E1454" i="99" s="1"/>
  <c r="E1455" i="99" s="1"/>
  <c r="E1456" i="99" s="1"/>
  <c r="E1457" i="99" s="1"/>
  <c r="E1458" i="99" s="1"/>
  <c r="E1459" i="99" s="1"/>
  <c r="E1460" i="99" s="1"/>
  <c r="E1461" i="99" s="1"/>
  <c r="E1462" i="99" s="1"/>
  <c r="E1463" i="99" s="1"/>
  <c r="E1464" i="99" s="1"/>
  <c r="E1465" i="99" s="1"/>
  <c r="E1466" i="99" s="1"/>
  <c r="E1467" i="99" s="1"/>
  <c r="E1468" i="99" s="1"/>
  <c r="E1469" i="99" s="1"/>
  <c r="E1470" i="99" s="1"/>
  <c r="E1471" i="99" s="1"/>
  <c r="E1472" i="99" s="1"/>
  <c r="E1473" i="99" s="1"/>
  <c r="E1474" i="99" s="1"/>
  <c r="E1475" i="99" s="1"/>
  <c r="E1476" i="99" s="1"/>
  <c r="E1477" i="99" s="1"/>
  <c r="E1478" i="99" s="1"/>
  <c r="E1479" i="99" s="1"/>
  <c r="E1480" i="99" s="1"/>
  <c r="E1481" i="99" s="1"/>
  <c r="E1482" i="99" s="1"/>
  <c r="E1483" i="99" s="1"/>
  <c r="E1484" i="99" s="1"/>
  <c r="E1485" i="99" s="1"/>
  <c r="E1486" i="99" s="1"/>
  <c r="E1487" i="99" s="1"/>
  <c r="E1488" i="99" s="1"/>
  <c r="E1489" i="99" s="1"/>
  <c r="E1490" i="99" s="1"/>
  <c r="E1491" i="99" s="1"/>
  <c r="E1492" i="99" s="1"/>
  <c r="E1493" i="99" s="1"/>
  <c r="E1494" i="99" s="1"/>
  <c r="E1495" i="99" s="1"/>
  <c r="E1496" i="99" s="1"/>
  <c r="E1497" i="99" s="1"/>
  <c r="E1498" i="99" s="1"/>
  <c r="E1499" i="99" s="1"/>
  <c r="E1500" i="99" s="1"/>
  <c r="E1501" i="99" s="1"/>
  <c r="E1502" i="99" s="1"/>
  <c r="E1503" i="99" s="1"/>
  <c r="E1504" i="99" s="1"/>
  <c r="E1505" i="99" s="1"/>
  <c r="E1506" i="99" s="1"/>
  <c r="E1507" i="99" s="1"/>
  <c r="E1508" i="99" s="1"/>
  <c r="E1509" i="99" s="1"/>
  <c r="E1510" i="99" s="1"/>
  <c r="E1511" i="99" s="1"/>
  <c r="E1512" i="99" s="1"/>
  <c r="E1513" i="99" s="1"/>
  <c r="E1514" i="99" s="1"/>
  <c r="E1515" i="99" s="1"/>
  <c r="E1516" i="99" s="1"/>
  <c r="E1517" i="99" s="1"/>
  <c r="E1518" i="99" s="1"/>
  <c r="E1519" i="99" s="1"/>
  <c r="E1520" i="99" s="1"/>
  <c r="E1521" i="99" s="1"/>
  <c r="E1522" i="99" s="1"/>
  <c r="E1523" i="99" s="1"/>
  <c r="E1524" i="99" s="1"/>
  <c r="E1525" i="99" s="1"/>
  <c r="E1526" i="99" s="1"/>
  <c r="E1527" i="99" s="1"/>
  <c r="E1528" i="99" s="1"/>
  <c r="E1529" i="99" s="1"/>
  <c r="E1530" i="99" s="1"/>
  <c r="E1531" i="99" s="1"/>
  <c r="E1532" i="99" s="1"/>
  <c r="E1533" i="99" s="1"/>
  <c r="E1534" i="99" s="1"/>
  <c r="E1535" i="99" s="1"/>
  <c r="E1536" i="99" s="1"/>
  <c r="E1537" i="99" s="1"/>
  <c r="E1538" i="99" s="1"/>
  <c r="E1539" i="99" s="1"/>
  <c r="E1540" i="99" s="1"/>
  <c r="E1541" i="99" s="1"/>
  <c r="E1542" i="99" s="1"/>
  <c r="E1543" i="99" s="1"/>
  <c r="E1544" i="99" s="1"/>
  <c r="E1545" i="99" s="1"/>
  <c r="E1546" i="99" s="1"/>
  <c r="E1547" i="99" s="1"/>
  <c r="E1548" i="99" s="1"/>
  <c r="E1549" i="99" s="1"/>
  <c r="E1550" i="99" s="1"/>
  <c r="E1551" i="99" s="1"/>
  <c r="E1552" i="99" s="1"/>
  <c r="E1553" i="99" s="1"/>
  <c r="E1554" i="99" s="1"/>
  <c r="E1555" i="99" s="1"/>
  <c r="E1556" i="99" s="1"/>
  <c r="E1557" i="99" s="1"/>
  <c r="E1558" i="99" s="1"/>
  <c r="E1559" i="99" s="1"/>
  <c r="E1560" i="99" s="1"/>
  <c r="E1561" i="99" s="1"/>
  <c r="E1562" i="99" s="1"/>
  <c r="E1563" i="99" s="1"/>
  <c r="E1564" i="99" s="1"/>
  <c r="E1565" i="99" s="1"/>
  <c r="E1566" i="99" s="1"/>
  <c r="E1567" i="99" s="1"/>
  <c r="E1568" i="99" s="1"/>
  <c r="E1569" i="99" s="1"/>
  <c r="E1570" i="99" s="1"/>
  <c r="E1571" i="99" s="1"/>
  <c r="E1572" i="99" s="1"/>
  <c r="E1573" i="99" s="1"/>
  <c r="E1574" i="99" s="1"/>
  <c r="E1575" i="99" s="1"/>
  <c r="E1576" i="99" s="1"/>
  <c r="E1577" i="99" s="1"/>
  <c r="E1578" i="99" s="1"/>
  <c r="E1579" i="99" s="1"/>
  <c r="E1580" i="99" s="1"/>
  <c r="E1581" i="99" s="1"/>
  <c r="E1582" i="99" s="1"/>
  <c r="E1583" i="99" s="1"/>
  <c r="E1584" i="99" s="1"/>
  <c r="E1585" i="99" s="1"/>
  <c r="E1586" i="99" s="1"/>
  <c r="E1587" i="99" s="1"/>
  <c r="E1588" i="99" s="1"/>
  <c r="E1589" i="99" s="1"/>
  <c r="E1590" i="99" s="1"/>
  <c r="E1591" i="99" s="1"/>
  <c r="E1592" i="99" s="1"/>
  <c r="E1593" i="99" s="1"/>
  <c r="E1594" i="99" s="1"/>
  <c r="E1595" i="99" s="1"/>
  <c r="E1596" i="99" s="1"/>
  <c r="E1597" i="99" s="1"/>
  <c r="E1598" i="99" s="1"/>
  <c r="E1599" i="99" s="1"/>
  <c r="E1600" i="99" s="1"/>
  <c r="E1601" i="99" s="1"/>
  <c r="E1602" i="99" s="1"/>
  <c r="E1603" i="99" s="1"/>
  <c r="E1604" i="99" s="1"/>
  <c r="E1605" i="99" s="1"/>
  <c r="E1606" i="99" s="1"/>
  <c r="E1607" i="99" s="1"/>
  <c r="E1608" i="99" s="1"/>
  <c r="E1609" i="99" s="1"/>
  <c r="E1610" i="99" s="1"/>
  <c r="E1611" i="99" s="1"/>
  <c r="E1612" i="99" s="1"/>
  <c r="E1613" i="99" s="1"/>
  <c r="E1614" i="99" s="1"/>
  <c r="E1615" i="99" s="1"/>
  <c r="E1616" i="99" s="1"/>
  <c r="E1617" i="99" s="1"/>
  <c r="E1618" i="99" s="1"/>
  <c r="E1619" i="99" s="1"/>
  <c r="E1620" i="99" s="1"/>
  <c r="E1621" i="99" s="1"/>
  <c r="E1622" i="99" s="1"/>
  <c r="E1623" i="99" s="1"/>
  <c r="E1624" i="99" s="1"/>
  <c r="E1625" i="99" s="1"/>
  <c r="E1626" i="99" s="1"/>
  <c r="E1627" i="99" s="1"/>
  <c r="E1628" i="99" s="1"/>
  <c r="E1629" i="99" s="1"/>
  <c r="E1630" i="99" s="1"/>
  <c r="E1631" i="99" s="1"/>
  <c r="E1632" i="99" s="1"/>
  <c r="E1633" i="99" s="1"/>
  <c r="E1634" i="99" s="1"/>
  <c r="E1635" i="99" s="1"/>
  <c r="E1636" i="99" s="1"/>
  <c r="E1637" i="99" s="1"/>
  <c r="E1638" i="99" s="1"/>
  <c r="E1639" i="99" s="1"/>
  <c r="E1640" i="99" s="1"/>
  <c r="E1641" i="99" s="1"/>
  <c r="E1642" i="99" s="1"/>
  <c r="E1643" i="99" s="1"/>
  <c r="E1644" i="99" s="1"/>
  <c r="E1645" i="99" s="1"/>
  <c r="E1646" i="99" s="1"/>
  <c r="E1647" i="99" s="1"/>
  <c r="E1648" i="99" s="1"/>
  <c r="E1649" i="99" s="1"/>
  <c r="E1650" i="99" s="1"/>
  <c r="E1651" i="99" s="1"/>
  <c r="E1652" i="99" s="1"/>
  <c r="E1653" i="99" s="1"/>
  <c r="E1654" i="99" s="1"/>
  <c r="E1655" i="99" s="1"/>
  <c r="E1656" i="99" s="1"/>
  <c r="E1657" i="99" s="1"/>
  <c r="E1658" i="99" s="1"/>
  <c r="E1659" i="99" s="1"/>
  <c r="E1660" i="99" s="1"/>
  <c r="E1661" i="99" s="1"/>
  <c r="E1662" i="99" s="1"/>
  <c r="E1663" i="99" s="1"/>
  <c r="E1664" i="99" s="1"/>
  <c r="E1665" i="99" s="1"/>
  <c r="E1666" i="99" s="1"/>
  <c r="E1667" i="99" s="1"/>
  <c r="E1668" i="99" s="1"/>
  <c r="E1669" i="99" s="1"/>
  <c r="E1670" i="99" s="1"/>
  <c r="E1671" i="99" s="1"/>
  <c r="E1672" i="99" s="1"/>
  <c r="E1673" i="99" s="1"/>
  <c r="E1674" i="99" s="1"/>
  <c r="E1675" i="99" s="1"/>
  <c r="E1676" i="99" s="1"/>
  <c r="E1677" i="99" s="1"/>
  <c r="E1678" i="99" s="1"/>
  <c r="E1679" i="99" s="1"/>
  <c r="E1680" i="99" s="1"/>
  <c r="E1681" i="99" s="1"/>
  <c r="E1682" i="99" s="1"/>
  <c r="E1683" i="99" s="1"/>
  <c r="E1684" i="99" s="1"/>
  <c r="E1685" i="99" s="1"/>
  <c r="E1686" i="99" s="1"/>
  <c r="E1687" i="99" s="1"/>
  <c r="E1688" i="99" s="1"/>
  <c r="E1689" i="99" s="1"/>
  <c r="E1690" i="99" s="1"/>
  <c r="E1691" i="99" s="1"/>
  <c r="E1692" i="99" s="1"/>
  <c r="E1693" i="99" s="1"/>
  <c r="E1694" i="99" s="1"/>
  <c r="E1695" i="99" s="1"/>
  <c r="E1696" i="99" s="1"/>
  <c r="E1697" i="99" s="1"/>
  <c r="E1698" i="99" s="1"/>
  <c r="E1699" i="99" s="1"/>
  <c r="E1700" i="99" s="1"/>
  <c r="E1701" i="99" s="1"/>
  <c r="E1702" i="99" s="1"/>
  <c r="E1703" i="99" s="1"/>
  <c r="E1704" i="99" s="1"/>
  <c r="E1705" i="99" s="1"/>
  <c r="E1706" i="99" s="1"/>
  <c r="E1707" i="99" s="1"/>
  <c r="E1708" i="99" s="1"/>
  <c r="E1709" i="99" s="1"/>
  <c r="E1710" i="99" s="1"/>
  <c r="E1711" i="99" s="1"/>
  <c r="E1712" i="99" s="1"/>
  <c r="E1713" i="99" s="1"/>
  <c r="E1714" i="99" s="1"/>
  <c r="E1715" i="99" s="1"/>
  <c r="E1716" i="99" s="1"/>
  <c r="E1717" i="99" s="1"/>
  <c r="E1718" i="99" s="1"/>
  <c r="E1719" i="99" s="1"/>
  <c r="E1720" i="99" s="1"/>
  <c r="E1721" i="99" s="1"/>
  <c r="E1722" i="99" s="1"/>
  <c r="E1723" i="99" s="1"/>
  <c r="E1724" i="99" s="1"/>
  <c r="E1725" i="99" s="1"/>
  <c r="E1726" i="99" s="1"/>
  <c r="E1727" i="99" s="1"/>
  <c r="E1728" i="99" s="1"/>
  <c r="E1729" i="99" s="1"/>
  <c r="E1730" i="99" s="1"/>
  <c r="E1731" i="99" s="1"/>
  <c r="E1732" i="99" s="1"/>
  <c r="E1733" i="99" s="1"/>
  <c r="E1734" i="99" s="1"/>
  <c r="E1735" i="99" s="1"/>
  <c r="E1736" i="99" s="1"/>
  <c r="E1737" i="99" s="1"/>
  <c r="E1738" i="99" s="1"/>
  <c r="E1739" i="99" s="1"/>
  <c r="E1740" i="99" s="1"/>
  <c r="E1741" i="99" s="1"/>
  <c r="E1742" i="99" s="1"/>
  <c r="E1743" i="99" s="1"/>
  <c r="E1744" i="99" s="1"/>
  <c r="E1745" i="99" s="1"/>
  <c r="E1746" i="99" s="1"/>
  <c r="E1747" i="99" s="1"/>
  <c r="E1748" i="99" s="1"/>
  <c r="E1749" i="99" s="1"/>
  <c r="E1750" i="99" s="1"/>
  <c r="E1751" i="99" s="1"/>
  <c r="E1752" i="99" s="1"/>
  <c r="E1753" i="99" s="1"/>
  <c r="E1754" i="99" s="1"/>
  <c r="E1755" i="99" s="1"/>
  <c r="E1756" i="99" s="1"/>
  <c r="E1757" i="99" s="1"/>
  <c r="E1758" i="99" s="1"/>
  <c r="E1759" i="99" s="1"/>
  <c r="E1760" i="99" s="1"/>
  <c r="E1761" i="99" s="1"/>
  <c r="E1762" i="99" s="1"/>
  <c r="E1763" i="99" s="1"/>
  <c r="E1764" i="99" s="1"/>
  <c r="E1765" i="99" s="1"/>
  <c r="E1766" i="99" s="1"/>
  <c r="E1767" i="99" s="1"/>
  <c r="E1768" i="99" s="1"/>
  <c r="E1769" i="99" s="1"/>
  <c r="E1770" i="99" s="1"/>
  <c r="E1771" i="99" s="1"/>
  <c r="E1772" i="99" s="1"/>
  <c r="E1773" i="99" s="1"/>
  <c r="E1774" i="99" s="1"/>
  <c r="E1775" i="99" s="1"/>
  <c r="E1776" i="99" s="1"/>
  <c r="E1777" i="99" s="1"/>
  <c r="E1778" i="99" s="1"/>
  <c r="E1779" i="99" s="1"/>
  <c r="E1780" i="99" s="1"/>
  <c r="E1781" i="99" s="1"/>
  <c r="E1782" i="99" s="1"/>
  <c r="E1783" i="99" s="1"/>
  <c r="E1784" i="99" s="1"/>
  <c r="E1785" i="99" s="1"/>
  <c r="E1786" i="99" s="1"/>
  <c r="E1787" i="99" s="1"/>
  <c r="E1788" i="99" s="1"/>
  <c r="E1789" i="99" s="1"/>
  <c r="E1790" i="99" s="1"/>
  <c r="E1791" i="99" s="1"/>
  <c r="E1792" i="99" s="1"/>
  <c r="E1793" i="99" s="1"/>
  <c r="E1794" i="99" s="1"/>
  <c r="E1795" i="99" s="1"/>
  <c r="E1796" i="99" s="1"/>
  <c r="E1797" i="99" s="1"/>
  <c r="E1798" i="99" s="1"/>
  <c r="E1799" i="99" s="1"/>
  <c r="E1800" i="99" s="1"/>
  <c r="E1801" i="99" s="1"/>
  <c r="E1802" i="99" s="1"/>
  <c r="E1803" i="99" s="1"/>
  <c r="E1804" i="99" s="1"/>
  <c r="E1805" i="99" s="1"/>
  <c r="E1806" i="99" s="1"/>
  <c r="E1807" i="99" s="1"/>
  <c r="E1808" i="99" s="1"/>
  <c r="E1809" i="99" s="1"/>
  <c r="E1810" i="99" s="1"/>
  <c r="E1811" i="99" s="1"/>
  <c r="E1812" i="99" s="1"/>
  <c r="E1813" i="99" s="1"/>
  <c r="E1814" i="99" s="1"/>
  <c r="E1815" i="99" s="1"/>
  <c r="E1816" i="99" s="1"/>
  <c r="E1817" i="99" s="1"/>
  <c r="E1818" i="99" s="1"/>
  <c r="E1819" i="99" s="1"/>
  <c r="E1820" i="99" s="1"/>
  <c r="E1821" i="99" s="1"/>
  <c r="E1822" i="99" s="1"/>
  <c r="E1823" i="99" s="1"/>
  <c r="E1824" i="99" s="1"/>
  <c r="E1825" i="99" s="1"/>
  <c r="E1826" i="99" s="1"/>
  <c r="E1827" i="99" s="1"/>
  <c r="E1828" i="99" s="1"/>
  <c r="E1829" i="99" s="1"/>
  <c r="E1830" i="99" s="1"/>
  <c r="E1831" i="99" s="1"/>
  <c r="E1832" i="99" s="1"/>
  <c r="E1833" i="99" s="1"/>
  <c r="E1834" i="99" s="1"/>
  <c r="E1835" i="99" s="1"/>
  <c r="E1836" i="99" s="1"/>
  <c r="E1837" i="99" s="1"/>
  <c r="E1838" i="99" s="1"/>
  <c r="E1839" i="99" s="1"/>
  <c r="E1840" i="99" s="1"/>
  <c r="A2" i="99"/>
  <c r="E6" i="98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101" i="98" s="1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E201" i="98" s="1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355" i="98" s="1"/>
  <c r="E356" i="98" s="1"/>
  <c r="E357" i="98" s="1"/>
  <c r="E358" i="98" s="1"/>
  <c r="E359" i="98" s="1"/>
  <c r="E360" i="98" s="1"/>
  <c r="E361" i="98" s="1"/>
  <c r="E362" i="98" s="1"/>
  <c r="E363" i="98" s="1"/>
  <c r="E364" i="98" s="1"/>
  <c r="E365" i="98" s="1"/>
  <c r="E366" i="98" s="1"/>
  <c r="E367" i="98" s="1"/>
  <c r="E368" i="98" s="1"/>
  <c r="E369" i="98" s="1"/>
  <c r="E370" i="98" s="1"/>
  <c r="E371" i="98" s="1"/>
  <c r="E372" i="98" s="1"/>
  <c r="E373" i="98" s="1"/>
  <c r="E374" i="98" s="1"/>
  <c r="E375" i="98" s="1"/>
  <c r="E376" i="98" s="1"/>
  <c r="E377" i="98" s="1"/>
  <c r="E378" i="98" s="1"/>
  <c r="E379" i="98" s="1"/>
  <c r="E380" i="98" s="1"/>
  <c r="E381" i="98" s="1"/>
  <c r="E382" i="98" s="1"/>
  <c r="E383" i="98" s="1"/>
  <c r="E384" i="98" s="1"/>
  <c r="E385" i="98" s="1"/>
  <c r="E386" i="98" s="1"/>
  <c r="E387" i="98" s="1"/>
  <c r="E388" i="98" s="1"/>
  <c r="E389" i="98" s="1"/>
  <c r="E390" i="98" s="1"/>
  <c r="E391" i="98" s="1"/>
  <c r="E392" i="98" s="1"/>
  <c r="E393" i="98" s="1"/>
  <c r="E394" i="98" s="1"/>
  <c r="E395" i="98" s="1"/>
  <c r="E396" i="98" s="1"/>
  <c r="E397" i="98" s="1"/>
  <c r="E398" i="98" s="1"/>
  <c r="E399" i="98" s="1"/>
  <c r="E400" i="98" s="1"/>
  <c r="E401" i="98" s="1"/>
  <c r="E402" i="98" s="1"/>
  <c r="E403" i="98" s="1"/>
  <c r="E404" i="98" s="1"/>
  <c r="E405" i="98" s="1"/>
  <c r="E406" i="98" s="1"/>
  <c r="E407" i="98" s="1"/>
  <c r="E408" i="98" s="1"/>
  <c r="E409" i="98" s="1"/>
  <c r="E410" i="98" s="1"/>
  <c r="E411" i="98" s="1"/>
  <c r="E412" i="98" s="1"/>
  <c r="E413" i="98" s="1"/>
  <c r="E414" i="98" s="1"/>
  <c r="E415" i="98" s="1"/>
  <c r="E416" i="98" s="1"/>
  <c r="E417" i="98" s="1"/>
  <c r="E418" i="98" s="1"/>
  <c r="E419" i="98" s="1"/>
  <c r="E420" i="98" s="1"/>
  <c r="E421" i="98" s="1"/>
  <c r="E422" i="98" s="1"/>
  <c r="E423" i="98" s="1"/>
  <c r="E424" i="98" s="1"/>
  <c r="E425" i="98" s="1"/>
  <c r="E426" i="98" s="1"/>
  <c r="E427" i="98" s="1"/>
  <c r="E428" i="98" s="1"/>
  <c r="E429" i="98" s="1"/>
  <c r="E430" i="98" s="1"/>
  <c r="E431" i="98" s="1"/>
  <c r="E432" i="98" s="1"/>
  <c r="E433" i="98" s="1"/>
  <c r="E434" i="98" s="1"/>
  <c r="E435" i="98" s="1"/>
  <c r="E436" i="98" s="1"/>
  <c r="E437" i="98" s="1"/>
  <c r="E438" i="98" s="1"/>
  <c r="E439" i="98" s="1"/>
  <c r="E440" i="98" s="1"/>
  <c r="E441" i="98" s="1"/>
  <c r="E442" i="98" s="1"/>
  <c r="E443" i="98" s="1"/>
  <c r="E444" i="98" s="1"/>
  <c r="E445" i="98" s="1"/>
  <c r="E446" i="98" s="1"/>
  <c r="E447" i="98" s="1"/>
  <c r="E448" i="98" s="1"/>
  <c r="E449" i="98" s="1"/>
  <c r="E450" i="98" s="1"/>
  <c r="E451" i="98" s="1"/>
  <c r="E452" i="98" s="1"/>
  <c r="E453" i="98" s="1"/>
  <c r="E454" i="98" s="1"/>
  <c r="E455" i="98" s="1"/>
  <c r="E456" i="98" s="1"/>
  <c r="E457" i="98" s="1"/>
  <c r="E458" i="98" s="1"/>
  <c r="E459" i="98" s="1"/>
  <c r="E460" i="98" s="1"/>
  <c r="E461" i="98" s="1"/>
  <c r="E462" i="98" s="1"/>
  <c r="E463" i="98" s="1"/>
  <c r="E464" i="98" s="1"/>
  <c r="E465" i="98" s="1"/>
  <c r="E466" i="98" s="1"/>
  <c r="E467" i="98" s="1"/>
  <c r="E468" i="98" s="1"/>
  <c r="E469" i="98" s="1"/>
  <c r="E470" i="98" s="1"/>
  <c r="E471" i="98" s="1"/>
  <c r="E472" i="98" s="1"/>
  <c r="E473" i="98" s="1"/>
  <c r="E474" i="98" s="1"/>
  <c r="E475" i="98" s="1"/>
  <c r="E476" i="98" s="1"/>
  <c r="E477" i="98" s="1"/>
  <c r="E478" i="98" s="1"/>
  <c r="E479" i="98" s="1"/>
  <c r="E480" i="98" s="1"/>
  <c r="E481" i="98" s="1"/>
  <c r="E482" i="98" s="1"/>
  <c r="E483" i="98" s="1"/>
  <c r="E484" i="98" s="1"/>
  <c r="E485" i="98" s="1"/>
  <c r="E486" i="98" s="1"/>
  <c r="E487" i="98" s="1"/>
  <c r="E488" i="98" s="1"/>
  <c r="E489" i="98" s="1"/>
  <c r="E490" i="98" s="1"/>
  <c r="E491" i="98" s="1"/>
  <c r="E492" i="98" s="1"/>
  <c r="E493" i="98" s="1"/>
  <c r="E494" i="98" s="1"/>
  <c r="E495" i="98" s="1"/>
  <c r="E496" i="98" s="1"/>
  <c r="E497" i="98" s="1"/>
  <c r="E498" i="98" s="1"/>
  <c r="E499" i="98" s="1"/>
  <c r="E500" i="98" s="1"/>
  <c r="E501" i="98" s="1"/>
  <c r="E502" i="98" s="1"/>
  <c r="E503" i="98" s="1"/>
  <c r="E504" i="98" s="1"/>
  <c r="E505" i="98" s="1"/>
  <c r="E506" i="98" s="1"/>
  <c r="E507" i="98" s="1"/>
  <c r="E508" i="98" s="1"/>
  <c r="E509" i="98" s="1"/>
  <c r="E510" i="98" s="1"/>
  <c r="E511" i="98" s="1"/>
  <c r="E512" i="98" s="1"/>
  <c r="E513" i="98" s="1"/>
  <c r="E514" i="98" s="1"/>
  <c r="E515" i="98" s="1"/>
  <c r="E516" i="98" s="1"/>
  <c r="E517" i="98" s="1"/>
  <c r="E518" i="98" s="1"/>
  <c r="E519" i="98" s="1"/>
  <c r="E520" i="98" s="1"/>
  <c r="E521" i="98" s="1"/>
  <c r="E522" i="98" s="1"/>
  <c r="E523" i="98" s="1"/>
  <c r="E524" i="98" s="1"/>
  <c r="E525" i="98" s="1"/>
  <c r="E526" i="98" s="1"/>
  <c r="E527" i="98" s="1"/>
  <c r="E528" i="98" s="1"/>
  <c r="E529" i="98" s="1"/>
  <c r="E530" i="98" s="1"/>
  <c r="E531" i="98" s="1"/>
  <c r="E532" i="98" s="1"/>
  <c r="E533" i="98" s="1"/>
  <c r="E534" i="98" s="1"/>
  <c r="E535" i="98" s="1"/>
  <c r="E536" i="98" s="1"/>
  <c r="E537" i="98" s="1"/>
  <c r="E538" i="98" s="1"/>
  <c r="E539" i="98" s="1"/>
  <c r="E540" i="98" s="1"/>
  <c r="E541" i="98" s="1"/>
  <c r="E542" i="98" s="1"/>
  <c r="E543" i="98" s="1"/>
  <c r="E544" i="98" s="1"/>
  <c r="E545" i="98" s="1"/>
  <c r="E546" i="98" s="1"/>
  <c r="E547" i="98" s="1"/>
  <c r="E548" i="98" s="1"/>
  <c r="E549" i="98" s="1"/>
  <c r="E550" i="98" s="1"/>
  <c r="E551" i="98" s="1"/>
  <c r="E552" i="98" s="1"/>
  <c r="E553" i="98" s="1"/>
  <c r="E554" i="98" s="1"/>
  <c r="E555" i="98" s="1"/>
  <c r="E556" i="98" s="1"/>
  <c r="E557" i="98" s="1"/>
  <c r="E558" i="98" s="1"/>
  <c r="E559" i="98" s="1"/>
  <c r="E560" i="98" s="1"/>
  <c r="E561" i="98" s="1"/>
  <c r="E562" i="98" s="1"/>
  <c r="E563" i="98" s="1"/>
  <c r="E564" i="98" s="1"/>
  <c r="E565" i="98" s="1"/>
  <c r="E566" i="98" s="1"/>
  <c r="E567" i="98" s="1"/>
  <c r="E568" i="98" s="1"/>
  <c r="E569" i="98" s="1"/>
  <c r="E570" i="98" s="1"/>
  <c r="E571" i="98" s="1"/>
  <c r="E572" i="98" s="1"/>
  <c r="E573" i="98" s="1"/>
  <c r="E574" i="98" s="1"/>
  <c r="E575" i="98" s="1"/>
  <c r="E576" i="98" s="1"/>
  <c r="E577" i="98" s="1"/>
  <c r="E578" i="98" s="1"/>
  <c r="E579" i="98" s="1"/>
  <c r="E580" i="98" s="1"/>
  <c r="E581" i="98" s="1"/>
  <c r="E582" i="98" s="1"/>
  <c r="E583" i="98" s="1"/>
  <c r="E584" i="98" s="1"/>
  <c r="E585" i="98" s="1"/>
  <c r="E586" i="98" s="1"/>
  <c r="E587" i="98" s="1"/>
  <c r="E588" i="98" s="1"/>
  <c r="E589" i="98" s="1"/>
  <c r="E590" i="98" s="1"/>
  <c r="E591" i="98" s="1"/>
  <c r="E592" i="98" s="1"/>
  <c r="E593" i="98" s="1"/>
  <c r="E594" i="98" s="1"/>
  <c r="E595" i="98" s="1"/>
  <c r="E596" i="98" s="1"/>
  <c r="E597" i="98" s="1"/>
  <c r="E598" i="98" s="1"/>
  <c r="E599" i="98" s="1"/>
  <c r="E600" i="98" s="1"/>
  <c r="E601" i="98" s="1"/>
  <c r="E602" i="98" s="1"/>
  <c r="E603" i="98" s="1"/>
  <c r="E604" i="98" s="1"/>
  <c r="E605" i="98" s="1"/>
  <c r="E606" i="98" s="1"/>
  <c r="E607" i="98" s="1"/>
  <c r="E608" i="98" s="1"/>
  <c r="E609" i="98" s="1"/>
  <c r="E610" i="98" s="1"/>
  <c r="E611" i="98" s="1"/>
  <c r="E612" i="98" s="1"/>
  <c r="E613" i="98" s="1"/>
  <c r="E614" i="98" s="1"/>
  <c r="E615" i="98" s="1"/>
  <c r="E616" i="98" s="1"/>
  <c r="E617" i="98" s="1"/>
  <c r="E618" i="98" s="1"/>
  <c r="E619" i="98" s="1"/>
  <c r="E620" i="98" s="1"/>
  <c r="E621" i="98" s="1"/>
  <c r="E622" i="98" s="1"/>
  <c r="E623" i="98" s="1"/>
  <c r="E624" i="98" s="1"/>
  <c r="E625" i="98" s="1"/>
  <c r="E626" i="98" s="1"/>
  <c r="E627" i="98" s="1"/>
  <c r="E628" i="98" s="1"/>
  <c r="E629" i="98" s="1"/>
  <c r="E630" i="98" s="1"/>
  <c r="E631" i="98" s="1"/>
  <c r="E632" i="98" s="1"/>
  <c r="E633" i="98" s="1"/>
  <c r="E634" i="98" s="1"/>
  <c r="E635" i="98" s="1"/>
  <c r="E636" i="98" s="1"/>
  <c r="E637" i="98" s="1"/>
  <c r="E638" i="98" s="1"/>
  <c r="E639" i="98" s="1"/>
  <c r="E640" i="98" s="1"/>
  <c r="E641" i="98" s="1"/>
  <c r="E642" i="98" s="1"/>
  <c r="E643" i="98" s="1"/>
  <c r="E644" i="98" s="1"/>
  <c r="E645" i="98" s="1"/>
  <c r="E646" i="98" s="1"/>
  <c r="E647" i="98" s="1"/>
  <c r="E648" i="98" s="1"/>
  <c r="E649" i="98" s="1"/>
  <c r="E650" i="98" s="1"/>
  <c r="E651" i="98" s="1"/>
  <c r="E652" i="98" s="1"/>
  <c r="E653" i="98" s="1"/>
  <c r="E654" i="98" s="1"/>
  <c r="E655" i="98" s="1"/>
  <c r="E656" i="98" s="1"/>
  <c r="E657" i="98" s="1"/>
  <c r="E658" i="98" s="1"/>
  <c r="E659" i="98" s="1"/>
  <c r="E660" i="98" s="1"/>
  <c r="E661" i="98" s="1"/>
  <c r="E662" i="98" s="1"/>
  <c r="E663" i="98" s="1"/>
  <c r="E664" i="98" s="1"/>
  <c r="E665" i="98" s="1"/>
  <c r="E666" i="98" s="1"/>
  <c r="E667" i="98" s="1"/>
  <c r="E668" i="98" s="1"/>
  <c r="E669" i="98" s="1"/>
  <c r="E670" i="98" s="1"/>
  <c r="E671" i="98" s="1"/>
  <c r="E672" i="98" s="1"/>
  <c r="E673" i="98" s="1"/>
  <c r="E674" i="98" s="1"/>
  <c r="E675" i="98" s="1"/>
  <c r="E676" i="98" s="1"/>
  <c r="E677" i="98" s="1"/>
  <c r="E678" i="98" s="1"/>
  <c r="E679" i="98" s="1"/>
  <c r="E680" i="98" s="1"/>
  <c r="E681" i="98" s="1"/>
  <c r="E682" i="98" s="1"/>
  <c r="E683" i="98" s="1"/>
  <c r="E684" i="98" s="1"/>
  <c r="E685" i="98" s="1"/>
  <c r="E686" i="98" s="1"/>
  <c r="E687" i="98" s="1"/>
  <c r="E688" i="98" s="1"/>
  <c r="E689" i="98" s="1"/>
  <c r="E690" i="98" s="1"/>
  <c r="E691" i="98" s="1"/>
  <c r="E692" i="98" s="1"/>
  <c r="E693" i="98" s="1"/>
  <c r="E694" i="98" s="1"/>
  <c r="E695" i="98" s="1"/>
  <c r="E696" i="98" s="1"/>
  <c r="E697" i="98" s="1"/>
  <c r="E698" i="98" s="1"/>
  <c r="E699" i="98" s="1"/>
  <c r="E700" i="98" s="1"/>
  <c r="E701" i="98" s="1"/>
  <c r="E702" i="98" s="1"/>
  <c r="E703" i="98" s="1"/>
  <c r="E704" i="98" s="1"/>
  <c r="E705" i="98" s="1"/>
  <c r="E706" i="98" s="1"/>
  <c r="E707" i="98" s="1"/>
  <c r="E708" i="98" s="1"/>
  <c r="E709" i="98" s="1"/>
  <c r="E710" i="98" s="1"/>
  <c r="E711" i="98" s="1"/>
  <c r="E712" i="98" s="1"/>
  <c r="E713" i="98" s="1"/>
  <c r="E714" i="98" s="1"/>
  <c r="E715" i="98" s="1"/>
  <c r="E716" i="98" s="1"/>
  <c r="E717" i="98" s="1"/>
  <c r="E718" i="98" s="1"/>
  <c r="E719" i="98" s="1"/>
  <c r="E720" i="98" s="1"/>
  <c r="E721" i="98" s="1"/>
  <c r="E722" i="98" s="1"/>
  <c r="E723" i="98" s="1"/>
  <c r="E724" i="98" s="1"/>
  <c r="E725" i="98" s="1"/>
  <c r="E726" i="98" s="1"/>
  <c r="E727" i="98" s="1"/>
  <c r="E728" i="98" s="1"/>
  <c r="E729" i="98" s="1"/>
  <c r="E730" i="98" s="1"/>
  <c r="E731" i="98" s="1"/>
  <c r="E732" i="98" s="1"/>
  <c r="E733" i="98" s="1"/>
  <c r="E734" i="98" s="1"/>
  <c r="E735" i="98" s="1"/>
  <c r="E736" i="98" s="1"/>
  <c r="E737" i="98" s="1"/>
  <c r="E738" i="98" s="1"/>
  <c r="E739" i="98" s="1"/>
  <c r="E740" i="98" s="1"/>
  <c r="E741" i="98" s="1"/>
  <c r="E742" i="98" s="1"/>
  <c r="E743" i="98" s="1"/>
  <c r="E744" i="98" s="1"/>
  <c r="E745" i="98" s="1"/>
  <c r="E746" i="98" s="1"/>
  <c r="E747" i="98" s="1"/>
  <c r="E748" i="98" s="1"/>
  <c r="E749" i="98" s="1"/>
  <c r="E750" i="98" s="1"/>
  <c r="E751" i="98" s="1"/>
  <c r="E752" i="98" s="1"/>
  <c r="E753" i="98" s="1"/>
  <c r="E754" i="98" s="1"/>
  <c r="E755" i="98" s="1"/>
  <c r="E756" i="98" s="1"/>
  <c r="E757" i="98" s="1"/>
  <c r="E758" i="98" s="1"/>
  <c r="E759" i="98" s="1"/>
  <c r="E760" i="98" s="1"/>
  <c r="E761" i="98" s="1"/>
  <c r="E762" i="98" s="1"/>
  <c r="E763" i="98" s="1"/>
  <c r="E764" i="98" s="1"/>
  <c r="E765" i="98" s="1"/>
  <c r="E766" i="98" s="1"/>
  <c r="E767" i="98" s="1"/>
  <c r="E768" i="98" s="1"/>
  <c r="E769" i="98" s="1"/>
  <c r="E770" i="98" s="1"/>
  <c r="E771" i="98" s="1"/>
  <c r="E772" i="98" s="1"/>
  <c r="E773" i="98" s="1"/>
  <c r="E774" i="98" s="1"/>
  <c r="E775" i="98" s="1"/>
  <c r="E776" i="98" s="1"/>
  <c r="E777" i="98" s="1"/>
  <c r="E778" i="98" s="1"/>
  <c r="E779" i="98" s="1"/>
  <c r="E780" i="98" s="1"/>
  <c r="E781" i="98" s="1"/>
  <c r="E782" i="98" s="1"/>
  <c r="E783" i="98" s="1"/>
  <c r="E784" i="98" s="1"/>
  <c r="E785" i="98" s="1"/>
  <c r="E786" i="98" s="1"/>
  <c r="E787" i="98" s="1"/>
  <c r="E788" i="98" s="1"/>
  <c r="E789" i="98" s="1"/>
  <c r="E790" i="98" s="1"/>
  <c r="E791" i="98" s="1"/>
  <c r="E792" i="98" s="1"/>
  <c r="E793" i="98" s="1"/>
  <c r="E794" i="98" s="1"/>
  <c r="E795" i="98" s="1"/>
  <c r="E796" i="98" s="1"/>
  <c r="E797" i="98" s="1"/>
  <c r="E798" i="98" s="1"/>
  <c r="E799" i="98" s="1"/>
  <c r="E800" i="98" s="1"/>
  <c r="E801" i="98" s="1"/>
  <c r="E802" i="98" s="1"/>
  <c r="E803" i="98" s="1"/>
  <c r="E804" i="98" s="1"/>
  <c r="E805" i="98" s="1"/>
  <c r="E806" i="98" s="1"/>
  <c r="E807" i="98" s="1"/>
  <c r="E808" i="98" s="1"/>
  <c r="E809" i="98" s="1"/>
  <c r="E810" i="98" s="1"/>
  <c r="E811" i="98" s="1"/>
  <c r="E812" i="98" s="1"/>
  <c r="E813" i="98" s="1"/>
  <c r="E814" i="98" s="1"/>
  <c r="E815" i="98" s="1"/>
  <c r="E816" i="98" s="1"/>
  <c r="E817" i="98" s="1"/>
  <c r="E818" i="98" s="1"/>
  <c r="E819" i="98" s="1"/>
  <c r="E820" i="98" s="1"/>
  <c r="E821" i="98" s="1"/>
  <c r="E822" i="98" s="1"/>
  <c r="E823" i="98" s="1"/>
  <c r="E824" i="98" s="1"/>
  <c r="E825" i="98" s="1"/>
  <c r="E826" i="98" s="1"/>
  <c r="E827" i="98" s="1"/>
  <c r="E828" i="98" s="1"/>
  <c r="E829" i="98" s="1"/>
  <c r="E830" i="98" s="1"/>
  <c r="E831" i="98" s="1"/>
  <c r="E832" i="98" s="1"/>
  <c r="E833" i="98" s="1"/>
  <c r="E834" i="98" s="1"/>
  <c r="E835" i="98" s="1"/>
  <c r="E836" i="98" s="1"/>
  <c r="E837" i="98" s="1"/>
  <c r="E838" i="98" s="1"/>
  <c r="E839" i="98" s="1"/>
  <c r="E840" i="98" s="1"/>
  <c r="E841" i="98" s="1"/>
  <c r="E842" i="98" s="1"/>
  <c r="E843" i="98" s="1"/>
  <c r="E844" i="98" s="1"/>
  <c r="E845" i="98" s="1"/>
  <c r="E846" i="98" s="1"/>
  <c r="E847" i="98" s="1"/>
  <c r="E848" i="98" s="1"/>
  <c r="E849" i="98" s="1"/>
  <c r="E850" i="98" s="1"/>
  <c r="E851" i="98" s="1"/>
  <c r="E852" i="98" s="1"/>
  <c r="E853" i="98" s="1"/>
  <c r="E854" i="98" s="1"/>
  <c r="E855" i="98" s="1"/>
  <c r="E856" i="98" s="1"/>
  <c r="E857" i="98" s="1"/>
  <c r="E858" i="98" s="1"/>
  <c r="E859" i="98" s="1"/>
  <c r="E860" i="98" s="1"/>
  <c r="E861" i="98" s="1"/>
  <c r="E862" i="98" s="1"/>
  <c r="E863" i="98" s="1"/>
  <c r="E864" i="98" s="1"/>
  <c r="E865" i="98" s="1"/>
  <c r="E866" i="98" s="1"/>
  <c r="E867" i="98" s="1"/>
  <c r="E868" i="98" s="1"/>
  <c r="E869" i="98" s="1"/>
  <c r="E870" i="98" s="1"/>
  <c r="E871" i="98" s="1"/>
  <c r="E872" i="98" s="1"/>
  <c r="E873" i="98" s="1"/>
  <c r="E874" i="98" s="1"/>
  <c r="E875" i="98" s="1"/>
  <c r="E876" i="98" s="1"/>
  <c r="E877" i="98" s="1"/>
  <c r="E878" i="98" s="1"/>
  <c r="E879" i="98" s="1"/>
  <c r="E880" i="98" s="1"/>
  <c r="E881" i="98" s="1"/>
  <c r="E882" i="98" s="1"/>
  <c r="E883" i="98" s="1"/>
  <c r="E884" i="98" s="1"/>
  <c r="E885" i="98" s="1"/>
  <c r="E886" i="98" s="1"/>
  <c r="E887" i="98" s="1"/>
  <c r="E888" i="98" s="1"/>
  <c r="E889" i="98" s="1"/>
  <c r="E890" i="98" s="1"/>
  <c r="E891" i="98" s="1"/>
  <c r="E892" i="98" s="1"/>
  <c r="E893" i="98" s="1"/>
  <c r="E894" i="98" s="1"/>
  <c r="E895" i="98" s="1"/>
  <c r="E896" i="98" s="1"/>
  <c r="E897" i="98" s="1"/>
  <c r="E898" i="98" s="1"/>
  <c r="E899" i="98" s="1"/>
  <c r="E900" i="98" s="1"/>
  <c r="E901" i="98" s="1"/>
  <c r="E902" i="98" s="1"/>
  <c r="E903" i="98" s="1"/>
  <c r="E904" i="98" s="1"/>
  <c r="E905" i="98" s="1"/>
  <c r="E906" i="98" s="1"/>
  <c r="E907" i="98" s="1"/>
  <c r="E908" i="98" s="1"/>
  <c r="E909" i="98" s="1"/>
  <c r="E910" i="98" s="1"/>
  <c r="E911" i="98" s="1"/>
  <c r="E912" i="98" s="1"/>
  <c r="E913" i="98" s="1"/>
  <c r="E914" i="98" s="1"/>
  <c r="E915" i="98" s="1"/>
  <c r="E916" i="98" s="1"/>
  <c r="E917" i="98" s="1"/>
  <c r="E918" i="98" s="1"/>
  <c r="E919" i="98" s="1"/>
  <c r="E920" i="98" s="1"/>
  <c r="E921" i="98" s="1"/>
  <c r="E922" i="98" s="1"/>
  <c r="E923" i="98" s="1"/>
  <c r="E924" i="98" s="1"/>
  <c r="E925" i="98" s="1"/>
  <c r="E926" i="98" s="1"/>
  <c r="E927" i="98" s="1"/>
  <c r="E928" i="98" s="1"/>
  <c r="E929" i="98" s="1"/>
  <c r="E930" i="98" s="1"/>
  <c r="E931" i="98" s="1"/>
  <c r="E932" i="98" s="1"/>
  <c r="E933" i="98" s="1"/>
  <c r="E934" i="98" s="1"/>
  <c r="E935" i="98" s="1"/>
  <c r="E936" i="98" s="1"/>
  <c r="E937" i="98" s="1"/>
  <c r="E938" i="98" s="1"/>
  <c r="E939" i="98" s="1"/>
  <c r="E940" i="98" s="1"/>
  <c r="E941" i="98" s="1"/>
  <c r="E942" i="98" s="1"/>
  <c r="E943" i="98" s="1"/>
  <c r="E944" i="98" s="1"/>
  <c r="E945" i="98" s="1"/>
  <c r="E946" i="98" s="1"/>
  <c r="E947" i="98" s="1"/>
  <c r="E948" i="98" s="1"/>
  <c r="E949" i="98" s="1"/>
  <c r="E950" i="98" s="1"/>
  <c r="E951" i="98" s="1"/>
  <c r="E952" i="98" s="1"/>
  <c r="E953" i="98" s="1"/>
  <c r="E954" i="98" s="1"/>
  <c r="E955" i="98" s="1"/>
  <c r="E956" i="98" s="1"/>
  <c r="E957" i="98" s="1"/>
  <c r="E958" i="98" s="1"/>
  <c r="E959" i="98" s="1"/>
  <c r="E960" i="98" s="1"/>
  <c r="E961" i="98" s="1"/>
  <c r="E962" i="98" s="1"/>
  <c r="E963" i="98" s="1"/>
  <c r="E964" i="98" s="1"/>
  <c r="E965" i="98" s="1"/>
  <c r="E966" i="98" s="1"/>
  <c r="E967" i="98" s="1"/>
  <c r="E968" i="98" s="1"/>
  <c r="E969" i="98" s="1"/>
  <c r="E970" i="98" s="1"/>
  <c r="E971" i="98" s="1"/>
  <c r="E972" i="98" s="1"/>
  <c r="E973" i="98" s="1"/>
  <c r="E974" i="98" s="1"/>
  <c r="E975" i="98" s="1"/>
  <c r="E976" i="98" s="1"/>
  <c r="E977" i="98" s="1"/>
  <c r="E978" i="98" s="1"/>
  <c r="E979" i="98" s="1"/>
  <c r="E980" i="98" s="1"/>
  <c r="E981" i="98" s="1"/>
  <c r="E982" i="98" s="1"/>
  <c r="E983" i="98" s="1"/>
  <c r="E984" i="98" s="1"/>
  <c r="E985" i="98" s="1"/>
  <c r="E986" i="98" s="1"/>
  <c r="E987" i="98" s="1"/>
  <c r="E988" i="98" s="1"/>
  <c r="E989" i="98" s="1"/>
  <c r="E990" i="98" s="1"/>
  <c r="E991" i="98" s="1"/>
  <c r="E992" i="98" s="1"/>
  <c r="E993" i="98" s="1"/>
  <c r="E994" i="98" s="1"/>
  <c r="E995" i="98" s="1"/>
  <c r="E996" i="98" s="1"/>
  <c r="E997" i="98" s="1"/>
  <c r="E998" i="98" s="1"/>
  <c r="E999" i="98" s="1"/>
  <c r="E1000" i="98" s="1"/>
  <c r="E1001" i="98" s="1"/>
  <c r="E1002" i="98" s="1"/>
  <c r="E1003" i="98" s="1"/>
  <c r="E1004" i="98" s="1"/>
  <c r="E1005" i="98" s="1"/>
  <c r="E1006" i="98" s="1"/>
  <c r="E1007" i="98" s="1"/>
  <c r="E1008" i="98" s="1"/>
  <c r="E1009" i="98" s="1"/>
  <c r="E1010" i="98" s="1"/>
  <c r="E1011" i="98" s="1"/>
  <c r="E1012" i="98" s="1"/>
  <c r="E1013" i="98" s="1"/>
  <c r="E1014" i="98" s="1"/>
  <c r="E1015" i="98" s="1"/>
  <c r="E1016" i="98" s="1"/>
  <c r="E1017" i="98" s="1"/>
  <c r="E1018" i="98" s="1"/>
  <c r="E1019" i="98" s="1"/>
  <c r="E1020" i="98" s="1"/>
  <c r="E1021" i="98" s="1"/>
  <c r="E1022" i="98" s="1"/>
  <c r="E1023" i="98" s="1"/>
  <c r="E1024" i="98" s="1"/>
  <c r="E1025" i="98" s="1"/>
  <c r="E1026" i="98" s="1"/>
  <c r="E1027" i="98" s="1"/>
  <c r="E1028" i="98" s="1"/>
  <c r="E1029" i="98" s="1"/>
  <c r="E1030" i="98" s="1"/>
  <c r="E1031" i="98" s="1"/>
  <c r="E1032" i="98" s="1"/>
  <c r="E1033" i="98" s="1"/>
  <c r="E1034" i="98" s="1"/>
  <c r="E1035" i="98" s="1"/>
  <c r="E1036" i="98" s="1"/>
  <c r="E1037" i="98" s="1"/>
  <c r="E1038" i="98" s="1"/>
  <c r="E1039" i="98" s="1"/>
  <c r="E1040" i="98" s="1"/>
  <c r="E1041" i="98" s="1"/>
  <c r="E1042" i="98" s="1"/>
  <c r="E1043" i="98" s="1"/>
  <c r="E1044" i="98" s="1"/>
  <c r="E1045" i="98" s="1"/>
  <c r="E1046" i="98" s="1"/>
  <c r="E1047" i="98" s="1"/>
  <c r="E1048" i="98" s="1"/>
  <c r="E1049" i="98" s="1"/>
  <c r="E1050" i="98" s="1"/>
  <c r="E1051" i="98" s="1"/>
  <c r="E1052" i="98" s="1"/>
  <c r="E1053" i="98" s="1"/>
  <c r="E1054" i="98" s="1"/>
  <c r="E1055" i="98" s="1"/>
  <c r="E1056" i="98" s="1"/>
  <c r="E1057" i="98" s="1"/>
  <c r="E1058" i="98" s="1"/>
  <c r="E1059" i="98" s="1"/>
  <c r="E1060" i="98" s="1"/>
  <c r="E1061" i="98" s="1"/>
  <c r="E1062" i="98" s="1"/>
  <c r="E1063" i="98" s="1"/>
  <c r="E1064" i="98" s="1"/>
  <c r="E1065" i="98" s="1"/>
  <c r="E1066" i="98" s="1"/>
  <c r="E1067" i="98" s="1"/>
  <c r="E1068" i="98" s="1"/>
  <c r="E1069" i="98" s="1"/>
  <c r="E1070" i="98" s="1"/>
  <c r="E1071" i="98" s="1"/>
  <c r="E1072" i="98" s="1"/>
  <c r="E1073" i="98" s="1"/>
  <c r="E1074" i="98" s="1"/>
  <c r="E1075" i="98" s="1"/>
  <c r="E1076" i="98" s="1"/>
  <c r="E1077" i="98" s="1"/>
  <c r="E1078" i="98" s="1"/>
  <c r="E1079" i="98" s="1"/>
  <c r="E1080" i="98" s="1"/>
  <c r="E1081" i="98" s="1"/>
  <c r="E1082" i="98" s="1"/>
  <c r="E1083" i="98" s="1"/>
  <c r="E1084" i="98" s="1"/>
  <c r="E1085" i="98" s="1"/>
  <c r="E1086" i="98" s="1"/>
  <c r="E1087" i="98" s="1"/>
  <c r="E1088" i="98" s="1"/>
  <c r="E1089" i="98" s="1"/>
  <c r="E1090" i="98" s="1"/>
  <c r="E1091" i="98" s="1"/>
  <c r="E1092" i="98" s="1"/>
  <c r="E1093" i="98" s="1"/>
  <c r="E1094" i="98" s="1"/>
  <c r="E1095" i="98" s="1"/>
  <c r="E1096" i="98" s="1"/>
  <c r="E1097" i="98" s="1"/>
  <c r="E1098" i="98" s="1"/>
  <c r="E1099" i="98" s="1"/>
  <c r="E1100" i="98" s="1"/>
  <c r="E1101" i="98" s="1"/>
  <c r="E1102" i="98" s="1"/>
  <c r="E1103" i="98" s="1"/>
  <c r="E1104" i="98" s="1"/>
  <c r="E1105" i="98" s="1"/>
  <c r="E1106" i="98" s="1"/>
  <c r="E1107" i="98" s="1"/>
  <c r="E1108" i="98" s="1"/>
  <c r="E1109" i="98" s="1"/>
  <c r="E1110" i="98" s="1"/>
  <c r="E1111" i="98" s="1"/>
  <c r="E1112" i="98" s="1"/>
  <c r="E1113" i="98" s="1"/>
  <c r="E1114" i="98" s="1"/>
  <c r="E1115" i="98" s="1"/>
  <c r="E1116" i="98" s="1"/>
  <c r="E1117" i="98" s="1"/>
  <c r="E1118" i="98" s="1"/>
  <c r="E1119" i="98" s="1"/>
  <c r="E1120" i="98" s="1"/>
  <c r="E1121" i="98" s="1"/>
  <c r="E1122" i="98" s="1"/>
  <c r="E1123" i="98" s="1"/>
  <c r="E1124" i="98" s="1"/>
  <c r="E1125" i="98" s="1"/>
  <c r="E1126" i="98" s="1"/>
  <c r="E1127" i="98" s="1"/>
  <c r="E1128" i="98" s="1"/>
  <c r="E1129" i="98" s="1"/>
  <c r="E1130" i="98" s="1"/>
  <c r="E1131" i="98" s="1"/>
  <c r="E1132" i="98" s="1"/>
  <c r="E1133" i="98" s="1"/>
  <c r="E1134" i="98" s="1"/>
  <c r="E1135" i="98" s="1"/>
  <c r="E1136" i="98" s="1"/>
  <c r="E1137" i="98" s="1"/>
  <c r="E1138" i="98" s="1"/>
  <c r="E1139" i="98" s="1"/>
  <c r="E1140" i="98" s="1"/>
  <c r="E1141" i="98" s="1"/>
  <c r="E1142" i="98" s="1"/>
  <c r="E1143" i="98" s="1"/>
  <c r="E1144" i="98" s="1"/>
  <c r="E1145" i="98" s="1"/>
  <c r="E1146" i="98" s="1"/>
  <c r="E1147" i="98" s="1"/>
  <c r="E1148" i="98" s="1"/>
  <c r="E1149" i="98" s="1"/>
  <c r="E1150" i="98" s="1"/>
  <c r="E1151" i="98" s="1"/>
  <c r="E1152" i="98" s="1"/>
  <c r="E1153" i="98" s="1"/>
  <c r="E1154" i="98" s="1"/>
  <c r="E1155" i="98" s="1"/>
  <c r="E1156" i="98" s="1"/>
  <c r="E1157" i="98" s="1"/>
  <c r="E1158" i="98" s="1"/>
  <c r="E1159" i="98" s="1"/>
  <c r="E1160" i="98" s="1"/>
  <c r="E1161" i="98" s="1"/>
  <c r="E1162" i="98" s="1"/>
  <c r="E1163" i="98" s="1"/>
  <c r="E1164" i="98" s="1"/>
  <c r="E1165" i="98" s="1"/>
  <c r="E1166" i="98" s="1"/>
  <c r="E1167" i="98" s="1"/>
  <c r="E1168" i="98" s="1"/>
  <c r="E1169" i="98" s="1"/>
  <c r="E1170" i="98" s="1"/>
  <c r="E1171" i="98" s="1"/>
  <c r="E1172" i="98" s="1"/>
  <c r="E1173" i="98" s="1"/>
  <c r="E1174" i="98" s="1"/>
  <c r="E1175" i="98" s="1"/>
  <c r="E1176" i="98" s="1"/>
  <c r="E1177" i="98" s="1"/>
  <c r="E1178" i="98" s="1"/>
  <c r="E1179" i="98" s="1"/>
  <c r="E1180" i="98" s="1"/>
  <c r="E1181" i="98" s="1"/>
  <c r="E1182" i="98" s="1"/>
  <c r="E1183" i="98" s="1"/>
  <c r="E1184" i="98" s="1"/>
  <c r="E1185" i="98" s="1"/>
  <c r="E1186" i="98" s="1"/>
  <c r="E1187" i="98" s="1"/>
  <c r="E1188" i="98" s="1"/>
  <c r="E1189" i="98" s="1"/>
  <c r="E1190" i="98" s="1"/>
  <c r="E1191" i="98" s="1"/>
  <c r="E1192" i="98" s="1"/>
  <c r="E1193" i="98" s="1"/>
  <c r="E1194" i="98" s="1"/>
  <c r="E1195" i="98" s="1"/>
  <c r="E1196" i="98" s="1"/>
  <c r="E1197" i="98" s="1"/>
  <c r="E1198" i="98" s="1"/>
  <c r="E1199" i="98" s="1"/>
  <c r="E1200" i="98" s="1"/>
  <c r="E1201" i="98" s="1"/>
  <c r="E1202" i="98" s="1"/>
  <c r="E1203" i="98" s="1"/>
  <c r="E1204" i="98" s="1"/>
  <c r="E1205" i="98" s="1"/>
  <c r="E1206" i="98" s="1"/>
  <c r="E1207" i="98" s="1"/>
  <c r="E1208" i="98" s="1"/>
  <c r="E1209" i="98" s="1"/>
  <c r="E1210" i="98" s="1"/>
  <c r="E1211" i="98" s="1"/>
  <c r="E1212" i="98" s="1"/>
  <c r="E1213" i="98" s="1"/>
  <c r="E1214" i="98" s="1"/>
  <c r="E1215" i="98" s="1"/>
  <c r="E1216" i="98" s="1"/>
  <c r="E1217" i="98" s="1"/>
  <c r="E1218" i="98" s="1"/>
  <c r="E1219" i="98" s="1"/>
  <c r="E1220" i="98" s="1"/>
  <c r="E1221" i="98" s="1"/>
  <c r="E1222" i="98" s="1"/>
  <c r="E1223" i="98" s="1"/>
  <c r="E1224" i="98" s="1"/>
  <c r="E1225" i="98" s="1"/>
  <c r="E1226" i="98" s="1"/>
  <c r="E1227" i="98" s="1"/>
  <c r="E1228" i="98" s="1"/>
  <c r="E1229" i="98" s="1"/>
  <c r="E1230" i="98" s="1"/>
  <c r="E1231" i="98" s="1"/>
  <c r="E1232" i="98" s="1"/>
  <c r="E1233" i="98" s="1"/>
  <c r="E1234" i="98" s="1"/>
  <c r="E1235" i="98" s="1"/>
  <c r="E1236" i="98" s="1"/>
  <c r="E1237" i="98" s="1"/>
  <c r="E1238" i="98" s="1"/>
  <c r="E1239" i="98" s="1"/>
  <c r="E1240" i="98" s="1"/>
  <c r="E1241" i="98" s="1"/>
  <c r="E1242" i="98" s="1"/>
  <c r="E1243" i="98" s="1"/>
  <c r="E1244" i="98" s="1"/>
  <c r="E1245" i="98" s="1"/>
  <c r="E1246" i="98" s="1"/>
  <c r="E1247" i="98" s="1"/>
  <c r="E1248" i="98" s="1"/>
  <c r="E1249" i="98" s="1"/>
  <c r="E1250" i="98" s="1"/>
  <c r="E1251" i="98" s="1"/>
  <c r="E1252" i="98" s="1"/>
  <c r="E1253" i="98" s="1"/>
  <c r="E1254" i="98" s="1"/>
  <c r="E1255" i="98" s="1"/>
  <c r="E1256" i="98" s="1"/>
  <c r="E1257" i="98" s="1"/>
  <c r="E1258" i="98" s="1"/>
  <c r="E1259" i="98" s="1"/>
  <c r="E1260" i="98" s="1"/>
  <c r="E1261" i="98" s="1"/>
  <c r="E1262" i="98" s="1"/>
  <c r="E1263" i="98" s="1"/>
  <c r="E1264" i="98" s="1"/>
  <c r="E1265" i="98" s="1"/>
  <c r="E1266" i="98" s="1"/>
  <c r="E1267" i="98" s="1"/>
  <c r="E1268" i="98" s="1"/>
  <c r="E1269" i="98" s="1"/>
  <c r="E1270" i="98" s="1"/>
  <c r="E1271" i="98" s="1"/>
  <c r="E1272" i="98" s="1"/>
  <c r="E1273" i="98" s="1"/>
  <c r="E1274" i="98" s="1"/>
  <c r="E1275" i="98" s="1"/>
  <c r="E1276" i="98" s="1"/>
  <c r="E1277" i="98" s="1"/>
  <c r="E1278" i="98" s="1"/>
  <c r="E1279" i="98" s="1"/>
  <c r="E1280" i="98" s="1"/>
  <c r="E1281" i="98" s="1"/>
  <c r="E1282" i="98" s="1"/>
  <c r="E1283" i="98" s="1"/>
  <c r="E1284" i="98" s="1"/>
  <c r="E1285" i="98" s="1"/>
  <c r="E1286" i="98" s="1"/>
  <c r="E1287" i="98" s="1"/>
  <c r="E1288" i="98" s="1"/>
  <c r="E1289" i="98" s="1"/>
  <c r="E1290" i="98" s="1"/>
  <c r="E1291" i="98" s="1"/>
  <c r="E1292" i="98" s="1"/>
  <c r="E1293" i="98" s="1"/>
  <c r="E1294" i="98" s="1"/>
  <c r="E1295" i="98" s="1"/>
  <c r="E1296" i="98" s="1"/>
  <c r="E1297" i="98" s="1"/>
  <c r="E1298" i="98" s="1"/>
  <c r="E1299" i="98" s="1"/>
  <c r="E1300" i="98" s="1"/>
  <c r="E1301" i="98" s="1"/>
  <c r="E1302" i="98" s="1"/>
  <c r="E1303" i="98" s="1"/>
  <c r="E1304" i="98" s="1"/>
  <c r="E1305" i="98" s="1"/>
  <c r="E1306" i="98" s="1"/>
  <c r="E1307" i="98" s="1"/>
  <c r="E1308" i="98" s="1"/>
  <c r="E1309" i="98" s="1"/>
  <c r="E1310" i="98" s="1"/>
  <c r="E1311" i="98" s="1"/>
  <c r="E1312" i="98" s="1"/>
  <c r="E1313" i="98" s="1"/>
  <c r="E1314" i="98" s="1"/>
  <c r="E1315" i="98" s="1"/>
  <c r="E1316" i="98" s="1"/>
  <c r="E1317" i="98" s="1"/>
  <c r="E1318" i="98" s="1"/>
  <c r="E1319" i="98" s="1"/>
  <c r="E1320" i="98" s="1"/>
  <c r="E1321" i="98" s="1"/>
  <c r="E1322" i="98" s="1"/>
  <c r="E1323" i="98" s="1"/>
  <c r="E1324" i="98" s="1"/>
  <c r="E1325" i="98" s="1"/>
  <c r="E1326" i="98" s="1"/>
  <c r="E1327" i="98" s="1"/>
  <c r="E1328" i="98" s="1"/>
  <c r="E1329" i="98" s="1"/>
  <c r="E1330" i="98" s="1"/>
  <c r="E1331" i="98" s="1"/>
  <c r="E1332" i="98" s="1"/>
  <c r="E1333" i="98" s="1"/>
  <c r="E1334" i="98" s="1"/>
  <c r="E1335" i="98" s="1"/>
  <c r="E1336" i="98" s="1"/>
  <c r="E1337" i="98" s="1"/>
  <c r="E1338" i="98" s="1"/>
  <c r="E1339" i="98" s="1"/>
  <c r="E1340" i="98" s="1"/>
  <c r="E1341" i="98" s="1"/>
  <c r="E1342" i="98" s="1"/>
  <c r="E1343" i="98" s="1"/>
  <c r="E1344" i="98" s="1"/>
  <c r="E1345" i="98" s="1"/>
  <c r="E1346" i="98" s="1"/>
  <c r="E1347" i="98" s="1"/>
  <c r="E1348" i="98" s="1"/>
  <c r="E1349" i="98" s="1"/>
  <c r="E1350" i="98" s="1"/>
  <c r="E1351" i="98" s="1"/>
  <c r="E1352" i="98" s="1"/>
  <c r="E1353" i="98" s="1"/>
  <c r="E1354" i="98" s="1"/>
  <c r="E1355" i="98" s="1"/>
  <c r="E1356" i="98" s="1"/>
  <c r="E1357" i="98" s="1"/>
  <c r="E1358" i="98" s="1"/>
  <c r="E1359" i="98" s="1"/>
  <c r="E1360" i="98" s="1"/>
  <c r="E1361" i="98" s="1"/>
  <c r="E1362" i="98" s="1"/>
  <c r="E1363" i="98" s="1"/>
  <c r="E1364" i="98" s="1"/>
  <c r="E1365" i="98" s="1"/>
  <c r="E1366" i="98" s="1"/>
  <c r="E1367" i="98" s="1"/>
  <c r="E1368" i="98" s="1"/>
  <c r="E1369" i="98" s="1"/>
  <c r="E1370" i="98" s="1"/>
  <c r="E1371" i="98" s="1"/>
  <c r="E1372" i="98" s="1"/>
  <c r="E1373" i="98" s="1"/>
  <c r="E1374" i="98" s="1"/>
  <c r="E1375" i="98" s="1"/>
  <c r="E1376" i="98" s="1"/>
  <c r="E1377" i="98" s="1"/>
  <c r="E1378" i="98" s="1"/>
  <c r="E1379" i="98" s="1"/>
  <c r="E1380" i="98" s="1"/>
  <c r="E1381" i="98" s="1"/>
  <c r="E1382" i="98" s="1"/>
  <c r="E1383" i="98" s="1"/>
  <c r="E1384" i="98" s="1"/>
  <c r="E1385" i="98" s="1"/>
  <c r="E1386" i="98" s="1"/>
  <c r="E1387" i="98" s="1"/>
  <c r="E1388" i="98" s="1"/>
  <c r="E1389" i="98" s="1"/>
  <c r="E1390" i="98" s="1"/>
  <c r="E1391" i="98" s="1"/>
  <c r="E1392" i="98" s="1"/>
  <c r="E1393" i="98" s="1"/>
  <c r="E1394" i="98" s="1"/>
  <c r="E1395" i="98" s="1"/>
  <c r="E1396" i="98" s="1"/>
  <c r="E1397" i="98" s="1"/>
  <c r="E1398" i="98" s="1"/>
  <c r="E1399" i="98" s="1"/>
  <c r="E1400" i="98" s="1"/>
  <c r="E1401" i="98" s="1"/>
  <c r="E1402" i="98" s="1"/>
  <c r="E1403" i="98" s="1"/>
  <c r="E1404" i="98" s="1"/>
  <c r="E1405" i="98" s="1"/>
  <c r="E1406" i="98" s="1"/>
  <c r="E1407" i="98" s="1"/>
  <c r="E1408" i="98" s="1"/>
  <c r="E1409" i="98" s="1"/>
  <c r="E1410" i="98" s="1"/>
  <c r="E1411" i="98" s="1"/>
  <c r="E1412" i="98" s="1"/>
  <c r="E1413" i="98" s="1"/>
  <c r="E1414" i="98" s="1"/>
  <c r="E1415" i="98" s="1"/>
  <c r="E1416" i="98" s="1"/>
  <c r="E1417" i="98" s="1"/>
  <c r="E1418" i="98" s="1"/>
  <c r="E1419" i="98" s="1"/>
  <c r="E1420" i="98" s="1"/>
  <c r="E1421" i="98" s="1"/>
  <c r="E1422" i="98" s="1"/>
  <c r="E1423" i="98" s="1"/>
  <c r="E1424" i="98" s="1"/>
  <c r="E1425" i="98" s="1"/>
  <c r="E1426" i="98" s="1"/>
  <c r="E1427" i="98" s="1"/>
  <c r="E1428" i="98" s="1"/>
  <c r="E1429" i="98" s="1"/>
  <c r="E1430" i="98" s="1"/>
  <c r="E1431" i="98" s="1"/>
  <c r="E1432" i="98" s="1"/>
  <c r="E1433" i="98" s="1"/>
  <c r="E1434" i="98" s="1"/>
  <c r="E1435" i="98" s="1"/>
  <c r="E1436" i="98" s="1"/>
  <c r="E1437" i="98" s="1"/>
  <c r="E1438" i="98" s="1"/>
  <c r="E1439" i="98" s="1"/>
  <c r="E1440" i="98" s="1"/>
  <c r="E1441" i="98" s="1"/>
  <c r="E1442" i="98" s="1"/>
  <c r="E1443" i="98" s="1"/>
  <c r="E1444" i="98" s="1"/>
  <c r="E1445" i="98" s="1"/>
  <c r="E1446" i="98" s="1"/>
  <c r="E1447" i="98" s="1"/>
  <c r="E1448" i="98" s="1"/>
  <c r="E1449" i="98" s="1"/>
  <c r="E1450" i="98" s="1"/>
  <c r="E1451" i="98" s="1"/>
  <c r="E1452" i="98" s="1"/>
  <c r="E1453" i="98" s="1"/>
  <c r="E1454" i="98" s="1"/>
  <c r="E1455" i="98" s="1"/>
  <c r="E1456" i="98" s="1"/>
  <c r="E1457" i="98" s="1"/>
  <c r="E1458" i="98" s="1"/>
  <c r="E1459" i="98" s="1"/>
  <c r="E1460" i="98" s="1"/>
  <c r="E1461" i="98" s="1"/>
  <c r="E1462" i="98" s="1"/>
  <c r="E1463" i="98" s="1"/>
  <c r="E1464" i="98" s="1"/>
  <c r="E1465" i="98" s="1"/>
  <c r="E1466" i="98" s="1"/>
  <c r="E1467" i="98" s="1"/>
  <c r="E1468" i="98" s="1"/>
  <c r="E1469" i="98" s="1"/>
  <c r="E1470" i="98" s="1"/>
  <c r="E1471" i="98" s="1"/>
  <c r="E1472" i="98" s="1"/>
  <c r="E1473" i="98" s="1"/>
  <c r="E1474" i="98" s="1"/>
  <c r="E1475" i="98" s="1"/>
  <c r="E1476" i="98" s="1"/>
  <c r="E1477" i="98" s="1"/>
  <c r="E1478" i="98" s="1"/>
  <c r="E1479" i="98" s="1"/>
  <c r="E1480" i="98" s="1"/>
  <c r="E1481" i="98" s="1"/>
  <c r="E1482" i="98" s="1"/>
  <c r="E1483" i="98" s="1"/>
  <c r="E1484" i="98" s="1"/>
  <c r="E1485" i="98" s="1"/>
  <c r="E1486" i="98" s="1"/>
  <c r="E1487" i="98" s="1"/>
  <c r="E1488" i="98" s="1"/>
  <c r="E1489" i="98" s="1"/>
  <c r="E1490" i="98" s="1"/>
  <c r="E1491" i="98" s="1"/>
  <c r="E1492" i="98" s="1"/>
  <c r="E1493" i="98" s="1"/>
  <c r="E1494" i="98" s="1"/>
  <c r="E1495" i="98" s="1"/>
  <c r="E1496" i="98" s="1"/>
  <c r="E1497" i="98" s="1"/>
  <c r="E1498" i="98" s="1"/>
  <c r="E1499" i="98" s="1"/>
  <c r="E1500" i="98" s="1"/>
  <c r="E1501" i="98" s="1"/>
  <c r="E1502" i="98" s="1"/>
  <c r="E1503" i="98" s="1"/>
  <c r="E1504" i="98" s="1"/>
  <c r="E1505" i="98" s="1"/>
  <c r="E1506" i="98" s="1"/>
  <c r="E1507" i="98" s="1"/>
  <c r="E1508" i="98" s="1"/>
  <c r="E1509" i="98" s="1"/>
  <c r="E1510" i="98" s="1"/>
  <c r="E1511" i="98" s="1"/>
  <c r="E1512" i="98" s="1"/>
  <c r="E1513" i="98" s="1"/>
  <c r="E1514" i="98" s="1"/>
  <c r="E1515" i="98" s="1"/>
  <c r="E1516" i="98" s="1"/>
  <c r="E1517" i="98" s="1"/>
  <c r="E1518" i="98" s="1"/>
  <c r="E1519" i="98" s="1"/>
  <c r="E1520" i="98" s="1"/>
  <c r="E1521" i="98" s="1"/>
  <c r="E1522" i="98" s="1"/>
  <c r="E1523" i="98" s="1"/>
  <c r="E1524" i="98" s="1"/>
  <c r="E1525" i="98" s="1"/>
  <c r="E1526" i="98" s="1"/>
  <c r="E1527" i="98" s="1"/>
  <c r="E1528" i="98" s="1"/>
  <c r="E1529" i="98" s="1"/>
  <c r="E1530" i="98" s="1"/>
  <c r="E1531" i="98" s="1"/>
  <c r="E1532" i="98" s="1"/>
  <c r="E1533" i="98" s="1"/>
  <c r="E1534" i="98" s="1"/>
  <c r="E1535" i="98" s="1"/>
  <c r="E1536" i="98" s="1"/>
  <c r="E1537" i="98" s="1"/>
  <c r="E1538" i="98" s="1"/>
  <c r="E1539" i="98" s="1"/>
  <c r="E1540" i="98" s="1"/>
  <c r="E1541" i="98" s="1"/>
  <c r="E1542" i="98" s="1"/>
  <c r="E1543" i="98" s="1"/>
  <c r="E1544" i="98" s="1"/>
  <c r="E1545" i="98" s="1"/>
  <c r="E1546" i="98" s="1"/>
  <c r="E1547" i="98" s="1"/>
  <c r="E1548" i="98" s="1"/>
  <c r="E1549" i="98" s="1"/>
  <c r="E1550" i="98" s="1"/>
  <c r="E1551" i="98" s="1"/>
  <c r="E1552" i="98" s="1"/>
  <c r="E1553" i="98" s="1"/>
  <c r="E1554" i="98" s="1"/>
  <c r="E1555" i="98" s="1"/>
  <c r="E1556" i="98" s="1"/>
  <c r="E1557" i="98" s="1"/>
  <c r="E1558" i="98" s="1"/>
  <c r="E1559" i="98" s="1"/>
  <c r="E1560" i="98" s="1"/>
  <c r="E1561" i="98" s="1"/>
  <c r="E1562" i="98" s="1"/>
  <c r="E1563" i="98" s="1"/>
  <c r="E1564" i="98" s="1"/>
  <c r="E1565" i="98" s="1"/>
  <c r="E1566" i="98" s="1"/>
  <c r="E1567" i="98" s="1"/>
  <c r="E1568" i="98" s="1"/>
  <c r="E1569" i="98" s="1"/>
  <c r="E1570" i="98" s="1"/>
  <c r="E1571" i="98" s="1"/>
  <c r="E1572" i="98" s="1"/>
  <c r="E1573" i="98" s="1"/>
  <c r="E1574" i="98" s="1"/>
  <c r="E1575" i="98" s="1"/>
  <c r="E1576" i="98" s="1"/>
  <c r="E1577" i="98" s="1"/>
  <c r="E1578" i="98" s="1"/>
  <c r="E1579" i="98" s="1"/>
  <c r="E1580" i="98" s="1"/>
  <c r="E1581" i="98" s="1"/>
  <c r="E1582" i="98" s="1"/>
  <c r="E1583" i="98" s="1"/>
  <c r="E1584" i="98" s="1"/>
  <c r="E1585" i="98" s="1"/>
  <c r="E1586" i="98" s="1"/>
  <c r="E1587" i="98" s="1"/>
  <c r="E1588" i="98" s="1"/>
  <c r="E1589" i="98" s="1"/>
  <c r="E1590" i="98" s="1"/>
  <c r="E1591" i="98" s="1"/>
  <c r="E1592" i="98" s="1"/>
  <c r="E1593" i="98" s="1"/>
  <c r="E1594" i="98" s="1"/>
  <c r="E1595" i="98" s="1"/>
  <c r="E1596" i="98" s="1"/>
  <c r="E1597" i="98" s="1"/>
  <c r="E1598" i="98" s="1"/>
  <c r="E1599" i="98" s="1"/>
  <c r="E1600" i="98" s="1"/>
  <c r="E1601" i="98" s="1"/>
  <c r="E1602" i="98" s="1"/>
  <c r="E1603" i="98" s="1"/>
  <c r="E1604" i="98" s="1"/>
  <c r="E1605" i="98" s="1"/>
  <c r="E1606" i="98" s="1"/>
  <c r="E1607" i="98" s="1"/>
  <c r="E1608" i="98" s="1"/>
  <c r="E1609" i="98" s="1"/>
  <c r="E1610" i="98" s="1"/>
  <c r="E1611" i="98" s="1"/>
  <c r="E1612" i="98" s="1"/>
  <c r="E1613" i="98" s="1"/>
  <c r="E1614" i="98" s="1"/>
  <c r="E1615" i="98" s="1"/>
  <c r="E1616" i="98" s="1"/>
  <c r="E1617" i="98" s="1"/>
  <c r="E1618" i="98" s="1"/>
  <c r="E1619" i="98" s="1"/>
  <c r="E1620" i="98" s="1"/>
  <c r="E1621" i="98" s="1"/>
  <c r="E1622" i="98" s="1"/>
  <c r="E1623" i="98" s="1"/>
  <c r="E1624" i="98" s="1"/>
  <c r="E1625" i="98" s="1"/>
  <c r="E1626" i="98" s="1"/>
  <c r="E1627" i="98" s="1"/>
  <c r="E1628" i="98" s="1"/>
  <c r="E1629" i="98" s="1"/>
  <c r="E1630" i="98" s="1"/>
  <c r="E1631" i="98" s="1"/>
  <c r="E1632" i="98" s="1"/>
  <c r="E1633" i="98" s="1"/>
  <c r="E1634" i="98" s="1"/>
  <c r="E1635" i="98" s="1"/>
  <c r="E1636" i="98" s="1"/>
  <c r="E1637" i="98" s="1"/>
  <c r="E1638" i="98" s="1"/>
  <c r="E1639" i="98" s="1"/>
  <c r="E1640" i="98" s="1"/>
  <c r="E1641" i="98" s="1"/>
  <c r="E1642" i="98" s="1"/>
  <c r="E1643" i="98" s="1"/>
  <c r="E1644" i="98" s="1"/>
  <c r="E1645" i="98" s="1"/>
  <c r="E1646" i="98" s="1"/>
  <c r="E1647" i="98" s="1"/>
  <c r="E1648" i="98" s="1"/>
  <c r="E1649" i="98" s="1"/>
  <c r="E1650" i="98" s="1"/>
  <c r="E1651" i="98" s="1"/>
  <c r="E1652" i="98" s="1"/>
  <c r="E1653" i="98" s="1"/>
  <c r="E1654" i="98" s="1"/>
  <c r="E1655" i="98" s="1"/>
  <c r="E1656" i="98" s="1"/>
  <c r="E1657" i="98" s="1"/>
  <c r="E1658" i="98" s="1"/>
  <c r="E1659" i="98" s="1"/>
  <c r="E1660" i="98" s="1"/>
  <c r="E1661" i="98" s="1"/>
  <c r="E1662" i="98" s="1"/>
  <c r="E1663" i="98" s="1"/>
  <c r="E1664" i="98" s="1"/>
  <c r="E1665" i="98" s="1"/>
  <c r="E1666" i="98" s="1"/>
  <c r="E1667" i="98" s="1"/>
  <c r="E1668" i="98" s="1"/>
  <c r="E1669" i="98" s="1"/>
  <c r="E1670" i="98" s="1"/>
  <c r="E1671" i="98" s="1"/>
  <c r="E1672" i="98" s="1"/>
  <c r="E1673" i="98" s="1"/>
  <c r="E1674" i="98" s="1"/>
  <c r="E1675" i="98" s="1"/>
  <c r="E1676" i="98" s="1"/>
  <c r="E1677" i="98" s="1"/>
  <c r="E1678" i="98" s="1"/>
  <c r="E1679" i="98" s="1"/>
  <c r="E1680" i="98" s="1"/>
  <c r="E1681" i="98" s="1"/>
  <c r="E1682" i="98" s="1"/>
  <c r="E1683" i="98" s="1"/>
  <c r="E1684" i="98" s="1"/>
  <c r="E1685" i="98" s="1"/>
  <c r="E1686" i="98" s="1"/>
  <c r="E1687" i="98" s="1"/>
  <c r="E1688" i="98" s="1"/>
  <c r="E1689" i="98" s="1"/>
  <c r="E1690" i="98" s="1"/>
  <c r="E1691" i="98" s="1"/>
  <c r="E1692" i="98" s="1"/>
  <c r="E1693" i="98" s="1"/>
  <c r="E1694" i="98" s="1"/>
  <c r="E1695" i="98" s="1"/>
  <c r="E1696" i="98" s="1"/>
  <c r="E1697" i="98" s="1"/>
  <c r="E1698" i="98" s="1"/>
  <c r="E1699" i="98" s="1"/>
  <c r="E1700" i="98" s="1"/>
  <c r="E1701" i="98" s="1"/>
  <c r="E1702" i="98" s="1"/>
  <c r="E1703" i="98" s="1"/>
  <c r="E1704" i="98" s="1"/>
  <c r="E1705" i="98" s="1"/>
  <c r="E1706" i="98" s="1"/>
  <c r="E1707" i="98" s="1"/>
  <c r="E1708" i="98" s="1"/>
  <c r="E1709" i="98" s="1"/>
  <c r="E1710" i="98" s="1"/>
  <c r="E1711" i="98" s="1"/>
  <c r="E1712" i="98" s="1"/>
  <c r="E1713" i="98" s="1"/>
  <c r="E1714" i="98" s="1"/>
  <c r="E1715" i="98" s="1"/>
  <c r="E1716" i="98" s="1"/>
  <c r="E1717" i="98" s="1"/>
  <c r="E1718" i="98" s="1"/>
  <c r="E1719" i="98" s="1"/>
  <c r="E1720" i="98" s="1"/>
  <c r="E1721" i="98" s="1"/>
  <c r="E1722" i="98" s="1"/>
  <c r="E1723" i="98" s="1"/>
  <c r="E1724" i="98" s="1"/>
  <c r="E1725" i="98" s="1"/>
  <c r="E1726" i="98" s="1"/>
  <c r="E1727" i="98" s="1"/>
  <c r="E1728" i="98" s="1"/>
  <c r="E1729" i="98" s="1"/>
  <c r="E1730" i="98" s="1"/>
  <c r="E1731" i="98" s="1"/>
  <c r="E1732" i="98" s="1"/>
  <c r="E1733" i="98" s="1"/>
  <c r="E1734" i="98" s="1"/>
  <c r="E1735" i="98" s="1"/>
  <c r="E1736" i="98" s="1"/>
  <c r="E1737" i="98" s="1"/>
  <c r="E1738" i="98" s="1"/>
  <c r="E1739" i="98" s="1"/>
  <c r="E1740" i="98" s="1"/>
  <c r="E1741" i="98" s="1"/>
  <c r="E1742" i="98" s="1"/>
  <c r="E1743" i="98" s="1"/>
  <c r="E1744" i="98" s="1"/>
  <c r="E1745" i="98" s="1"/>
  <c r="E1746" i="98" s="1"/>
  <c r="E1747" i="98" s="1"/>
  <c r="E1748" i="98" s="1"/>
  <c r="E1749" i="98" s="1"/>
  <c r="E1750" i="98" s="1"/>
  <c r="E1751" i="98" s="1"/>
  <c r="E1752" i="98" s="1"/>
  <c r="E1753" i="98" s="1"/>
  <c r="E1754" i="98" s="1"/>
  <c r="E1755" i="98" s="1"/>
  <c r="E1756" i="98" s="1"/>
  <c r="E1757" i="98" s="1"/>
  <c r="E1758" i="98" s="1"/>
  <c r="E1759" i="98" s="1"/>
  <c r="E1760" i="98" s="1"/>
  <c r="E1761" i="98" s="1"/>
  <c r="E1762" i="98" s="1"/>
  <c r="E1763" i="98" s="1"/>
  <c r="E1764" i="98" s="1"/>
  <c r="E1765" i="98" s="1"/>
  <c r="E1766" i="98" s="1"/>
  <c r="E1767" i="98" s="1"/>
  <c r="E1768" i="98" s="1"/>
  <c r="E1769" i="98" s="1"/>
  <c r="E1770" i="98" s="1"/>
  <c r="E1771" i="98" s="1"/>
  <c r="E1772" i="98" s="1"/>
  <c r="E1773" i="98" s="1"/>
  <c r="E1774" i="98" s="1"/>
  <c r="E1775" i="98" s="1"/>
  <c r="E1776" i="98" s="1"/>
  <c r="E1777" i="98" s="1"/>
  <c r="E1778" i="98" s="1"/>
  <c r="E1779" i="98" s="1"/>
  <c r="E1780" i="98" s="1"/>
  <c r="E1781" i="98" s="1"/>
  <c r="E1782" i="98" s="1"/>
  <c r="E1783" i="98" s="1"/>
  <c r="E1784" i="98" s="1"/>
  <c r="E1785" i="98" s="1"/>
  <c r="E1786" i="98" s="1"/>
  <c r="E1787" i="98" s="1"/>
  <c r="E1788" i="98" s="1"/>
  <c r="E1789" i="98" s="1"/>
  <c r="E1790" i="98" s="1"/>
  <c r="E1791" i="98" s="1"/>
  <c r="E1792" i="98" s="1"/>
  <c r="E1793" i="98" s="1"/>
  <c r="E1794" i="98" s="1"/>
  <c r="E1795" i="98" s="1"/>
  <c r="E1796" i="98" s="1"/>
  <c r="E1797" i="98" s="1"/>
  <c r="E1798" i="98" s="1"/>
  <c r="E1799" i="98" s="1"/>
  <c r="E1800" i="98" s="1"/>
  <c r="E1801" i="98" s="1"/>
  <c r="E1802" i="98" s="1"/>
  <c r="E1803" i="98" s="1"/>
  <c r="E1804" i="98" s="1"/>
  <c r="E1805" i="98" s="1"/>
  <c r="E1806" i="98" s="1"/>
  <c r="E1807" i="98" s="1"/>
  <c r="E1808" i="98" s="1"/>
  <c r="E1809" i="98" s="1"/>
  <c r="E1810" i="98" s="1"/>
  <c r="E1811" i="98" s="1"/>
  <c r="E1812" i="98" s="1"/>
  <c r="E1813" i="98" s="1"/>
  <c r="E1814" i="98" s="1"/>
  <c r="E1815" i="98" s="1"/>
  <c r="E1816" i="98" s="1"/>
  <c r="E1817" i="98" s="1"/>
  <c r="E1818" i="98" s="1"/>
  <c r="E1819" i="98" s="1"/>
  <c r="E1820" i="98" s="1"/>
  <c r="E1821" i="98" s="1"/>
  <c r="E1822" i="98" s="1"/>
  <c r="E1823" i="98" s="1"/>
  <c r="E1824" i="98" s="1"/>
  <c r="E1825" i="98" s="1"/>
  <c r="E1826" i="98" s="1"/>
  <c r="E1827" i="98" s="1"/>
  <c r="E1828" i="98" s="1"/>
  <c r="E1829" i="98" s="1"/>
  <c r="E1830" i="98" s="1"/>
  <c r="E1831" i="98" s="1"/>
  <c r="E1832" i="98" s="1"/>
  <c r="E1833" i="98" s="1"/>
  <c r="E1834" i="98" s="1"/>
  <c r="E1835" i="98" s="1"/>
  <c r="E1836" i="98" s="1"/>
  <c r="E1837" i="98" s="1"/>
  <c r="E1838" i="98" s="1"/>
  <c r="E1839" i="98" s="1"/>
  <c r="E1840" i="98" s="1"/>
  <c r="A2" i="98"/>
  <c r="E6" i="97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E101" i="97" s="1"/>
  <c r="E102" i="97" s="1"/>
  <c r="E103" i="97" s="1"/>
  <c r="E104" i="97" s="1"/>
  <c r="E105" i="97" s="1"/>
  <c r="E106" i="97" s="1"/>
  <c r="E107" i="97" s="1"/>
  <c r="E108" i="97" s="1"/>
  <c r="E109" i="97" s="1"/>
  <c r="E110" i="97" s="1"/>
  <c r="E111" i="97" s="1"/>
  <c r="E112" i="97" s="1"/>
  <c r="E113" i="97" s="1"/>
  <c r="E114" i="97" s="1"/>
  <c r="E115" i="97" s="1"/>
  <c r="E116" i="97" s="1"/>
  <c r="E117" i="97" s="1"/>
  <c r="E118" i="97" s="1"/>
  <c r="E119" i="97" s="1"/>
  <c r="E120" i="97" s="1"/>
  <c r="E121" i="97" s="1"/>
  <c r="E122" i="97" s="1"/>
  <c r="E123" i="97" s="1"/>
  <c r="E124" i="97" s="1"/>
  <c r="E125" i="97" s="1"/>
  <c r="E126" i="97" s="1"/>
  <c r="E127" i="97" s="1"/>
  <c r="E128" i="97" s="1"/>
  <c r="E129" i="97" s="1"/>
  <c r="E130" i="97" s="1"/>
  <c r="E131" i="97" s="1"/>
  <c r="E132" i="97" s="1"/>
  <c r="E133" i="97" s="1"/>
  <c r="E134" i="97" s="1"/>
  <c r="E135" i="97" s="1"/>
  <c r="E136" i="97" s="1"/>
  <c r="E137" i="97" s="1"/>
  <c r="E138" i="97" s="1"/>
  <c r="E139" i="97" s="1"/>
  <c r="E140" i="97" s="1"/>
  <c r="E141" i="97" s="1"/>
  <c r="E142" i="97" s="1"/>
  <c r="E143" i="97" s="1"/>
  <c r="E144" i="97" s="1"/>
  <c r="E145" i="97" s="1"/>
  <c r="E146" i="97" s="1"/>
  <c r="E147" i="97" s="1"/>
  <c r="E148" i="97" s="1"/>
  <c r="E149" i="97" s="1"/>
  <c r="E150" i="97" s="1"/>
  <c r="E151" i="97" s="1"/>
  <c r="E152" i="97" s="1"/>
  <c r="E153" i="97" s="1"/>
  <c r="E154" i="97" s="1"/>
  <c r="E155" i="97" s="1"/>
  <c r="E156" i="97" s="1"/>
  <c r="E157" i="97" s="1"/>
  <c r="E158" i="97" s="1"/>
  <c r="E159" i="97" s="1"/>
  <c r="E160" i="97" s="1"/>
  <c r="E161" i="97" s="1"/>
  <c r="E162" i="97" s="1"/>
  <c r="E163" i="97" s="1"/>
  <c r="E164" i="97" s="1"/>
  <c r="E165" i="97" s="1"/>
  <c r="E166" i="97" s="1"/>
  <c r="E167" i="97" s="1"/>
  <c r="E168" i="97" s="1"/>
  <c r="E169" i="97" s="1"/>
  <c r="E170" i="97" s="1"/>
  <c r="E171" i="97" s="1"/>
  <c r="E172" i="97" s="1"/>
  <c r="E173" i="97" s="1"/>
  <c r="E174" i="97" s="1"/>
  <c r="E175" i="97" s="1"/>
  <c r="E176" i="97" s="1"/>
  <c r="E177" i="97" s="1"/>
  <c r="E178" i="97" s="1"/>
  <c r="E179" i="97" s="1"/>
  <c r="E180" i="97" s="1"/>
  <c r="E181" i="97" s="1"/>
  <c r="E182" i="97" s="1"/>
  <c r="E183" i="97" s="1"/>
  <c r="E184" i="97" s="1"/>
  <c r="E185" i="97" s="1"/>
  <c r="E186" i="97" s="1"/>
  <c r="E187" i="97" s="1"/>
  <c r="E188" i="97" s="1"/>
  <c r="E189" i="97" s="1"/>
  <c r="E190" i="97" s="1"/>
  <c r="E191" i="97" s="1"/>
  <c r="E192" i="97" s="1"/>
  <c r="E193" i="97" s="1"/>
  <c r="E194" i="97" s="1"/>
  <c r="E195" i="97" s="1"/>
  <c r="E196" i="97" s="1"/>
  <c r="E197" i="97" s="1"/>
  <c r="E198" i="97" s="1"/>
  <c r="E199" i="97" s="1"/>
  <c r="E200" i="97" s="1"/>
  <c r="E201" i="97" s="1"/>
  <c r="E202" i="97" s="1"/>
  <c r="E203" i="97" s="1"/>
  <c r="E204" i="97" s="1"/>
  <c r="E205" i="97" s="1"/>
  <c r="E206" i="97" s="1"/>
  <c r="E207" i="97" s="1"/>
  <c r="E208" i="97" s="1"/>
  <c r="E209" i="97" s="1"/>
  <c r="E210" i="97" s="1"/>
  <c r="E211" i="97" s="1"/>
  <c r="E212" i="97" s="1"/>
  <c r="E213" i="97" s="1"/>
  <c r="E214" i="97" s="1"/>
  <c r="E215" i="97" s="1"/>
  <c r="E216" i="97" s="1"/>
  <c r="E217" i="97" s="1"/>
  <c r="E218" i="97" s="1"/>
  <c r="E219" i="97" s="1"/>
  <c r="E220" i="97" s="1"/>
  <c r="E221" i="97" s="1"/>
  <c r="E222" i="97" s="1"/>
  <c r="E223" i="97" s="1"/>
  <c r="E224" i="97" s="1"/>
  <c r="E225" i="97" s="1"/>
  <c r="E226" i="97" s="1"/>
  <c r="E227" i="97" s="1"/>
  <c r="E228" i="97" s="1"/>
  <c r="E229" i="97" s="1"/>
  <c r="E230" i="97" s="1"/>
  <c r="E231" i="97" s="1"/>
  <c r="E232" i="97" s="1"/>
  <c r="E233" i="97" s="1"/>
  <c r="E234" i="97" s="1"/>
  <c r="E235" i="97" s="1"/>
  <c r="E236" i="97" s="1"/>
  <c r="E237" i="97" s="1"/>
  <c r="E238" i="97" s="1"/>
  <c r="E239" i="97" s="1"/>
  <c r="E240" i="97" s="1"/>
  <c r="E241" i="97" s="1"/>
  <c r="E242" i="97" s="1"/>
  <c r="E243" i="97" s="1"/>
  <c r="E244" i="97" s="1"/>
  <c r="E245" i="97" s="1"/>
  <c r="E246" i="97" s="1"/>
  <c r="E247" i="97" s="1"/>
  <c r="E248" i="97" s="1"/>
  <c r="E249" i="97" s="1"/>
  <c r="E250" i="97" s="1"/>
  <c r="E251" i="97" s="1"/>
  <c r="E252" i="97" s="1"/>
  <c r="E253" i="97" s="1"/>
  <c r="E254" i="97" s="1"/>
  <c r="E255" i="97" s="1"/>
  <c r="E256" i="97" s="1"/>
  <c r="E257" i="97" s="1"/>
  <c r="E258" i="97" s="1"/>
  <c r="E259" i="97" s="1"/>
  <c r="E260" i="97" s="1"/>
  <c r="E261" i="97" s="1"/>
  <c r="E262" i="97" s="1"/>
  <c r="E263" i="97" s="1"/>
  <c r="E264" i="97" s="1"/>
  <c r="E265" i="97" s="1"/>
  <c r="E266" i="97" s="1"/>
  <c r="E267" i="97" s="1"/>
  <c r="E268" i="97" s="1"/>
  <c r="E269" i="97" s="1"/>
  <c r="E270" i="97" s="1"/>
  <c r="E271" i="97" s="1"/>
  <c r="E272" i="97" s="1"/>
  <c r="E273" i="97" s="1"/>
  <c r="E274" i="97" s="1"/>
  <c r="E275" i="97" s="1"/>
  <c r="E276" i="97" s="1"/>
  <c r="E277" i="97" s="1"/>
  <c r="E278" i="97" s="1"/>
  <c r="E279" i="97" s="1"/>
  <c r="E280" i="97" s="1"/>
  <c r="E281" i="97" s="1"/>
  <c r="E282" i="97" s="1"/>
  <c r="E283" i="97" s="1"/>
  <c r="E284" i="97" s="1"/>
  <c r="E285" i="97" s="1"/>
  <c r="E286" i="97" s="1"/>
  <c r="E287" i="97" s="1"/>
  <c r="E288" i="97" s="1"/>
  <c r="E289" i="97" s="1"/>
  <c r="E290" i="97" s="1"/>
  <c r="E291" i="97" s="1"/>
  <c r="E292" i="97" s="1"/>
  <c r="E293" i="97" s="1"/>
  <c r="E294" i="97" s="1"/>
  <c r="E295" i="97" s="1"/>
  <c r="E296" i="97" s="1"/>
  <c r="E297" i="97" s="1"/>
  <c r="E298" i="97" s="1"/>
  <c r="E299" i="97" s="1"/>
  <c r="E300" i="97" s="1"/>
  <c r="E301" i="97" s="1"/>
  <c r="E302" i="97" s="1"/>
  <c r="E303" i="97" s="1"/>
  <c r="E304" i="97" s="1"/>
  <c r="E305" i="97" s="1"/>
  <c r="E306" i="97" s="1"/>
  <c r="E307" i="97" s="1"/>
  <c r="E308" i="97" s="1"/>
  <c r="E309" i="97" s="1"/>
  <c r="E310" i="97" s="1"/>
  <c r="E311" i="97" s="1"/>
  <c r="E312" i="97" s="1"/>
  <c r="E313" i="97" s="1"/>
  <c r="E314" i="97" s="1"/>
  <c r="E315" i="97" s="1"/>
  <c r="E316" i="97" s="1"/>
  <c r="E317" i="97" s="1"/>
  <c r="E318" i="97" s="1"/>
  <c r="E319" i="97" s="1"/>
  <c r="E320" i="97" s="1"/>
  <c r="E321" i="97" s="1"/>
  <c r="E322" i="97" s="1"/>
  <c r="E323" i="97" s="1"/>
  <c r="E324" i="97" s="1"/>
  <c r="E325" i="97" s="1"/>
  <c r="E326" i="97" s="1"/>
  <c r="E327" i="97" s="1"/>
  <c r="E328" i="97" s="1"/>
  <c r="E329" i="97" s="1"/>
  <c r="E330" i="97" s="1"/>
  <c r="E331" i="97" s="1"/>
  <c r="E332" i="97" s="1"/>
  <c r="E333" i="97" s="1"/>
  <c r="E334" i="97" s="1"/>
  <c r="E335" i="97" s="1"/>
  <c r="E336" i="97" s="1"/>
  <c r="E337" i="97" s="1"/>
  <c r="E338" i="97" s="1"/>
  <c r="E339" i="97" s="1"/>
  <c r="E340" i="97" s="1"/>
  <c r="E341" i="97" s="1"/>
  <c r="E342" i="97" s="1"/>
  <c r="E343" i="97" s="1"/>
  <c r="E344" i="97" s="1"/>
  <c r="E345" i="97" s="1"/>
  <c r="E346" i="97" s="1"/>
  <c r="E347" i="97" s="1"/>
  <c r="E348" i="97" s="1"/>
  <c r="E349" i="97" s="1"/>
  <c r="E350" i="97" s="1"/>
  <c r="E351" i="97" s="1"/>
  <c r="E352" i="97" s="1"/>
  <c r="E353" i="97" s="1"/>
  <c r="E354" i="97" s="1"/>
  <c r="E355" i="97" s="1"/>
  <c r="E356" i="97" s="1"/>
  <c r="E357" i="97" s="1"/>
  <c r="E358" i="97" s="1"/>
  <c r="E359" i="97" s="1"/>
  <c r="E360" i="97" s="1"/>
  <c r="E361" i="97" s="1"/>
  <c r="E362" i="97" s="1"/>
  <c r="E363" i="97" s="1"/>
  <c r="E364" i="97" s="1"/>
  <c r="E365" i="97" s="1"/>
  <c r="E366" i="97" s="1"/>
  <c r="E367" i="97" s="1"/>
  <c r="E368" i="97" s="1"/>
  <c r="E369" i="97" s="1"/>
  <c r="E370" i="97" s="1"/>
  <c r="E371" i="97" s="1"/>
  <c r="E372" i="97" s="1"/>
  <c r="E373" i="97" s="1"/>
  <c r="E374" i="97" s="1"/>
  <c r="E375" i="97" s="1"/>
  <c r="E376" i="97" s="1"/>
  <c r="E377" i="97" s="1"/>
  <c r="E378" i="97" s="1"/>
  <c r="E379" i="97" s="1"/>
  <c r="E380" i="97" s="1"/>
  <c r="E381" i="97" s="1"/>
  <c r="E382" i="97" s="1"/>
  <c r="E383" i="97" s="1"/>
  <c r="E384" i="97" s="1"/>
  <c r="E385" i="97" s="1"/>
  <c r="E386" i="97" s="1"/>
  <c r="E387" i="97" s="1"/>
  <c r="E388" i="97" s="1"/>
  <c r="E389" i="97" s="1"/>
  <c r="E390" i="97" s="1"/>
  <c r="E391" i="97" s="1"/>
  <c r="E392" i="97" s="1"/>
  <c r="E393" i="97" s="1"/>
  <c r="E394" i="97" s="1"/>
  <c r="E395" i="97" s="1"/>
  <c r="E396" i="97" s="1"/>
  <c r="E397" i="97" s="1"/>
  <c r="E398" i="97" s="1"/>
  <c r="E399" i="97" s="1"/>
  <c r="E400" i="97" s="1"/>
  <c r="E401" i="97" s="1"/>
  <c r="E402" i="97" s="1"/>
  <c r="E403" i="97" s="1"/>
  <c r="E404" i="97" s="1"/>
  <c r="E405" i="97" s="1"/>
  <c r="E406" i="97" s="1"/>
  <c r="E407" i="97" s="1"/>
  <c r="E408" i="97" s="1"/>
  <c r="E409" i="97" s="1"/>
  <c r="E410" i="97" s="1"/>
  <c r="E411" i="97" s="1"/>
  <c r="E412" i="97" s="1"/>
  <c r="E413" i="97" s="1"/>
  <c r="E414" i="97" s="1"/>
  <c r="E415" i="97" s="1"/>
  <c r="E416" i="97" s="1"/>
  <c r="E417" i="97" s="1"/>
  <c r="E418" i="97" s="1"/>
  <c r="E419" i="97" s="1"/>
  <c r="E420" i="97" s="1"/>
  <c r="E421" i="97" s="1"/>
  <c r="E422" i="97" s="1"/>
  <c r="E423" i="97" s="1"/>
  <c r="E424" i="97" s="1"/>
  <c r="E425" i="97" s="1"/>
  <c r="E426" i="97" s="1"/>
  <c r="E427" i="97" s="1"/>
  <c r="E428" i="97" s="1"/>
  <c r="E429" i="97" s="1"/>
  <c r="E430" i="97" s="1"/>
  <c r="E431" i="97" s="1"/>
  <c r="E432" i="97" s="1"/>
  <c r="E433" i="97" s="1"/>
  <c r="E434" i="97" s="1"/>
  <c r="E435" i="97" s="1"/>
  <c r="E436" i="97" s="1"/>
  <c r="E437" i="97" s="1"/>
  <c r="E438" i="97" s="1"/>
  <c r="E439" i="97" s="1"/>
  <c r="E440" i="97" s="1"/>
  <c r="E441" i="97" s="1"/>
  <c r="E442" i="97" s="1"/>
  <c r="E443" i="97" s="1"/>
  <c r="E444" i="97" s="1"/>
  <c r="E445" i="97" s="1"/>
  <c r="E446" i="97" s="1"/>
  <c r="E447" i="97" s="1"/>
  <c r="E448" i="97" s="1"/>
  <c r="E449" i="97" s="1"/>
  <c r="E450" i="97" s="1"/>
  <c r="E451" i="97" s="1"/>
  <c r="E452" i="97" s="1"/>
  <c r="E453" i="97" s="1"/>
  <c r="E454" i="97" s="1"/>
  <c r="E455" i="97" s="1"/>
  <c r="E456" i="97" s="1"/>
  <c r="E457" i="97" s="1"/>
  <c r="E458" i="97" s="1"/>
  <c r="E459" i="97" s="1"/>
  <c r="E460" i="97" s="1"/>
  <c r="E461" i="97" s="1"/>
  <c r="E462" i="97" s="1"/>
  <c r="E463" i="97" s="1"/>
  <c r="E464" i="97" s="1"/>
  <c r="E465" i="97" s="1"/>
  <c r="E466" i="97" s="1"/>
  <c r="E467" i="97" s="1"/>
  <c r="E468" i="97" s="1"/>
  <c r="E469" i="97" s="1"/>
  <c r="E470" i="97" s="1"/>
  <c r="E471" i="97" s="1"/>
  <c r="E472" i="97" s="1"/>
  <c r="E473" i="97" s="1"/>
  <c r="E474" i="97" s="1"/>
  <c r="E475" i="97" s="1"/>
  <c r="E476" i="97" s="1"/>
  <c r="E477" i="97" s="1"/>
  <c r="E478" i="97" s="1"/>
  <c r="E479" i="97" s="1"/>
  <c r="E480" i="97" s="1"/>
  <c r="E481" i="97" s="1"/>
  <c r="E482" i="97" s="1"/>
  <c r="E483" i="97" s="1"/>
  <c r="E484" i="97" s="1"/>
  <c r="E485" i="97" s="1"/>
  <c r="E486" i="97" s="1"/>
  <c r="E487" i="97" s="1"/>
  <c r="E488" i="97" s="1"/>
  <c r="E489" i="97" s="1"/>
  <c r="E490" i="97" s="1"/>
  <c r="E491" i="97" s="1"/>
  <c r="E492" i="97" s="1"/>
  <c r="E493" i="97" s="1"/>
  <c r="E494" i="97" s="1"/>
  <c r="E495" i="97" s="1"/>
  <c r="E496" i="97" s="1"/>
  <c r="E497" i="97" s="1"/>
  <c r="E498" i="97" s="1"/>
  <c r="E499" i="97" s="1"/>
  <c r="E500" i="97" s="1"/>
  <c r="E501" i="97" s="1"/>
  <c r="E502" i="97" s="1"/>
  <c r="E503" i="97" s="1"/>
  <c r="E504" i="97" s="1"/>
  <c r="E505" i="97" s="1"/>
  <c r="E506" i="97" s="1"/>
  <c r="E507" i="97" s="1"/>
  <c r="E508" i="97" s="1"/>
  <c r="E509" i="97" s="1"/>
  <c r="E510" i="97" s="1"/>
  <c r="E511" i="97" s="1"/>
  <c r="E512" i="97" s="1"/>
  <c r="E513" i="97" s="1"/>
  <c r="E514" i="97" s="1"/>
  <c r="E515" i="97" s="1"/>
  <c r="E516" i="97" s="1"/>
  <c r="E517" i="97" s="1"/>
  <c r="E518" i="97" s="1"/>
  <c r="E519" i="97" s="1"/>
  <c r="E520" i="97" s="1"/>
  <c r="E521" i="97" s="1"/>
  <c r="E522" i="97" s="1"/>
  <c r="E523" i="97" s="1"/>
  <c r="E524" i="97" s="1"/>
  <c r="E525" i="97" s="1"/>
  <c r="E526" i="97" s="1"/>
  <c r="E527" i="97" s="1"/>
  <c r="E528" i="97" s="1"/>
  <c r="E529" i="97" s="1"/>
  <c r="E530" i="97" s="1"/>
  <c r="E531" i="97" s="1"/>
  <c r="E532" i="97" s="1"/>
  <c r="E533" i="97" s="1"/>
  <c r="E534" i="97" s="1"/>
  <c r="E535" i="97" s="1"/>
  <c r="E536" i="97" s="1"/>
  <c r="E537" i="97" s="1"/>
  <c r="E538" i="97" s="1"/>
  <c r="E539" i="97" s="1"/>
  <c r="E540" i="97" s="1"/>
  <c r="E541" i="97" s="1"/>
  <c r="E542" i="97" s="1"/>
  <c r="E543" i="97" s="1"/>
  <c r="E544" i="97" s="1"/>
  <c r="E545" i="97" s="1"/>
  <c r="E546" i="97" s="1"/>
  <c r="E547" i="97" s="1"/>
  <c r="E548" i="97" s="1"/>
  <c r="E549" i="97" s="1"/>
  <c r="E550" i="97" s="1"/>
  <c r="E551" i="97" s="1"/>
  <c r="E552" i="97" s="1"/>
  <c r="E553" i="97" s="1"/>
  <c r="E554" i="97" s="1"/>
  <c r="E555" i="97" s="1"/>
  <c r="E556" i="97" s="1"/>
  <c r="E557" i="97" s="1"/>
  <c r="E558" i="97" s="1"/>
  <c r="E559" i="97" s="1"/>
  <c r="E560" i="97" s="1"/>
  <c r="E561" i="97" s="1"/>
  <c r="E562" i="97" s="1"/>
  <c r="E563" i="97" s="1"/>
  <c r="E564" i="97" s="1"/>
  <c r="E565" i="97" s="1"/>
  <c r="E566" i="97" s="1"/>
  <c r="E567" i="97" s="1"/>
  <c r="E568" i="97" s="1"/>
  <c r="E569" i="97" s="1"/>
  <c r="E570" i="97" s="1"/>
  <c r="E571" i="97" s="1"/>
  <c r="E572" i="97" s="1"/>
  <c r="E573" i="97" s="1"/>
  <c r="E574" i="97" s="1"/>
  <c r="E575" i="97" s="1"/>
  <c r="E576" i="97" s="1"/>
  <c r="E577" i="97" s="1"/>
  <c r="E578" i="97" s="1"/>
  <c r="E579" i="97" s="1"/>
  <c r="E580" i="97" s="1"/>
  <c r="E581" i="97" s="1"/>
  <c r="E582" i="97" s="1"/>
  <c r="E583" i="97" s="1"/>
  <c r="E584" i="97" s="1"/>
  <c r="E585" i="97" s="1"/>
  <c r="E586" i="97" s="1"/>
  <c r="E587" i="97" s="1"/>
  <c r="E588" i="97" s="1"/>
  <c r="E589" i="97" s="1"/>
  <c r="E590" i="97" s="1"/>
  <c r="E591" i="97" s="1"/>
  <c r="E592" i="97" s="1"/>
  <c r="E593" i="97" s="1"/>
  <c r="E594" i="97" s="1"/>
  <c r="E595" i="97" s="1"/>
  <c r="E596" i="97" s="1"/>
  <c r="E597" i="97" s="1"/>
  <c r="E598" i="97" s="1"/>
  <c r="E599" i="97" s="1"/>
  <c r="E600" i="97" s="1"/>
  <c r="E601" i="97" s="1"/>
  <c r="E602" i="97" s="1"/>
  <c r="E603" i="97" s="1"/>
  <c r="E604" i="97" s="1"/>
  <c r="E605" i="97" s="1"/>
  <c r="E606" i="97" s="1"/>
  <c r="E607" i="97" s="1"/>
  <c r="E608" i="97" s="1"/>
  <c r="E609" i="97" s="1"/>
  <c r="E610" i="97" s="1"/>
  <c r="E611" i="97" s="1"/>
  <c r="E612" i="97" s="1"/>
  <c r="E613" i="97" s="1"/>
  <c r="E614" i="97" s="1"/>
  <c r="E615" i="97" s="1"/>
  <c r="E616" i="97" s="1"/>
  <c r="E617" i="97" s="1"/>
  <c r="E618" i="97" s="1"/>
  <c r="E619" i="97" s="1"/>
  <c r="E620" i="97" s="1"/>
  <c r="E621" i="97" s="1"/>
  <c r="E622" i="97" s="1"/>
  <c r="E623" i="97" s="1"/>
  <c r="E624" i="97" s="1"/>
  <c r="E625" i="97" s="1"/>
  <c r="E626" i="97" s="1"/>
  <c r="E627" i="97" s="1"/>
  <c r="E628" i="97" s="1"/>
  <c r="E629" i="97" s="1"/>
  <c r="E630" i="97" s="1"/>
  <c r="E631" i="97" s="1"/>
  <c r="E632" i="97" s="1"/>
  <c r="E633" i="97" s="1"/>
  <c r="E634" i="97" s="1"/>
  <c r="E635" i="97" s="1"/>
  <c r="E636" i="97" s="1"/>
  <c r="E637" i="97" s="1"/>
  <c r="E638" i="97" s="1"/>
  <c r="E639" i="97" s="1"/>
  <c r="E640" i="97" s="1"/>
  <c r="E641" i="97" s="1"/>
  <c r="E642" i="97" s="1"/>
  <c r="E643" i="97" s="1"/>
  <c r="E644" i="97" s="1"/>
  <c r="E645" i="97" s="1"/>
  <c r="E646" i="97" s="1"/>
  <c r="E647" i="97" s="1"/>
  <c r="E648" i="97" s="1"/>
  <c r="E649" i="97" s="1"/>
  <c r="E650" i="97" s="1"/>
  <c r="E651" i="97" s="1"/>
  <c r="E652" i="97" s="1"/>
  <c r="E653" i="97" s="1"/>
  <c r="E654" i="97" s="1"/>
  <c r="E655" i="97" s="1"/>
  <c r="E656" i="97" s="1"/>
  <c r="E657" i="97" s="1"/>
  <c r="E658" i="97" s="1"/>
  <c r="E659" i="97" s="1"/>
  <c r="E660" i="97" s="1"/>
  <c r="E661" i="97" s="1"/>
  <c r="E662" i="97" s="1"/>
  <c r="E663" i="97" s="1"/>
  <c r="E664" i="97" s="1"/>
  <c r="E665" i="97" s="1"/>
  <c r="E666" i="97" s="1"/>
  <c r="E667" i="97" s="1"/>
  <c r="E668" i="97" s="1"/>
  <c r="E669" i="97" s="1"/>
  <c r="E670" i="97" s="1"/>
  <c r="E671" i="97" s="1"/>
  <c r="E672" i="97" s="1"/>
  <c r="E673" i="97" s="1"/>
  <c r="E674" i="97" s="1"/>
  <c r="E675" i="97" s="1"/>
  <c r="E676" i="97" s="1"/>
  <c r="E677" i="97" s="1"/>
  <c r="E678" i="97" s="1"/>
  <c r="E679" i="97" s="1"/>
  <c r="E680" i="97" s="1"/>
  <c r="E681" i="97" s="1"/>
  <c r="E682" i="97" s="1"/>
  <c r="E683" i="97" s="1"/>
  <c r="E684" i="97" s="1"/>
  <c r="E685" i="97" s="1"/>
  <c r="E686" i="97" s="1"/>
  <c r="E687" i="97" s="1"/>
  <c r="E688" i="97" s="1"/>
  <c r="E689" i="97" s="1"/>
  <c r="E690" i="97" s="1"/>
  <c r="E691" i="97" s="1"/>
  <c r="E692" i="97" s="1"/>
  <c r="E693" i="97" s="1"/>
  <c r="E694" i="97" s="1"/>
  <c r="E695" i="97" s="1"/>
  <c r="E696" i="97" s="1"/>
  <c r="E697" i="97" s="1"/>
  <c r="E698" i="97" s="1"/>
  <c r="E699" i="97" s="1"/>
  <c r="E700" i="97" s="1"/>
  <c r="E701" i="97" s="1"/>
  <c r="E702" i="97" s="1"/>
  <c r="E703" i="97" s="1"/>
  <c r="E704" i="97" s="1"/>
  <c r="E705" i="97" s="1"/>
  <c r="E706" i="97" s="1"/>
  <c r="E707" i="97" s="1"/>
  <c r="E708" i="97" s="1"/>
  <c r="E709" i="97" s="1"/>
  <c r="E710" i="97" s="1"/>
  <c r="E711" i="97" s="1"/>
  <c r="E712" i="97" s="1"/>
  <c r="E713" i="97" s="1"/>
  <c r="E714" i="97" s="1"/>
  <c r="E715" i="97" s="1"/>
  <c r="E716" i="97" s="1"/>
  <c r="E717" i="97" s="1"/>
  <c r="E718" i="97" s="1"/>
  <c r="E719" i="97" s="1"/>
  <c r="E720" i="97" s="1"/>
  <c r="E721" i="97" s="1"/>
  <c r="E722" i="97" s="1"/>
  <c r="E723" i="97" s="1"/>
  <c r="E724" i="97" s="1"/>
  <c r="E725" i="97" s="1"/>
  <c r="E726" i="97" s="1"/>
  <c r="E727" i="97" s="1"/>
  <c r="E728" i="97" s="1"/>
  <c r="E729" i="97" s="1"/>
  <c r="E730" i="97" s="1"/>
  <c r="E731" i="97" s="1"/>
  <c r="E732" i="97" s="1"/>
  <c r="E733" i="97" s="1"/>
  <c r="E734" i="97" s="1"/>
  <c r="E735" i="97" s="1"/>
  <c r="E736" i="97" s="1"/>
  <c r="E737" i="97" s="1"/>
  <c r="E738" i="97" s="1"/>
  <c r="E739" i="97" s="1"/>
  <c r="E740" i="97" s="1"/>
  <c r="E741" i="97" s="1"/>
  <c r="E742" i="97" s="1"/>
  <c r="E743" i="97" s="1"/>
  <c r="E744" i="97" s="1"/>
  <c r="E745" i="97" s="1"/>
  <c r="E746" i="97" s="1"/>
  <c r="E747" i="97" s="1"/>
  <c r="E748" i="97" s="1"/>
  <c r="E749" i="97" s="1"/>
  <c r="E750" i="97" s="1"/>
  <c r="E751" i="97" s="1"/>
  <c r="E752" i="97" s="1"/>
  <c r="E753" i="97" s="1"/>
  <c r="E754" i="97" s="1"/>
  <c r="E755" i="97" s="1"/>
  <c r="E756" i="97" s="1"/>
  <c r="E757" i="97" s="1"/>
  <c r="E758" i="97" s="1"/>
  <c r="E759" i="97" s="1"/>
  <c r="E760" i="97" s="1"/>
  <c r="E761" i="97" s="1"/>
  <c r="E762" i="97" s="1"/>
  <c r="E763" i="97" s="1"/>
  <c r="E764" i="97" s="1"/>
  <c r="E765" i="97" s="1"/>
  <c r="E766" i="97" s="1"/>
  <c r="E767" i="97" s="1"/>
  <c r="E768" i="97" s="1"/>
  <c r="E769" i="97" s="1"/>
  <c r="E770" i="97" s="1"/>
  <c r="E771" i="97" s="1"/>
  <c r="E772" i="97" s="1"/>
  <c r="E773" i="97" s="1"/>
  <c r="E774" i="97" s="1"/>
  <c r="E775" i="97" s="1"/>
  <c r="E776" i="97" s="1"/>
  <c r="E777" i="97" s="1"/>
  <c r="E778" i="97" s="1"/>
  <c r="E779" i="97" s="1"/>
  <c r="E780" i="97" s="1"/>
  <c r="E781" i="97" s="1"/>
  <c r="E782" i="97" s="1"/>
  <c r="E783" i="97" s="1"/>
  <c r="E784" i="97" s="1"/>
  <c r="E785" i="97" s="1"/>
  <c r="E786" i="97" s="1"/>
  <c r="E787" i="97" s="1"/>
  <c r="E788" i="97" s="1"/>
  <c r="E789" i="97" s="1"/>
  <c r="E790" i="97" s="1"/>
  <c r="E791" i="97" s="1"/>
  <c r="E792" i="97" s="1"/>
  <c r="E793" i="97" s="1"/>
  <c r="E794" i="97" s="1"/>
  <c r="E795" i="97" s="1"/>
  <c r="E796" i="97" s="1"/>
  <c r="E797" i="97" s="1"/>
  <c r="E798" i="97" s="1"/>
  <c r="E799" i="97" s="1"/>
  <c r="E800" i="97" s="1"/>
  <c r="E801" i="97" s="1"/>
  <c r="E802" i="97" s="1"/>
  <c r="E803" i="97" s="1"/>
  <c r="E804" i="97" s="1"/>
  <c r="E805" i="97" s="1"/>
  <c r="E806" i="97" s="1"/>
  <c r="E807" i="97" s="1"/>
  <c r="E808" i="97" s="1"/>
  <c r="E809" i="97" s="1"/>
  <c r="E810" i="97" s="1"/>
  <c r="E811" i="97" s="1"/>
  <c r="E812" i="97" s="1"/>
  <c r="E813" i="97" s="1"/>
  <c r="E814" i="97" s="1"/>
  <c r="E815" i="97" s="1"/>
  <c r="E816" i="97" s="1"/>
  <c r="E817" i="97" s="1"/>
  <c r="E818" i="97" s="1"/>
  <c r="E819" i="97" s="1"/>
  <c r="E820" i="97" s="1"/>
  <c r="E821" i="97" s="1"/>
  <c r="E822" i="97" s="1"/>
  <c r="E823" i="97" s="1"/>
  <c r="E824" i="97" s="1"/>
  <c r="E825" i="97" s="1"/>
  <c r="E826" i="97" s="1"/>
  <c r="E827" i="97" s="1"/>
  <c r="E828" i="97" s="1"/>
  <c r="E829" i="97" s="1"/>
  <c r="E830" i="97" s="1"/>
  <c r="E831" i="97" s="1"/>
  <c r="E832" i="97" s="1"/>
  <c r="E833" i="97" s="1"/>
  <c r="E834" i="97" s="1"/>
  <c r="E835" i="97" s="1"/>
  <c r="E836" i="97" s="1"/>
  <c r="E837" i="97" s="1"/>
  <c r="E838" i="97" s="1"/>
  <c r="E839" i="97" s="1"/>
  <c r="E840" i="97" s="1"/>
  <c r="E841" i="97" s="1"/>
  <c r="E842" i="97" s="1"/>
  <c r="E843" i="97" s="1"/>
  <c r="E844" i="97" s="1"/>
  <c r="E845" i="97" s="1"/>
  <c r="E846" i="97" s="1"/>
  <c r="E847" i="97" s="1"/>
  <c r="E848" i="97" s="1"/>
  <c r="E849" i="97" s="1"/>
  <c r="E850" i="97" s="1"/>
  <c r="E851" i="97" s="1"/>
  <c r="E852" i="97" s="1"/>
  <c r="E853" i="97" s="1"/>
  <c r="E854" i="97" s="1"/>
  <c r="E855" i="97" s="1"/>
  <c r="E856" i="97" s="1"/>
  <c r="E857" i="97" s="1"/>
  <c r="E858" i="97" s="1"/>
  <c r="E859" i="97" s="1"/>
  <c r="E860" i="97" s="1"/>
  <c r="E861" i="97" s="1"/>
  <c r="E862" i="97" s="1"/>
  <c r="E863" i="97" s="1"/>
  <c r="E864" i="97" s="1"/>
  <c r="E865" i="97" s="1"/>
  <c r="E866" i="97" s="1"/>
  <c r="E867" i="97" s="1"/>
  <c r="E868" i="97" s="1"/>
  <c r="E869" i="97" s="1"/>
  <c r="E870" i="97" s="1"/>
  <c r="E871" i="97" s="1"/>
  <c r="E872" i="97" s="1"/>
  <c r="E873" i="97" s="1"/>
  <c r="E874" i="97" s="1"/>
  <c r="E875" i="97" s="1"/>
  <c r="E876" i="97" s="1"/>
  <c r="E877" i="97" s="1"/>
  <c r="E878" i="97" s="1"/>
  <c r="E879" i="97" s="1"/>
  <c r="E880" i="97" s="1"/>
  <c r="E881" i="97" s="1"/>
  <c r="E882" i="97" s="1"/>
  <c r="E883" i="97" s="1"/>
  <c r="E884" i="97" s="1"/>
  <c r="E885" i="97" s="1"/>
  <c r="E886" i="97" s="1"/>
  <c r="E887" i="97" s="1"/>
  <c r="E888" i="97" s="1"/>
  <c r="E889" i="97" s="1"/>
  <c r="E890" i="97" s="1"/>
  <c r="E891" i="97" s="1"/>
  <c r="E892" i="97" s="1"/>
  <c r="E893" i="97" s="1"/>
  <c r="E894" i="97" s="1"/>
  <c r="E895" i="97" s="1"/>
  <c r="E896" i="97" s="1"/>
  <c r="E897" i="97" s="1"/>
  <c r="E898" i="97" s="1"/>
  <c r="E899" i="97" s="1"/>
  <c r="E900" i="97" s="1"/>
  <c r="E901" i="97" s="1"/>
  <c r="E902" i="97" s="1"/>
  <c r="E903" i="97" s="1"/>
  <c r="E904" i="97" s="1"/>
  <c r="E905" i="97" s="1"/>
  <c r="E906" i="97" s="1"/>
  <c r="E907" i="97" s="1"/>
  <c r="E908" i="97" s="1"/>
  <c r="E909" i="97" s="1"/>
  <c r="E910" i="97" s="1"/>
  <c r="E911" i="97" s="1"/>
  <c r="E912" i="97" s="1"/>
  <c r="E913" i="97" s="1"/>
  <c r="E914" i="97" s="1"/>
  <c r="E915" i="97" s="1"/>
  <c r="E916" i="97" s="1"/>
  <c r="E917" i="97" s="1"/>
  <c r="E918" i="97" s="1"/>
  <c r="E919" i="97" s="1"/>
  <c r="E920" i="97" s="1"/>
  <c r="E921" i="97" s="1"/>
  <c r="E922" i="97" s="1"/>
  <c r="E923" i="97" s="1"/>
  <c r="E924" i="97" s="1"/>
  <c r="E925" i="97" s="1"/>
  <c r="E926" i="97" s="1"/>
  <c r="E927" i="97" s="1"/>
  <c r="E928" i="97" s="1"/>
  <c r="E929" i="97" s="1"/>
  <c r="E930" i="97" s="1"/>
  <c r="E931" i="97" s="1"/>
  <c r="E932" i="97" s="1"/>
  <c r="E933" i="97" s="1"/>
  <c r="E934" i="97" s="1"/>
  <c r="E935" i="97" s="1"/>
  <c r="E936" i="97" s="1"/>
  <c r="E937" i="97" s="1"/>
  <c r="E938" i="97" s="1"/>
  <c r="E939" i="97" s="1"/>
  <c r="E940" i="97" s="1"/>
  <c r="E941" i="97" s="1"/>
  <c r="E942" i="97" s="1"/>
  <c r="E943" i="97" s="1"/>
  <c r="E944" i="97" s="1"/>
  <c r="E945" i="97" s="1"/>
  <c r="E946" i="97" s="1"/>
  <c r="E947" i="97" s="1"/>
  <c r="E948" i="97" s="1"/>
  <c r="E949" i="97" s="1"/>
  <c r="E950" i="97" s="1"/>
  <c r="E951" i="97" s="1"/>
  <c r="E952" i="97" s="1"/>
  <c r="E953" i="97" s="1"/>
  <c r="E954" i="97" s="1"/>
  <c r="E955" i="97" s="1"/>
  <c r="E956" i="97" s="1"/>
  <c r="E957" i="97" s="1"/>
  <c r="E958" i="97" s="1"/>
  <c r="E959" i="97" s="1"/>
  <c r="E960" i="97" s="1"/>
  <c r="E961" i="97" s="1"/>
  <c r="E962" i="97" s="1"/>
  <c r="E963" i="97" s="1"/>
  <c r="E964" i="97" s="1"/>
  <c r="E965" i="97" s="1"/>
  <c r="E966" i="97" s="1"/>
  <c r="E967" i="97" s="1"/>
  <c r="E968" i="97" s="1"/>
  <c r="E969" i="97" s="1"/>
  <c r="E970" i="97" s="1"/>
  <c r="E971" i="97" s="1"/>
  <c r="E972" i="97" s="1"/>
  <c r="E973" i="97" s="1"/>
  <c r="E974" i="97" s="1"/>
  <c r="E975" i="97" s="1"/>
  <c r="E976" i="97" s="1"/>
  <c r="E977" i="97" s="1"/>
  <c r="E978" i="97" s="1"/>
  <c r="E979" i="97" s="1"/>
  <c r="E980" i="97" s="1"/>
  <c r="E981" i="97" s="1"/>
  <c r="E982" i="97" s="1"/>
  <c r="E983" i="97" s="1"/>
  <c r="E984" i="97" s="1"/>
  <c r="E985" i="97" s="1"/>
  <c r="E986" i="97" s="1"/>
  <c r="E987" i="97" s="1"/>
  <c r="E988" i="97" s="1"/>
  <c r="E989" i="97" s="1"/>
  <c r="E990" i="97" s="1"/>
  <c r="E991" i="97" s="1"/>
  <c r="E992" i="97" s="1"/>
  <c r="E993" i="97" s="1"/>
  <c r="E994" i="97" s="1"/>
  <c r="E995" i="97" s="1"/>
  <c r="E996" i="97" s="1"/>
  <c r="E997" i="97" s="1"/>
  <c r="E998" i="97" s="1"/>
  <c r="E999" i="97" s="1"/>
  <c r="E1000" i="97" s="1"/>
  <c r="E1001" i="97" s="1"/>
  <c r="E1002" i="97" s="1"/>
  <c r="E1003" i="97" s="1"/>
  <c r="E1004" i="97" s="1"/>
  <c r="E1005" i="97" s="1"/>
  <c r="E1006" i="97" s="1"/>
  <c r="E1007" i="97" s="1"/>
  <c r="E1008" i="97" s="1"/>
  <c r="E1009" i="97" s="1"/>
  <c r="E1010" i="97" s="1"/>
  <c r="E1011" i="97" s="1"/>
  <c r="E1012" i="97" s="1"/>
  <c r="E1013" i="97" s="1"/>
  <c r="E1014" i="97" s="1"/>
  <c r="E1015" i="97" s="1"/>
  <c r="E1016" i="97" s="1"/>
  <c r="E1017" i="97" s="1"/>
  <c r="E1018" i="97" s="1"/>
  <c r="E1019" i="97" s="1"/>
  <c r="E1020" i="97" s="1"/>
  <c r="E1021" i="97" s="1"/>
  <c r="E1022" i="97" s="1"/>
  <c r="E1023" i="97" s="1"/>
  <c r="E1024" i="97" s="1"/>
  <c r="E1025" i="97" s="1"/>
  <c r="E1026" i="97" s="1"/>
  <c r="E1027" i="97" s="1"/>
  <c r="E1028" i="97" s="1"/>
  <c r="E1029" i="97" s="1"/>
  <c r="E1030" i="97" s="1"/>
  <c r="E1031" i="97" s="1"/>
  <c r="E1032" i="97" s="1"/>
  <c r="E1033" i="97" s="1"/>
  <c r="E1034" i="97" s="1"/>
  <c r="E1035" i="97" s="1"/>
  <c r="E1036" i="97" s="1"/>
  <c r="E1037" i="97" s="1"/>
  <c r="E1038" i="97" s="1"/>
  <c r="E1039" i="97" s="1"/>
  <c r="E1040" i="97" s="1"/>
  <c r="E1041" i="97" s="1"/>
  <c r="E1042" i="97" s="1"/>
  <c r="E1043" i="97" s="1"/>
  <c r="E1044" i="97" s="1"/>
  <c r="E1045" i="97" s="1"/>
  <c r="E1046" i="97" s="1"/>
  <c r="E1047" i="97" s="1"/>
  <c r="E1048" i="97" s="1"/>
  <c r="E1049" i="97" s="1"/>
  <c r="E1050" i="97" s="1"/>
  <c r="E1051" i="97" s="1"/>
  <c r="E1052" i="97" s="1"/>
  <c r="E1053" i="97" s="1"/>
  <c r="E1054" i="97" s="1"/>
  <c r="E1055" i="97" s="1"/>
  <c r="E1056" i="97" s="1"/>
  <c r="E1057" i="97" s="1"/>
  <c r="E1058" i="97" s="1"/>
  <c r="E1059" i="97" s="1"/>
  <c r="E1060" i="97" s="1"/>
  <c r="E1061" i="97" s="1"/>
  <c r="E1062" i="97" s="1"/>
  <c r="E1063" i="97" s="1"/>
  <c r="E1064" i="97" s="1"/>
  <c r="E1065" i="97" s="1"/>
  <c r="E1066" i="97" s="1"/>
  <c r="E1067" i="97" s="1"/>
  <c r="E1068" i="97" s="1"/>
  <c r="E1069" i="97" s="1"/>
  <c r="E1070" i="97" s="1"/>
  <c r="E1071" i="97" s="1"/>
  <c r="E1072" i="97" s="1"/>
  <c r="E1073" i="97" s="1"/>
  <c r="E1074" i="97" s="1"/>
  <c r="E1075" i="97" s="1"/>
  <c r="E1076" i="97" s="1"/>
  <c r="E1077" i="97" s="1"/>
  <c r="E1078" i="97" s="1"/>
  <c r="E1079" i="97" s="1"/>
  <c r="E1080" i="97" s="1"/>
  <c r="E1081" i="97" s="1"/>
  <c r="E1082" i="97" s="1"/>
  <c r="E1083" i="97" s="1"/>
  <c r="E1084" i="97" s="1"/>
  <c r="E1085" i="97" s="1"/>
  <c r="E1086" i="97" s="1"/>
  <c r="E1087" i="97" s="1"/>
  <c r="E1088" i="97" s="1"/>
  <c r="E1089" i="97" s="1"/>
  <c r="E1090" i="97" s="1"/>
  <c r="E1091" i="97" s="1"/>
  <c r="E1092" i="97" s="1"/>
  <c r="E1093" i="97" s="1"/>
  <c r="E1094" i="97" s="1"/>
  <c r="E1095" i="97" s="1"/>
  <c r="E1096" i="97" s="1"/>
  <c r="E1097" i="97" s="1"/>
  <c r="E1098" i="97" s="1"/>
  <c r="E1099" i="97" s="1"/>
  <c r="E1100" i="97" s="1"/>
  <c r="E1101" i="97" s="1"/>
  <c r="E1102" i="97" s="1"/>
  <c r="E1103" i="97" s="1"/>
  <c r="E1104" i="97" s="1"/>
  <c r="E1105" i="97" s="1"/>
  <c r="E1106" i="97" s="1"/>
  <c r="E1107" i="97" s="1"/>
  <c r="E1108" i="97" s="1"/>
  <c r="E1109" i="97" s="1"/>
  <c r="E1110" i="97" s="1"/>
  <c r="E1111" i="97" s="1"/>
  <c r="E1112" i="97" s="1"/>
  <c r="E1113" i="97" s="1"/>
  <c r="E1114" i="97" s="1"/>
  <c r="E1115" i="97" s="1"/>
  <c r="E1116" i="97" s="1"/>
  <c r="E1117" i="97" s="1"/>
  <c r="E1118" i="97" s="1"/>
  <c r="E1119" i="97" s="1"/>
  <c r="E1120" i="97" s="1"/>
  <c r="E1121" i="97" s="1"/>
  <c r="E1122" i="97" s="1"/>
  <c r="E1123" i="97" s="1"/>
  <c r="E1124" i="97" s="1"/>
  <c r="E1125" i="97" s="1"/>
  <c r="E1126" i="97" s="1"/>
  <c r="E1127" i="97" s="1"/>
  <c r="E1128" i="97" s="1"/>
  <c r="E1129" i="97" s="1"/>
  <c r="E1130" i="97" s="1"/>
  <c r="E1131" i="97" s="1"/>
  <c r="E1132" i="97" s="1"/>
  <c r="E1133" i="97" s="1"/>
  <c r="E1134" i="97" s="1"/>
  <c r="E1135" i="97" s="1"/>
  <c r="E1136" i="97" s="1"/>
  <c r="E1137" i="97" s="1"/>
  <c r="E1138" i="97" s="1"/>
  <c r="E1139" i="97" s="1"/>
  <c r="E1140" i="97" s="1"/>
  <c r="E1141" i="97" s="1"/>
  <c r="E1142" i="97" s="1"/>
  <c r="E1143" i="97" s="1"/>
  <c r="E1144" i="97" s="1"/>
  <c r="E1145" i="97" s="1"/>
  <c r="E1146" i="97" s="1"/>
  <c r="E1147" i="97" s="1"/>
  <c r="E1148" i="97" s="1"/>
  <c r="E1149" i="97" s="1"/>
  <c r="E1150" i="97" s="1"/>
  <c r="E1151" i="97" s="1"/>
  <c r="E1152" i="97" s="1"/>
  <c r="E1153" i="97" s="1"/>
  <c r="E1154" i="97" s="1"/>
  <c r="E1155" i="97" s="1"/>
  <c r="E1156" i="97" s="1"/>
  <c r="E1157" i="97" s="1"/>
  <c r="E1158" i="97" s="1"/>
  <c r="E1159" i="97" s="1"/>
  <c r="E1160" i="97" s="1"/>
  <c r="E1161" i="97" s="1"/>
  <c r="E1162" i="97" s="1"/>
  <c r="E1163" i="97" s="1"/>
  <c r="E1164" i="97" s="1"/>
  <c r="E1165" i="97" s="1"/>
  <c r="E1166" i="97" s="1"/>
  <c r="E1167" i="97" s="1"/>
  <c r="E1168" i="97" s="1"/>
  <c r="E1169" i="97" s="1"/>
  <c r="E1170" i="97" s="1"/>
  <c r="E1171" i="97" s="1"/>
  <c r="E1172" i="97" s="1"/>
  <c r="E1173" i="97" s="1"/>
  <c r="E1174" i="97" s="1"/>
  <c r="E1175" i="97" s="1"/>
  <c r="E1176" i="97" s="1"/>
  <c r="E1177" i="97" s="1"/>
  <c r="E1178" i="97" s="1"/>
  <c r="E1179" i="97" s="1"/>
  <c r="E1180" i="97" s="1"/>
  <c r="E1181" i="97" s="1"/>
  <c r="E1182" i="97" s="1"/>
  <c r="E1183" i="97" s="1"/>
  <c r="E1184" i="97" s="1"/>
  <c r="E1185" i="97" s="1"/>
  <c r="E1186" i="97" s="1"/>
  <c r="E1187" i="97" s="1"/>
  <c r="E1188" i="97" s="1"/>
  <c r="E1189" i="97" s="1"/>
  <c r="E1190" i="97" s="1"/>
  <c r="E1191" i="97" s="1"/>
  <c r="E1192" i="97" s="1"/>
  <c r="E1193" i="97" s="1"/>
  <c r="E1194" i="97" s="1"/>
  <c r="E1195" i="97" s="1"/>
  <c r="E1196" i="97" s="1"/>
  <c r="E1197" i="97" s="1"/>
  <c r="E1198" i="97" s="1"/>
  <c r="E1199" i="97" s="1"/>
  <c r="E1200" i="97" s="1"/>
  <c r="E1201" i="97" s="1"/>
  <c r="E1202" i="97" s="1"/>
  <c r="E1203" i="97" s="1"/>
  <c r="E1204" i="97" s="1"/>
  <c r="E1205" i="97" s="1"/>
  <c r="E1206" i="97" s="1"/>
  <c r="E1207" i="97" s="1"/>
  <c r="E1208" i="97" s="1"/>
  <c r="E1209" i="97" s="1"/>
  <c r="E1210" i="97" s="1"/>
  <c r="E1211" i="97" s="1"/>
  <c r="E1212" i="97" s="1"/>
  <c r="E1213" i="97" s="1"/>
  <c r="E1214" i="97" s="1"/>
  <c r="E1215" i="97" s="1"/>
  <c r="E1216" i="97" s="1"/>
  <c r="E1217" i="97" s="1"/>
  <c r="E1218" i="97" s="1"/>
  <c r="E1219" i="97" s="1"/>
  <c r="E1220" i="97" s="1"/>
  <c r="E1221" i="97" s="1"/>
  <c r="E1222" i="97" s="1"/>
  <c r="E1223" i="97" s="1"/>
  <c r="E1224" i="97" s="1"/>
  <c r="E1225" i="97" s="1"/>
  <c r="E1226" i="97" s="1"/>
  <c r="E1227" i="97" s="1"/>
  <c r="E1228" i="97" s="1"/>
  <c r="E1229" i="97" s="1"/>
  <c r="E1230" i="97" s="1"/>
  <c r="E1231" i="97" s="1"/>
  <c r="E1232" i="97" s="1"/>
  <c r="E1233" i="97" s="1"/>
  <c r="E1234" i="97" s="1"/>
  <c r="E1235" i="97" s="1"/>
  <c r="E1236" i="97" s="1"/>
  <c r="E1237" i="97" s="1"/>
  <c r="E1238" i="97" s="1"/>
  <c r="E1239" i="97" s="1"/>
  <c r="E1240" i="97" s="1"/>
  <c r="E1241" i="97" s="1"/>
  <c r="E1242" i="97" s="1"/>
  <c r="E1243" i="97" s="1"/>
  <c r="E1244" i="97" s="1"/>
  <c r="E1245" i="97" s="1"/>
  <c r="E1246" i="97" s="1"/>
  <c r="E1247" i="97" s="1"/>
  <c r="E1248" i="97" s="1"/>
  <c r="E1249" i="97" s="1"/>
  <c r="E1250" i="97" s="1"/>
  <c r="E1251" i="97" s="1"/>
  <c r="E1252" i="97" s="1"/>
  <c r="E1253" i="97" s="1"/>
  <c r="E1254" i="97" s="1"/>
  <c r="E1255" i="97" s="1"/>
  <c r="E1256" i="97" s="1"/>
  <c r="E1257" i="97" s="1"/>
  <c r="E1258" i="97" s="1"/>
  <c r="E1259" i="97" s="1"/>
  <c r="E1260" i="97" s="1"/>
  <c r="E1261" i="97" s="1"/>
  <c r="E1262" i="97" s="1"/>
  <c r="E1263" i="97" s="1"/>
  <c r="E1264" i="97" s="1"/>
  <c r="E1265" i="97" s="1"/>
  <c r="E1266" i="97" s="1"/>
  <c r="E1267" i="97" s="1"/>
  <c r="E1268" i="97" s="1"/>
  <c r="E1269" i="97" s="1"/>
  <c r="E1270" i="97" s="1"/>
  <c r="E1271" i="97" s="1"/>
  <c r="E1272" i="97" s="1"/>
  <c r="E1273" i="97" s="1"/>
  <c r="E1274" i="97" s="1"/>
  <c r="E1275" i="97" s="1"/>
  <c r="E1276" i="97" s="1"/>
  <c r="E1277" i="97" s="1"/>
  <c r="E1278" i="97" s="1"/>
  <c r="E1279" i="97" s="1"/>
  <c r="E1280" i="97" s="1"/>
  <c r="E1281" i="97" s="1"/>
  <c r="E1282" i="97" s="1"/>
  <c r="E1283" i="97" s="1"/>
  <c r="E1284" i="97" s="1"/>
  <c r="E1285" i="97" s="1"/>
  <c r="E1286" i="97" s="1"/>
  <c r="E1287" i="97" s="1"/>
  <c r="E1288" i="97" s="1"/>
  <c r="E1289" i="97" s="1"/>
  <c r="E1290" i="97" s="1"/>
  <c r="E1291" i="97" s="1"/>
  <c r="E1292" i="97" s="1"/>
  <c r="E1293" i="97" s="1"/>
  <c r="E1294" i="97" s="1"/>
  <c r="E1295" i="97" s="1"/>
  <c r="E1296" i="97" s="1"/>
  <c r="E1297" i="97" s="1"/>
  <c r="E1298" i="97" s="1"/>
  <c r="E1299" i="97" s="1"/>
  <c r="E1300" i="97" s="1"/>
  <c r="E1301" i="97" s="1"/>
  <c r="E1302" i="97" s="1"/>
  <c r="E1303" i="97" s="1"/>
  <c r="E1304" i="97" s="1"/>
  <c r="E1305" i="97" s="1"/>
  <c r="E1306" i="97" s="1"/>
  <c r="E1307" i="97" s="1"/>
  <c r="E1308" i="97" s="1"/>
  <c r="E1309" i="97" s="1"/>
  <c r="E1310" i="97" s="1"/>
  <c r="E1311" i="97" s="1"/>
  <c r="E1312" i="97" s="1"/>
  <c r="E1313" i="97" s="1"/>
  <c r="E1314" i="97" s="1"/>
  <c r="E1315" i="97" s="1"/>
  <c r="E1316" i="97" s="1"/>
  <c r="E1317" i="97" s="1"/>
  <c r="E1318" i="97" s="1"/>
  <c r="E1319" i="97" s="1"/>
  <c r="E1320" i="97" s="1"/>
  <c r="E1321" i="97" s="1"/>
  <c r="E1322" i="97" s="1"/>
  <c r="E1323" i="97" s="1"/>
  <c r="E1324" i="97" s="1"/>
  <c r="E1325" i="97" s="1"/>
  <c r="E1326" i="97" s="1"/>
  <c r="E1327" i="97" s="1"/>
  <c r="E1328" i="97" s="1"/>
  <c r="E1329" i="97" s="1"/>
  <c r="E1330" i="97" s="1"/>
  <c r="E1331" i="97" s="1"/>
  <c r="E1332" i="97" s="1"/>
  <c r="E1333" i="97" s="1"/>
  <c r="E1334" i="97" s="1"/>
  <c r="E1335" i="97" s="1"/>
  <c r="E1336" i="97" s="1"/>
  <c r="E1337" i="97" s="1"/>
  <c r="E1338" i="97" s="1"/>
  <c r="E1339" i="97" s="1"/>
  <c r="E1340" i="97" s="1"/>
  <c r="E1341" i="97" s="1"/>
  <c r="E1342" i="97" s="1"/>
  <c r="E1343" i="97" s="1"/>
  <c r="E1344" i="97" s="1"/>
  <c r="E1345" i="97" s="1"/>
  <c r="E1346" i="97" s="1"/>
  <c r="E1347" i="97" s="1"/>
  <c r="E1348" i="97" s="1"/>
  <c r="E1349" i="97" s="1"/>
  <c r="E1350" i="97" s="1"/>
  <c r="E1351" i="97" s="1"/>
  <c r="E1352" i="97" s="1"/>
  <c r="E1353" i="97" s="1"/>
  <c r="E1354" i="97" s="1"/>
  <c r="E1355" i="97" s="1"/>
  <c r="E1356" i="97" s="1"/>
  <c r="E1357" i="97" s="1"/>
  <c r="E1358" i="97" s="1"/>
  <c r="E1359" i="97" s="1"/>
  <c r="E1360" i="97" s="1"/>
  <c r="E1361" i="97" s="1"/>
  <c r="E1362" i="97" s="1"/>
  <c r="E1363" i="97" s="1"/>
  <c r="E1364" i="97" s="1"/>
  <c r="E1365" i="97" s="1"/>
  <c r="E1366" i="97" s="1"/>
  <c r="E1367" i="97" s="1"/>
  <c r="E1368" i="97" s="1"/>
  <c r="E1369" i="97" s="1"/>
  <c r="E1370" i="97" s="1"/>
  <c r="E1371" i="97" s="1"/>
  <c r="E1372" i="97" s="1"/>
  <c r="E1373" i="97" s="1"/>
  <c r="E1374" i="97" s="1"/>
  <c r="E1375" i="97" s="1"/>
  <c r="E1376" i="97" s="1"/>
  <c r="E1377" i="97" s="1"/>
  <c r="E1378" i="97" s="1"/>
  <c r="E1379" i="97" s="1"/>
  <c r="E1380" i="97" s="1"/>
  <c r="E1381" i="97" s="1"/>
  <c r="E1382" i="97" s="1"/>
  <c r="E1383" i="97" s="1"/>
  <c r="E1384" i="97" s="1"/>
  <c r="E1385" i="97" s="1"/>
  <c r="E1386" i="97" s="1"/>
  <c r="E1387" i="97" s="1"/>
  <c r="E1388" i="97" s="1"/>
  <c r="E1389" i="97" s="1"/>
  <c r="E1390" i="97" s="1"/>
  <c r="E1391" i="97" s="1"/>
  <c r="E1392" i="97" s="1"/>
  <c r="E1393" i="97" s="1"/>
  <c r="E1394" i="97" s="1"/>
  <c r="E1395" i="97" s="1"/>
  <c r="E1396" i="97" s="1"/>
  <c r="E1397" i="97" s="1"/>
  <c r="E1398" i="97" s="1"/>
  <c r="E1399" i="97" s="1"/>
  <c r="E1400" i="97" s="1"/>
  <c r="E1401" i="97" s="1"/>
  <c r="E1402" i="97" s="1"/>
  <c r="E1403" i="97" s="1"/>
  <c r="E1404" i="97" s="1"/>
  <c r="E1405" i="97" s="1"/>
  <c r="E1406" i="97" s="1"/>
  <c r="E1407" i="97" s="1"/>
  <c r="E1408" i="97" s="1"/>
  <c r="E1409" i="97" s="1"/>
  <c r="E1410" i="97" s="1"/>
  <c r="E1411" i="97" s="1"/>
  <c r="E1412" i="97" s="1"/>
  <c r="E1413" i="97" s="1"/>
  <c r="E1414" i="97" s="1"/>
  <c r="E1415" i="97" s="1"/>
  <c r="E1416" i="97" s="1"/>
  <c r="E1417" i="97" s="1"/>
  <c r="E1418" i="97" s="1"/>
  <c r="E1419" i="97" s="1"/>
  <c r="E1420" i="97" s="1"/>
  <c r="E1421" i="97" s="1"/>
  <c r="E1422" i="97" s="1"/>
  <c r="E1423" i="97" s="1"/>
  <c r="E1424" i="97" s="1"/>
  <c r="E1425" i="97" s="1"/>
  <c r="E1426" i="97" s="1"/>
  <c r="E1427" i="97" s="1"/>
  <c r="E1428" i="97" s="1"/>
  <c r="E1429" i="97" s="1"/>
  <c r="E1430" i="97" s="1"/>
  <c r="E1431" i="97" s="1"/>
  <c r="E1432" i="97" s="1"/>
  <c r="E1433" i="97" s="1"/>
  <c r="E1434" i="97" s="1"/>
  <c r="E1435" i="97" s="1"/>
  <c r="E1436" i="97" s="1"/>
  <c r="E1437" i="97" s="1"/>
  <c r="E1438" i="97" s="1"/>
  <c r="E1439" i="97" s="1"/>
  <c r="E1440" i="97" s="1"/>
  <c r="E1441" i="97" s="1"/>
  <c r="E1442" i="97" s="1"/>
  <c r="E1443" i="97" s="1"/>
  <c r="E1444" i="97" s="1"/>
  <c r="E1445" i="97" s="1"/>
  <c r="E1446" i="97" s="1"/>
  <c r="E1447" i="97" s="1"/>
  <c r="E1448" i="97" s="1"/>
  <c r="E1449" i="97" s="1"/>
  <c r="E1450" i="97" s="1"/>
  <c r="E1451" i="97" s="1"/>
  <c r="E1452" i="97" s="1"/>
  <c r="E1453" i="97" s="1"/>
  <c r="E1454" i="97" s="1"/>
  <c r="E1455" i="97" s="1"/>
  <c r="E1456" i="97" s="1"/>
  <c r="E1457" i="97" s="1"/>
  <c r="E1458" i="97" s="1"/>
  <c r="E1459" i="97" s="1"/>
  <c r="E1460" i="97" s="1"/>
  <c r="E1461" i="97" s="1"/>
  <c r="E1462" i="97" s="1"/>
  <c r="E1463" i="97" s="1"/>
  <c r="E1464" i="97" s="1"/>
  <c r="E1465" i="97" s="1"/>
  <c r="E1466" i="97" s="1"/>
  <c r="E1467" i="97" s="1"/>
  <c r="E1468" i="97" s="1"/>
  <c r="E1469" i="97" s="1"/>
  <c r="E1470" i="97" s="1"/>
  <c r="E1471" i="97" s="1"/>
  <c r="E1472" i="97" s="1"/>
  <c r="E1473" i="97" s="1"/>
  <c r="E1474" i="97" s="1"/>
  <c r="E1475" i="97" s="1"/>
  <c r="E1476" i="97" s="1"/>
  <c r="E1477" i="97" s="1"/>
  <c r="E1478" i="97" s="1"/>
  <c r="E1479" i="97" s="1"/>
  <c r="E1480" i="97" s="1"/>
  <c r="E1481" i="97" s="1"/>
  <c r="E1482" i="97" s="1"/>
  <c r="E1483" i="97" s="1"/>
  <c r="E1484" i="97" s="1"/>
  <c r="E1485" i="97" s="1"/>
  <c r="E1486" i="97" s="1"/>
  <c r="E1487" i="97" s="1"/>
  <c r="E1488" i="97" s="1"/>
  <c r="E1489" i="97" s="1"/>
  <c r="E1490" i="97" s="1"/>
  <c r="E1491" i="97" s="1"/>
  <c r="E1492" i="97" s="1"/>
  <c r="E1493" i="97" s="1"/>
  <c r="E1494" i="97" s="1"/>
  <c r="E1495" i="97" s="1"/>
  <c r="E1496" i="97" s="1"/>
  <c r="E1497" i="97" s="1"/>
  <c r="E1498" i="97" s="1"/>
  <c r="E1499" i="97" s="1"/>
  <c r="E1500" i="97" s="1"/>
  <c r="E1501" i="97" s="1"/>
  <c r="E1502" i="97" s="1"/>
  <c r="E1503" i="97" s="1"/>
  <c r="E1504" i="97" s="1"/>
  <c r="E1505" i="97" s="1"/>
  <c r="E1506" i="97" s="1"/>
  <c r="E1507" i="97" s="1"/>
  <c r="E1508" i="97" s="1"/>
  <c r="E1509" i="97" s="1"/>
  <c r="E1510" i="97" s="1"/>
  <c r="E1511" i="97" s="1"/>
  <c r="E1512" i="97" s="1"/>
  <c r="E1513" i="97" s="1"/>
  <c r="E1514" i="97" s="1"/>
  <c r="E1515" i="97" s="1"/>
  <c r="E1516" i="97" s="1"/>
  <c r="E1517" i="97" s="1"/>
  <c r="E1518" i="97" s="1"/>
  <c r="E1519" i="97" s="1"/>
  <c r="E1520" i="97" s="1"/>
  <c r="E1521" i="97" s="1"/>
  <c r="E1522" i="97" s="1"/>
  <c r="E1523" i="97" s="1"/>
  <c r="E1524" i="97" s="1"/>
  <c r="E1525" i="97" s="1"/>
  <c r="E1526" i="97" s="1"/>
  <c r="E1527" i="97" s="1"/>
  <c r="E1528" i="97" s="1"/>
  <c r="E1529" i="97" s="1"/>
  <c r="E1530" i="97" s="1"/>
  <c r="E1531" i="97" s="1"/>
  <c r="E1532" i="97" s="1"/>
  <c r="E1533" i="97" s="1"/>
  <c r="E1534" i="97" s="1"/>
  <c r="E1535" i="97" s="1"/>
  <c r="E1536" i="97" s="1"/>
  <c r="E1537" i="97" s="1"/>
  <c r="E1538" i="97" s="1"/>
  <c r="E1539" i="97" s="1"/>
  <c r="E1540" i="97" s="1"/>
  <c r="E1541" i="97" s="1"/>
  <c r="E1542" i="97" s="1"/>
  <c r="E1543" i="97" s="1"/>
  <c r="E1544" i="97" s="1"/>
  <c r="E1545" i="97" s="1"/>
  <c r="E1546" i="97" s="1"/>
  <c r="E1547" i="97" s="1"/>
  <c r="E1548" i="97" s="1"/>
  <c r="E1549" i="97" s="1"/>
  <c r="E1550" i="97" s="1"/>
  <c r="E1551" i="97" s="1"/>
  <c r="E1552" i="97" s="1"/>
  <c r="E1553" i="97" s="1"/>
  <c r="E1554" i="97" s="1"/>
  <c r="E1555" i="97" s="1"/>
  <c r="E1556" i="97" s="1"/>
  <c r="E1557" i="97" s="1"/>
  <c r="E1558" i="97" s="1"/>
  <c r="E1559" i="97" s="1"/>
  <c r="E1560" i="97" s="1"/>
  <c r="E1561" i="97" s="1"/>
  <c r="E1562" i="97" s="1"/>
  <c r="E1563" i="97" s="1"/>
  <c r="E1564" i="97" s="1"/>
  <c r="E1565" i="97" s="1"/>
  <c r="E1566" i="97" s="1"/>
  <c r="E1567" i="97" s="1"/>
  <c r="E1568" i="97" s="1"/>
  <c r="E1569" i="97" s="1"/>
  <c r="E1570" i="97" s="1"/>
  <c r="E1571" i="97" s="1"/>
  <c r="E1572" i="97" s="1"/>
  <c r="E1573" i="97" s="1"/>
  <c r="E1574" i="97" s="1"/>
  <c r="E1575" i="97" s="1"/>
  <c r="E1576" i="97" s="1"/>
  <c r="E1577" i="97" s="1"/>
  <c r="E1578" i="97" s="1"/>
  <c r="E1579" i="97" s="1"/>
  <c r="E1580" i="97" s="1"/>
  <c r="E1581" i="97" s="1"/>
  <c r="E1582" i="97" s="1"/>
  <c r="E1583" i="97" s="1"/>
  <c r="E1584" i="97" s="1"/>
  <c r="E1585" i="97" s="1"/>
  <c r="E1586" i="97" s="1"/>
  <c r="E1587" i="97" s="1"/>
  <c r="E1588" i="97" s="1"/>
  <c r="E1589" i="97" s="1"/>
  <c r="E1590" i="97" s="1"/>
  <c r="E1591" i="97" s="1"/>
  <c r="E1592" i="97" s="1"/>
  <c r="E1593" i="97" s="1"/>
  <c r="E1594" i="97" s="1"/>
  <c r="E1595" i="97" s="1"/>
  <c r="E1596" i="97" s="1"/>
  <c r="E1597" i="97" s="1"/>
  <c r="E1598" i="97" s="1"/>
  <c r="E1599" i="97" s="1"/>
  <c r="E1600" i="97" s="1"/>
  <c r="E1601" i="97" s="1"/>
  <c r="E1602" i="97" s="1"/>
  <c r="E1603" i="97" s="1"/>
  <c r="E1604" i="97" s="1"/>
  <c r="E1605" i="97" s="1"/>
  <c r="E1606" i="97" s="1"/>
  <c r="E1607" i="97" s="1"/>
  <c r="E1608" i="97" s="1"/>
  <c r="E1609" i="97" s="1"/>
  <c r="E1610" i="97" s="1"/>
  <c r="E1611" i="97" s="1"/>
  <c r="E1612" i="97" s="1"/>
  <c r="E1613" i="97" s="1"/>
  <c r="E1614" i="97" s="1"/>
  <c r="E1615" i="97" s="1"/>
  <c r="E1616" i="97" s="1"/>
  <c r="E1617" i="97" s="1"/>
  <c r="E1618" i="97" s="1"/>
  <c r="E1619" i="97" s="1"/>
  <c r="E1620" i="97" s="1"/>
  <c r="E1621" i="97" s="1"/>
  <c r="E1622" i="97" s="1"/>
  <c r="E1623" i="97" s="1"/>
  <c r="E1624" i="97" s="1"/>
  <c r="E1625" i="97" s="1"/>
  <c r="E1626" i="97" s="1"/>
  <c r="E1627" i="97" s="1"/>
  <c r="E1628" i="97" s="1"/>
  <c r="E1629" i="97" s="1"/>
  <c r="E1630" i="97" s="1"/>
  <c r="E1631" i="97" s="1"/>
  <c r="E1632" i="97" s="1"/>
  <c r="E1633" i="97" s="1"/>
  <c r="E1634" i="97" s="1"/>
  <c r="E1635" i="97" s="1"/>
  <c r="E1636" i="97" s="1"/>
  <c r="E1637" i="97" s="1"/>
  <c r="E1638" i="97" s="1"/>
  <c r="E1639" i="97" s="1"/>
  <c r="E1640" i="97" s="1"/>
  <c r="E1641" i="97" s="1"/>
  <c r="E1642" i="97" s="1"/>
  <c r="E1643" i="97" s="1"/>
  <c r="E1644" i="97" s="1"/>
  <c r="E1645" i="97" s="1"/>
  <c r="E1646" i="97" s="1"/>
  <c r="E1647" i="97" s="1"/>
  <c r="E1648" i="97" s="1"/>
  <c r="E1649" i="97" s="1"/>
  <c r="E1650" i="97" s="1"/>
  <c r="E1651" i="97" s="1"/>
  <c r="E1652" i="97" s="1"/>
  <c r="E1653" i="97" s="1"/>
  <c r="E1654" i="97" s="1"/>
  <c r="E1655" i="97" s="1"/>
  <c r="E1656" i="97" s="1"/>
  <c r="E1657" i="97" s="1"/>
  <c r="E1658" i="97" s="1"/>
  <c r="E1659" i="97" s="1"/>
  <c r="E1660" i="97" s="1"/>
  <c r="E1661" i="97" s="1"/>
  <c r="E1662" i="97" s="1"/>
  <c r="E1663" i="97" s="1"/>
  <c r="E1664" i="97" s="1"/>
  <c r="E1665" i="97" s="1"/>
  <c r="E1666" i="97" s="1"/>
  <c r="E1667" i="97" s="1"/>
  <c r="E1668" i="97" s="1"/>
  <c r="E1669" i="97" s="1"/>
  <c r="E1670" i="97" s="1"/>
  <c r="E1671" i="97" s="1"/>
  <c r="E1672" i="97" s="1"/>
  <c r="E1673" i="97" s="1"/>
  <c r="E1674" i="97" s="1"/>
  <c r="E1675" i="97" s="1"/>
  <c r="E1676" i="97" s="1"/>
  <c r="E1677" i="97" s="1"/>
  <c r="E1678" i="97" s="1"/>
  <c r="E1679" i="97" s="1"/>
  <c r="E1680" i="97" s="1"/>
  <c r="E1681" i="97" s="1"/>
  <c r="E1682" i="97" s="1"/>
  <c r="E1683" i="97" s="1"/>
  <c r="E1684" i="97" s="1"/>
  <c r="E1685" i="97" s="1"/>
  <c r="E1686" i="97" s="1"/>
  <c r="E1687" i="97" s="1"/>
  <c r="E1688" i="97" s="1"/>
  <c r="E1689" i="97" s="1"/>
  <c r="E1690" i="97" s="1"/>
  <c r="E1691" i="97" s="1"/>
  <c r="E1692" i="97" s="1"/>
  <c r="E1693" i="97" s="1"/>
  <c r="E1694" i="97" s="1"/>
  <c r="E1695" i="97" s="1"/>
  <c r="E1696" i="97" s="1"/>
  <c r="E1697" i="97" s="1"/>
  <c r="E1698" i="97" s="1"/>
  <c r="E1699" i="97" s="1"/>
  <c r="E1700" i="97" s="1"/>
  <c r="E1701" i="97" s="1"/>
  <c r="E1702" i="97" s="1"/>
  <c r="E1703" i="97" s="1"/>
  <c r="E1704" i="97" s="1"/>
  <c r="E1705" i="97" s="1"/>
  <c r="E1706" i="97" s="1"/>
  <c r="E1707" i="97" s="1"/>
  <c r="E1708" i="97" s="1"/>
  <c r="E1709" i="97" s="1"/>
  <c r="E1710" i="97" s="1"/>
  <c r="E1711" i="97" s="1"/>
  <c r="E1712" i="97" s="1"/>
  <c r="E1713" i="97" s="1"/>
  <c r="E1714" i="97" s="1"/>
  <c r="E1715" i="97" s="1"/>
  <c r="E1716" i="97" s="1"/>
  <c r="E1717" i="97" s="1"/>
  <c r="E1718" i="97" s="1"/>
  <c r="E1719" i="97" s="1"/>
  <c r="E1720" i="97" s="1"/>
  <c r="E1721" i="97" s="1"/>
  <c r="E1722" i="97" s="1"/>
  <c r="E1723" i="97" s="1"/>
  <c r="E1724" i="97" s="1"/>
  <c r="E1725" i="97" s="1"/>
  <c r="E1726" i="97" s="1"/>
  <c r="E1727" i="97" s="1"/>
  <c r="E1728" i="97" s="1"/>
  <c r="E1729" i="97" s="1"/>
  <c r="E1730" i="97" s="1"/>
  <c r="E1731" i="97" s="1"/>
  <c r="E1732" i="97" s="1"/>
  <c r="E1733" i="97" s="1"/>
  <c r="E1734" i="97" s="1"/>
  <c r="E1735" i="97" s="1"/>
  <c r="E1736" i="97" s="1"/>
  <c r="E1737" i="97" s="1"/>
  <c r="E1738" i="97" s="1"/>
  <c r="E1739" i="97" s="1"/>
  <c r="E1740" i="97" s="1"/>
  <c r="E1741" i="97" s="1"/>
  <c r="E1742" i="97" s="1"/>
  <c r="E1743" i="97" s="1"/>
  <c r="E1744" i="97" s="1"/>
  <c r="E1745" i="97" s="1"/>
  <c r="E1746" i="97" s="1"/>
  <c r="E1747" i="97" s="1"/>
  <c r="E1748" i="97" s="1"/>
  <c r="E1749" i="97" s="1"/>
  <c r="E1750" i="97" s="1"/>
  <c r="E1751" i="97" s="1"/>
  <c r="E1752" i="97" s="1"/>
  <c r="E1753" i="97" s="1"/>
  <c r="E1754" i="97" s="1"/>
  <c r="E1755" i="97" s="1"/>
  <c r="E1756" i="97" s="1"/>
  <c r="E1757" i="97" s="1"/>
  <c r="E1758" i="97" s="1"/>
  <c r="E1759" i="97" s="1"/>
  <c r="E1760" i="97" s="1"/>
  <c r="E1761" i="97" s="1"/>
  <c r="E1762" i="97" s="1"/>
  <c r="E1763" i="97" s="1"/>
  <c r="E1764" i="97" s="1"/>
  <c r="E1765" i="97" s="1"/>
  <c r="E1766" i="97" s="1"/>
  <c r="E1767" i="97" s="1"/>
  <c r="E1768" i="97" s="1"/>
  <c r="E1769" i="97" s="1"/>
  <c r="E1770" i="97" s="1"/>
  <c r="E1771" i="97" s="1"/>
  <c r="E1772" i="97" s="1"/>
  <c r="E1773" i="97" s="1"/>
  <c r="E1774" i="97" s="1"/>
  <c r="E1775" i="97" s="1"/>
  <c r="E1776" i="97" s="1"/>
  <c r="E1777" i="97" s="1"/>
  <c r="E1778" i="97" s="1"/>
  <c r="E1779" i="97" s="1"/>
  <c r="E1780" i="97" s="1"/>
  <c r="E1781" i="97" s="1"/>
  <c r="E1782" i="97" s="1"/>
  <c r="E1783" i="97" s="1"/>
  <c r="E1784" i="97" s="1"/>
  <c r="E1785" i="97" s="1"/>
  <c r="E1786" i="97" s="1"/>
  <c r="E1787" i="97" s="1"/>
  <c r="E1788" i="97" s="1"/>
  <c r="E1789" i="97" s="1"/>
  <c r="E1790" i="97" s="1"/>
  <c r="E1791" i="97" s="1"/>
  <c r="E1792" i="97" s="1"/>
  <c r="E1793" i="97" s="1"/>
  <c r="E1794" i="97" s="1"/>
  <c r="E1795" i="97" s="1"/>
  <c r="E1796" i="97" s="1"/>
  <c r="E1797" i="97" s="1"/>
  <c r="E1798" i="97" s="1"/>
  <c r="E1799" i="97" s="1"/>
  <c r="E1800" i="97" s="1"/>
  <c r="E1801" i="97" s="1"/>
  <c r="E1802" i="97" s="1"/>
  <c r="E1803" i="97" s="1"/>
  <c r="E1804" i="97" s="1"/>
  <c r="E1805" i="97" s="1"/>
  <c r="E1806" i="97" s="1"/>
  <c r="E1807" i="97" s="1"/>
  <c r="E1808" i="97" s="1"/>
  <c r="E1809" i="97" s="1"/>
  <c r="E1810" i="97" s="1"/>
  <c r="E1811" i="97" s="1"/>
  <c r="E1812" i="97" s="1"/>
  <c r="E1813" i="97" s="1"/>
  <c r="E1814" i="97" s="1"/>
  <c r="E1815" i="97" s="1"/>
  <c r="E1816" i="97" s="1"/>
  <c r="E1817" i="97" s="1"/>
  <c r="E1818" i="97" s="1"/>
  <c r="E1819" i="97" s="1"/>
  <c r="E1820" i="97" s="1"/>
  <c r="E1821" i="97" s="1"/>
  <c r="E1822" i="97" s="1"/>
  <c r="E1823" i="97" s="1"/>
  <c r="E1824" i="97" s="1"/>
  <c r="E1825" i="97" s="1"/>
  <c r="E1826" i="97" s="1"/>
  <c r="E1827" i="97" s="1"/>
  <c r="E1828" i="97" s="1"/>
  <c r="E1829" i="97" s="1"/>
  <c r="E1830" i="97" s="1"/>
  <c r="E1831" i="97" s="1"/>
  <c r="E1832" i="97" s="1"/>
  <c r="E1833" i="97" s="1"/>
  <c r="E1834" i="97" s="1"/>
  <c r="E1835" i="97" s="1"/>
  <c r="E1836" i="97" s="1"/>
  <c r="E1837" i="97" s="1"/>
  <c r="E1838" i="97" s="1"/>
  <c r="E1839" i="97" s="1"/>
  <c r="E1840" i="97" s="1"/>
  <c r="A2" i="97"/>
  <c r="E6" i="96"/>
  <c r="E7" i="96" s="1"/>
  <c r="E8" i="96" s="1"/>
  <c r="E9" i="96" s="1"/>
  <c r="E10" i="96" s="1"/>
  <c r="E11" i="96" s="1"/>
  <c r="E12" i="96" s="1"/>
  <c r="E13" i="96" s="1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E101" i="96" s="1"/>
  <c r="E102" i="96" s="1"/>
  <c r="E103" i="96" s="1"/>
  <c r="E104" i="96" s="1"/>
  <c r="E105" i="96" s="1"/>
  <c r="E106" i="96" s="1"/>
  <c r="E107" i="96" s="1"/>
  <c r="E108" i="96" s="1"/>
  <c r="E109" i="96" s="1"/>
  <c r="E110" i="96" s="1"/>
  <c r="E111" i="96" s="1"/>
  <c r="E112" i="96" s="1"/>
  <c r="E113" i="96" s="1"/>
  <c r="E114" i="96" s="1"/>
  <c r="E115" i="96" s="1"/>
  <c r="E116" i="96" s="1"/>
  <c r="E117" i="96" s="1"/>
  <c r="E118" i="96" s="1"/>
  <c r="E119" i="96" s="1"/>
  <c r="E120" i="96" s="1"/>
  <c r="E121" i="96" s="1"/>
  <c r="E122" i="96" s="1"/>
  <c r="E123" i="96" s="1"/>
  <c r="E124" i="96" s="1"/>
  <c r="E125" i="96" s="1"/>
  <c r="E126" i="96" s="1"/>
  <c r="E127" i="96" s="1"/>
  <c r="E128" i="96" s="1"/>
  <c r="E129" i="96" s="1"/>
  <c r="E130" i="96" s="1"/>
  <c r="E131" i="96" s="1"/>
  <c r="E132" i="96" s="1"/>
  <c r="E133" i="96" s="1"/>
  <c r="E134" i="96" s="1"/>
  <c r="E135" i="96" s="1"/>
  <c r="E136" i="96" s="1"/>
  <c r="E137" i="96" s="1"/>
  <c r="E138" i="96" s="1"/>
  <c r="E139" i="96" s="1"/>
  <c r="E140" i="96" s="1"/>
  <c r="E141" i="96" s="1"/>
  <c r="E142" i="96" s="1"/>
  <c r="E143" i="96" s="1"/>
  <c r="E144" i="96" s="1"/>
  <c r="E145" i="96" s="1"/>
  <c r="E146" i="96" s="1"/>
  <c r="E147" i="96" s="1"/>
  <c r="E148" i="96" s="1"/>
  <c r="E149" i="96" s="1"/>
  <c r="E150" i="96" s="1"/>
  <c r="E151" i="96" s="1"/>
  <c r="E152" i="96" s="1"/>
  <c r="E153" i="96" s="1"/>
  <c r="E154" i="96" s="1"/>
  <c r="E155" i="96" s="1"/>
  <c r="E156" i="96" s="1"/>
  <c r="E157" i="96" s="1"/>
  <c r="E158" i="96" s="1"/>
  <c r="E159" i="96" s="1"/>
  <c r="E160" i="96" s="1"/>
  <c r="E161" i="96" s="1"/>
  <c r="E162" i="96" s="1"/>
  <c r="E163" i="96" s="1"/>
  <c r="E164" i="96" s="1"/>
  <c r="E165" i="96" s="1"/>
  <c r="E166" i="96" s="1"/>
  <c r="E167" i="96" s="1"/>
  <c r="E168" i="96" s="1"/>
  <c r="E169" i="96" s="1"/>
  <c r="E170" i="96" s="1"/>
  <c r="E171" i="96" s="1"/>
  <c r="E172" i="96" s="1"/>
  <c r="E173" i="96" s="1"/>
  <c r="E174" i="96" s="1"/>
  <c r="E175" i="96" s="1"/>
  <c r="E176" i="96" s="1"/>
  <c r="E177" i="96" s="1"/>
  <c r="E178" i="96" s="1"/>
  <c r="E179" i="96" s="1"/>
  <c r="E180" i="96" s="1"/>
  <c r="E181" i="96" s="1"/>
  <c r="E182" i="96" s="1"/>
  <c r="E183" i="96" s="1"/>
  <c r="E184" i="96" s="1"/>
  <c r="E185" i="96" s="1"/>
  <c r="E186" i="96" s="1"/>
  <c r="E187" i="96" s="1"/>
  <c r="E188" i="96" s="1"/>
  <c r="E189" i="96" s="1"/>
  <c r="E190" i="96" s="1"/>
  <c r="E191" i="96" s="1"/>
  <c r="E192" i="96" s="1"/>
  <c r="E193" i="96" s="1"/>
  <c r="E194" i="96" s="1"/>
  <c r="E195" i="96" s="1"/>
  <c r="E196" i="96" s="1"/>
  <c r="E197" i="96" s="1"/>
  <c r="E198" i="96" s="1"/>
  <c r="E199" i="96" s="1"/>
  <c r="E200" i="96" s="1"/>
  <c r="E201" i="96" s="1"/>
  <c r="E202" i="96" s="1"/>
  <c r="E203" i="96" s="1"/>
  <c r="E204" i="96" s="1"/>
  <c r="E205" i="96" s="1"/>
  <c r="E206" i="96" s="1"/>
  <c r="E207" i="96" s="1"/>
  <c r="E208" i="96" s="1"/>
  <c r="E209" i="96" s="1"/>
  <c r="E210" i="96" s="1"/>
  <c r="E211" i="96" s="1"/>
  <c r="E212" i="96" s="1"/>
  <c r="E213" i="96" s="1"/>
  <c r="E214" i="96" s="1"/>
  <c r="E215" i="96" s="1"/>
  <c r="E216" i="96" s="1"/>
  <c r="E217" i="96" s="1"/>
  <c r="E218" i="96" s="1"/>
  <c r="E219" i="96" s="1"/>
  <c r="E220" i="96" s="1"/>
  <c r="E221" i="96" s="1"/>
  <c r="E222" i="96" s="1"/>
  <c r="E223" i="96" s="1"/>
  <c r="E224" i="96" s="1"/>
  <c r="E225" i="96" s="1"/>
  <c r="E226" i="96" s="1"/>
  <c r="E227" i="96" s="1"/>
  <c r="E228" i="96" s="1"/>
  <c r="E229" i="96" s="1"/>
  <c r="E230" i="96" s="1"/>
  <c r="E231" i="96" s="1"/>
  <c r="E232" i="96" s="1"/>
  <c r="E233" i="96" s="1"/>
  <c r="E234" i="96" s="1"/>
  <c r="E235" i="96" s="1"/>
  <c r="E236" i="96" s="1"/>
  <c r="E237" i="96" s="1"/>
  <c r="E238" i="96" s="1"/>
  <c r="E239" i="96" s="1"/>
  <c r="E240" i="96" s="1"/>
  <c r="E241" i="96" s="1"/>
  <c r="E242" i="96" s="1"/>
  <c r="E243" i="96" s="1"/>
  <c r="E244" i="96" s="1"/>
  <c r="E245" i="96" s="1"/>
  <c r="E246" i="96" s="1"/>
  <c r="E247" i="96" s="1"/>
  <c r="E248" i="96" s="1"/>
  <c r="E249" i="96" s="1"/>
  <c r="E250" i="96" s="1"/>
  <c r="E251" i="96" s="1"/>
  <c r="E252" i="96" s="1"/>
  <c r="E253" i="96" s="1"/>
  <c r="E254" i="96" s="1"/>
  <c r="E255" i="96" s="1"/>
  <c r="E256" i="96" s="1"/>
  <c r="E257" i="96" s="1"/>
  <c r="E258" i="96" s="1"/>
  <c r="E259" i="96" s="1"/>
  <c r="E260" i="96" s="1"/>
  <c r="E261" i="96" s="1"/>
  <c r="E262" i="96" s="1"/>
  <c r="E263" i="96" s="1"/>
  <c r="E264" i="96" s="1"/>
  <c r="E265" i="96" s="1"/>
  <c r="E266" i="96" s="1"/>
  <c r="E267" i="96" s="1"/>
  <c r="E268" i="96" s="1"/>
  <c r="E269" i="96" s="1"/>
  <c r="E270" i="96" s="1"/>
  <c r="E271" i="96" s="1"/>
  <c r="E272" i="96" s="1"/>
  <c r="E273" i="96" s="1"/>
  <c r="E274" i="96" s="1"/>
  <c r="E275" i="96" s="1"/>
  <c r="E276" i="96" s="1"/>
  <c r="E277" i="96" s="1"/>
  <c r="E278" i="96" s="1"/>
  <c r="E279" i="96" s="1"/>
  <c r="E280" i="96" s="1"/>
  <c r="E281" i="96" s="1"/>
  <c r="E282" i="96" s="1"/>
  <c r="E283" i="96" s="1"/>
  <c r="E284" i="96" s="1"/>
  <c r="E285" i="96" s="1"/>
  <c r="E286" i="96" s="1"/>
  <c r="E287" i="96" s="1"/>
  <c r="E288" i="96" s="1"/>
  <c r="E289" i="96" s="1"/>
  <c r="E290" i="96" s="1"/>
  <c r="E291" i="96" s="1"/>
  <c r="E292" i="96" s="1"/>
  <c r="E293" i="96" s="1"/>
  <c r="E294" i="96" s="1"/>
  <c r="E295" i="96" s="1"/>
  <c r="E296" i="96" s="1"/>
  <c r="E297" i="96" s="1"/>
  <c r="E298" i="96" s="1"/>
  <c r="E299" i="96" s="1"/>
  <c r="E300" i="96" s="1"/>
  <c r="E301" i="96" s="1"/>
  <c r="E302" i="96" s="1"/>
  <c r="E303" i="96" s="1"/>
  <c r="E304" i="96" s="1"/>
  <c r="E305" i="96" s="1"/>
  <c r="E306" i="96" s="1"/>
  <c r="E307" i="96" s="1"/>
  <c r="E308" i="96" s="1"/>
  <c r="E309" i="96" s="1"/>
  <c r="E310" i="96" s="1"/>
  <c r="E311" i="96" s="1"/>
  <c r="E312" i="96" s="1"/>
  <c r="E313" i="96" s="1"/>
  <c r="E314" i="96" s="1"/>
  <c r="E315" i="96" s="1"/>
  <c r="E316" i="96" s="1"/>
  <c r="E317" i="96" s="1"/>
  <c r="E318" i="96" s="1"/>
  <c r="E319" i="96" s="1"/>
  <c r="E320" i="96" s="1"/>
  <c r="E321" i="96" s="1"/>
  <c r="E322" i="96" s="1"/>
  <c r="E323" i="96" s="1"/>
  <c r="E324" i="96" s="1"/>
  <c r="E325" i="96" s="1"/>
  <c r="E326" i="96" s="1"/>
  <c r="E327" i="96" s="1"/>
  <c r="E328" i="96" s="1"/>
  <c r="E329" i="96" s="1"/>
  <c r="E330" i="96" s="1"/>
  <c r="E331" i="96" s="1"/>
  <c r="E332" i="96" s="1"/>
  <c r="E333" i="96" s="1"/>
  <c r="E334" i="96" s="1"/>
  <c r="E335" i="96" s="1"/>
  <c r="E336" i="96" s="1"/>
  <c r="E337" i="96" s="1"/>
  <c r="E338" i="96" s="1"/>
  <c r="E339" i="96" s="1"/>
  <c r="E340" i="96" s="1"/>
  <c r="E341" i="96" s="1"/>
  <c r="E342" i="96" s="1"/>
  <c r="E343" i="96" s="1"/>
  <c r="E344" i="96" s="1"/>
  <c r="E345" i="96" s="1"/>
  <c r="E346" i="96" s="1"/>
  <c r="E347" i="96" s="1"/>
  <c r="E348" i="96" s="1"/>
  <c r="E349" i="96" s="1"/>
  <c r="E350" i="96" s="1"/>
  <c r="E351" i="96" s="1"/>
  <c r="E352" i="96" s="1"/>
  <c r="E353" i="96" s="1"/>
  <c r="E354" i="96" s="1"/>
  <c r="E355" i="96" s="1"/>
  <c r="E356" i="96" s="1"/>
  <c r="E357" i="96" s="1"/>
  <c r="E358" i="96" s="1"/>
  <c r="E359" i="96" s="1"/>
  <c r="E360" i="96" s="1"/>
  <c r="E361" i="96" s="1"/>
  <c r="E362" i="96" s="1"/>
  <c r="E363" i="96" s="1"/>
  <c r="E364" i="96" s="1"/>
  <c r="E365" i="96" s="1"/>
  <c r="E366" i="96" s="1"/>
  <c r="E367" i="96" s="1"/>
  <c r="E368" i="96" s="1"/>
  <c r="E369" i="96" s="1"/>
  <c r="E370" i="96" s="1"/>
  <c r="E371" i="96" s="1"/>
  <c r="E372" i="96" s="1"/>
  <c r="E373" i="96" s="1"/>
  <c r="E374" i="96" s="1"/>
  <c r="E375" i="96" s="1"/>
  <c r="E376" i="96" s="1"/>
  <c r="E377" i="96" s="1"/>
  <c r="E378" i="96" s="1"/>
  <c r="E379" i="96" s="1"/>
  <c r="E380" i="96" s="1"/>
  <c r="E381" i="96" s="1"/>
  <c r="E382" i="96" s="1"/>
  <c r="E383" i="96" s="1"/>
  <c r="E384" i="96" s="1"/>
  <c r="E385" i="96" s="1"/>
  <c r="E386" i="96" s="1"/>
  <c r="E387" i="96" s="1"/>
  <c r="E388" i="96" s="1"/>
  <c r="E389" i="96" s="1"/>
  <c r="E390" i="96" s="1"/>
  <c r="E391" i="96" s="1"/>
  <c r="E392" i="96" s="1"/>
  <c r="E393" i="96" s="1"/>
  <c r="E394" i="96" s="1"/>
  <c r="E395" i="96" s="1"/>
  <c r="E396" i="96" s="1"/>
  <c r="E397" i="96" s="1"/>
  <c r="E398" i="96" s="1"/>
  <c r="E399" i="96" s="1"/>
  <c r="E400" i="96" s="1"/>
  <c r="E401" i="96" s="1"/>
  <c r="E402" i="96" s="1"/>
  <c r="E403" i="96" s="1"/>
  <c r="E404" i="96" s="1"/>
  <c r="E405" i="96" s="1"/>
  <c r="E406" i="96" s="1"/>
  <c r="E407" i="96" s="1"/>
  <c r="E408" i="96" s="1"/>
  <c r="E409" i="96" s="1"/>
  <c r="E410" i="96" s="1"/>
  <c r="E411" i="96" s="1"/>
  <c r="E412" i="96" s="1"/>
  <c r="E413" i="96" s="1"/>
  <c r="E414" i="96" s="1"/>
  <c r="E415" i="96" s="1"/>
  <c r="E416" i="96" s="1"/>
  <c r="E417" i="96" s="1"/>
  <c r="E418" i="96" s="1"/>
  <c r="E419" i="96" s="1"/>
  <c r="E420" i="96" s="1"/>
  <c r="E421" i="96" s="1"/>
  <c r="E422" i="96" s="1"/>
  <c r="E423" i="96" s="1"/>
  <c r="E424" i="96" s="1"/>
  <c r="E425" i="96" s="1"/>
  <c r="E426" i="96" s="1"/>
  <c r="E427" i="96" s="1"/>
  <c r="E428" i="96" s="1"/>
  <c r="E429" i="96" s="1"/>
  <c r="E430" i="96" s="1"/>
  <c r="E431" i="96" s="1"/>
  <c r="E432" i="96" s="1"/>
  <c r="E433" i="96" s="1"/>
  <c r="E434" i="96" s="1"/>
  <c r="E435" i="96" s="1"/>
  <c r="E436" i="96" s="1"/>
  <c r="E437" i="96" s="1"/>
  <c r="E438" i="96" s="1"/>
  <c r="E439" i="96" s="1"/>
  <c r="E440" i="96" s="1"/>
  <c r="E441" i="96" s="1"/>
  <c r="E442" i="96" s="1"/>
  <c r="E443" i="96" s="1"/>
  <c r="E444" i="96" s="1"/>
  <c r="E445" i="96" s="1"/>
  <c r="E446" i="96" s="1"/>
  <c r="E447" i="96" s="1"/>
  <c r="E448" i="96" s="1"/>
  <c r="E449" i="96" s="1"/>
  <c r="E450" i="96" s="1"/>
  <c r="E451" i="96" s="1"/>
  <c r="E452" i="96" s="1"/>
  <c r="E453" i="96" s="1"/>
  <c r="E454" i="96" s="1"/>
  <c r="E455" i="96" s="1"/>
  <c r="E456" i="96" s="1"/>
  <c r="E457" i="96" s="1"/>
  <c r="E458" i="96" s="1"/>
  <c r="E459" i="96" s="1"/>
  <c r="E460" i="96" s="1"/>
  <c r="E461" i="96" s="1"/>
  <c r="E462" i="96" s="1"/>
  <c r="E463" i="96" s="1"/>
  <c r="E464" i="96" s="1"/>
  <c r="E465" i="96" s="1"/>
  <c r="E466" i="96" s="1"/>
  <c r="E467" i="96" s="1"/>
  <c r="E468" i="96" s="1"/>
  <c r="E469" i="96" s="1"/>
  <c r="E470" i="96" s="1"/>
  <c r="E471" i="96" s="1"/>
  <c r="E472" i="96" s="1"/>
  <c r="E473" i="96" s="1"/>
  <c r="E474" i="96" s="1"/>
  <c r="E475" i="96" s="1"/>
  <c r="E476" i="96" s="1"/>
  <c r="E477" i="96" s="1"/>
  <c r="E478" i="96" s="1"/>
  <c r="E479" i="96" s="1"/>
  <c r="E480" i="96" s="1"/>
  <c r="E481" i="96" s="1"/>
  <c r="E482" i="96" s="1"/>
  <c r="E483" i="96" s="1"/>
  <c r="E484" i="96" s="1"/>
  <c r="E485" i="96" s="1"/>
  <c r="E486" i="96" s="1"/>
  <c r="E487" i="96" s="1"/>
  <c r="E488" i="96" s="1"/>
  <c r="E489" i="96" s="1"/>
  <c r="E490" i="96" s="1"/>
  <c r="E491" i="96" s="1"/>
  <c r="E492" i="96" s="1"/>
  <c r="E493" i="96" s="1"/>
  <c r="E494" i="96" s="1"/>
  <c r="E495" i="96" s="1"/>
  <c r="E496" i="96" s="1"/>
  <c r="E497" i="96" s="1"/>
  <c r="E498" i="96" s="1"/>
  <c r="E499" i="96" s="1"/>
  <c r="E500" i="96" s="1"/>
  <c r="E501" i="96" s="1"/>
  <c r="E502" i="96" s="1"/>
  <c r="E503" i="96" s="1"/>
  <c r="E504" i="96" s="1"/>
  <c r="E505" i="96" s="1"/>
  <c r="E506" i="96" s="1"/>
  <c r="E507" i="96" s="1"/>
  <c r="E508" i="96" s="1"/>
  <c r="E509" i="96" s="1"/>
  <c r="E510" i="96" s="1"/>
  <c r="E511" i="96" s="1"/>
  <c r="E512" i="96" s="1"/>
  <c r="E513" i="96" s="1"/>
  <c r="E514" i="96" s="1"/>
  <c r="E515" i="96" s="1"/>
  <c r="E516" i="96" s="1"/>
  <c r="E517" i="96" s="1"/>
  <c r="E518" i="96" s="1"/>
  <c r="E519" i="96" s="1"/>
  <c r="E520" i="96" s="1"/>
  <c r="E521" i="96" s="1"/>
  <c r="E522" i="96" s="1"/>
  <c r="E523" i="96" s="1"/>
  <c r="E524" i="96" s="1"/>
  <c r="E525" i="96" s="1"/>
  <c r="E526" i="96" s="1"/>
  <c r="E527" i="96" s="1"/>
  <c r="E528" i="96" s="1"/>
  <c r="E529" i="96" s="1"/>
  <c r="E530" i="96" s="1"/>
  <c r="E531" i="96" s="1"/>
  <c r="E532" i="96" s="1"/>
  <c r="E533" i="96" s="1"/>
  <c r="E534" i="96" s="1"/>
  <c r="E535" i="96" s="1"/>
  <c r="E536" i="96" s="1"/>
  <c r="E537" i="96" s="1"/>
  <c r="E538" i="96" s="1"/>
  <c r="E539" i="96" s="1"/>
  <c r="E540" i="96" s="1"/>
  <c r="E541" i="96" s="1"/>
  <c r="E542" i="96" s="1"/>
  <c r="E543" i="96" s="1"/>
  <c r="E544" i="96" s="1"/>
  <c r="E545" i="96" s="1"/>
  <c r="E546" i="96" s="1"/>
  <c r="E547" i="96" s="1"/>
  <c r="E548" i="96" s="1"/>
  <c r="E549" i="96" s="1"/>
  <c r="E550" i="96" s="1"/>
  <c r="E551" i="96" s="1"/>
  <c r="E552" i="96" s="1"/>
  <c r="E553" i="96" s="1"/>
  <c r="E554" i="96" s="1"/>
  <c r="E555" i="96" s="1"/>
  <c r="E556" i="96" s="1"/>
  <c r="E557" i="96" s="1"/>
  <c r="E558" i="96" s="1"/>
  <c r="E559" i="96" s="1"/>
  <c r="E560" i="96" s="1"/>
  <c r="E561" i="96" s="1"/>
  <c r="E562" i="96" s="1"/>
  <c r="E563" i="96" s="1"/>
  <c r="E564" i="96" s="1"/>
  <c r="E565" i="96" s="1"/>
  <c r="E566" i="96" s="1"/>
  <c r="E567" i="96" s="1"/>
  <c r="E568" i="96" s="1"/>
  <c r="E569" i="96" s="1"/>
  <c r="E570" i="96" s="1"/>
  <c r="E571" i="96" s="1"/>
  <c r="E572" i="96" s="1"/>
  <c r="E573" i="96" s="1"/>
  <c r="E574" i="96" s="1"/>
  <c r="E575" i="96" s="1"/>
  <c r="E576" i="96" s="1"/>
  <c r="E577" i="96" s="1"/>
  <c r="E578" i="96" s="1"/>
  <c r="E579" i="96" s="1"/>
  <c r="E580" i="96" s="1"/>
  <c r="E581" i="96" s="1"/>
  <c r="E582" i="96" s="1"/>
  <c r="E583" i="96" s="1"/>
  <c r="E584" i="96" s="1"/>
  <c r="E585" i="96" s="1"/>
  <c r="E586" i="96" s="1"/>
  <c r="E587" i="96" s="1"/>
  <c r="E588" i="96" s="1"/>
  <c r="E589" i="96" s="1"/>
  <c r="E590" i="96" s="1"/>
  <c r="E591" i="96" s="1"/>
  <c r="E592" i="96" s="1"/>
  <c r="E593" i="96" s="1"/>
  <c r="E594" i="96" s="1"/>
  <c r="E595" i="96" s="1"/>
  <c r="E596" i="96" s="1"/>
  <c r="E597" i="96" s="1"/>
  <c r="E598" i="96" s="1"/>
  <c r="E599" i="96" s="1"/>
  <c r="E600" i="96" s="1"/>
  <c r="E601" i="96" s="1"/>
  <c r="E602" i="96" s="1"/>
  <c r="E603" i="96" s="1"/>
  <c r="E604" i="96" s="1"/>
  <c r="E605" i="96" s="1"/>
  <c r="E606" i="96" s="1"/>
  <c r="E607" i="96" s="1"/>
  <c r="E608" i="96" s="1"/>
  <c r="E609" i="96" s="1"/>
  <c r="E610" i="96" s="1"/>
  <c r="E611" i="96" s="1"/>
  <c r="E612" i="96" s="1"/>
  <c r="E613" i="96" s="1"/>
  <c r="E614" i="96" s="1"/>
  <c r="E615" i="96" s="1"/>
  <c r="E616" i="96" s="1"/>
  <c r="E617" i="96" s="1"/>
  <c r="E618" i="96" s="1"/>
  <c r="E619" i="96" s="1"/>
  <c r="E620" i="96" s="1"/>
  <c r="E621" i="96" s="1"/>
  <c r="E622" i="96" s="1"/>
  <c r="E623" i="96" s="1"/>
  <c r="E624" i="96" s="1"/>
  <c r="E625" i="96" s="1"/>
  <c r="E626" i="96" s="1"/>
  <c r="E627" i="96" s="1"/>
  <c r="E628" i="96" s="1"/>
  <c r="E629" i="96" s="1"/>
  <c r="E630" i="96" s="1"/>
  <c r="E631" i="96" s="1"/>
  <c r="E632" i="96" s="1"/>
  <c r="E633" i="96" s="1"/>
  <c r="E634" i="96" s="1"/>
  <c r="E635" i="96" s="1"/>
  <c r="E636" i="96" s="1"/>
  <c r="E637" i="96" s="1"/>
  <c r="E638" i="96" s="1"/>
  <c r="E639" i="96" s="1"/>
  <c r="E640" i="96" s="1"/>
  <c r="E641" i="96" s="1"/>
  <c r="E642" i="96" s="1"/>
  <c r="E643" i="96" s="1"/>
  <c r="E644" i="96" s="1"/>
  <c r="E645" i="96" s="1"/>
  <c r="E646" i="96" s="1"/>
  <c r="E647" i="96" s="1"/>
  <c r="E648" i="96" s="1"/>
  <c r="E649" i="96" s="1"/>
  <c r="E650" i="96" s="1"/>
  <c r="E651" i="96" s="1"/>
  <c r="E652" i="96" s="1"/>
  <c r="E653" i="96" s="1"/>
  <c r="E654" i="96" s="1"/>
  <c r="E655" i="96" s="1"/>
  <c r="E656" i="96" s="1"/>
  <c r="E657" i="96" s="1"/>
  <c r="E658" i="96" s="1"/>
  <c r="E659" i="96" s="1"/>
  <c r="E660" i="96" s="1"/>
  <c r="E661" i="96" s="1"/>
  <c r="E662" i="96" s="1"/>
  <c r="E663" i="96" s="1"/>
  <c r="E664" i="96" s="1"/>
  <c r="E665" i="96" s="1"/>
  <c r="E666" i="96" s="1"/>
  <c r="E667" i="96" s="1"/>
  <c r="E668" i="96" s="1"/>
  <c r="E669" i="96" s="1"/>
  <c r="E670" i="96" s="1"/>
  <c r="E671" i="96" s="1"/>
  <c r="E672" i="96" s="1"/>
  <c r="E673" i="96" s="1"/>
  <c r="E674" i="96" s="1"/>
  <c r="E675" i="96" s="1"/>
  <c r="E676" i="96" s="1"/>
  <c r="E677" i="96" s="1"/>
  <c r="E678" i="96" s="1"/>
  <c r="E679" i="96" s="1"/>
  <c r="E680" i="96" s="1"/>
  <c r="E681" i="96" s="1"/>
  <c r="E682" i="96" s="1"/>
  <c r="E683" i="96" s="1"/>
  <c r="E684" i="96" s="1"/>
  <c r="E685" i="96" s="1"/>
  <c r="E686" i="96" s="1"/>
  <c r="E687" i="96" s="1"/>
  <c r="E688" i="96" s="1"/>
  <c r="E689" i="96" s="1"/>
  <c r="E690" i="96" s="1"/>
  <c r="E691" i="96" s="1"/>
  <c r="E692" i="96" s="1"/>
  <c r="E693" i="96" s="1"/>
  <c r="E694" i="96" s="1"/>
  <c r="E695" i="96" s="1"/>
  <c r="E696" i="96" s="1"/>
  <c r="E697" i="96" s="1"/>
  <c r="E698" i="96" s="1"/>
  <c r="E699" i="96" s="1"/>
  <c r="E700" i="96" s="1"/>
  <c r="E701" i="96" s="1"/>
  <c r="E702" i="96" s="1"/>
  <c r="E703" i="96" s="1"/>
  <c r="E704" i="96" s="1"/>
  <c r="E705" i="96" s="1"/>
  <c r="E706" i="96" s="1"/>
  <c r="E707" i="96" s="1"/>
  <c r="E708" i="96" s="1"/>
  <c r="E709" i="96" s="1"/>
  <c r="E710" i="96" s="1"/>
  <c r="E711" i="96" s="1"/>
  <c r="E712" i="96" s="1"/>
  <c r="E713" i="96" s="1"/>
  <c r="E714" i="96" s="1"/>
  <c r="E715" i="96" s="1"/>
  <c r="E716" i="96" s="1"/>
  <c r="E717" i="96" s="1"/>
  <c r="E718" i="96" s="1"/>
  <c r="E719" i="96" s="1"/>
  <c r="E720" i="96" s="1"/>
  <c r="E721" i="96" s="1"/>
  <c r="E722" i="96" s="1"/>
  <c r="E723" i="96" s="1"/>
  <c r="E724" i="96" s="1"/>
  <c r="E725" i="96" s="1"/>
  <c r="E726" i="96" s="1"/>
  <c r="E727" i="96" s="1"/>
  <c r="E728" i="96" s="1"/>
  <c r="E729" i="96" s="1"/>
  <c r="E730" i="96" s="1"/>
  <c r="E731" i="96" s="1"/>
  <c r="E732" i="96" s="1"/>
  <c r="E733" i="96" s="1"/>
  <c r="E734" i="96" s="1"/>
  <c r="E735" i="96" s="1"/>
  <c r="E736" i="96" s="1"/>
  <c r="E737" i="96" s="1"/>
  <c r="E738" i="96" s="1"/>
  <c r="E739" i="96" s="1"/>
  <c r="E740" i="96" s="1"/>
  <c r="E741" i="96" s="1"/>
  <c r="E742" i="96" s="1"/>
  <c r="E743" i="96" s="1"/>
  <c r="E744" i="96" s="1"/>
  <c r="E745" i="96" s="1"/>
  <c r="E746" i="96" s="1"/>
  <c r="E747" i="96" s="1"/>
  <c r="E748" i="96" s="1"/>
  <c r="E749" i="96" s="1"/>
  <c r="E750" i="96" s="1"/>
  <c r="E751" i="96" s="1"/>
  <c r="E752" i="96" s="1"/>
  <c r="E753" i="96" s="1"/>
  <c r="E754" i="96" s="1"/>
  <c r="E755" i="96" s="1"/>
  <c r="E756" i="96" s="1"/>
  <c r="E757" i="96" s="1"/>
  <c r="E758" i="96" s="1"/>
  <c r="E759" i="96" s="1"/>
  <c r="E760" i="96" s="1"/>
  <c r="E761" i="96" s="1"/>
  <c r="E762" i="96" s="1"/>
  <c r="E763" i="96" s="1"/>
  <c r="E764" i="96" s="1"/>
  <c r="E765" i="96" s="1"/>
  <c r="E766" i="96" s="1"/>
  <c r="E767" i="96" s="1"/>
  <c r="E768" i="96" s="1"/>
  <c r="E769" i="96" s="1"/>
  <c r="E770" i="96" s="1"/>
  <c r="E771" i="96" s="1"/>
  <c r="E772" i="96" s="1"/>
  <c r="E773" i="96" s="1"/>
  <c r="E774" i="96" s="1"/>
  <c r="E775" i="96" s="1"/>
  <c r="E776" i="96" s="1"/>
  <c r="E777" i="96" s="1"/>
  <c r="E778" i="96" s="1"/>
  <c r="E779" i="96" s="1"/>
  <c r="E780" i="96" s="1"/>
  <c r="E781" i="96" s="1"/>
  <c r="E782" i="96" s="1"/>
  <c r="E783" i="96" s="1"/>
  <c r="E784" i="96" s="1"/>
  <c r="E785" i="96" s="1"/>
  <c r="E786" i="96" s="1"/>
  <c r="E787" i="96" s="1"/>
  <c r="E788" i="96" s="1"/>
  <c r="E789" i="96" s="1"/>
  <c r="E790" i="96" s="1"/>
  <c r="E791" i="96" s="1"/>
  <c r="E792" i="96" s="1"/>
  <c r="E793" i="96" s="1"/>
  <c r="E794" i="96" s="1"/>
  <c r="E795" i="96" s="1"/>
  <c r="E796" i="96" s="1"/>
  <c r="E797" i="96" s="1"/>
  <c r="E798" i="96" s="1"/>
  <c r="E799" i="96" s="1"/>
  <c r="E800" i="96" s="1"/>
  <c r="E801" i="96" s="1"/>
  <c r="E802" i="96" s="1"/>
  <c r="E803" i="96" s="1"/>
  <c r="E804" i="96" s="1"/>
  <c r="E805" i="96" s="1"/>
  <c r="E806" i="96" s="1"/>
  <c r="E807" i="96" s="1"/>
  <c r="E808" i="96" s="1"/>
  <c r="E809" i="96" s="1"/>
  <c r="E810" i="96" s="1"/>
  <c r="E811" i="96" s="1"/>
  <c r="E812" i="96" s="1"/>
  <c r="E813" i="96" s="1"/>
  <c r="E814" i="96" s="1"/>
  <c r="E815" i="96" s="1"/>
  <c r="E816" i="96" s="1"/>
  <c r="E817" i="96" s="1"/>
  <c r="E818" i="96" s="1"/>
  <c r="E819" i="96" s="1"/>
  <c r="E820" i="96" s="1"/>
  <c r="E821" i="96" s="1"/>
  <c r="E822" i="96" s="1"/>
  <c r="E823" i="96" s="1"/>
  <c r="E824" i="96" s="1"/>
  <c r="E825" i="96" s="1"/>
  <c r="E826" i="96" s="1"/>
  <c r="E827" i="96" s="1"/>
  <c r="E828" i="96" s="1"/>
  <c r="E829" i="96" s="1"/>
  <c r="E830" i="96" s="1"/>
  <c r="E831" i="96" s="1"/>
  <c r="E832" i="96" s="1"/>
  <c r="E833" i="96" s="1"/>
  <c r="E834" i="96" s="1"/>
  <c r="E835" i="96" s="1"/>
  <c r="E836" i="96" s="1"/>
  <c r="E837" i="96" s="1"/>
  <c r="E838" i="96" s="1"/>
  <c r="E839" i="96" s="1"/>
  <c r="E840" i="96" s="1"/>
  <c r="E841" i="96" s="1"/>
  <c r="E842" i="96" s="1"/>
  <c r="E843" i="96" s="1"/>
  <c r="E844" i="96" s="1"/>
  <c r="E845" i="96" s="1"/>
  <c r="E846" i="96" s="1"/>
  <c r="E847" i="96" s="1"/>
  <c r="E848" i="96" s="1"/>
  <c r="E849" i="96" s="1"/>
  <c r="E850" i="96" s="1"/>
  <c r="E851" i="96" s="1"/>
  <c r="E852" i="96" s="1"/>
  <c r="E853" i="96" s="1"/>
  <c r="E854" i="96" s="1"/>
  <c r="E855" i="96" s="1"/>
  <c r="E856" i="96" s="1"/>
  <c r="E857" i="96" s="1"/>
  <c r="E858" i="96" s="1"/>
  <c r="E859" i="96" s="1"/>
  <c r="E860" i="96" s="1"/>
  <c r="E861" i="96" s="1"/>
  <c r="E862" i="96" s="1"/>
  <c r="E863" i="96" s="1"/>
  <c r="E864" i="96" s="1"/>
  <c r="E865" i="96" s="1"/>
  <c r="E866" i="96" s="1"/>
  <c r="E867" i="96" s="1"/>
  <c r="E868" i="96" s="1"/>
  <c r="E869" i="96" s="1"/>
  <c r="E870" i="96" s="1"/>
  <c r="E871" i="96" s="1"/>
  <c r="E872" i="96" s="1"/>
  <c r="E873" i="96" s="1"/>
  <c r="E874" i="96" s="1"/>
  <c r="E875" i="96" s="1"/>
  <c r="E876" i="96" s="1"/>
  <c r="E877" i="96" s="1"/>
  <c r="E878" i="96" s="1"/>
  <c r="E879" i="96" s="1"/>
  <c r="E880" i="96" s="1"/>
  <c r="E881" i="96" s="1"/>
  <c r="E882" i="96" s="1"/>
  <c r="E883" i="96" s="1"/>
  <c r="E884" i="96" s="1"/>
  <c r="E885" i="96" s="1"/>
  <c r="E886" i="96" s="1"/>
  <c r="E887" i="96" s="1"/>
  <c r="E888" i="96" s="1"/>
  <c r="E889" i="96" s="1"/>
  <c r="E890" i="96" s="1"/>
  <c r="E891" i="96" s="1"/>
  <c r="E892" i="96" s="1"/>
  <c r="E893" i="96" s="1"/>
  <c r="E894" i="96" s="1"/>
  <c r="E895" i="96" s="1"/>
  <c r="E896" i="96" s="1"/>
  <c r="E897" i="96" s="1"/>
  <c r="E898" i="96" s="1"/>
  <c r="E899" i="96" s="1"/>
  <c r="E900" i="96" s="1"/>
  <c r="E901" i="96" s="1"/>
  <c r="E902" i="96" s="1"/>
  <c r="E903" i="96" s="1"/>
  <c r="E904" i="96" s="1"/>
  <c r="E905" i="96" s="1"/>
  <c r="E906" i="96" s="1"/>
  <c r="E907" i="96" s="1"/>
  <c r="E908" i="96" s="1"/>
  <c r="E909" i="96" s="1"/>
  <c r="E910" i="96" s="1"/>
  <c r="E911" i="96" s="1"/>
  <c r="E912" i="96" s="1"/>
  <c r="E913" i="96" s="1"/>
  <c r="E914" i="96" s="1"/>
  <c r="E915" i="96" s="1"/>
  <c r="E916" i="96" s="1"/>
  <c r="E917" i="96" s="1"/>
  <c r="E918" i="96" s="1"/>
  <c r="E919" i="96" s="1"/>
  <c r="E920" i="96" s="1"/>
  <c r="E921" i="96" s="1"/>
  <c r="E922" i="96" s="1"/>
  <c r="E923" i="96" s="1"/>
  <c r="E924" i="96" s="1"/>
  <c r="E925" i="96" s="1"/>
  <c r="E926" i="96" s="1"/>
  <c r="E927" i="96" s="1"/>
  <c r="E928" i="96" s="1"/>
  <c r="E929" i="96" s="1"/>
  <c r="E930" i="96" s="1"/>
  <c r="E931" i="96" s="1"/>
  <c r="E932" i="96" s="1"/>
  <c r="E933" i="96" s="1"/>
  <c r="E934" i="96" s="1"/>
  <c r="E935" i="96" s="1"/>
  <c r="E936" i="96" s="1"/>
  <c r="E937" i="96" s="1"/>
  <c r="E938" i="96" s="1"/>
  <c r="E939" i="96" s="1"/>
  <c r="E940" i="96" s="1"/>
  <c r="E941" i="96" s="1"/>
  <c r="E942" i="96" s="1"/>
  <c r="E943" i="96" s="1"/>
  <c r="E944" i="96" s="1"/>
  <c r="E945" i="96" s="1"/>
  <c r="E946" i="96" s="1"/>
  <c r="E947" i="96" s="1"/>
  <c r="E948" i="96" s="1"/>
  <c r="E949" i="96" s="1"/>
  <c r="E950" i="96" s="1"/>
  <c r="E951" i="96" s="1"/>
  <c r="E952" i="96" s="1"/>
  <c r="E953" i="96" s="1"/>
  <c r="E954" i="96" s="1"/>
  <c r="E955" i="96" s="1"/>
  <c r="E956" i="96" s="1"/>
  <c r="E957" i="96" s="1"/>
  <c r="E958" i="96" s="1"/>
  <c r="E959" i="96" s="1"/>
  <c r="E960" i="96" s="1"/>
  <c r="E961" i="96" s="1"/>
  <c r="E962" i="96" s="1"/>
  <c r="E963" i="96" s="1"/>
  <c r="E964" i="96" s="1"/>
  <c r="E965" i="96" s="1"/>
  <c r="E966" i="96" s="1"/>
  <c r="E967" i="96" s="1"/>
  <c r="E968" i="96" s="1"/>
  <c r="E969" i="96" s="1"/>
  <c r="E970" i="96" s="1"/>
  <c r="E971" i="96" s="1"/>
  <c r="E972" i="96" s="1"/>
  <c r="E973" i="96" s="1"/>
  <c r="E974" i="96" s="1"/>
  <c r="E975" i="96" s="1"/>
  <c r="E976" i="96" s="1"/>
  <c r="E977" i="96" s="1"/>
  <c r="E978" i="96" s="1"/>
  <c r="E979" i="96" s="1"/>
  <c r="E980" i="96" s="1"/>
  <c r="E981" i="96" s="1"/>
  <c r="E982" i="96" s="1"/>
  <c r="E983" i="96" s="1"/>
  <c r="E984" i="96" s="1"/>
  <c r="E985" i="96" s="1"/>
  <c r="E986" i="96" s="1"/>
  <c r="E987" i="96" s="1"/>
  <c r="E988" i="96" s="1"/>
  <c r="E989" i="96" s="1"/>
  <c r="E990" i="96" s="1"/>
  <c r="E991" i="96" s="1"/>
  <c r="E992" i="96" s="1"/>
  <c r="E993" i="96" s="1"/>
  <c r="E994" i="96" s="1"/>
  <c r="E995" i="96" s="1"/>
  <c r="E996" i="96" s="1"/>
  <c r="E997" i="96" s="1"/>
  <c r="E998" i="96" s="1"/>
  <c r="E999" i="96" s="1"/>
  <c r="E1000" i="96" s="1"/>
  <c r="E1001" i="96" s="1"/>
  <c r="E1002" i="96" s="1"/>
  <c r="E1003" i="96" s="1"/>
  <c r="E1004" i="96" s="1"/>
  <c r="E1005" i="96" s="1"/>
  <c r="E1006" i="96" s="1"/>
  <c r="E1007" i="96" s="1"/>
  <c r="E1008" i="96" s="1"/>
  <c r="E1009" i="96" s="1"/>
  <c r="E1010" i="96" s="1"/>
  <c r="E1011" i="96" s="1"/>
  <c r="E1012" i="96" s="1"/>
  <c r="E1013" i="96" s="1"/>
  <c r="E1014" i="96" s="1"/>
  <c r="E1015" i="96" s="1"/>
  <c r="E1016" i="96" s="1"/>
  <c r="E1017" i="96" s="1"/>
  <c r="E1018" i="96" s="1"/>
  <c r="E1019" i="96" s="1"/>
  <c r="E1020" i="96" s="1"/>
  <c r="E1021" i="96" s="1"/>
  <c r="E1022" i="96" s="1"/>
  <c r="E1023" i="96" s="1"/>
  <c r="E1024" i="96" s="1"/>
  <c r="E1025" i="96" s="1"/>
  <c r="E1026" i="96" s="1"/>
  <c r="E1027" i="96" s="1"/>
  <c r="E1028" i="96" s="1"/>
  <c r="E1029" i="96" s="1"/>
  <c r="E1030" i="96" s="1"/>
  <c r="E1031" i="96" s="1"/>
  <c r="E1032" i="96" s="1"/>
  <c r="E1033" i="96" s="1"/>
  <c r="E1034" i="96" s="1"/>
  <c r="E1035" i="96" s="1"/>
  <c r="E1036" i="96" s="1"/>
  <c r="E1037" i="96" s="1"/>
  <c r="E1038" i="96" s="1"/>
  <c r="E1039" i="96" s="1"/>
  <c r="E1040" i="96" s="1"/>
  <c r="E1041" i="96" s="1"/>
  <c r="E1042" i="96" s="1"/>
  <c r="E1043" i="96" s="1"/>
  <c r="E1044" i="96" s="1"/>
  <c r="E1045" i="96" s="1"/>
  <c r="E1046" i="96" s="1"/>
  <c r="E1047" i="96" s="1"/>
  <c r="E1048" i="96" s="1"/>
  <c r="E1049" i="96" s="1"/>
  <c r="E1050" i="96" s="1"/>
  <c r="E1051" i="96" s="1"/>
  <c r="E1052" i="96" s="1"/>
  <c r="E1053" i="96" s="1"/>
  <c r="E1054" i="96" s="1"/>
  <c r="E1055" i="96" s="1"/>
  <c r="E1056" i="96" s="1"/>
  <c r="E1057" i="96" s="1"/>
  <c r="E1058" i="96" s="1"/>
  <c r="E1059" i="96" s="1"/>
  <c r="E1060" i="96" s="1"/>
  <c r="E1061" i="96" s="1"/>
  <c r="E1062" i="96" s="1"/>
  <c r="E1063" i="96" s="1"/>
  <c r="E1064" i="96" s="1"/>
  <c r="E1065" i="96" s="1"/>
  <c r="E1066" i="96" s="1"/>
  <c r="E1067" i="96" s="1"/>
  <c r="E1068" i="96" s="1"/>
  <c r="E1069" i="96" s="1"/>
  <c r="E1070" i="96" s="1"/>
  <c r="E1071" i="96" s="1"/>
  <c r="E1072" i="96" s="1"/>
  <c r="E1073" i="96" s="1"/>
  <c r="E1074" i="96" s="1"/>
  <c r="E1075" i="96" s="1"/>
  <c r="E1076" i="96" s="1"/>
  <c r="E1077" i="96" s="1"/>
  <c r="E1078" i="96" s="1"/>
  <c r="E1079" i="96" s="1"/>
  <c r="E1080" i="96" s="1"/>
  <c r="E1081" i="96" s="1"/>
  <c r="E1082" i="96" s="1"/>
  <c r="E1083" i="96" s="1"/>
  <c r="E1084" i="96" s="1"/>
  <c r="E1085" i="96" s="1"/>
  <c r="E1086" i="96" s="1"/>
  <c r="E1087" i="96" s="1"/>
  <c r="E1088" i="96" s="1"/>
  <c r="E1089" i="96" s="1"/>
  <c r="E1090" i="96" s="1"/>
  <c r="E1091" i="96" s="1"/>
  <c r="E1092" i="96" s="1"/>
  <c r="E1093" i="96" s="1"/>
  <c r="E1094" i="96" s="1"/>
  <c r="E1095" i="96" s="1"/>
  <c r="E1096" i="96" s="1"/>
  <c r="E1097" i="96" s="1"/>
  <c r="E1098" i="96" s="1"/>
  <c r="E1099" i="96" s="1"/>
  <c r="E1100" i="96" s="1"/>
  <c r="E1101" i="96" s="1"/>
  <c r="E1102" i="96" s="1"/>
  <c r="E1103" i="96" s="1"/>
  <c r="E1104" i="96" s="1"/>
  <c r="E1105" i="96" s="1"/>
  <c r="E1106" i="96" s="1"/>
  <c r="E1107" i="96" s="1"/>
  <c r="E1108" i="96" s="1"/>
  <c r="E1109" i="96" s="1"/>
  <c r="E1110" i="96" s="1"/>
  <c r="E1111" i="96" s="1"/>
  <c r="E1112" i="96" s="1"/>
  <c r="E1113" i="96" s="1"/>
  <c r="E1114" i="96" s="1"/>
  <c r="E1115" i="96" s="1"/>
  <c r="E1116" i="96" s="1"/>
  <c r="E1117" i="96" s="1"/>
  <c r="E1118" i="96" s="1"/>
  <c r="E1119" i="96" s="1"/>
  <c r="E1120" i="96" s="1"/>
  <c r="E1121" i="96" s="1"/>
  <c r="E1122" i="96" s="1"/>
  <c r="E1123" i="96" s="1"/>
  <c r="E1124" i="96" s="1"/>
  <c r="E1125" i="96" s="1"/>
  <c r="E1126" i="96" s="1"/>
  <c r="E1127" i="96" s="1"/>
  <c r="E1128" i="96" s="1"/>
  <c r="E1129" i="96" s="1"/>
  <c r="E1130" i="96" s="1"/>
  <c r="E1131" i="96" s="1"/>
  <c r="E1132" i="96" s="1"/>
  <c r="E1133" i="96" s="1"/>
  <c r="E1134" i="96" s="1"/>
  <c r="E1135" i="96" s="1"/>
  <c r="E1136" i="96" s="1"/>
  <c r="E1137" i="96" s="1"/>
  <c r="E1138" i="96" s="1"/>
  <c r="E1139" i="96" s="1"/>
  <c r="E1140" i="96" s="1"/>
  <c r="E1141" i="96" s="1"/>
  <c r="E1142" i="96" s="1"/>
  <c r="E1143" i="96" s="1"/>
  <c r="E1144" i="96" s="1"/>
  <c r="E1145" i="96" s="1"/>
  <c r="E1146" i="96" s="1"/>
  <c r="E1147" i="96" s="1"/>
  <c r="E1148" i="96" s="1"/>
  <c r="E1149" i="96" s="1"/>
  <c r="E1150" i="96" s="1"/>
  <c r="E1151" i="96" s="1"/>
  <c r="E1152" i="96" s="1"/>
  <c r="E1153" i="96" s="1"/>
  <c r="E1154" i="96" s="1"/>
  <c r="E1155" i="96" s="1"/>
  <c r="E1156" i="96" s="1"/>
  <c r="E1157" i="96" s="1"/>
  <c r="E1158" i="96" s="1"/>
  <c r="E1159" i="96" s="1"/>
  <c r="E1160" i="96" s="1"/>
  <c r="E1161" i="96" s="1"/>
  <c r="E1162" i="96" s="1"/>
  <c r="E1163" i="96" s="1"/>
  <c r="E1164" i="96" s="1"/>
  <c r="E1165" i="96" s="1"/>
  <c r="E1166" i="96" s="1"/>
  <c r="E1167" i="96" s="1"/>
  <c r="E1168" i="96" s="1"/>
  <c r="E1169" i="96" s="1"/>
  <c r="E1170" i="96" s="1"/>
  <c r="E1171" i="96" s="1"/>
  <c r="E1172" i="96" s="1"/>
  <c r="E1173" i="96" s="1"/>
  <c r="E1174" i="96" s="1"/>
  <c r="E1175" i="96" s="1"/>
  <c r="E1176" i="96" s="1"/>
  <c r="E1177" i="96" s="1"/>
  <c r="E1178" i="96" s="1"/>
  <c r="E1179" i="96" s="1"/>
  <c r="E1180" i="96" s="1"/>
  <c r="E1181" i="96" s="1"/>
  <c r="E1182" i="96" s="1"/>
  <c r="E1183" i="96" s="1"/>
  <c r="E1184" i="96" s="1"/>
  <c r="E1185" i="96" s="1"/>
  <c r="E1186" i="96" s="1"/>
  <c r="E1187" i="96" s="1"/>
  <c r="E1188" i="96" s="1"/>
  <c r="E1189" i="96" s="1"/>
  <c r="E1190" i="96" s="1"/>
  <c r="E1191" i="96" s="1"/>
  <c r="E1192" i="96" s="1"/>
  <c r="E1193" i="96" s="1"/>
  <c r="E1194" i="96" s="1"/>
  <c r="E1195" i="96" s="1"/>
  <c r="E1196" i="96" s="1"/>
  <c r="E1197" i="96" s="1"/>
  <c r="E1198" i="96" s="1"/>
  <c r="E1199" i="96" s="1"/>
  <c r="E1200" i="96" s="1"/>
  <c r="E1201" i="96" s="1"/>
  <c r="E1202" i="96" s="1"/>
  <c r="E1203" i="96" s="1"/>
  <c r="E1204" i="96" s="1"/>
  <c r="E1205" i="96" s="1"/>
  <c r="E1206" i="96" s="1"/>
  <c r="E1207" i="96" s="1"/>
  <c r="E1208" i="96" s="1"/>
  <c r="E1209" i="96" s="1"/>
  <c r="E1210" i="96" s="1"/>
  <c r="E1211" i="96" s="1"/>
  <c r="E1212" i="96" s="1"/>
  <c r="E1213" i="96" s="1"/>
  <c r="E1214" i="96" s="1"/>
  <c r="E1215" i="96" s="1"/>
  <c r="E1216" i="96" s="1"/>
  <c r="E1217" i="96" s="1"/>
  <c r="E1218" i="96" s="1"/>
  <c r="E1219" i="96" s="1"/>
  <c r="E1220" i="96" s="1"/>
  <c r="E1221" i="96" s="1"/>
  <c r="E1222" i="96" s="1"/>
  <c r="E1223" i="96" s="1"/>
  <c r="E1224" i="96" s="1"/>
  <c r="E1225" i="96" s="1"/>
  <c r="E1226" i="96" s="1"/>
  <c r="E1227" i="96" s="1"/>
  <c r="E1228" i="96" s="1"/>
  <c r="E1229" i="96" s="1"/>
  <c r="E1230" i="96" s="1"/>
  <c r="E1231" i="96" s="1"/>
  <c r="E1232" i="96" s="1"/>
  <c r="E1233" i="96" s="1"/>
  <c r="E1234" i="96" s="1"/>
  <c r="E1235" i="96" s="1"/>
  <c r="E1236" i="96" s="1"/>
  <c r="E1237" i="96" s="1"/>
  <c r="E1238" i="96" s="1"/>
  <c r="E1239" i="96" s="1"/>
  <c r="E1240" i="96" s="1"/>
  <c r="E1241" i="96" s="1"/>
  <c r="E1242" i="96" s="1"/>
  <c r="E1243" i="96" s="1"/>
  <c r="E1244" i="96" s="1"/>
  <c r="E1245" i="96" s="1"/>
  <c r="E1246" i="96" s="1"/>
  <c r="E1247" i="96" s="1"/>
  <c r="E1248" i="96" s="1"/>
  <c r="E1249" i="96" s="1"/>
  <c r="E1250" i="96" s="1"/>
  <c r="E1251" i="96" s="1"/>
  <c r="E1252" i="96" s="1"/>
  <c r="E1253" i="96" s="1"/>
  <c r="E1254" i="96" s="1"/>
  <c r="E1255" i="96" s="1"/>
  <c r="E1256" i="96" s="1"/>
  <c r="E1257" i="96" s="1"/>
  <c r="E1258" i="96" s="1"/>
  <c r="E1259" i="96" s="1"/>
  <c r="E1260" i="96" s="1"/>
  <c r="E1261" i="96" s="1"/>
  <c r="E1262" i="96" s="1"/>
  <c r="E1263" i="96" s="1"/>
  <c r="E1264" i="96" s="1"/>
  <c r="E1265" i="96" s="1"/>
  <c r="E1266" i="96" s="1"/>
  <c r="E1267" i="96" s="1"/>
  <c r="E1268" i="96" s="1"/>
  <c r="E1269" i="96" s="1"/>
  <c r="E1270" i="96" s="1"/>
  <c r="E1271" i="96" s="1"/>
  <c r="E1272" i="96" s="1"/>
  <c r="E1273" i="96" s="1"/>
  <c r="E1274" i="96" s="1"/>
  <c r="E1275" i="96" s="1"/>
  <c r="E1276" i="96" s="1"/>
  <c r="E1277" i="96" s="1"/>
  <c r="E1278" i="96" s="1"/>
  <c r="E1279" i="96" s="1"/>
  <c r="E1280" i="96" s="1"/>
  <c r="E1281" i="96" s="1"/>
  <c r="E1282" i="96" s="1"/>
  <c r="E1283" i="96" s="1"/>
  <c r="E1284" i="96" s="1"/>
  <c r="E1285" i="96" s="1"/>
  <c r="E1286" i="96" s="1"/>
  <c r="E1287" i="96" s="1"/>
  <c r="E1288" i="96" s="1"/>
  <c r="E1289" i="96" s="1"/>
  <c r="E1290" i="96" s="1"/>
  <c r="E1291" i="96" s="1"/>
  <c r="E1292" i="96" s="1"/>
  <c r="E1293" i="96" s="1"/>
  <c r="E1294" i="96" s="1"/>
  <c r="E1295" i="96" s="1"/>
  <c r="E1296" i="96" s="1"/>
  <c r="E1297" i="96" s="1"/>
  <c r="E1298" i="96" s="1"/>
  <c r="E1299" i="96" s="1"/>
  <c r="E1300" i="96" s="1"/>
  <c r="E1301" i="96" s="1"/>
  <c r="E1302" i="96" s="1"/>
  <c r="E1303" i="96" s="1"/>
  <c r="E1304" i="96" s="1"/>
  <c r="E1305" i="96" s="1"/>
  <c r="E1306" i="96" s="1"/>
  <c r="E1307" i="96" s="1"/>
  <c r="E1308" i="96" s="1"/>
  <c r="E1309" i="96" s="1"/>
  <c r="E1310" i="96" s="1"/>
  <c r="E1311" i="96" s="1"/>
  <c r="E1312" i="96" s="1"/>
  <c r="E1313" i="96" s="1"/>
  <c r="E1314" i="96" s="1"/>
  <c r="E1315" i="96" s="1"/>
  <c r="E1316" i="96" s="1"/>
  <c r="E1317" i="96" s="1"/>
  <c r="E1318" i="96" s="1"/>
  <c r="E1319" i="96" s="1"/>
  <c r="E1320" i="96" s="1"/>
  <c r="E1321" i="96" s="1"/>
  <c r="E1322" i="96" s="1"/>
  <c r="E1323" i="96" s="1"/>
  <c r="E1324" i="96" s="1"/>
  <c r="E1325" i="96" s="1"/>
  <c r="E1326" i="96" s="1"/>
  <c r="E1327" i="96" s="1"/>
  <c r="E1328" i="96" s="1"/>
  <c r="E1329" i="96" s="1"/>
  <c r="E1330" i="96" s="1"/>
  <c r="E1331" i="96" s="1"/>
  <c r="E1332" i="96" s="1"/>
  <c r="E1333" i="96" s="1"/>
  <c r="E1334" i="96" s="1"/>
  <c r="E1335" i="96" s="1"/>
  <c r="E1336" i="96" s="1"/>
  <c r="E1337" i="96" s="1"/>
  <c r="E1338" i="96" s="1"/>
  <c r="E1339" i="96" s="1"/>
  <c r="E1340" i="96" s="1"/>
  <c r="E1341" i="96" s="1"/>
  <c r="E1342" i="96" s="1"/>
  <c r="E1343" i="96" s="1"/>
  <c r="E1344" i="96" s="1"/>
  <c r="E1345" i="96" s="1"/>
  <c r="E1346" i="96" s="1"/>
  <c r="E1347" i="96" s="1"/>
  <c r="E1348" i="96" s="1"/>
  <c r="E1349" i="96" s="1"/>
  <c r="E1350" i="96" s="1"/>
  <c r="E1351" i="96" s="1"/>
  <c r="E1352" i="96" s="1"/>
  <c r="E1353" i="96" s="1"/>
  <c r="E1354" i="96" s="1"/>
  <c r="E1355" i="96" s="1"/>
  <c r="E1356" i="96" s="1"/>
  <c r="E1357" i="96" s="1"/>
  <c r="E1358" i="96" s="1"/>
  <c r="E1359" i="96" s="1"/>
  <c r="E1360" i="96" s="1"/>
  <c r="E1361" i="96" s="1"/>
  <c r="E1362" i="96" s="1"/>
  <c r="E1363" i="96" s="1"/>
  <c r="E1364" i="96" s="1"/>
  <c r="E1365" i="96" s="1"/>
  <c r="E1366" i="96" s="1"/>
  <c r="E1367" i="96" s="1"/>
  <c r="E1368" i="96" s="1"/>
  <c r="E1369" i="96" s="1"/>
  <c r="E1370" i="96" s="1"/>
  <c r="E1371" i="96" s="1"/>
  <c r="E1372" i="96" s="1"/>
  <c r="E1373" i="96" s="1"/>
  <c r="E1374" i="96" s="1"/>
  <c r="E1375" i="96" s="1"/>
  <c r="E1376" i="96" s="1"/>
  <c r="E1377" i="96" s="1"/>
  <c r="E1378" i="96" s="1"/>
  <c r="E1379" i="96" s="1"/>
  <c r="E1380" i="96" s="1"/>
  <c r="E1381" i="96" s="1"/>
  <c r="E1382" i="96" s="1"/>
  <c r="E1383" i="96" s="1"/>
  <c r="E1384" i="96" s="1"/>
  <c r="E1385" i="96" s="1"/>
  <c r="E1386" i="96" s="1"/>
  <c r="E1387" i="96" s="1"/>
  <c r="E1388" i="96" s="1"/>
  <c r="E1389" i="96" s="1"/>
  <c r="E1390" i="96" s="1"/>
  <c r="E1391" i="96" s="1"/>
  <c r="E1392" i="96" s="1"/>
  <c r="E1393" i="96" s="1"/>
  <c r="E1394" i="96" s="1"/>
  <c r="E1395" i="96" s="1"/>
  <c r="E1396" i="96" s="1"/>
  <c r="E1397" i="96" s="1"/>
  <c r="E1398" i="96" s="1"/>
  <c r="E1399" i="96" s="1"/>
  <c r="E1400" i="96" s="1"/>
  <c r="E1401" i="96" s="1"/>
  <c r="E1402" i="96" s="1"/>
  <c r="E1403" i="96" s="1"/>
  <c r="E1404" i="96" s="1"/>
  <c r="E1405" i="96" s="1"/>
  <c r="E1406" i="96" s="1"/>
  <c r="E1407" i="96" s="1"/>
  <c r="E1408" i="96" s="1"/>
  <c r="E1409" i="96" s="1"/>
  <c r="E1410" i="96" s="1"/>
  <c r="E1411" i="96" s="1"/>
  <c r="E1412" i="96" s="1"/>
  <c r="E1413" i="96" s="1"/>
  <c r="E1414" i="96" s="1"/>
  <c r="E1415" i="96" s="1"/>
  <c r="E1416" i="96" s="1"/>
  <c r="E1417" i="96" s="1"/>
  <c r="E1418" i="96" s="1"/>
  <c r="E1419" i="96" s="1"/>
  <c r="E1420" i="96" s="1"/>
  <c r="E1421" i="96" s="1"/>
  <c r="E1422" i="96" s="1"/>
  <c r="E1423" i="96" s="1"/>
  <c r="E1424" i="96" s="1"/>
  <c r="E1425" i="96" s="1"/>
  <c r="E1426" i="96" s="1"/>
  <c r="E1427" i="96" s="1"/>
  <c r="E1428" i="96" s="1"/>
  <c r="E1429" i="96" s="1"/>
  <c r="E1430" i="96" s="1"/>
  <c r="E1431" i="96" s="1"/>
  <c r="E1432" i="96" s="1"/>
  <c r="E1433" i="96" s="1"/>
  <c r="E1434" i="96" s="1"/>
  <c r="E1435" i="96" s="1"/>
  <c r="E1436" i="96" s="1"/>
  <c r="E1437" i="96" s="1"/>
  <c r="E1438" i="96" s="1"/>
  <c r="E1439" i="96" s="1"/>
  <c r="E1440" i="96" s="1"/>
  <c r="E1441" i="96" s="1"/>
  <c r="E1442" i="96" s="1"/>
  <c r="E1443" i="96" s="1"/>
  <c r="E1444" i="96" s="1"/>
  <c r="E1445" i="96" s="1"/>
  <c r="E1446" i="96" s="1"/>
  <c r="E1447" i="96" s="1"/>
  <c r="E1448" i="96" s="1"/>
  <c r="E1449" i="96" s="1"/>
  <c r="E1450" i="96" s="1"/>
  <c r="E1451" i="96" s="1"/>
  <c r="E1452" i="96" s="1"/>
  <c r="E1453" i="96" s="1"/>
  <c r="E1454" i="96" s="1"/>
  <c r="E1455" i="96" s="1"/>
  <c r="E1456" i="96" s="1"/>
  <c r="E1457" i="96" s="1"/>
  <c r="E1458" i="96" s="1"/>
  <c r="E1459" i="96" s="1"/>
  <c r="E1460" i="96" s="1"/>
  <c r="E1461" i="96" s="1"/>
  <c r="E1462" i="96" s="1"/>
  <c r="E1463" i="96" s="1"/>
  <c r="E1464" i="96" s="1"/>
  <c r="E1465" i="96" s="1"/>
  <c r="E1466" i="96" s="1"/>
  <c r="E1467" i="96" s="1"/>
  <c r="E1468" i="96" s="1"/>
  <c r="E1469" i="96" s="1"/>
  <c r="E1470" i="96" s="1"/>
  <c r="E1471" i="96" s="1"/>
  <c r="E1472" i="96" s="1"/>
  <c r="E1473" i="96" s="1"/>
  <c r="E1474" i="96" s="1"/>
  <c r="E1475" i="96" s="1"/>
  <c r="E1476" i="96" s="1"/>
  <c r="E1477" i="96" s="1"/>
  <c r="E1478" i="96" s="1"/>
  <c r="E1479" i="96" s="1"/>
  <c r="E1480" i="96" s="1"/>
  <c r="E1481" i="96" s="1"/>
  <c r="E1482" i="96" s="1"/>
  <c r="E1483" i="96" s="1"/>
  <c r="E1484" i="96" s="1"/>
  <c r="E1485" i="96" s="1"/>
  <c r="E1486" i="96" s="1"/>
  <c r="E1487" i="96" s="1"/>
  <c r="E1488" i="96" s="1"/>
  <c r="E1489" i="96" s="1"/>
  <c r="E1490" i="96" s="1"/>
  <c r="E1491" i="96" s="1"/>
  <c r="E1492" i="96" s="1"/>
  <c r="E1493" i="96" s="1"/>
  <c r="E1494" i="96" s="1"/>
  <c r="E1495" i="96" s="1"/>
  <c r="E1496" i="96" s="1"/>
  <c r="E1497" i="96" s="1"/>
  <c r="E1498" i="96" s="1"/>
  <c r="E1499" i="96" s="1"/>
  <c r="E1500" i="96" s="1"/>
  <c r="E1501" i="96" s="1"/>
  <c r="E1502" i="96" s="1"/>
  <c r="E1503" i="96" s="1"/>
  <c r="E1504" i="96" s="1"/>
  <c r="E1505" i="96" s="1"/>
  <c r="E1506" i="96" s="1"/>
  <c r="E1507" i="96" s="1"/>
  <c r="E1508" i="96" s="1"/>
  <c r="E1509" i="96" s="1"/>
  <c r="E1510" i="96" s="1"/>
  <c r="E1511" i="96" s="1"/>
  <c r="E1512" i="96" s="1"/>
  <c r="E1513" i="96" s="1"/>
  <c r="E1514" i="96" s="1"/>
  <c r="E1515" i="96" s="1"/>
  <c r="E1516" i="96" s="1"/>
  <c r="E1517" i="96" s="1"/>
  <c r="E1518" i="96" s="1"/>
  <c r="E1519" i="96" s="1"/>
  <c r="E1520" i="96" s="1"/>
  <c r="E1521" i="96" s="1"/>
  <c r="E1522" i="96" s="1"/>
  <c r="E1523" i="96" s="1"/>
  <c r="E1524" i="96" s="1"/>
  <c r="E1525" i="96" s="1"/>
  <c r="E1526" i="96" s="1"/>
  <c r="E1527" i="96" s="1"/>
  <c r="E1528" i="96" s="1"/>
  <c r="E1529" i="96" s="1"/>
  <c r="E1530" i="96" s="1"/>
  <c r="E1531" i="96" s="1"/>
  <c r="E1532" i="96" s="1"/>
  <c r="E1533" i="96" s="1"/>
  <c r="E1534" i="96" s="1"/>
  <c r="E1535" i="96" s="1"/>
  <c r="E1536" i="96" s="1"/>
  <c r="E1537" i="96" s="1"/>
  <c r="E1538" i="96" s="1"/>
  <c r="E1539" i="96" s="1"/>
  <c r="E1540" i="96" s="1"/>
  <c r="E1541" i="96" s="1"/>
  <c r="E1542" i="96" s="1"/>
  <c r="E1543" i="96" s="1"/>
  <c r="E1544" i="96" s="1"/>
  <c r="E1545" i="96" s="1"/>
  <c r="E1546" i="96" s="1"/>
  <c r="E1547" i="96" s="1"/>
  <c r="E1548" i="96" s="1"/>
  <c r="E1549" i="96" s="1"/>
  <c r="E1550" i="96" s="1"/>
  <c r="E1551" i="96" s="1"/>
  <c r="E1552" i="96" s="1"/>
  <c r="E1553" i="96" s="1"/>
  <c r="E1554" i="96" s="1"/>
  <c r="E1555" i="96" s="1"/>
  <c r="E1556" i="96" s="1"/>
  <c r="E1557" i="96" s="1"/>
  <c r="E1558" i="96" s="1"/>
  <c r="E1559" i="96" s="1"/>
  <c r="E1560" i="96" s="1"/>
  <c r="E1561" i="96" s="1"/>
  <c r="E1562" i="96" s="1"/>
  <c r="E1563" i="96" s="1"/>
  <c r="E1564" i="96" s="1"/>
  <c r="E1565" i="96" s="1"/>
  <c r="E1566" i="96" s="1"/>
  <c r="E1567" i="96" s="1"/>
  <c r="E1568" i="96" s="1"/>
  <c r="E1569" i="96" s="1"/>
  <c r="E1570" i="96" s="1"/>
  <c r="E1571" i="96" s="1"/>
  <c r="E1572" i="96" s="1"/>
  <c r="E1573" i="96" s="1"/>
  <c r="E1574" i="96" s="1"/>
  <c r="E1575" i="96" s="1"/>
  <c r="E1576" i="96" s="1"/>
  <c r="E1577" i="96" s="1"/>
  <c r="E1578" i="96" s="1"/>
  <c r="E1579" i="96" s="1"/>
  <c r="E1580" i="96" s="1"/>
  <c r="E1581" i="96" s="1"/>
  <c r="E1582" i="96" s="1"/>
  <c r="E1583" i="96" s="1"/>
  <c r="E1584" i="96" s="1"/>
  <c r="E1585" i="96" s="1"/>
  <c r="E1586" i="96" s="1"/>
  <c r="E1587" i="96" s="1"/>
  <c r="E1588" i="96" s="1"/>
  <c r="E1589" i="96" s="1"/>
  <c r="E1590" i="96" s="1"/>
  <c r="E1591" i="96" s="1"/>
  <c r="E1592" i="96" s="1"/>
  <c r="E1593" i="96" s="1"/>
  <c r="E1594" i="96" s="1"/>
  <c r="E1595" i="96" s="1"/>
  <c r="E1596" i="96" s="1"/>
  <c r="E1597" i="96" s="1"/>
  <c r="E1598" i="96" s="1"/>
  <c r="E1599" i="96" s="1"/>
  <c r="E1600" i="96" s="1"/>
  <c r="E1601" i="96" s="1"/>
  <c r="E1602" i="96" s="1"/>
  <c r="E1603" i="96" s="1"/>
  <c r="E1604" i="96" s="1"/>
  <c r="E1605" i="96" s="1"/>
  <c r="E1606" i="96" s="1"/>
  <c r="E1607" i="96" s="1"/>
  <c r="E1608" i="96" s="1"/>
  <c r="E1609" i="96" s="1"/>
  <c r="E1610" i="96" s="1"/>
  <c r="E1611" i="96" s="1"/>
  <c r="E1612" i="96" s="1"/>
  <c r="E1613" i="96" s="1"/>
  <c r="E1614" i="96" s="1"/>
  <c r="E1615" i="96" s="1"/>
  <c r="E1616" i="96" s="1"/>
  <c r="E1617" i="96" s="1"/>
  <c r="E1618" i="96" s="1"/>
  <c r="E1619" i="96" s="1"/>
  <c r="E1620" i="96" s="1"/>
  <c r="E1621" i="96" s="1"/>
  <c r="E1622" i="96" s="1"/>
  <c r="E1623" i="96" s="1"/>
  <c r="E1624" i="96" s="1"/>
  <c r="E1625" i="96" s="1"/>
  <c r="E1626" i="96" s="1"/>
  <c r="E1627" i="96" s="1"/>
  <c r="E1628" i="96" s="1"/>
  <c r="E1629" i="96" s="1"/>
  <c r="E1630" i="96" s="1"/>
  <c r="E1631" i="96" s="1"/>
  <c r="E1632" i="96" s="1"/>
  <c r="E1633" i="96" s="1"/>
  <c r="E1634" i="96" s="1"/>
  <c r="E1635" i="96" s="1"/>
  <c r="E1636" i="96" s="1"/>
  <c r="E1637" i="96" s="1"/>
  <c r="E1638" i="96" s="1"/>
  <c r="E1639" i="96" s="1"/>
  <c r="E1640" i="96" s="1"/>
  <c r="E1641" i="96" s="1"/>
  <c r="E1642" i="96" s="1"/>
  <c r="E1643" i="96" s="1"/>
  <c r="E1644" i="96" s="1"/>
  <c r="E1645" i="96" s="1"/>
  <c r="E1646" i="96" s="1"/>
  <c r="E1647" i="96" s="1"/>
  <c r="E1648" i="96" s="1"/>
  <c r="E1649" i="96" s="1"/>
  <c r="E1650" i="96" s="1"/>
  <c r="E1651" i="96" s="1"/>
  <c r="E1652" i="96" s="1"/>
  <c r="E1653" i="96" s="1"/>
  <c r="E1654" i="96" s="1"/>
  <c r="E1655" i="96" s="1"/>
  <c r="E1656" i="96" s="1"/>
  <c r="E1657" i="96" s="1"/>
  <c r="E1658" i="96" s="1"/>
  <c r="E1659" i="96" s="1"/>
  <c r="E1660" i="96" s="1"/>
  <c r="E1661" i="96" s="1"/>
  <c r="E1662" i="96" s="1"/>
  <c r="E1663" i="96" s="1"/>
  <c r="E1664" i="96" s="1"/>
  <c r="E1665" i="96" s="1"/>
  <c r="E1666" i="96" s="1"/>
  <c r="E1667" i="96" s="1"/>
  <c r="E1668" i="96" s="1"/>
  <c r="E1669" i="96" s="1"/>
  <c r="E1670" i="96" s="1"/>
  <c r="E1671" i="96" s="1"/>
  <c r="E1672" i="96" s="1"/>
  <c r="E1673" i="96" s="1"/>
  <c r="E1674" i="96" s="1"/>
  <c r="E1675" i="96" s="1"/>
  <c r="E1676" i="96" s="1"/>
  <c r="E1677" i="96" s="1"/>
  <c r="E1678" i="96" s="1"/>
  <c r="E1679" i="96" s="1"/>
  <c r="E1680" i="96" s="1"/>
  <c r="E1681" i="96" s="1"/>
  <c r="E1682" i="96" s="1"/>
  <c r="E1683" i="96" s="1"/>
  <c r="E1684" i="96" s="1"/>
  <c r="E1685" i="96" s="1"/>
  <c r="E1686" i="96" s="1"/>
  <c r="E1687" i="96" s="1"/>
  <c r="E1688" i="96" s="1"/>
  <c r="E1689" i="96" s="1"/>
  <c r="E1690" i="96" s="1"/>
  <c r="E1691" i="96" s="1"/>
  <c r="E1692" i="96" s="1"/>
  <c r="E1693" i="96" s="1"/>
  <c r="E1694" i="96" s="1"/>
  <c r="E1695" i="96" s="1"/>
  <c r="E1696" i="96" s="1"/>
  <c r="E1697" i="96" s="1"/>
  <c r="E1698" i="96" s="1"/>
  <c r="E1699" i="96" s="1"/>
  <c r="E1700" i="96" s="1"/>
  <c r="E1701" i="96" s="1"/>
  <c r="E1702" i="96" s="1"/>
  <c r="E1703" i="96" s="1"/>
  <c r="E1704" i="96" s="1"/>
  <c r="E1705" i="96" s="1"/>
  <c r="E1706" i="96" s="1"/>
  <c r="E1707" i="96" s="1"/>
  <c r="E1708" i="96" s="1"/>
  <c r="E1709" i="96" s="1"/>
  <c r="E1710" i="96" s="1"/>
  <c r="E1711" i="96" s="1"/>
  <c r="E1712" i="96" s="1"/>
  <c r="E1713" i="96" s="1"/>
  <c r="E1714" i="96" s="1"/>
  <c r="E1715" i="96" s="1"/>
  <c r="E1716" i="96" s="1"/>
  <c r="E1717" i="96" s="1"/>
  <c r="E1718" i="96" s="1"/>
  <c r="E1719" i="96" s="1"/>
  <c r="E1720" i="96" s="1"/>
  <c r="E1721" i="96" s="1"/>
  <c r="E1722" i="96" s="1"/>
  <c r="E1723" i="96" s="1"/>
  <c r="E1724" i="96" s="1"/>
  <c r="E1725" i="96" s="1"/>
  <c r="E1726" i="96" s="1"/>
  <c r="E1727" i="96" s="1"/>
  <c r="E1728" i="96" s="1"/>
  <c r="E1729" i="96" s="1"/>
  <c r="E1730" i="96" s="1"/>
  <c r="E1731" i="96" s="1"/>
  <c r="E1732" i="96" s="1"/>
  <c r="E1733" i="96" s="1"/>
  <c r="E1734" i="96" s="1"/>
  <c r="E1735" i="96" s="1"/>
  <c r="E1736" i="96" s="1"/>
  <c r="E1737" i="96" s="1"/>
  <c r="E1738" i="96" s="1"/>
  <c r="E1739" i="96" s="1"/>
  <c r="E1740" i="96" s="1"/>
  <c r="E1741" i="96" s="1"/>
  <c r="E1742" i="96" s="1"/>
  <c r="E1743" i="96" s="1"/>
  <c r="E1744" i="96" s="1"/>
  <c r="E1745" i="96" s="1"/>
  <c r="E1746" i="96" s="1"/>
  <c r="E1747" i="96" s="1"/>
  <c r="E1748" i="96" s="1"/>
  <c r="E1749" i="96" s="1"/>
  <c r="E1750" i="96" s="1"/>
  <c r="E1751" i="96" s="1"/>
  <c r="E1752" i="96" s="1"/>
  <c r="E1753" i="96" s="1"/>
  <c r="E1754" i="96" s="1"/>
  <c r="E1755" i="96" s="1"/>
  <c r="E1756" i="96" s="1"/>
  <c r="E1757" i="96" s="1"/>
  <c r="E1758" i="96" s="1"/>
  <c r="E1759" i="96" s="1"/>
  <c r="E1760" i="96" s="1"/>
  <c r="E1761" i="96" s="1"/>
  <c r="E1762" i="96" s="1"/>
  <c r="E1763" i="96" s="1"/>
  <c r="E1764" i="96" s="1"/>
  <c r="E1765" i="96" s="1"/>
  <c r="E1766" i="96" s="1"/>
  <c r="E1767" i="96" s="1"/>
  <c r="E1768" i="96" s="1"/>
  <c r="E1769" i="96" s="1"/>
  <c r="E1770" i="96" s="1"/>
  <c r="E1771" i="96" s="1"/>
  <c r="E1772" i="96" s="1"/>
  <c r="E1773" i="96" s="1"/>
  <c r="E1774" i="96" s="1"/>
  <c r="E1775" i="96" s="1"/>
  <c r="E1776" i="96" s="1"/>
  <c r="E1777" i="96" s="1"/>
  <c r="E1778" i="96" s="1"/>
  <c r="E1779" i="96" s="1"/>
  <c r="E1780" i="96" s="1"/>
  <c r="E1781" i="96" s="1"/>
  <c r="E1782" i="96" s="1"/>
  <c r="E1783" i="96" s="1"/>
  <c r="E1784" i="96" s="1"/>
  <c r="E1785" i="96" s="1"/>
  <c r="E1786" i="96" s="1"/>
  <c r="E1787" i="96" s="1"/>
  <c r="E1788" i="96" s="1"/>
  <c r="E1789" i="96" s="1"/>
  <c r="E1790" i="96" s="1"/>
  <c r="E1791" i="96" s="1"/>
  <c r="E1792" i="96" s="1"/>
  <c r="E1793" i="96" s="1"/>
  <c r="E1794" i="96" s="1"/>
  <c r="E1795" i="96" s="1"/>
  <c r="E1796" i="96" s="1"/>
  <c r="E1797" i="96" s="1"/>
  <c r="E1798" i="96" s="1"/>
  <c r="E1799" i="96" s="1"/>
  <c r="E1800" i="96" s="1"/>
  <c r="E1801" i="96" s="1"/>
  <c r="E1802" i="96" s="1"/>
  <c r="E1803" i="96" s="1"/>
  <c r="E1804" i="96" s="1"/>
  <c r="E1805" i="96" s="1"/>
  <c r="E1806" i="96" s="1"/>
  <c r="E1807" i="96" s="1"/>
  <c r="E1808" i="96" s="1"/>
  <c r="E1809" i="96" s="1"/>
  <c r="E1810" i="96" s="1"/>
  <c r="E1811" i="96" s="1"/>
  <c r="E1812" i="96" s="1"/>
  <c r="E1813" i="96" s="1"/>
  <c r="E1814" i="96" s="1"/>
  <c r="E1815" i="96" s="1"/>
  <c r="E1816" i="96" s="1"/>
  <c r="E1817" i="96" s="1"/>
  <c r="E1818" i="96" s="1"/>
  <c r="E1819" i="96" s="1"/>
  <c r="E1820" i="96" s="1"/>
  <c r="E1821" i="96" s="1"/>
  <c r="E1822" i="96" s="1"/>
  <c r="E1823" i="96" s="1"/>
  <c r="E1824" i="96" s="1"/>
  <c r="E1825" i="96" s="1"/>
  <c r="E1826" i="96" s="1"/>
  <c r="E1827" i="96" s="1"/>
  <c r="E1828" i="96" s="1"/>
  <c r="E1829" i="96" s="1"/>
  <c r="E1830" i="96" s="1"/>
  <c r="E1831" i="96" s="1"/>
  <c r="E1832" i="96" s="1"/>
  <c r="E1833" i="96" s="1"/>
  <c r="E1834" i="96" s="1"/>
  <c r="E1835" i="96" s="1"/>
  <c r="E1836" i="96" s="1"/>
  <c r="E1837" i="96" s="1"/>
  <c r="E1838" i="96" s="1"/>
  <c r="E1839" i="96" s="1"/>
  <c r="E1840" i="96" s="1"/>
  <c r="A2" i="96"/>
  <c r="E6" i="95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E101" i="95" s="1"/>
  <c r="E102" i="95" s="1"/>
  <c r="E103" i="95" s="1"/>
  <c r="E104" i="95" s="1"/>
  <c r="E105" i="95" s="1"/>
  <c r="E106" i="95" s="1"/>
  <c r="E107" i="95" s="1"/>
  <c r="E108" i="95" s="1"/>
  <c r="E109" i="95" s="1"/>
  <c r="E110" i="95" s="1"/>
  <c r="E111" i="95" s="1"/>
  <c r="E112" i="95" s="1"/>
  <c r="E113" i="95" s="1"/>
  <c r="E114" i="95" s="1"/>
  <c r="E115" i="95" s="1"/>
  <c r="E116" i="95" s="1"/>
  <c r="E117" i="95" s="1"/>
  <c r="E118" i="95" s="1"/>
  <c r="E119" i="95" s="1"/>
  <c r="E120" i="95" s="1"/>
  <c r="E121" i="95" s="1"/>
  <c r="E122" i="95" s="1"/>
  <c r="E123" i="95" s="1"/>
  <c r="E124" i="95" s="1"/>
  <c r="E125" i="95" s="1"/>
  <c r="E126" i="95" s="1"/>
  <c r="E127" i="95" s="1"/>
  <c r="E128" i="95" s="1"/>
  <c r="E129" i="95" s="1"/>
  <c r="E130" i="95" s="1"/>
  <c r="E131" i="95" s="1"/>
  <c r="E132" i="95" s="1"/>
  <c r="E133" i="95" s="1"/>
  <c r="E134" i="95" s="1"/>
  <c r="E135" i="95" s="1"/>
  <c r="E136" i="95" s="1"/>
  <c r="E137" i="95" s="1"/>
  <c r="E138" i="95" s="1"/>
  <c r="E139" i="95" s="1"/>
  <c r="E140" i="95" s="1"/>
  <c r="E141" i="95" s="1"/>
  <c r="E142" i="95" s="1"/>
  <c r="E143" i="95" s="1"/>
  <c r="E144" i="95" s="1"/>
  <c r="E145" i="95" s="1"/>
  <c r="E146" i="95" s="1"/>
  <c r="E147" i="95" s="1"/>
  <c r="E148" i="95" s="1"/>
  <c r="E149" i="95" s="1"/>
  <c r="E150" i="95" s="1"/>
  <c r="E151" i="95" s="1"/>
  <c r="E152" i="95" s="1"/>
  <c r="E153" i="95" s="1"/>
  <c r="E154" i="95" s="1"/>
  <c r="E155" i="95" s="1"/>
  <c r="E156" i="95" s="1"/>
  <c r="E157" i="95" s="1"/>
  <c r="E158" i="95" s="1"/>
  <c r="E159" i="95" s="1"/>
  <c r="E160" i="95" s="1"/>
  <c r="E161" i="95" s="1"/>
  <c r="E162" i="95" s="1"/>
  <c r="E163" i="95" s="1"/>
  <c r="E164" i="95" s="1"/>
  <c r="E165" i="95" s="1"/>
  <c r="E166" i="95" s="1"/>
  <c r="E167" i="95" s="1"/>
  <c r="E168" i="95" s="1"/>
  <c r="E169" i="95" s="1"/>
  <c r="E170" i="95" s="1"/>
  <c r="E171" i="95" s="1"/>
  <c r="E172" i="95" s="1"/>
  <c r="E173" i="95" s="1"/>
  <c r="E174" i="95" s="1"/>
  <c r="E175" i="95" s="1"/>
  <c r="E176" i="95" s="1"/>
  <c r="E177" i="95" s="1"/>
  <c r="E178" i="95" s="1"/>
  <c r="E179" i="95" s="1"/>
  <c r="E180" i="95" s="1"/>
  <c r="E181" i="95" s="1"/>
  <c r="E182" i="95" s="1"/>
  <c r="E183" i="95" s="1"/>
  <c r="E184" i="95" s="1"/>
  <c r="E185" i="95" s="1"/>
  <c r="E186" i="95" s="1"/>
  <c r="E187" i="95" s="1"/>
  <c r="E188" i="95" s="1"/>
  <c r="E189" i="95" s="1"/>
  <c r="E190" i="95" s="1"/>
  <c r="E191" i="95" s="1"/>
  <c r="E192" i="95" s="1"/>
  <c r="E193" i="95" s="1"/>
  <c r="E194" i="95" s="1"/>
  <c r="E195" i="95" s="1"/>
  <c r="E196" i="95" s="1"/>
  <c r="E197" i="95" s="1"/>
  <c r="E198" i="95" s="1"/>
  <c r="E199" i="95" s="1"/>
  <c r="E200" i="95" s="1"/>
  <c r="E201" i="95" s="1"/>
  <c r="E202" i="95" s="1"/>
  <c r="E203" i="95" s="1"/>
  <c r="E204" i="95" s="1"/>
  <c r="E205" i="95" s="1"/>
  <c r="E206" i="95" s="1"/>
  <c r="E207" i="95" s="1"/>
  <c r="E208" i="95" s="1"/>
  <c r="E209" i="95" s="1"/>
  <c r="E210" i="95" s="1"/>
  <c r="E211" i="95" s="1"/>
  <c r="E212" i="95" s="1"/>
  <c r="E213" i="95" s="1"/>
  <c r="E214" i="95" s="1"/>
  <c r="E215" i="95" s="1"/>
  <c r="E216" i="95" s="1"/>
  <c r="E217" i="95" s="1"/>
  <c r="E218" i="95" s="1"/>
  <c r="E219" i="95" s="1"/>
  <c r="E220" i="95" s="1"/>
  <c r="E221" i="95" s="1"/>
  <c r="E222" i="95" s="1"/>
  <c r="E223" i="95" s="1"/>
  <c r="E224" i="95" s="1"/>
  <c r="E225" i="95" s="1"/>
  <c r="E226" i="95" s="1"/>
  <c r="E227" i="95" s="1"/>
  <c r="E228" i="95" s="1"/>
  <c r="E229" i="95" s="1"/>
  <c r="E230" i="95" s="1"/>
  <c r="E231" i="95" s="1"/>
  <c r="E232" i="95" s="1"/>
  <c r="E233" i="95" s="1"/>
  <c r="E234" i="95" s="1"/>
  <c r="E235" i="95" s="1"/>
  <c r="E236" i="95" s="1"/>
  <c r="E237" i="95" s="1"/>
  <c r="E238" i="95" s="1"/>
  <c r="E239" i="95" s="1"/>
  <c r="E240" i="95" s="1"/>
  <c r="E241" i="95" s="1"/>
  <c r="E242" i="95" s="1"/>
  <c r="E243" i="95" s="1"/>
  <c r="E244" i="95" s="1"/>
  <c r="E245" i="95" s="1"/>
  <c r="E246" i="95" s="1"/>
  <c r="E247" i="95" s="1"/>
  <c r="E248" i="95" s="1"/>
  <c r="E249" i="95" s="1"/>
  <c r="E250" i="95" s="1"/>
  <c r="E251" i="95" s="1"/>
  <c r="E252" i="95" s="1"/>
  <c r="E253" i="95" s="1"/>
  <c r="E254" i="95" s="1"/>
  <c r="E255" i="95" s="1"/>
  <c r="E256" i="95" s="1"/>
  <c r="E257" i="95" s="1"/>
  <c r="E258" i="95" s="1"/>
  <c r="E259" i="95" s="1"/>
  <c r="E260" i="95" s="1"/>
  <c r="E261" i="95" s="1"/>
  <c r="E262" i="95" s="1"/>
  <c r="E263" i="95" s="1"/>
  <c r="E264" i="95" s="1"/>
  <c r="E265" i="95" s="1"/>
  <c r="E266" i="95" s="1"/>
  <c r="E267" i="95" s="1"/>
  <c r="E268" i="95" s="1"/>
  <c r="E269" i="95" s="1"/>
  <c r="E270" i="95" s="1"/>
  <c r="E271" i="95" s="1"/>
  <c r="E272" i="95" s="1"/>
  <c r="E273" i="95" s="1"/>
  <c r="E274" i="95" s="1"/>
  <c r="E275" i="95" s="1"/>
  <c r="E276" i="95" s="1"/>
  <c r="E277" i="95" s="1"/>
  <c r="E278" i="95" s="1"/>
  <c r="E279" i="95" s="1"/>
  <c r="E280" i="95" s="1"/>
  <c r="E281" i="95" s="1"/>
  <c r="E282" i="95" s="1"/>
  <c r="E283" i="95" s="1"/>
  <c r="E284" i="95" s="1"/>
  <c r="E285" i="95" s="1"/>
  <c r="E286" i="95" s="1"/>
  <c r="E287" i="95" s="1"/>
  <c r="E288" i="95" s="1"/>
  <c r="E289" i="95" s="1"/>
  <c r="E290" i="95" s="1"/>
  <c r="E291" i="95" s="1"/>
  <c r="E292" i="95" s="1"/>
  <c r="E293" i="95" s="1"/>
  <c r="E294" i="95" s="1"/>
  <c r="E295" i="95" s="1"/>
  <c r="E296" i="95" s="1"/>
  <c r="E297" i="95" s="1"/>
  <c r="E298" i="95" s="1"/>
  <c r="E299" i="95" s="1"/>
  <c r="E300" i="95" s="1"/>
  <c r="E301" i="95" s="1"/>
  <c r="E302" i="95" s="1"/>
  <c r="E303" i="95" s="1"/>
  <c r="E304" i="95" s="1"/>
  <c r="E305" i="95" s="1"/>
  <c r="E306" i="95" s="1"/>
  <c r="E307" i="95" s="1"/>
  <c r="E308" i="95" s="1"/>
  <c r="E309" i="95" s="1"/>
  <c r="E310" i="95" s="1"/>
  <c r="E311" i="95" s="1"/>
  <c r="E312" i="95" s="1"/>
  <c r="E313" i="95" s="1"/>
  <c r="E314" i="95" s="1"/>
  <c r="E315" i="95" s="1"/>
  <c r="E316" i="95" s="1"/>
  <c r="E317" i="95" s="1"/>
  <c r="E318" i="95" s="1"/>
  <c r="E319" i="95" s="1"/>
  <c r="E320" i="95" s="1"/>
  <c r="E321" i="95" s="1"/>
  <c r="E322" i="95" s="1"/>
  <c r="E323" i="95" s="1"/>
  <c r="E324" i="95" s="1"/>
  <c r="E325" i="95" s="1"/>
  <c r="E326" i="95" s="1"/>
  <c r="E327" i="95" s="1"/>
  <c r="E328" i="95" s="1"/>
  <c r="E329" i="95" s="1"/>
  <c r="E330" i="95" s="1"/>
  <c r="E331" i="95" s="1"/>
  <c r="E332" i="95" s="1"/>
  <c r="E333" i="95" s="1"/>
  <c r="E334" i="95" s="1"/>
  <c r="E335" i="95" s="1"/>
  <c r="E336" i="95" s="1"/>
  <c r="E337" i="95" s="1"/>
  <c r="E338" i="95" s="1"/>
  <c r="E339" i="95" s="1"/>
  <c r="E340" i="95" s="1"/>
  <c r="E341" i="95" s="1"/>
  <c r="E342" i="95" s="1"/>
  <c r="E343" i="95" s="1"/>
  <c r="E344" i="95" s="1"/>
  <c r="E345" i="95" s="1"/>
  <c r="E346" i="95" s="1"/>
  <c r="E347" i="95" s="1"/>
  <c r="E348" i="95" s="1"/>
  <c r="E349" i="95" s="1"/>
  <c r="E350" i="95" s="1"/>
  <c r="E351" i="95" s="1"/>
  <c r="E352" i="95" s="1"/>
  <c r="E353" i="95" s="1"/>
  <c r="E354" i="95" s="1"/>
  <c r="E355" i="95" s="1"/>
  <c r="E356" i="95" s="1"/>
  <c r="E357" i="95" s="1"/>
  <c r="E358" i="95" s="1"/>
  <c r="E359" i="95" s="1"/>
  <c r="E360" i="95" s="1"/>
  <c r="E361" i="95" s="1"/>
  <c r="E362" i="95" s="1"/>
  <c r="E363" i="95" s="1"/>
  <c r="E364" i="95" s="1"/>
  <c r="E365" i="95" s="1"/>
  <c r="E366" i="95" s="1"/>
  <c r="E367" i="95" s="1"/>
  <c r="E368" i="95" s="1"/>
  <c r="E369" i="95" s="1"/>
  <c r="E370" i="95" s="1"/>
  <c r="E371" i="95" s="1"/>
  <c r="E372" i="95" s="1"/>
  <c r="E373" i="95" s="1"/>
  <c r="E374" i="95" s="1"/>
  <c r="E375" i="95" s="1"/>
  <c r="E376" i="95" s="1"/>
  <c r="E377" i="95" s="1"/>
  <c r="E378" i="95" s="1"/>
  <c r="E379" i="95" s="1"/>
  <c r="E380" i="95" s="1"/>
  <c r="E381" i="95" s="1"/>
  <c r="E382" i="95" s="1"/>
  <c r="E383" i="95" s="1"/>
  <c r="E384" i="95" s="1"/>
  <c r="E385" i="95" s="1"/>
  <c r="E386" i="95" s="1"/>
  <c r="E387" i="95" s="1"/>
  <c r="E388" i="95" s="1"/>
  <c r="E389" i="95" s="1"/>
  <c r="E390" i="95" s="1"/>
  <c r="E391" i="95" s="1"/>
  <c r="E392" i="95" s="1"/>
  <c r="E393" i="95" s="1"/>
  <c r="E394" i="95" s="1"/>
  <c r="E395" i="95" s="1"/>
  <c r="E396" i="95" s="1"/>
  <c r="E397" i="95" s="1"/>
  <c r="E398" i="95" s="1"/>
  <c r="E399" i="95" s="1"/>
  <c r="E400" i="95" s="1"/>
  <c r="E401" i="95" s="1"/>
  <c r="E402" i="95" s="1"/>
  <c r="E403" i="95" s="1"/>
  <c r="E404" i="95" s="1"/>
  <c r="E405" i="95" s="1"/>
  <c r="E406" i="95" s="1"/>
  <c r="E407" i="95" s="1"/>
  <c r="E408" i="95" s="1"/>
  <c r="E409" i="95" s="1"/>
  <c r="E410" i="95" s="1"/>
  <c r="E411" i="95" s="1"/>
  <c r="E412" i="95" s="1"/>
  <c r="E413" i="95" s="1"/>
  <c r="E414" i="95" s="1"/>
  <c r="E415" i="95" s="1"/>
  <c r="E416" i="95" s="1"/>
  <c r="E417" i="95" s="1"/>
  <c r="E418" i="95" s="1"/>
  <c r="E419" i="95" s="1"/>
  <c r="E420" i="95" s="1"/>
  <c r="E421" i="95" s="1"/>
  <c r="E422" i="95" s="1"/>
  <c r="E423" i="95" s="1"/>
  <c r="E424" i="95" s="1"/>
  <c r="E425" i="95" s="1"/>
  <c r="E426" i="95" s="1"/>
  <c r="E427" i="95" s="1"/>
  <c r="E428" i="95" s="1"/>
  <c r="E429" i="95" s="1"/>
  <c r="E430" i="95" s="1"/>
  <c r="E431" i="95" s="1"/>
  <c r="E432" i="95" s="1"/>
  <c r="E433" i="95" s="1"/>
  <c r="E434" i="95" s="1"/>
  <c r="E435" i="95" s="1"/>
  <c r="E436" i="95" s="1"/>
  <c r="E437" i="95" s="1"/>
  <c r="E438" i="95" s="1"/>
  <c r="E439" i="95" s="1"/>
  <c r="E440" i="95" s="1"/>
  <c r="E441" i="95" s="1"/>
  <c r="E442" i="95" s="1"/>
  <c r="E443" i="95" s="1"/>
  <c r="E444" i="95" s="1"/>
  <c r="E445" i="95" s="1"/>
  <c r="E446" i="95" s="1"/>
  <c r="E447" i="95" s="1"/>
  <c r="E448" i="95" s="1"/>
  <c r="E449" i="95" s="1"/>
  <c r="E450" i="95" s="1"/>
  <c r="E451" i="95" s="1"/>
  <c r="E452" i="95" s="1"/>
  <c r="E453" i="95" s="1"/>
  <c r="E454" i="95" s="1"/>
  <c r="E455" i="95" s="1"/>
  <c r="E456" i="95" s="1"/>
  <c r="E457" i="95" s="1"/>
  <c r="E458" i="95" s="1"/>
  <c r="E459" i="95" s="1"/>
  <c r="E460" i="95" s="1"/>
  <c r="E461" i="95" s="1"/>
  <c r="E462" i="95" s="1"/>
  <c r="E463" i="95" s="1"/>
  <c r="E464" i="95" s="1"/>
  <c r="E465" i="95" s="1"/>
  <c r="E466" i="95" s="1"/>
  <c r="E467" i="95" s="1"/>
  <c r="E468" i="95" s="1"/>
  <c r="E469" i="95" s="1"/>
  <c r="E470" i="95" s="1"/>
  <c r="E471" i="95" s="1"/>
  <c r="E472" i="95" s="1"/>
  <c r="E473" i="95" s="1"/>
  <c r="E474" i="95" s="1"/>
  <c r="E475" i="95" s="1"/>
  <c r="E476" i="95" s="1"/>
  <c r="E477" i="95" s="1"/>
  <c r="E478" i="95" s="1"/>
  <c r="E479" i="95" s="1"/>
  <c r="E480" i="95" s="1"/>
  <c r="E481" i="95" s="1"/>
  <c r="E482" i="95" s="1"/>
  <c r="E483" i="95" s="1"/>
  <c r="E484" i="95" s="1"/>
  <c r="E485" i="95" s="1"/>
  <c r="E486" i="95" s="1"/>
  <c r="E487" i="95" s="1"/>
  <c r="E488" i="95" s="1"/>
  <c r="E489" i="95" s="1"/>
  <c r="E490" i="95" s="1"/>
  <c r="E491" i="95" s="1"/>
  <c r="E492" i="95" s="1"/>
  <c r="E493" i="95" s="1"/>
  <c r="E494" i="95" s="1"/>
  <c r="E495" i="95" s="1"/>
  <c r="E496" i="95" s="1"/>
  <c r="E497" i="95" s="1"/>
  <c r="E498" i="95" s="1"/>
  <c r="E499" i="95" s="1"/>
  <c r="E500" i="95" s="1"/>
  <c r="E501" i="95" s="1"/>
  <c r="E502" i="95" s="1"/>
  <c r="E503" i="95" s="1"/>
  <c r="E504" i="95" s="1"/>
  <c r="E505" i="95" s="1"/>
  <c r="E506" i="95" s="1"/>
  <c r="E507" i="95" s="1"/>
  <c r="E508" i="95" s="1"/>
  <c r="E509" i="95" s="1"/>
  <c r="E510" i="95" s="1"/>
  <c r="E511" i="95" s="1"/>
  <c r="E512" i="95" s="1"/>
  <c r="E513" i="95" s="1"/>
  <c r="E514" i="95" s="1"/>
  <c r="E515" i="95" s="1"/>
  <c r="E516" i="95" s="1"/>
  <c r="E517" i="95" s="1"/>
  <c r="E518" i="95" s="1"/>
  <c r="E519" i="95" s="1"/>
  <c r="E520" i="95" s="1"/>
  <c r="E521" i="95" s="1"/>
  <c r="E522" i="95" s="1"/>
  <c r="E523" i="95" s="1"/>
  <c r="E524" i="95" s="1"/>
  <c r="E525" i="95" s="1"/>
  <c r="E526" i="95" s="1"/>
  <c r="E527" i="95" s="1"/>
  <c r="E528" i="95" s="1"/>
  <c r="E529" i="95" s="1"/>
  <c r="E530" i="95" s="1"/>
  <c r="E531" i="95" s="1"/>
  <c r="E532" i="95" s="1"/>
  <c r="E533" i="95" s="1"/>
  <c r="E534" i="95" s="1"/>
  <c r="E535" i="95" s="1"/>
  <c r="E536" i="95" s="1"/>
  <c r="E537" i="95" s="1"/>
  <c r="E538" i="95" s="1"/>
  <c r="E539" i="95" s="1"/>
  <c r="E540" i="95" s="1"/>
  <c r="E541" i="95" s="1"/>
  <c r="E542" i="95" s="1"/>
  <c r="E543" i="95" s="1"/>
  <c r="E544" i="95" s="1"/>
  <c r="E545" i="95" s="1"/>
  <c r="E546" i="95" s="1"/>
  <c r="E547" i="95" s="1"/>
  <c r="E548" i="95" s="1"/>
  <c r="E549" i="95" s="1"/>
  <c r="E550" i="95" s="1"/>
  <c r="E551" i="95" s="1"/>
  <c r="E552" i="95" s="1"/>
  <c r="E553" i="95" s="1"/>
  <c r="E554" i="95" s="1"/>
  <c r="E555" i="95" s="1"/>
  <c r="E556" i="95" s="1"/>
  <c r="E557" i="95" s="1"/>
  <c r="E558" i="95" s="1"/>
  <c r="E559" i="95" s="1"/>
  <c r="E560" i="95" s="1"/>
  <c r="E561" i="95" s="1"/>
  <c r="E562" i="95" s="1"/>
  <c r="E563" i="95" s="1"/>
  <c r="E564" i="95" s="1"/>
  <c r="E565" i="95" s="1"/>
  <c r="E566" i="95" s="1"/>
  <c r="E567" i="95" s="1"/>
  <c r="E568" i="95" s="1"/>
  <c r="E569" i="95" s="1"/>
  <c r="E570" i="95" s="1"/>
  <c r="E571" i="95" s="1"/>
  <c r="E572" i="95" s="1"/>
  <c r="E573" i="95" s="1"/>
  <c r="E574" i="95" s="1"/>
  <c r="E575" i="95" s="1"/>
  <c r="E576" i="95" s="1"/>
  <c r="E577" i="95" s="1"/>
  <c r="E578" i="95" s="1"/>
  <c r="E579" i="95" s="1"/>
  <c r="E580" i="95" s="1"/>
  <c r="E581" i="95" s="1"/>
  <c r="E582" i="95" s="1"/>
  <c r="E583" i="95" s="1"/>
  <c r="E584" i="95" s="1"/>
  <c r="E585" i="95" s="1"/>
  <c r="E586" i="95" s="1"/>
  <c r="E587" i="95" s="1"/>
  <c r="E588" i="95" s="1"/>
  <c r="E589" i="95" s="1"/>
  <c r="E590" i="95" s="1"/>
  <c r="E591" i="95" s="1"/>
  <c r="E592" i="95" s="1"/>
  <c r="E593" i="95" s="1"/>
  <c r="E594" i="95" s="1"/>
  <c r="E595" i="95" s="1"/>
  <c r="E596" i="95" s="1"/>
  <c r="E597" i="95" s="1"/>
  <c r="E598" i="95" s="1"/>
  <c r="E599" i="95" s="1"/>
  <c r="E600" i="95" s="1"/>
  <c r="E601" i="95" s="1"/>
  <c r="E602" i="95" s="1"/>
  <c r="E603" i="95" s="1"/>
  <c r="E604" i="95" s="1"/>
  <c r="E605" i="95" s="1"/>
  <c r="E606" i="95" s="1"/>
  <c r="E607" i="95" s="1"/>
  <c r="E608" i="95" s="1"/>
  <c r="E609" i="95" s="1"/>
  <c r="E610" i="95" s="1"/>
  <c r="E611" i="95" s="1"/>
  <c r="E612" i="95" s="1"/>
  <c r="E613" i="95" s="1"/>
  <c r="E614" i="95" s="1"/>
  <c r="E615" i="95" s="1"/>
  <c r="E616" i="95" s="1"/>
  <c r="E617" i="95" s="1"/>
  <c r="E618" i="95" s="1"/>
  <c r="E619" i="95" s="1"/>
  <c r="E620" i="95" s="1"/>
  <c r="E621" i="95" s="1"/>
  <c r="E622" i="95" s="1"/>
  <c r="E623" i="95" s="1"/>
  <c r="E624" i="95" s="1"/>
  <c r="E625" i="95" s="1"/>
  <c r="E626" i="95" s="1"/>
  <c r="E627" i="95" s="1"/>
  <c r="E628" i="95" s="1"/>
  <c r="E629" i="95" s="1"/>
  <c r="E630" i="95" s="1"/>
  <c r="E631" i="95" s="1"/>
  <c r="E632" i="95" s="1"/>
  <c r="E633" i="95" s="1"/>
  <c r="E634" i="95" s="1"/>
  <c r="E635" i="95" s="1"/>
  <c r="E636" i="95" s="1"/>
  <c r="E637" i="95" s="1"/>
  <c r="E638" i="95" s="1"/>
  <c r="E639" i="95" s="1"/>
  <c r="E640" i="95" s="1"/>
  <c r="E641" i="95" s="1"/>
  <c r="E642" i="95" s="1"/>
  <c r="E643" i="95" s="1"/>
  <c r="E644" i="95" s="1"/>
  <c r="E645" i="95" s="1"/>
  <c r="E646" i="95" s="1"/>
  <c r="E647" i="95" s="1"/>
  <c r="E648" i="95" s="1"/>
  <c r="E649" i="95" s="1"/>
  <c r="E650" i="95" s="1"/>
  <c r="E651" i="95" s="1"/>
  <c r="E652" i="95" s="1"/>
  <c r="E653" i="95" s="1"/>
  <c r="E654" i="95" s="1"/>
  <c r="E655" i="95" s="1"/>
  <c r="E656" i="95" s="1"/>
  <c r="E657" i="95" s="1"/>
  <c r="E658" i="95" s="1"/>
  <c r="E659" i="95" s="1"/>
  <c r="E660" i="95" s="1"/>
  <c r="E661" i="95" s="1"/>
  <c r="E662" i="95" s="1"/>
  <c r="E663" i="95" s="1"/>
  <c r="E664" i="95" s="1"/>
  <c r="E665" i="95" s="1"/>
  <c r="E666" i="95" s="1"/>
  <c r="E667" i="95" s="1"/>
  <c r="E668" i="95" s="1"/>
  <c r="E669" i="95" s="1"/>
  <c r="E670" i="95" s="1"/>
  <c r="E671" i="95" s="1"/>
  <c r="E672" i="95" s="1"/>
  <c r="E673" i="95" s="1"/>
  <c r="E674" i="95" s="1"/>
  <c r="E675" i="95" s="1"/>
  <c r="E676" i="95" s="1"/>
  <c r="E677" i="95" s="1"/>
  <c r="E678" i="95" s="1"/>
  <c r="E679" i="95" s="1"/>
  <c r="E680" i="95" s="1"/>
  <c r="E681" i="95" s="1"/>
  <c r="E682" i="95" s="1"/>
  <c r="E683" i="95" s="1"/>
  <c r="E684" i="95" s="1"/>
  <c r="E685" i="95" s="1"/>
  <c r="E686" i="95" s="1"/>
  <c r="E687" i="95" s="1"/>
  <c r="E688" i="95" s="1"/>
  <c r="E689" i="95" s="1"/>
  <c r="E690" i="95" s="1"/>
  <c r="E691" i="95" s="1"/>
  <c r="E692" i="95" s="1"/>
  <c r="E693" i="95" s="1"/>
  <c r="E694" i="95" s="1"/>
  <c r="E695" i="95" s="1"/>
  <c r="E696" i="95" s="1"/>
  <c r="E697" i="95" s="1"/>
  <c r="E698" i="95" s="1"/>
  <c r="E699" i="95" s="1"/>
  <c r="E700" i="95" s="1"/>
  <c r="E701" i="95" s="1"/>
  <c r="E702" i="95" s="1"/>
  <c r="E703" i="95" s="1"/>
  <c r="E704" i="95" s="1"/>
  <c r="E705" i="95" s="1"/>
  <c r="E706" i="95" s="1"/>
  <c r="E707" i="95" s="1"/>
  <c r="E708" i="95" s="1"/>
  <c r="E709" i="95" s="1"/>
  <c r="E710" i="95" s="1"/>
  <c r="E711" i="95" s="1"/>
  <c r="E712" i="95" s="1"/>
  <c r="E713" i="95" s="1"/>
  <c r="E714" i="95" s="1"/>
  <c r="E715" i="95" s="1"/>
  <c r="E716" i="95" s="1"/>
  <c r="E717" i="95" s="1"/>
  <c r="E718" i="95" s="1"/>
  <c r="E719" i="95" s="1"/>
  <c r="E720" i="95" s="1"/>
  <c r="E721" i="95" s="1"/>
  <c r="E722" i="95" s="1"/>
  <c r="E723" i="95" s="1"/>
  <c r="E724" i="95" s="1"/>
  <c r="E725" i="95" s="1"/>
  <c r="E726" i="95" s="1"/>
  <c r="E727" i="95" s="1"/>
  <c r="E728" i="95" s="1"/>
  <c r="E729" i="95" s="1"/>
  <c r="E730" i="95" s="1"/>
  <c r="E731" i="95" s="1"/>
  <c r="E732" i="95" s="1"/>
  <c r="E733" i="95" s="1"/>
  <c r="E734" i="95" s="1"/>
  <c r="E735" i="95" s="1"/>
  <c r="E736" i="95" s="1"/>
  <c r="E737" i="95" s="1"/>
  <c r="E738" i="95" s="1"/>
  <c r="E739" i="95" s="1"/>
  <c r="E740" i="95" s="1"/>
  <c r="E741" i="95" s="1"/>
  <c r="E742" i="95" s="1"/>
  <c r="E743" i="95" s="1"/>
  <c r="E744" i="95" s="1"/>
  <c r="E745" i="95" s="1"/>
  <c r="E746" i="95" s="1"/>
  <c r="E747" i="95" s="1"/>
  <c r="E748" i="95" s="1"/>
  <c r="E749" i="95" s="1"/>
  <c r="E750" i="95" s="1"/>
  <c r="E751" i="95" s="1"/>
  <c r="E752" i="95" s="1"/>
  <c r="E753" i="95" s="1"/>
  <c r="E754" i="95" s="1"/>
  <c r="E755" i="95" s="1"/>
  <c r="E756" i="95" s="1"/>
  <c r="E757" i="95" s="1"/>
  <c r="E758" i="95" s="1"/>
  <c r="E759" i="95" s="1"/>
  <c r="E760" i="95" s="1"/>
  <c r="E761" i="95" s="1"/>
  <c r="E762" i="95" s="1"/>
  <c r="E763" i="95" s="1"/>
  <c r="E764" i="95" s="1"/>
  <c r="E765" i="95" s="1"/>
  <c r="E766" i="95" s="1"/>
  <c r="E767" i="95" s="1"/>
  <c r="E768" i="95" s="1"/>
  <c r="E769" i="95" s="1"/>
  <c r="E770" i="95" s="1"/>
  <c r="E771" i="95" s="1"/>
  <c r="E772" i="95" s="1"/>
  <c r="E773" i="95" s="1"/>
  <c r="E774" i="95" s="1"/>
  <c r="E775" i="95" s="1"/>
  <c r="E776" i="95" s="1"/>
  <c r="E777" i="95" s="1"/>
  <c r="E778" i="95" s="1"/>
  <c r="E779" i="95" s="1"/>
  <c r="E780" i="95" s="1"/>
  <c r="E781" i="95" s="1"/>
  <c r="E782" i="95" s="1"/>
  <c r="E783" i="95" s="1"/>
  <c r="E784" i="95" s="1"/>
  <c r="E785" i="95" s="1"/>
  <c r="E786" i="95" s="1"/>
  <c r="E787" i="95" s="1"/>
  <c r="E788" i="95" s="1"/>
  <c r="E789" i="95" s="1"/>
  <c r="E790" i="95" s="1"/>
  <c r="E791" i="95" s="1"/>
  <c r="E792" i="95" s="1"/>
  <c r="E793" i="95" s="1"/>
  <c r="E794" i="95" s="1"/>
  <c r="E795" i="95" s="1"/>
  <c r="E796" i="95" s="1"/>
  <c r="E797" i="95" s="1"/>
  <c r="E798" i="95" s="1"/>
  <c r="E799" i="95" s="1"/>
  <c r="E800" i="95" s="1"/>
  <c r="E801" i="95" s="1"/>
  <c r="E802" i="95" s="1"/>
  <c r="E803" i="95" s="1"/>
  <c r="E804" i="95" s="1"/>
  <c r="E805" i="95" s="1"/>
  <c r="E806" i="95" s="1"/>
  <c r="E807" i="95" s="1"/>
  <c r="E808" i="95" s="1"/>
  <c r="E809" i="95" s="1"/>
  <c r="E810" i="95" s="1"/>
  <c r="E811" i="95" s="1"/>
  <c r="E812" i="95" s="1"/>
  <c r="E813" i="95" s="1"/>
  <c r="E814" i="95" s="1"/>
  <c r="E815" i="95" s="1"/>
  <c r="E816" i="95" s="1"/>
  <c r="E817" i="95" s="1"/>
  <c r="E818" i="95" s="1"/>
  <c r="E819" i="95" s="1"/>
  <c r="E820" i="95" s="1"/>
  <c r="E821" i="95" s="1"/>
  <c r="E822" i="95" s="1"/>
  <c r="E823" i="95" s="1"/>
  <c r="E824" i="95" s="1"/>
  <c r="E825" i="95" s="1"/>
  <c r="E826" i="95" s="1"/>
  <c r="E827" i="95" s="1"/>
  <c r="E828" i="95" s="1"/>
  <c r="E829" i="95" s="1"/>
  <c r="E830" i="95" s="1"/>
  <c r="E831" i="95" s="1"/>
  <c r="E832" i="95" s="1"/>
  <c r="E833" i="95" s="1"/>
  <c r="E834" i="95" s="1"/>
  <c r="E835" i="95" s="1"/>
  <c r="E836" i="95" s="1"/>
  <c r="E837" i="95" s="1"/>
  <c r="E838" i="95" s="1"/>
  <c r="E839" i="95" s="1"/>
  <c r="E840" i="95" s="1"/>
  <c r="E841" i="95" s="1"/>
  <c r="E842" i="95" s="1"/>
  <c r="E843" i="95" s="1"/>
  <c r="E844" i="95" s="1"/>
  <c r="E845" i="95" s="1"/>
  <c r="E846" i="95" s="1"/>
  <c r="E847" i="95" s="1"/>
  <c r="E848" i="95" s="1"/>
  <c r="E849" i="95" s="1"/>
  <c r="E850" i="95" s="1"/>
  <c r="E851" i="95" s="1"/>
  <c r="E852" i="95" s="1"/>
  <c r="E853" i="95" s="1"/>
  <c r="E854" i="95" s="1"/>
  <c r="E855" i="95" s="1"/>
  <c r="E856" i="95" s="1"/>
  <c r="E857" i="95" s="1"/>
  <c r="E858" i="95" s="1"/>
  <c r="E859" i="95" s="1"/>
  <c r="E860" i="95" s="1"/>
  <c r="E861" i="95" s="1"/>
  <c r="E862" i="95" s="1"/>
  <c r="E863" i="95" s="1"/>
  <c r="E864" i="95" s="1"/>
  <c r="E865" i="95" s="1"/>
  <c r="E866" i="95" s="1"/>
  <c r="E867" i="95" s="1"/>
  <c r="E868" i="95" s="1"/>
  <c r="E869" i="95" s="1"/>
  <c r="E870" i="95" s="1"/>
  <c r="E871" i="95" s="1"/>
  <c r="E872" i="95" s="1"/>
  <c r="E873" i="95" s="1"/>
  <c r="E874" i="95" s="1"/>
  <c r="E875" i="95" s="1"/>
  <c r="E876" i="95" s="1"/>
  <c r="E877" i="95" s="1"/>
  <c r="E878" i="95" s="1"/>
  <c r="E879" i="95" s="1"/>
  <c r="E880" i="95" s="1"/>
  <c r="E881" i="95" s="1"/>
  <c r="E882" i="95" s="1"/>
  <c r="E883" i="95" s="1"/>
  <c r="E884" i="95" s="1"/>
  <c r="E885" i="95" s="1"/>
  <c r="E886" i="95" s="1"/>
  <c r="E887" i="95" s="1"/>
  <c r="E888" i="95" s="1"/>
  <c r="E889" i="95" s="1"/>
  <c r="E890" i="95" s="1"/>
  <c r="E891" i="95" s="1"/>
  <c r="E892" i="95" s="1"/>
  <c r="E893" i="95" s="1"/>
  <c r="E894" i="95" s="1"/>
  <c r="E895" i="95" s="1"/>
  <c r="E896" i="95" s="1"/>
  <c r="E897" i="95" s="1"/>
  <c r="E898" i="95" s="1"/>
  <c r="E899" i="95" s="1"/>
  <c r="E900" i="95" s="1"/>
  <c r="E901" i="95" s="1"/>
  <c r="E902" i="95" s="1"/>
  <c r="E903" i="95" s="1"/>
  <c r="E904" i="95" s="1"/>
  <c r="E905" i="95" s="1"/>
  <c r="E906" i="95" s="1"/>
  <c r="E907" i="95" s="1"/>
  <c r="E908" i="95" s="1"/>
  <c r="E909" i="95" s="1"/>
  <c r="E910" i="95" s="1"/>
  <c r="E911" i="95" s="1"/>
  <c r="E912" i="95" s="1"/>
  <c r="E913" i="95" s="1"/>
  <c r="E914" i="95" s="1"/>
  <c r="E915" i="95" s="1"/>
  <c r="E916" i="95" s="1"/>
  <c r="E917" i="95" s="1"/>
  <c r="E918" i="95" s="1"/>
  <c r="E919" i="95" s="1"/>
  <c r="E920" i="95" s="1"/>
  <c r="E921" i="95" s="1"/>
  <c r="E922" i="95" s="1"/>
  <c r="E923" i="95" s="1"/>
  <c r="E924" i="95" s="1"/>
  <c r="E925" i="95" s="1"/>
  <c r="E926" i="95" s="1"/>
  <c r="E927" i="95" s="1"/>
  <c r="E928" i="95" s="1"/>
  <c r="E929" i="95" s="1"/>
  <c r="E930" i="95" s="1"/>
  <c r="E931" i="95" s="1"/>
  <c r="E932" i="95" s="1"/>
  <c r="E933" i="95" s="1"/>
  <c r="E934" i="95" s="1"/>
  <c r="E935" i="95" s="1"/>
  <c r="E936" i="95" s="1"/>
  <c r="E937" i="95" s="1"/>
  <c r="E938" i="95" s="1"/>
  <c r="E939" i="95" s="1"/>
  <c r="E940" i="95" s="1"/>
  <c r="E941" i="95" s="1"/>
  <c r="E942" i="95" s="1"/>
  <c r="E943" i="95" s="1"/>
  <c r="E944" i="95" s="1"/>
  <c r="E945" i="95" s="1"/>
  <c r="E946" i="95" s="1"/>
  <c r="E947" i="95" s="1"/>
  <c r="E948" i="95" s="1"/>
  <c r="E949" i="95" s="1"/>
  <c r="E950" i="95" s="1"/>
  <c r="E951" i="95" s="1"/>
  <c r="E952" i="95" s="1"/>
  <c r="E953" i="95" s="1"/>
  <c r="E954" i="95" s="1"/>
  <c r="E955" i="95" s="1"/>
  <c r="E956" i="95" s="1"/>
  <c r="E957" i="95" s="1"/>
  <c r="E958" i="95" s="1"/>
  <c r="E959" i="95" s="1"/>
  <c r="E960" i="95" s="1"/>
  <c r="E961" i="95" s="1"/>
  <c r="E962" i="95" s="1"/>
  <c r="E963" i="95" s="1"/>
  <c r="E964" i="95" s="1"/>
  <c r="E965" i="95" s="1"/>
  <c r="E966" i="95" s="1"/>
  <c r="E967" i="95" s="1"/>
  <c r="E968" i="95" s="1"/>
  <c r="E969" i="95" s="1"/>
  <c r="E970" i="95" s="1"/>
  <c r="E971" i="95" s="1"/>
  <c r="E972" i="95" s="1"/>
  <c r="E973" i="95" s="1"/>
  <c r="E974" i="95" s="1"/>
  <c r="E975" i="95" s="1"/>
  <c r="E976" i="95" s="1"/>
  <c r="E977" i="95" s="1"/>
  <c r="E978" i="95" s="1"/>
  <c r="E979" i="95" s="1"/>
  <c r="E980" i="95" s="1"/>
  <c r="E981" i="95" s="1"/>
  <c r="E982" i="95" s="1"/>
  <c r="E983" i="95" s="1"/>
  <c r="E984" i="95" s="1"/>
  <c r="E985" i="95" s="1"/>
  <c r="E986" i="95" s="1"/>
  <c r="E987" i="95" s="1"/>
  <c r="E988" i="95" s="1"/>
  <c r="E989" i="95" s="1"/>
  <c r="E990" i="95" s="1"/>
  <c r="E991" i="95" s="1"/>
  <c r="E992" i="95" s="1"/>
  <c r="E993" i="95" s="1"/>
  <c r="E994" i="95" s="1"/>
  <c r="E995" i="95" s="1"/>
  <c r="E996" i="95" s="1"/>
  <c r="E997" i="95" s="1"/>
  <c r="E998" i="95" s="1"/>
  <c r="E999" i="95" s="1"/>
  <c r="E1000" i="95" s="1"/>
  <c r="E1001" i="95" s="1"/>
  <c r="E1002" i="95" s="1"/>
  <c r="E1003" i="95" s="1"/>
  <c r="E1004" i="95" s="1"/>
  <c r="E1005" i="95" s="1"/>
  <c r="E1006" i="95" s="1"/>
  <c r="E1007" i="95" s="1"/>
  <c r="E1008" i="95" s="1"/>
  <c r="E1009" i="95" s="1"/>
  <c r="E1010" i="95" s="1"/>
  <c r="E1011" i="95" s="1"/>
  <c r="E1012" i="95" s="1"/>
  <c r="E1013" i="95" s="1"/>
  <c r="E1014" i="95" s="1"/>
  <c r="E1015" i="95" s="1"/>
  <c r="E1016" i="95" s="1"/>
  <c r="E1017" i="95" s="1"/>
  <c r="E1018" i="95" s="1"/>
  <c r="E1019" i="95" s="1"/>
  <c r="E1020" i="95" s="1"/>
  <c r="E1021" i="95" s="1"/>
  <c r="E1022" i="95" s="1"/>
  <c r="E1023" i="95" s="1"/>
  <c r="E1024" i="95" s="1"/>
  <c r="E1025" i="95" s="1"/>
  <c r="E1026" i="95" s="1"/>
  <c r="E1027" i="95" s="1"/>
  <c r="E1028" i="95" s="1"/>
  <c r="E1029" i="95" s="1"/>
  <c r="E1030" i="95" s="1"/>
  <c r="E1031" i="95" s="1"/>
  <c r="E1032" i="95" s="1"/>
  <c r="E1033" i="95" s="1"/>
  <c r="E1034" i="95" s="1"/>
  <c r="E1035" i="95" s="1"/>
  <c r="E1036" i="95" s="1"/>
  <c r="E1037" i="95" s="1"/>
  <c r="E1038" i="95" s="1"/>
  <c r="E1039" i="95" s="1"/>
  <c r="E1040" i="95" s="1"/>
  <c r="E1041" i="95" s="1"/>
  <c r="E1042" i="95" s="1"/>
  <c r="E1043" i="95" s="1"/>
  <c r="E1044" i="95" s="1"/>
  <c r="E1045" i="95" s="1"/>
  <c r="E1046" i="95" s="1"/>
  <c r="E1047" i="95" s="1"/>
  <c r="E1048" i="95" s="1"/>
  <c r="E1049" i="95" s="1"/>
  <c r="E1050" i="95" s="1"/>
  <c r="E1051" i="95" s="1"/>
  <c r="E1052" i="95" s="1"/>
  <c r="E1053" i="95" s="1"/>
  <c r="E1054" i="95" s="1"/>
  <c r="E1055" i="95" s="1"/>
  <c r="E1056" i="95" s="1"/>
  <c r="E1057" i="95" s="1"/>
  <c r="E1058" i="95" s="1"/>
  <c r="E1059" i="95" s="1"/>
  <c r="E1060" i="95" s="1"/>
  <c r="E1061" i="95" s="1"/>
  <c r="E1062" i="95" s="1"/>
  <c r="E1063" i="95" s="1"/>
  <c r="E1064" i="95" s="1"/>
  <c r="E1065" i="95" s="1"/>
  <c r="E1066" i="95" s="1"/>
  <c r="E1067" i="95" s="1"/>
  <c r="E1068" i="95" s="1"/>
  <c r="E1069" i="95" s="1"/>
  <c r="E1070" i="95" s="1"/>
  <c r="E1071" i="95" s="1"/>
  <c r="E1072" i="95" s="1"/>
  <c r="E1073" i="95" s="1"/>
  <c r="E1074" i="95" s="1"/>
  <c r="E1075" i="95" s="1"/>
  <c r="E1076" i="95" s="1"/>
  <c r="E1077" i="95" s="1"/>
  <c r="E1078" i="95" s="1"/>
  <c r="E1079" i="95" s="1"/>
  <c r="E1080" i="95" s="1"/>
  <c r="E1081" i="95" s="1"/>
  <c r="E1082" i="95" s="1"/>
  <c r="E1083" i="95" s="1"/>
  <c r="E1084" i="95" s="1"/>
  <c r="E1085" i="95" s="1"/>
  <c r="E1086" i="95" s="1"/>
  <c r="E1087" i="95" s="1"/>
  <c r="E1088" i="95" s="1"/>
  <c r="E1089" i="95" s="1"/>
  <c r="E1090" i="95" s="1"/>
  <c r="E1091" i="95" s="1"/>
  <c r="E1092" i="95" s="1"/>
  <c r="E1093" i="95" s="1"/>
  <c r="E1094" i="95" s="1"/>
  <c r="E1095" i="95" s="1"/>
  <c r="E1096" i="95" s="1"/>
  <c r="E1097" i="95" s="1"/>
  <c r="E1098" i="95" s="1"/>
  <c r="E1099" i="95" s="1"/>
  <c r="E1100" i="95" s="1"/>
  <c r="E1101" i="95" s="1"/>
  <c r="E1102" i="95" s="1"/>
  <c r="E1103" i="95" s="1"/>
  <c r="E1104" i="95" s="1"/>
  <c r="E1105" i="95" s="1"/>
  <c r="E1106" i="95" s="1"/>
  <c r="E1107" i="95" s="1"/>
  <c r="E1108" i="95" s="1"/>
  <c r="E1109" i="95" s="1"/>
  <c r="E1110" i="95" s="1"/>
  <c r="E1111" i="95" s="1"/>
  <c r="E1112" i="95" s="1"/>
  <c r="E1113" i="95" s="1"/>
  <c r="E1114" i="95" s="1"/>
  <c r="E1115" i="95" s="1"/>
  <c r="E1116" i="95" s="1"/>
  <c r="E1117" i="95" s="1"/>
  <c r="E1118" i="95" s="1"/>
  <c r="E1119" i="95" s="1"/>
  <c r="E1120" i="95" s="1"/>
  <c r="E1121" i="95" s="1"/>
  <c r="E1122" i="95" s="1"/>
  <c r="E1123" i="95" s="1"/>
  <c r="E1124" i="95" s="1"/>
  <c r="E1125" i="95" s="1"/>
  <c r="E1126" i="95" s="1"/>
  <c r="E1127" i="95" s="1"/>
  <c r="E1128" i="95" s="1"/>
  <c r="E1129" i="95" s="1"/>
  <c r="E1130" i="95" s="1"/>
  <c r="E1131" i="95" s="1"/>
  <c r="E1132" i="95" s="1"/>
  <c r="E1133" i="95" s="1"/>
  <c r="E1134" i="95" s="1"/>
  <c r="E1135" i="95" s="1"/>
  <c r="E1136" i="95" s="1"/>
  <c r="E1137" i="95" s="1"/>
  <c r="E1138" i="95" s="1"/>
  <c r="E1139" i="95" s="1"/>
  <c r="E1140" i="95" s="1"/>
  <c r="E1141" i="95" s="1"/>
  <c r="E1142" i="95" s="1"/>
  <c r="E1143" i="95" s="1"/>
  <c r="E1144" i="95" s="1"/>
  <c r="E1145" i="95" s="1"/>
  <c r="E1146" i="95" s="1"/>
  <c r="E1147" i="95" s="1"/>
  <c r="E1148" i="95" s="1"/>
  <c r="E1149" i="95" s="1"/>
  <c r="E1150" i="95" s="1"/>
  <c r="E1151" i="95" s="1"/>
  <c r="E1152" i="95" s="1"/>
  <c r="E1153" i="95" s="1"/>
  <c r="E1154" i="95" s="1"/>
  <c r="E1155" i="95" s="1"/>
  <c r="E1156" i="95" s="1"/>
  <c r="E1157" i="95" s="1"/>
  <c r="E1158" i="95" s="1"/>
  <c r="E1159" i="95" s="1"/>
  <c r="E1160" i="95" s="1"/>
  <c r="E1161" i="95" s="1"/>
  <c r="E1162" i="95" s="1"/>
  <c r="E1163" i="95" s="1"/>
  <c r="E1164" i="95" s="1"/>
  <c r="E1165" i="95" s="1"/>
  <c r="E1166" i="95" s="1"/>
  <c r="E1167" i="95" s="1"/>
  <c r="E1168" i="95" s="1"/>
  <c r="E1169" i="95" s="1"/>
  <c r="E1170" i="95" s="1"/>
  <c r="E1171" i="95" s="1"/>
  <c r="E1172" i="95" s="1"/>
  <c r="E1173" i="95" s="1"/>
  <c r="E1174" i="95" s="1"/>
  <c r="E1175" i="95" s="1"/>
  <c r="E1176" i="95" s="1"/>
  <c r="E1177" i="95" s="1"/>
  <c r="E1178" i="95" s="1"/>
  <c r="E1179" i="95" s="1"/>
  <c r="E1180" i="95" s="1"/>
  <c r="E1181" i="95" s="1"/>
  <c r="E1182" i="95" s="1"/>
  <c r="E1183" i="95" s="1"/>
  <c r="E1184" i="95" s="1"/>
  <c r="E1185" i="95" s="1"/>
  <c r="E1186" i="95" s="1"/>
  <c r="E1187" i="95" s="1"/>
  <c r="E1188" i="95" s="1"/>
  <c r="E1189" i="95" s="1"/>
  <c r="E1190" i="95" s="1"/>
  <c r="E1191" i="95" s="1"/>
  <c r="E1192" i="95" s="1"/>
  <c r="E1193" i="95" s="1"/>
  <c r="E1194" i="95" s="1"/>
  <c r="E1195" i="95" s="1"/>
  <c r="E1196" i="95" s="1"/>
  <c r="E1197" i="95" s="1"/>
  <c r="E1198" i="95" s="1"/>
  <c r="E1199" i="95" s="1"/>
  <c r="E1200" i="95" s="1"/>
  <c r="E1201" i="95" s="1"/>
  <c r="E1202" i="95" s="1"/>
  <c r="E1203" i="95" s="1"/>
  <c r="E1204" i="95" s="1"/>
  <c r="E1205" i="95" s="1"/>
  <c r="E1206" i="95" s="1"/>
  <c r="E1207" i="95" s="1"/>
  <c r="E1208" i="95" s="1"/>
  <c r="E1209" i="95" s="1"/>
  <c r="E1210" i="95" s="1"/>
  <c r="E1211" i="95" s="1"/>
  <c r="E1212" i="95" s="1"/>
  <c r="E1213" i="95" s="1"/>
  <c r="E1214" i="95" s="1"/>
  <c r="E1215" i="95" s="1"/>
  <c r="E1216" i="95" s="1"/>
  <c r="E1217" i="95" s="1"/>
  <c r="E1218" i="95" s="1"/>
  <c r="E1219" i="95" s="1"/>
  <c r="E1220" i="95" s="1"/>
  <c r="E1221" i="95" s="1"/>
  <c r="E1222" i="95" s="1"/>
  <c r="E1223" i="95" s="1"/>
  <c r="E1224" i="95" s="1"/>
  <c r="E1225" i="95" s="1"/>
  <c r="E1226" i="95" s="1"/>
  <c r="E1227" i="95" s="1"/>
  <c r="E1228" i="95" s="1"/>
  <c r="E1229" i="95" s="1"/>
  <c r="E1230" i="95" s="1"/>
  <c r="E1231" i="95" s="1"/>
  <c r="E1232" i="95" s="1"/>
  <c r="E1233" i="95" s="1"/>
  <c r="E1234" i="95" s="1"/>
  <c r="E1235" i="95" s="1"/>
  <c r="E1236" i="95" s="1"/>
  <c r="E1237" i="95" s="1"/>
  <c r="E1238" i="95" s="1"/>
  <c r="E1239" i="95" s="1"/>
  <c r="E1240" i="95" s="1"/>
  <c r="E1241" i="95" s="1"/>
  <c r="E1242" i="95" s="1"/>
  <c r="E1243" i="95" s="1"/>
  <c r="E1244" i="95" s="1"/>
  <c r="E1245" i="95" s="1"/>
  <c r="E1246" i="95" s="1"/>
  <c r="E1247" i="95" s="1"/>
  <c r="E1248" i="95" s="1"/>
  <c r="E1249" i="95" s="1"/>
  <c r="E1250" i="95" s="1"/>
  <c r="E1251" i="95" s="1"/>
  <c r="E1252" i="95" s="1"/>
  <c r="E1253" i="95" s="1"/>
  <c r="E1254" i="95" s="1"/>
  <c r="E1255" i="95" s="1"/>
  <c r="E1256" i="95" s="1"/>
  <c r="E1257" i="95" s="1"/>
  <c r="E1258" i="95" s="1"/>
  <c r="E1259" i="95" s="1"/>
  <c r="E1260" i="95" s="1"/>
  <c r="E1261" i="95" s="1"/>
  <c r="E1262" i="95" s="1"/>
  <c r="E1263" i="95" s="1"/>
  <c r="E1264" i="95" s="1"/>
  <c r="E1265" i="95" s="1"/>
  <c r="E1266" i="95" s="1"/>
  <c r="E1267" i="95" s="1"/>
  <c r="E1268" i="95" s="1"/>
  <c r="E1269" i="95" s="1"/>
  <c r="E1270" i="95" s="1"/>
  <c r="E1271" i="95" s="1"/>
  <c r="E1272" i="95" s="1"/>
  <c r="E1273" i="95" s="1"/>
  <c r="E1274" i="95" s="1"/>
  <c r="E1275" i="95" s="1"/>
  <c r="E1276" i="95" s="1"/>
  <c r="E1277" i="95" s="1"/>
  <c r="E1278" i="95" s="1"/>
  <c r="E1279" i="95" s="1"/>
  <c r="E1280" i="95" s="1"/>
  <c r="E1281" i="95" s="1"/>
  <c r="E1282" i="95" s="1"/>
  <c r="E1283" i="95" s="1"/>
  <c r="E1284" i="95" s="1"/>
  <c r="E1285" i="95" s="1"/>
  <c r="E1286" i="95" s="1"/>
  <c r="E1287" i="95" s="1"/>
  <c r="E1288" i="95" s="1"/>
  <c r="E1289" i="95" s="1"/>
  <c r="E1290" i="95" s="1"/>
  <c r="E1291" i="95" s="1"/>
  <c r="E1292" i="95" s="1"/>
  <c r="E1293" i="95" s="1"/>
  <c r="E1294" i="95" s="1"/>
  <c r="E1295" i="95" s="1"/>
  <c r="E1296" i="95" s="1"/>
  <c r="E1297" i="95" s="1"/>
  <c r="E1298" i="95" s="1"/>
  <c r="E1299" i="95" s="1"/>
  <c r="E1300" i="95" s="1"/>
  <c r="E1301" i="95" s="1"/>
  <c r="E1302" i="95" s="1"/>
  <c r="E1303" i="95" s="1"/>
  <c r="E1304" i="95" s="1"/>
  <c r="E1305" i="95" s="1"/>
  <c r="E1306" i="95" s="1"/>
  <c r="E1307" i="95" s="1"/>
  <c r="E1308" i="95" s="1"/>
  <c r="E1309" i="95" s="1"/>
  <c r="E1310" i="95" s="1"/>
  <c r="E1311" i="95" s="1"/>
  <c r="E1312" i="95" s="1"/>
  <c r="E1313" i="95" s="1"/>
  <c r="E1314" i="95" s="1"/>
  <c r="E1315" i="95" s="1"/>
  <c r="E1316" i="95" s="1"/>
  <c r="E1317" i="95" s="1"/>
  <c r="E1318" i="95" s="1"/>
  <c r="E1319" i="95" s="1"/>
  <c r="E1320" i="95" s="1"/>
  <c r="E1321" i="95" s="1"/>
  <c r="E1322" i="95" s="1"/>
  <c r="E1323" i="95" s="1"/>
  <c r="E1324" i="95" s="1"/>
  <c r="E1325" i="95" s="1"/>
  <c r="E1326" i="95" s="1"/>
  <c r="E1327" i="95" s="1"/>
  <c r="E1328" i="95" s="1"/>
  <c r="E1329" i="95" s="1"/>
  <c r="E1330" i="95" s="1"/>
  <c r="E1331" i="95" s="1"/>
  <c r="E1332" i="95" s="1"/>
  <c r="E1333" i="95" s="1"/>
  <c r="E1334" i="95" s="1"/>
  <c r="E1335" i="95" s="1"/>
  <c r="E1336" i="95" s="1"/>
  <c r="E1337" i="95" s="1"/>
  <c r="E1338" i="95" s="1"/>
  <c r="E1339" i="95" s="1"/>
  <c r="E1340" i="95" s="1"/>
  <c r="E1341" i="95" s="1"/>
  <c r="E1342" i="95" s="1"/>
  <c r="E1343" i="95" s="1"/>
  <c r="E1344" i="95" s="1"/>
  <c r="E1345" i="95" s="1"/>
  <c r="E1346" i="95" s="1"/>
  <c r="E1347" i="95" s="1"/>
  <c r="E1348" i="95" s="1"/>
  <c r="E1349" i="95" s="1"/>
  <c r="E1350" i="95" s="1"/>
  <c r="E1351" i="95" s="1"/>
  <c r="E1352" i="95" s="1"/>
  <c r="E1353" i="95" s="1"/>
  <c r="E1354" i="95" s="1"/>
  <c r="E1355" i="95" s="1"/>
  <c r="E1356" i="95" s="1"/>
  <c r="E1357" i="95" s="1"/>
  <c r="E1358" i="95" s="1"/>
  <c r="E1359" i="95" s="1"/>
  <c r="E1360" i="95" s="1"/>
  <c r="E1361" i="95" s="1"/>
  <c r="E1362" i="95" s="1"/>
  <c r="E1363" i="95" s="1"/>
  <c r="E1364" i="95" s="1"/>
  <c r="E1365" i="95" s="1"/>
  <c r="E1366" i="95" s="1"/>
  <c r="E1367" i="95" s="1"/>
  <c r="E1368" i="95" s="1"/>
  <c r="E1369" i="95" s="1"/>
  <c r="E1370" i="95" s="1"/>
  <c r="E1371" i="95" s="1"/>
  <c r="E1372" i="95" s="1"/>
  <c r="E1373" i="95" s="1"/>
  <c r="E1374" i="95" s="1"/>
  <c r="E1375" i="95" s="1"/>
  <c r="E1376" i="95" s="1"/>
  <c r="E1377" i="95" s="1"/>
  <c r="E1378" i="95" s="1"/>
  <c r="E1379" i="95" s="1"/>
  <c r="E1380" i="95" s="1"/>
  <c r="E1381" i="95" s="1"/>
  <c r="E1382" i="95" s="1"/>
  <c r="E1383" i="95" s="1"/>
  <c r="E1384" i="95" s="1"/>
  <c r="E1385" i="95" s="1"/>
  <c r="E1386" i="95" s="1"/>
  <c r="E1387" i="95" s="1"/>
  <c r="E1388" i="95" s="1"/>
  <c r="E1389" i="95" s="1"/>
  <c r="E1390" i="95" s="1"/>
  <c r="E1391" i="95" s="1"/>
  <c r="E1392" i="95" s="1"/>
  <c r="E1393" i="95" s="1"/>
  <c r="E1394" i="95" s="1"/>
  <c r="E1395" i="95" s="1"/>
  <c r="E1396" i="95" s="1"/>
  <c r="E1397" i="95" s="1"/>
  <c r="E1398" i="95" s="1"/>
  <c r="E1399" i="95" s="1"/>
  <c r="E1400" i="95" s="1"/>
  <c r="E1401" i="95" s="1"/>
  <c r="E1402" i="95" s="1"/>
  <c r="E1403" i="95" s="1"/>
  <c r="E1404" i="95" s="1"/>
  <c r="E1405" i="95" s="1"/>
  <c r="E1406" i="95" s="1"/>
  <c r="E1407" i="95" s="1"/>
  <c r="E1408" i="95" s="1"/>
  <c r="E1409" i="95" s="1"/>
  <c r="E1410" i="95" s="1"/>
  <c r="E1411" i="95" s="1"/>
  <c r="E1412" i="95" s="1"/>
  <c r="E1413" i="95" s="1"/>
  <c r="E1414" i="95" s="1"/>
  <c r="E1415" i="95" s="1"/>
  <c r="E1416" i="95" s="1"/>
  <c r="E1417" i="95" s="1"/>
  <c r="E1418" i="95" s="1"/>
  <c r="E1419" i="95" s="1"/>
  <c r="E1420" i="95" s="1"/>
  <c r="E1421" i="95" s="1"/>
  <c r="E1422" i="95" s="1"/>
  <c r="E1423" i="95" s="1"/>
  <c r="E1424" i="95" s="1"/>
  <c r="E1425" i="95" s="1"/>
  <c r="E1426" i="95" s="1"/>
  <c r="E1427" i="95" s="1"/>
  <c r="E1428" i="95" s="1"/>
  <c r="E1429" i="95" s="1"/>
  <c r="E1430" i="95" s="1"/>
  <c r="E1431" i="95" s="1"/>
  <c r="E1432" i="95" s="1"/>
  <c r="E1433" i="95" s="1"/>
  <c r="E1434" i="95" s="1"/>
  <c r="E1435" i="95" s="1"/>
  <c r="E1436" i="95" s="1"/>
  <c r="E1437" i="95" s="1"/>
  <c r="E1438" i="95" s="1"/>
  <c r="E1439" i="95" s="1"/>
  <c r="E1440" i="95" s="1"/>
  <c r="E1441" i="95" s="1"/>
  <c r="E1442" i="95" s="1"/>
  <c r="E1443" i="95" s="1"/>
  <c r="E1444" i="95" s="1"/>
  <c r="E1445" i="95" s="1"/>
  <c r="E1446" i="95" s="1"/>
  <c r="E1447" i="95" s="1"/>
  <c r="E1448" i="95" s="1"/>
  <c r="E1449" i="95" s="1"/>
  <c r="E1450" i="95" s="1"/>
  <c r="E1451" i="95" s="1"/>
  <c r="E1452" i="95" s="1"/>
  <c r="E1453" i="95" s="1"/>
  <c r="E1454" i="95" s="1"/>
  <c r="E1455" i="95" s="1"/>
  <c r="E1456" i="95" s="1"/>
  <c r="E1457" i="95" s="1"/>
  <c r="E1458" i="95" s="1"/>
  <c r="E1459" i="95" s="1"/>
  <c r="E1460" i="95" s="1"/>
  <c r="E1461" i="95" s="1"/>
  <c r="E1462" i="95" s="1"/>
  <c r="E1463" i="95" s="1"/>
  <c r="E1464" i="95" s="1"/>
  <c r="E1465" i="95" s="1"/>
  <c r="E1466" i="95" s="1"/>
  <c r="E1467" i="95" s="1"/>
  <c r="E1468" i="95" s="1"/>
  <c r="E1469" i="95" s="1"/>
  <c r="E1470" i="95" s="1"/>
  <c r="E1471" i="95" s="1"/>
  <c r="E1472" i="95" s="1"/>
  <c r="E1473" i="95" s="1"/>
  <c r="E1474" i="95" s="1"/>
  <c r="E1475" i="95" s="1"/>
  <c r="E1476" i="95" s="1"/>
  <c r="E1477" i="95" s="1"/>
  <c r="E1478" i="95" s="1"/>
  <c r="E1479" i="95" s="1"/>
  <c r="E1480" i="95" s="1"/>
  <c r="E1481" i="95" s="1"/>
  <c r="E1482" i="95" s="1"/>
  <c r="E1483" i="95" s="1"/>
  <c r="E1484" i="95" s="1"/>
  <c r="E1485" i="95" s="1"/>
  <c r="E1486" i="95" s="1"/>
  <c r="E1487" i="95" s="1"/>
  <c r="E1488" i="95" s="1"/>
  <c r="E1489" i="95" s="1"/>
  <c r="E1490" i="95" s="1"/>
  <c r="E1491" i="95" s="1"/>
  <c r="E1492" i="95" s="1"/>
  <c r="E1493" i="95" s="1"/>
  <c r="E1494" i="95" s="1"/>
  <c r="E1495" i="95" s="1"/>
  <c r="E1496" i="95" s="1"/>
  <c r="E1497" i="95" s="1"/>
  <c r="E1498" i="95" s="1"/>
  <c r="E1499" i="95" s="1"/>
  <c r="E1500" i="95" s="1"/>
  <c r="E1501" i="95" s="1"/>
  <c r="E1502" i="95" s="1"/>
  <c r="E1503" i="95" s="1"/>
  <c r="E1504" i="95" s="1"/>
  <c r="E1505" i="95" s="1"/>
  <c r="E1506" i="95" s="1"/>
  <c r="E1507" i="95" s="1"/>
  <c r="E1508" i="95" s="1"/>
  <c r="E1509" i="95" s="1"/>
  <c r="E1510" i="95" s="1"/>
  <c r="E1511" i="95" s="1"/>
  <c r="E1512" i="95" s="1"/>
  <c r="E1513" i="95" s="1"/>
  <c r="E1514" i="95" s="1"/>
  <c r="E1515" i="95" s="1"/>
  <c r="E1516" i="95" s="1"/>
  <c r="E1517" i="95" s="1"/>
  <c r="E1518" i="95" s="1"/>
  <c r="E1519" i="95" s="1"/>
  <c r="E1520" i="95" s="1"/>
  <c r="E1521" i="95" s="1"/>
  <c r="E1522" i="95" s="1"/>
  <c r="E1523" i="95" s="1"/>
  <c r="E1524" i="95" s="1"/>
  <c r="E1525" i="95" s="1"/>
  <c r="E1526" i="95" s="1"/>
  <c r="E1527" i="95" s="1"/>
  <c r="E1528" i="95" s="1"/>
  <c r="E1529" i="95" s="1"/>
  <c r="E1530" i="95" s="1"/>
  <c r="E1531" i="95" s="1"/>
  <c r="E1532" i="95" s="1"/>
  <c r="E1533" i="95" s="1"/>
  <c r="E1534" i="95" s="1"/>
  <c r="E1535" i="95" s="1"/>
  <c r="E1536" i="95" s="1"/>
  <c r="E1537" i="95" s="1"/>
  <c r="E1538" i="95" s="1"/>
  <c r="E1539" i="95" s="1"/>
  <c r="E1540" i="95" s="1"/>
  <c r="E1541" i="95" s="1"/>
  <c r="E1542" i="95" s="1"/>
  <c r="E1543" i="95" s="1"/>
  <c r="E1544" i="95" s="1"/>
  <c r="E1545" i="95" s="1"/>
  <c r="E1546" i="95" s="1"/>
  <c r="E1547" i="95" s="1"/>
  <c r="E1548" i="95" s="1"/>
  <c r="E1549" i="95" s="1"/>
  <c r="E1550" i="95" s="1"/>
  <c r="E1551" i="95" s="1"/>
  <c r="E1552" i="95" s="1"/>
  <c r="E1553" i="95" s="1"/>
  <c r="E1554" i="95" s="1"/>
  <c r="E1555" i="95" s="1"/>
  <c r="E1556" i="95" s="1"/>
  <c r="E1557" i="95" s="1"/>
  <c r="E1558" i="95" s="1"/>
  <c r="E1559" i="95" s="1"/>
  <c r="E1560" i="95" s="1"/>
  <c r="E1561" i="95" s="1"/>
  <c r="E1562" i="95" s="1"/>
  <c r="E1563" i="95" s="1"/>
  <c r="E1564" i="95" s="1"/>
  <c r="E1565" i="95" s="1"/>
  <c r="E1566" i="95" s="1"/>
  <c r="E1567" i="95" s="1"/>
  <c r="E1568" i="95" s="1"/>
  <c r="E1569" i="95" s="1"/>
  <c r="E1570" i="95" s="1"/>
  <c r="E1571" i="95" s="1"/>
  <c r="E1572" i="95" s="1"/>
  <c r="E1573" i="95" s="1"/>
  <c r="E1574" i="95" s="1"/>
  <c r="E1575" i="95" s="1"/>
  <c r="E1576" i="95" s="1"/>
  <c r="E1577" i="95" s="1"/>
  <c r="E1578" i="95" s="1"/>
  <c r="E1579" i="95" s="1"/>
  <c r="E1580" i="95" s="1"/>
  <c r="E1581" i="95" s="1"/>
  <c r="E1582" i="95" s="1"/>
  <c r="E1583" i="95" s="1"/>
  <c r="E1584" i="95" s="1"/>
  <c r="E1585" i="95" s="1"/>
  <c r="E1586" i="95" s="1"/>
  <c r="E1587" i="95" s="1"/>
  <c r="E1588" i="95" s="1"/>
  <c r="E1589" i="95" s="1"/>
  <c r="E1590" i="95" s="1"/>
  <c r="E1591" i="95" s="1"/>
  <c r="E1592" i="95" s="1"/>
  <c r="E1593" i="95" s="1"/>
  <c r="E1594" i="95" s="1"/>
  <c r="E1595" i="95" s="1"/>
  <c r="E1596" i="95" s="1"/>
  <c r="E1597" i="95" s="1"/>
  <c r="E1598" i="95" s="1"/>
  <c r="E1599" i="95" s="1"/>
  <c r="E1600" i="95" s="1"/>
  <c r="E1601" i="95" s="1"/>
  <c r="E1602" i="95" s="1"/>
  <c r="E1603" i="95" s="1"/>
  <c r="E1604" i="95" s="1"/>
  <c r="E1605" i="95" s="1"/>
  <c r="E1606" i="95" s="1"/>
  <c r="E1607" i="95" s="1"/>
  <c r="E1608" i="95" s="1"/>
  <c r="E1609" i="95" s="1"/>
  <c r="E1610" i="95" s="1"/>
  <c r="E1611" i="95" s="1"/>
  <c r="E1612" i="95" s="1"/>
  <c r="E1613" i="95" s="1"/>
  <c r="E1614" i="95" s="1"/>
  <c r="E1615" i="95" s="1"/>
  <c r="E1616" i="95" s="1"/>
  <c r="E1617" i="95" s="1"/>
  <c r="E1618" i="95" s="1"/>
  <c r="E1619" i="95" s="1"/>
  <c r="E1620" i="95" s="1"/>
  <c r="E1621" i="95" s="1"/>
  <c r="E1622" i="95" s="1"/>
  <c r="E1623" i="95" s="1"/>
  <c r="E1624" i="95" s="1"/>
  <c r="E1625" i="95" s="1"/>
  <c r="E1626" i="95" s="1"/>
  <c r="E1627" i="95" s="1"/>
  <c r="E1628" i="95" s="1"/>
  <c r="E1629" i="95" s="1"/>
  <c r="E1630" i="95" s="1"/>
  <c r="E1631" i="95" s="1"/>
  <c r="E1632" i="95" s="1"/>
  <c r="E1633" i="95" s="1"/>
  <c r="E1634" i="95" s="1"/>
  <c r="E1635" i="95" s="1"/>
  <c r="E1636" i="95" s="1"/>
  <c r="E1637" i="95" s="1"/>
  <c r="E1638" i="95" s="1"/>
  <c r="E1639" i="95" s="1"/>
  <c r="E1640" i="95" s="1"/>
  <c r="E1641" i="95" s="1"/>
  <c r="E1642" i="95" s="1"/>
  <c r="E1643" i="95" s="1"/>
  <c r="E1644" i="95" s="1"/>
  <c r="E1645" i="95" s="1"/>
  <c r="E1646" i="95" s="1"/>
  <c r="E1647" i="95" s="1"/>
  <c r="E1648" i="95" s="1"/>
  <c r="E1649" i="95" s="1"/>
  <c r="E1650" i="95" s="1"/>
  <c r="E1651" i="95" s="1"/>
  <c r="E1652" i="95" s="1"/>
  <c r="E1653" i="95" s="1"/>
  <c r="E1654" i="95" s="1"/>
  <c r="E1655" i="95" s="1"/>
  <c r="E1656" i="95" s="1"/>
  <c r="E1657" i="95" s="1"/>
  <c r="E1658" i="95" s="1"/>
  <c r="E1659" i="95" s="1"/>
  <c r="E1660" i="95" s="1"/>
  <c r="E1661" i="95" s="1"/>
  <c r="E1662" i="95" s="1"/>
  <c r="E1663" i="95" s="1"/>
  <c r="E1664" i="95" s="1"/>
  <c r="E1665" i="95" s="1"/>
  <c r="E1666" i="95" s="1"/>
  <c r="E1667" i="95" s="1"/>
  <c r="E1668" i="95" s="1"/>
  <c r="E1669" i="95" s="1"/>
  <c r="E1670" i="95" s="1"/>
  <c r="E1671" i="95" s="1"/>
  <c r="E1672" i="95" s="1"/>
  <c r="E1673" i="95" s="1"/>
  <c r="E1674" i="95" s="1"/>
  <c r="E1675" i="95" s="1"/>
  <c r="E1676" i="95" s="1"/>
  <c r="E1677" i="95" s="1"/>
  <c r="E1678" i="95" s="1"/>
  <c r="E1679" i="95" s="1"/>
  <c r="E1680" i="95" s="1"/>
  <c r="E1681" i="95" s="1"/>
  <c r="E1682" i="95" s="1"/>
  <c r="E1683" i="95" s="1"/>
  <c r="E1684" i="95" s="1"/>
  <c r="E1685" i="95" s="1"/>
  <c r="E1686" i="95" s="1"/>
  <c r="E1687" i="95" s="1"/>
  <c r="E1688" i="95" s="1"/>
  <c r="E1689" i="95" s="1"/>
  <c r="E1690" i="95" s="1"/>
  <c r="E1691" i="95" s="1"/>
  <c r="E1692" i="95" s="1"/>
  <c r="E1693" i="95" s="1"/>
  <c r="E1694" i="95" s="1"/>
  <c r="E1695" i="95" s="1"/>
  <c r="E1696" i="95" s="1"/>
  <c r="E1697" i="95" s="1"/>
  <c r="E1698" i="95" s="1"/>
  <c r="E1699" i="95" s="1"/>
  <c r="E1700" i="95" s="1"/>
  <c r="E1701" i="95" s="1"/>
  <c r="E1702" i="95" s="1"/>
  <c r="E1703" i="95" s="1"/>
  <c r="E1704" i="95" s="1"/>
  <c r="E1705" i="95" s="1"/>
  <c r="E1706" i="95" s="1"/>
  <c r="E1707" i="95" s="1"/>
  <c r="E1708" i="95" s="1"/>
  <c r="E1709" i="95" s="1"/>
  <c r="E1710" i="95" s="1"/>
  <c r="E1711" i="95" s="1"/>
  <c r="E1712" i="95" s="1"/>
  <c r="E1713" i="95" s="1"/>
  <c r="E1714" i="95" s="1"/>
  <c r="E1715" i="95" s="1"/>
  <c r="E1716" i="95" s="1"/>
  <c r="E1717" i="95" s="1"/>
  <c r="E1718" i="95" s="1"/>
  <c r="E1719" i="95" s="1"/>
  <c r="E1720" i="95" s="1"/>
  <c r="E1721" i="95" s="1"/>
  <c r="E1722" i="95" s="1"/>
  <c r="E1723" i="95" s="1"/>
  <c r="E1724" i="95" s="1"/>
  <c r="E1725" i="95" s="1"/>
  <c r="E1726" i="95" s="1"/>
  <c r="E1727" i="95" s="1"/>
  <c r="E1728" i="95" s="1"/>
  <c r="E1729" i="95" s="1"/>
  <c r="E1730" i="95" s="1"/>
  <c r="E1731" i="95" s="1"/>
  <c r="E1732" i="95" s="1"/>
  <c r="E1733" i="95" s="1"/>
  <c r="E1734" i="95" s="1"/>
  <c r="E1735" i="95" s="1"/>
  <c r="E1736" i="95" s="1"/>
  <c r="E1737" i="95" s="1"/>
  <c r="E1738" i="95" s="1"/>
  <c r="E1739" i="95" s="1"/>
  <c r="E1740" i="95" s="1"/>
  <c r="E1741" i="95" s="1"/>
  <c r="E1742" i="95" s="1"/>
  <c r="E1743" i="95" s="1"/>
  <c r="E1744" i="95" s="1"/>
  <c r="E1745" i="95" s="1"/>
  <c r="E1746" i="95" s="1"/>
  <c r="E1747" i="95" s="1"/>
  <c r="E1748" i="95" s="1"/>
  <c r="E1749" i="95" s="1"/>
  <c r="E1750" i="95" s="1"/>
  <c r="E1751" i="95" s="1"/>
  <c r="E1752" i="95" s="1"/>
  <c r="E1753" i="95" s="1"/>
  <c r="E1754" i="95" s="1"/>
  <c r="E1755" i="95" s="1"/>
  <c r="E1756" i="95" s="1"/>
  <c r="E1757" i="95" s="1"/>
  <c r="E1758" i="95" s="1"/>
  <c r="E1759" i="95" s="1"/>
  <c r="E1760" i="95" s="1"/>
  <c r="E1761" i="95" s="1"/>
  <c r="E1762" i="95" s="1"/>
  <c r="E1763" i="95" s="1"/>
  <c r="E1764" i="95" s="1"/>
  <c r="E1765" i="95" s="1"/>
  <c r="E1766" i="95" s="1"/>
  <c r="E1767" i="95" s="1"/>
  <c r="E1768" i="95" s="1"/>
  <c r="E1769" i="95" s="1"/>
  <c r="E1770" i="95" s="1"/>
  <c r="E1771" i="95" s="1"/>
  <c r="E1772" i="95" s="1"/>
  <c r="E1773" i="95" s="1"/>
  <c r="E1774" i="95" s="1"/>
  <c r="E1775" i="95" s="1"/>
  <c r="E1776" i="95" s="1"/>
  <c r="E1777" i="95" s="1"/>
  <c r="E1778" i="95" s="1"/>
  <c r="E1779" i="95" s="1"/>
  <c r="E1780" i="95" s="1"/>
  <c r="E1781" i="95" s="1"/>
  <c r="E1782" i="95" s="1"/>
  <c r="E1783" i="95" s="1"/>
  <c r="E1784" i="95" s="1"/>
  <c r="E1785" i="95" s="1"/>
  <c r="E1786" i="95" s="1"/>
  <c r="E1787" i="95" s="1"/>
  <c r="E1788" i="95" s="1"/>
  <c r="E1789" i="95" s="1"/>
  <c r="E1790" i="95" s="1"/>
  <c r="E1791" i="95" s="1"/>
  <c r="E1792" i="95" s="1"/>
  <c r="E1793" i="95" s="1"/>
  <c r="E1794" i="95" s="1"/>
  <c r="E1795" i="95" s="1"/>
  <c r="E1796" i="95" s="1"/>
  <c r="E1797" i="95" s="1"/>
  <c r="E1798" i="95" s="1"/>
  <c r="E1799" i="95" s="1"/>
  <c r="E1800" i="95" s="1"/>
  <c r="E1801" i="95" s="1"/>
  <c r="E1802" i="95" s="1"/>
  <c r="E1803" i="95" s="1"/>
  <c r="E1804" i="95" s="1"/>
  <c r="E1805" i="95" s="1"/>
  <c r="E1806" i="95" s="1"/>
  <c r="E1807" i="95" s="1"/>
  <c r="E1808" i="95" s="1"/>
  <c r="E1809" i="95" s="1"/>
  <c r="E1810" i="95" s="1"/>
  <c r="E1811" i="95" s="1"/>
  <c r="E1812" i="95" s="1"/>
  <c r="E1813" i="95" s="1"/>
  <c r="E1814" i="95" s="1"/>
  <c r="E1815" i="95" s="1"/>
  <c r="E1816" i="95" s="1"/>
  <c r="E1817" i="95" s="1"/>
  <c r="E1818" i="95" s="1"/>
  <c r="E1819" i="95" s="1"/>
  <c r="E1820" i="95" s="1"/>
  <c r="E1821" i="95" s="1"/>
  <c r="E1822" i="95" s="1"/>
  <c r="E1823" i="95" s="1"/>
  <c r="E1824" i="95" s="1"/>
  <c r="E1825" i="95" s="1"/>
  <c r="E1826" i="95" s="1"/>
  <c r="E1827" i="95" s="1"/>
  <c r="E1828" i="95" s="1"/>
  <c r="E1829" i="95" s="1"/>
  <c r="E1830" i="95" s="1"/>
  <c r="E1831" i="95" s="1"/>
  <c r="E1832" i="95" s="1"/>
  <c r="E1833" i="95" s="1"/>
  <c r="E1834" i="95" s="1"/>
  <c r="E1835" i="95" s="1"/>
  <c r="E1836" i="95" s="1"/>
  <c r="E1837" i="95" s="1"/>
  <c r="E1838" i="95" s="1"/>
  <c r="E1839" i="95" s="1"/>
  <c r="E1840" i="95" s="1"/>
  <c r="A2" i="95"/>
  <c r="E6" i="94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101" i="94" s="1"/>
  <c r="E102" i="94" s="1"/>
  <c r="E103" i="94" s="1"/>
  <c r="E104" i="94" s="1"/>
  <c r="E105" i="94" s="1"/>
  <c r="E106" i="94" s="1"/>
  <c r="E107" i="94" s="1"/>
  <c r="E108" i="94" s="1"/>
  <c r="E109" i="94" s="1"/>
  <c r="E110" i="94" s="1"/>
  <c r="E111" i="94" s="1"/>
  <c r="E112" i="94" s="1"/>
  <c r="E113" i="94" s="1"/>
  <c r="E114" i="94" s="1"/>
  <c r="E115" i="94" s="1"/>
  <c r="E116" i="94" s="1"/>
  <c r="E117" i="94" s="1"/>
  <c r="E118" i="94" s="1"/>
  <c r="E119" i="94" s="1"/>
  <c r="E120" i="94" s="1"/>
  <c r="E121" i="94" s="1"/>
  <c r="E122" i="94" s="1"/>
  <c r="E123" i="94" s="1"/>
  <c r="E124" i="94" s="1"/>
  <c r="E125" i="94" s="1"/>
  <c r="E126" i="94" s="1"/>
  <c r="E127" i="94" s="1"/>
  <c r="E128" i="94" s="1"/>
  <c r="E129" i="94" s="1"/>
  <c r="E130" i="94" s="1"/>
  <c r="E131" i="94" s="1"/>
  <c r="E132" i="94" s="1"/>
  <c r="E133" i="94" s="1"/>
  <c r="E134" i="94" s="1"/>
  <c r="E135" i="94" s="1"/>
  <c r="E136" i="94" s="1"/>
  <c r="E137" i="94" s="1"/>
  <c r="E138" i="94" s="1"/>
  <c r="E139" i="94" s="1"/>
  <c r="E140" i="94" s="1"/>
  <c r="E141" i="94" s="1"/>
  <c r="E142" i="94" s="1"/>
  <c r="E143" i="94" s="1"/>
  <c r="E144" i="94" s="1"/>
  <c r="E145" i="94" s="1"/>
  <c r="E146" i="94" s="1"/>
  <c r="E147" i="94" s="1"/>
  <c r="E148" i="94" s="1"/>
  <c r="E149" i="94" s="1"/>
  <c r="E150" i="94" s="1"/>
  <c r="E151" i="94" s="1"/>
  <c r="E152" i="94" s="1"/>
  <c r="E153" i="94" s="1"/>
  <c r="E154" i="94" s="1"/>
  <c r="E155" i="94" s="1"/>
  <c r="E156" i="94" s="1"/>
  <c r="E157" i="94" s="1"/>
  <c r="E158" i="94" s="1"/>
  <c r="E159" i="94" s="1"/>
  <c r="E160" i="94" s="1"/>
  <c r="E161" i="94" s="1"/>
  <c r="E162" i="94" s="1"/>
  <c r="E163" i="94" s="1"/>
  <c r="E164" i="94" s="1"/>
  <c r="E165" i="94" s="1"/>
  <c r="E166" i="94" s="1"/>
  <c r="E167" i="94" s="1"/>
  <c r="E168" i="94" s="1"/>
  <c r="E169" i="94" s="1"/>
  <c r="E170" i="94" s="1"/>
  <c r="E171" i="94" s="1"/>
  <c r="E172" i="94" s="1"/>
  <c r="E173" i="94" s="1"/>
  <c r="E174" i="94" s="1"/>
  <c r="E175" i="94" s="1"/>
  <c r="E176" i="94" s="1"/>
  <c r="E177" i="94" s="1"/>
  <c r="E178" i="94" s="1"/>
  <c r="E179" i="94" s="1"/>
  <c r="E180" i="94" s="1"/>
  <c r="E181" i="94" s="1"/>
  <c r="E182" i="94" s="1"/>
  <c r="E183" i="94" s="1"/>
  <c r="E184" i="94" s="1"/>
  <c r="E185" i="94" s="1"/>
  <c r="E186" i="94" s="1"/>
  <c r="E187" i="94" s="1"/>
  <c r="E188" i="94" s="1"/>
  <c r="E189" i="94" s="1"/>
  <c r="E190" i="94" s="1"/>
  <c r="E191" i="94" s="1"/>
  <c r="E192" i="94" s="1"/>
  <c r="E193" i="94" s="1"/>
  <c r="E194" i="94" s="1"/>
  <c r="E195" i="94" s="1"/>
  <c r="E196" i="94" s="1"/>
  <c r="E197" i="94" s="1"/>
  <c r="E198" i="94" s="1"/>
  <c r="E199" i="94" s="1"/>
  <c r="E200" i="94" s="1"/>
  <c r="E201" i="94" s="1"/>
  <c r="E202" i="94" s="1"/>
  <c r="E203" i="94" s="1"/>
  <c r="E204" i="94" s="1"/>
  <c r="E205" i="94" s="1"/>
  <c r="E206" i="94" s="1"/>
  <c r="E207" i="94" s="1"/>
  <c r="E208" i="94" s="1"/>
  <c r="E209" i="94" s="1"/>
  <c r="E210" i="94" s="1"/>
  <c r="E211" i="94" s="1"/>
  <c r="E212" i="94" s="1"/>
  <c r="E213" i="94" s="1"/>
  <c r="E214" i="94" s="1"/>
  <c r="E215" i="94" s="1"/>
  <c r="E216" i="94" s="1"/>
  <c r="E217" i="94" s="1"/>
  <c r="E218" i="94" s="1"/>
  <c r="E219" i="94" s="1"/>
  <c r="E220" i="94" s="1"/>
  <c r="E221" i="94" s="1"/>
  <c r="E222" i="94" s="1"/>
  <c r="E223" i="94" s="1"/>
  <c r="E224" i="94" s="1"/>
  <c r="E225" i="94" s="1"/>
  <c r="E226" i="94" s="1"/>
  <c r="E227" i="94" s="1"/>
  <c r="E228" i="94" s="1"/>
  <c r="E229" i="94" s="1"/>
  <c r="E230" i="94" s="1"/>
  <c r="E231" i="94" s="1"/>
  <c r="E232" i="94" s="1"/>
  <c r="E233" i="94" s="1"/>
  <c r="E234" i="94" s="1"/>
  <c r="E235" i="94" s="1"/>
  <c r="E236" i="94" s="1"/>
  <c r="E237" i="94" s="1"/>
  <c r="E238" i="94" s="1"/>
  <c r="E239" i="94" s="1"/>
  <c r="E240" i="94" s="1"/>
  <c r="E241" i="94" s="1"/>
  <c r="E242" i="94" s="1"/>
  <c r="E243" i="94" s="1"/>
  <c r="E244" i="94" s="1"/>
  <c r="E245" i="94" s="1"/>
  <c r="E246" i="94" s="1"/>
  <c r="E247" i="94" s="1"/>
  <c r="E248" i="94" s="1"/>
  <c r="E249" i="94" s="1"/>
  <c r="E250" i="94" s="1"/>
  <c r="E251" i="94" s="1"/>
  <c r="E252" i="94" s="1"/>
  <c r="E253" i="94" s="1"/>
  <c r="E254" i="94" s="1"/>
  <c r="E255" i="94" s="1"/>
  <c r="E256" i="94" s="1"/>
  <c r="E257" i="94" s="1"/>
  <c r="E258" i="94" s="1"/>
  <c r="E259" i="94" s="1"/>
  <c r="E260" i="94" s="1"/>
  <c r="E261" i="94" s="1"/>
  <c r="E262" i="94" s="1"/>
  <c r="E263" i="94" s="1"/>
  <c r="E264" i="94" s="1"/>
  <c r="E265" i="94" s="1"/>
  <c r="E266" i="94" s="1"/>
  <c r="E267" i="94" s="1"/>
  <c r="E268" i="94" s="1"/>
  <c r="E269" i="94" s="1"/>
  <c r="E270" i="94" s="1"/>
  <c r="E271" i="94" s="1"/>
  <c r="E272" i="94" s="1"/>
  <c r="E273" i="94" s="1"/>
  <c r="E274" i="94" s="1"/>
  <c r="E275" i="94" s="1"/>
  <c r="E276" i="94" s="1"/>
  <c r="E277" i="94" s="1"/>
  <c r="E278" i="94" s="1"/>
  <c r="E279" i="94" s="1"/>
  <c r="E280" i="94" s="1"/>
  <c r="E281" i="94" s="1"/>
  <c r="E282" i="94" s="1"/>
  <c r="E283" i="94" s="1"/>
  <c r="E284" i="94" s="1"/>
  <c r="E285" i="94" s="1"/>
  <c r="E286" i="94" s="1"/>
  <c r="E287" i="94" s="1"/>
  <c r="E288" i="94" s="1"/>
  <c r="E289" i="94" s="1"/>
  <c r="E290" i="94" s="1"/>
  <c r="E291" i="94" s="1"/>
  <c r="E292" i="94" s="1"/>
  <c r="E293" i="94" s="1"/>
  <c r="E294" i="94" s="1"/>
  <c r="E295" i="94" s="1"/>
  <c r="E296" i="94" s="1"/>
  <c r="E297" i="94" s="1"/>
  <c r="E298" i="94" s="1"/>
  <c r="E299" i="94" s="1"/>
  <c r="E300" i="94" s="1"/>
  <c r="E301" i="94" s="1"/>
  <c r="E302" i="94" s="1"/>
  <c r="E303" i="94" s="1"/>
  <c r="E304" i="94" s="1"/>
  <c r="E305" i="94" s="1"/>
  <c r="E306" i="94" s="1"/>
  <c r="E307" i="94" s="1"/>
  <c r="E308" i="94" s="1"/>
  <c r="E309" i="94" s="1"/>
  <c r="E310" i="94" s="1"/>
  <c r="E311" i="94" s="1"/>
  <c r="E312" i="94" s="1"/>
  <c r="E313" i="94" s="1"/>
  <c r="E314" i="94" s="1"/>
  <c r="E315" i="94" s="1"/>
  <c r="E316" i="94" s="1"/>
  <c r="E317" i="94" s="1"/>
  <c r="E318" i="94" s="1"/>
  <c r="E319" i="94" s="1"/>
  <c r="E320" i="94" s="1"/>
  <c r="E321" i="94" s="1"/>
  <c r="E322" i="94" s="1"/>
  <c r="E323" i="94" s="1"/>
  <c r="E324" i="94" s="1"/>
  <c r="E325" i="94" s="1"/>
  <c r="E326" i="94" s="1"/>
  <c r="E327" i="94" s="1"/>
  <c r="E328" i="94" s="1"/>
  <c r="E329" i="94" s="1"/>
  <c r="E330" i="94" s="1"/>
  <c r="E331" i="94" s="1"/>
  <c r="E332" i="94" s="1"/>
  <c r="E333" i="94" s="1"/>
  <c r="E334" i="94" s="1"/>
  <c r="E335" i="94" s="1"/>
  <c r="E336" i="94" s="1"/>
  <c r="E337" i="94" s="1"/>
  <c r="E338" i="94" s="1"/>
  <c r="E339" i="94" s="1"/>
  <c r="E340" i="94" s="1"/>
  <c r="E341" i="94" s="1"/>
  <c r="E342" i="94" s="1"/>
  <c r="E343" i="94" s="1"/>
  <c r="E344" i="94" s="1"/>
  <c r="E345" i="94" s="1"/>
  <c r="E346" i="94" s="1"/>
  <c r="E347" i="94" s="1"/>
  <c r="E348" i="94" s="1"/>
  <c r="E349" i="94" s="1"/>
  <c r="E350" i="94" s="1"/>
  <c r="E351" i="94" s="1"/>
  <c r="E352" i="94" s="1"/>
  <c r="E353" i="94" s="1"/>
  <c r="E354" i="94" s="1"/>
  <c r="E355" i="94" s="1"/>
  <c r="E356" i="94" s="1"/>
  <c r="E357" i="94" s="1"/>
  <c r="E358" i="94" s="1"/>
  <c r="E359" i="94" s="1"/>
  <c r="E360" i="94" s="1"/>
  <c r="E361" i="94" s="1"/>
  <c r="E362" i="94" s="1"/>
  <c r="E363" i="94" s="1"/>
  <c r="E364" i="94" s="1"/>
  <c r="E365" i="94" s="1"/>
  <c r="E366" i="94" s="1"/>
  <c r="E367" i="94" s="1"/>
  <c r="E368" i="94" s="1"/>
  <c r="E369" i="94" s="1"/>
  <c r="E370" i="94" s="1"/>
  <c r="E371" i="94" s="1"/>
  <c r="E372" i="94" s="1"/>
  <c r="E373" i="94" s="1"/>
  <c r="E374" i="94" s="1"/>
  <c r="E375" i="94" s="1"/>
  <c r="E376" i="94" s="1"/>
  <c r="E377" i="94" s="1"/>
  <c r="E378" i="94" s="1"/>
  <c r="E379" i="94" s="1"/>
  <c r="E380" i="94" s="1"/>
  <c r="E381" i="94" s="1"/>
  <c r="E382" i="94" s="1"/>
  <c r="E383" i="94" s="1"/>
  <c r="E384" i="94" s="1"/>
  <c r="E385" i="94" s="1"/>
  <c r="E386" i="94" s="1"/>
  <c r="E387" i="94" s="1"/>
  <c r="E388" i="94" s="1"/>
  <c r="E389" i="94" s="1"/>
  <c r="E390" i="94" s="1"/>
  <c r="E391" i="94" s="1"/>
  <c r="E392" i="94" s="1"/>
  <c r="E393" i="94" s="1"/>
  <c r="E394" i="94" s="1"/>
  <c r="E395" i="94" s="1"/>
  <c r="E396" i="94" s="1"/>
  <c r="E397" i="94" s="1"/>
  <c r="E398" i="94" s="1"/>
  <c r="E399" i="94" s="1"/>
  <c r="E400" i="94" s="1"/>
  <c r="E401" i="94" s="1"/>
  <c r="E402" i="94" s="1"/>
  <c r="E403" i="94" s="1"/>
  <c r="E404" i="94" s="1"/>
  <c r="E405" i="94" s="1"/>
  <c r="E406" i="94" s="1"/>
  <c r="E407" i="94" s="1"/>
  <c r="E408" i="94" s="1"/>
  <c r="E409" i="94" s="1"/>
  <c r="E410" i="94" s="1"/>
  <c r="E411" i="94" s="1"/>
  <c r="E412" i="94" s="1"/>
  <c r="E413" i="94" s="1"/>
  <c r="E414" i="94" s="1"/>
  <c r="E415" i="94" s="1"/>
  <c r="E416" i="94" s="1"/>
  <c r="E417" i="94" s="1"/>
  <c r="E418" i="94" s="1"/>
  <c r="E419" i="94" s="1"/>
  <c r="E420" i="94" s="1"/>
  <c r="E421" i="94" s="1"/>
  <c r="E422" i="94" s="1"/>
  <c r="E423" i="94" s="1"/>
  <c r="E424" i="94" s="1"/>
  <c r="E425" i="94" s="1"/>
  <c r="E426" i="94" s="1"/>
  <c r="E427" i="94" s="1"/>
  <c r="E428" i="94" s="1"/>
  <c r="E429" i="94" s="1"/>
  <c r="E430" i="94" s="1"/>
  <c r="E431" i="94" s="1"/>
  <c r="E432" i="94" s="1"/>
  <c r="E433" i="94" s="1"/>
  <c r="E434" i="94" s="1"/>
  <c r="E435" i="94" s="1"/>
  <c r="E436" i="94" s="1"/>
  <c r="E437" i="94" s="1"/>
  <c r="E438" i="94" s="1"/>
  <c r="E439" i="94" s="1"/>
  <c r="E440" i="94" s="1"/>
  <c r="E441" i="94" s="1"/>
  <c r="E442" i="94" s="1"/>
  <c r="E443" i="94" s="1"/>
  <c r="E444" i="94" s="1"/>
  <c r="E445" i="94" s="1"/>
  <c r="E446" i="94" s="1"/>
  <c r="E447" i="94" s="1"/>
  <c r="E448" i="94" s="1"/>
  <c r="E449" i="94" s="1"/>
  <c r="E450" i="94" s="1"/>
  <c r="E451" i="94" s="1"/>
  <c r="E452" i="94" s="1"/>
  <c r="E453" i="94" s="1"/>
  <c r="E454" i="94" s="1"/>
  <c r="E455" i="94" s="1"/>
  <c r="E456" i="94" s="1"/>
  <c r="E457" i="94" s="1"/>
  <c r="E458" i="94" s="1"/>
  <c r="E459" i="94" s="1"/>
  <c r="E460" i="94" s="1"/>
  <c r="E461" i="94" s="1"/>
  <c r="E462" i="94" s="1"/>
  <c r="E463" i="94" s="1"/>
  <c r="E464" i="94" s="1"/>
  <c r="E465" i="94" s="1"/>
  <c r="E466" i="94" s="1"/>
  <c r="E467" i="94" s="1"/>
  <c r="E468" i="94" s="1"/>
  <c r="E469" i="94" s="1"/>
  <c r="E470" i="94" s="1"/>
  <c r="E471" i="94" s="1"/>
  <c r="E472" i="94" s="1"/>
  <c r="E473" i="94" s="1"/>
  <c r="E474" i="94" s="1"/>
  <c r="E475" i="94" s="1"/>
  <c r="E476" i="94" s="1"/>
  <c r="E477" i="94" s="1"/>
  <c r="E478" i="94" s="1"/>
  <c r="E479" i="94" s="1"/>
  <c r="E480" i="94" s="1"/>
  <c r="E481" i="94" s="1"/>
  <c r="E482" i="94" s="1"/>
  <c r="E483" i="94" s="1"/>
  <c r="E484" i="94" s="1"/>
  <c r="E485" i="94" s="1"/>
  <c r="E486" i="94" s="1"/>
  <c r="E487" i="94" s="1"/>
  <c r="E488" i="94" s="1"/>
  <c r="E489" i="94" s="1"/>
  <c r="E490" i="94" s="1"/>
  <c r="E491" i="94" s="1"/>
  <c r="E492" i="94" s="1"/>
  <c r="E493" i="94" s="1"/>
  <c r="E494" i="94" s="1"/>
  <c r="E495" i="94" s="1"/>
  <c r="E496" i="94" s="1"/>
  <c r="E497" i="94" s="1"/>
  <c r="E498" i="94" s="1"/>
  <c r="E499" i="94" s="1"/>
  <c r="E500" i="94" s="1"/>
  <c r="E501" i="94" s="1"/>
  <c r="E502" i="94" s="1"/>
  <c r="E503" i="94" s="1"/>
  <c r="E504" i="94" s="1"/>
  <c r="E505" i="94" s="1"/>
  <c r="E506" i="94" s="1"/>
  <c r="E507" i="94" s="1"/>
  <c r="E508" i="94" s="1"/>
  <c r="E509" i="94" s="1"/>
  <c r="E510" i="94" s="1"/>
  <c r="E511" i="94" s="1"/>
  <c r="E512" i="94" s="1"/>
  <c r="E513" i="94" s="1"/>
  <c r="E514" i="94" s="1"/>
  <c r="E515" i="94" s="1"/>
  <c r="E516" i="94" s="1"/>
  <c r="E517" i="94" s="1"/>
  <c r="E518" i="94" s="1"/>
  <c r="E519" i="94" s="1"/>
  <c r="E520" i="94" s="1"/>
  <c r="E521" i="94" s="1"/>
  <c r="E522" i="94" s="1"/>
  <c r="E523" i="94" s="1"/>
  <c r="E524" i="94" s="1"/>
  <c r="E525" i="94" s="1"/>
  <c r="E526" i="94" s="1"/>
  <c r="E527" i="94" s="1"/>
  <c r="E528" i="94" s="1"/>
  <c r="E529" i="94" s="1"/>
  <c r="E530" i="94" s="1"/>
  <c r="E531" i="94" s="1"/>
  <c r="E532" i="94" s="1"/>
  <c r="E533" i="94" s="1"/>
  <c r="E534" i="94" s="1"/>
  <c r="E535" i="94" s="1"/>
  <c r="E536" i="94" s="1"/>
  <c r="E537" i="94" s="1"/>
  <c r="E538" i="94" s="1"/>
  <c r="E539" i="94" s="1"/>
  <c r="E540" i="94" s="1"/>
  <c r="E541" i="94" s="1"/>
  <c r="E542" i="94" s="1"/>
  <c r="E543" i="94" s="1"/>
  <c r="E544" i="94" s="1"/>
  <c r="E545" i="94" s="1"/>
  <c r="E546" i="94" s="1"/>
  <c r="E547" i="94" s="1"/>
  <c r="E548" i="94" s="1"/>
  <c r="E549" i="94" s="1"/>
  <c r="E550" i="94" s="1"/>
  <c r="E551" i="94" s="1"/>
  <c r="E552" i="94" s="1"/>
  <c r="E553" i="94" s="1"/>
  <c r="E554" i="94" s="1"/>
  <c r="E555" i="94" s="1"/>
  <c r="E556" i="94" s="1"/>
  <c r="E557" i="94" s="1"/>
  <c r="E558" i="94" s="1"/>
  <c r="E559" i="94" s="1"/>
  <c r="E560" i="94" s="1"/>
  <c r="E561" i="94" s="1"/>
  <c r="E562" i="94" s="1"/>
  <c r="E563" i="94" s="1"/>
  <c r="E564" i="94" s="1"/>
  <c r="E565" i="94" s="1"/>
  <c r="E566" i="94" s="1"/>
  <c r="E567" i="94" s="1"/>
  <c r="E568" i="94" s="1"/>
  <c r="E569" i="94" s="1"/>
  <c r="E570" i="94" s="1"/>
  <c r="E571" i="94" s="1"/>
  <c r="E572" i="94" s="1"/>
  <c r="E573" i="94" s="1"/>
  <c r="E574" i="94" s="1"/>
  <c r="E575" i="94" s="1"/>
  <c r="E576" i="94" s="1"/>
  <c r="E577" i="94" s="1"/>
  <c r="E578" i="94" s="1"/>
  <c r="E579" i="94" s="1"/>
  <c r="E580" i="94" s="1"/>
  <c r="E581" i="94" s="1"/>
  <c r="E582" i="94" s="1"/>
  <c r="E583" i="94" s="1"/>
  <c r="E584" i="94" s="1"/>
  <c r="E585" i="94" s="1"/>
  <c r="E586" i="94" s="1"/>
  <c r="E587" i="94" s="1"/>
  <c r="E588" i="94" s="1"/>
  <c r="E589" i="94" s="1"/>
  <c r="E590" i="94" s="1"/>
  <c r="E591" i="94" s="1"/>
  <c r="E592" i="94" s="1"/>
  <c r="E593" i="94" s="1"/>
  <c r="E594" i="94" s="1"/>
  <c r="E595" i="94" s="1"/>
  <c r="E596" i="94" s="1"/>
  <c r="E597" i="94" s="1"/>
  <c r="E598" i="94" s="1"/>
  <c r="E599" i="94" s="1"/>
  <c r="E600" i="94" s="1"/>
  <c r="E601" i="94" s="1"/>
  <c r="E602" i="94" s="1"/>
  <c r="E603" i="94" s="1"/>
  <c r="E604" i="94" s="1"/>
  <c r="E605" i="94" s="1"/>
  <c r="E606" i="94" s="1"/>
  <c r="E607" i="94" s="1"/>
  <c r="E608" i="94" s="1"/>
  <c r="E609" i="94" s="1"/>
  <c r="E610" i="94" s="1"/>
  <c r="E611" i="94" s="1"/>
  <c r="E612" i="94" s="1"/>
  <c r="E613" i="94" s="1"/>
  <c r="E614" i="94" s="1"/>
  <c r="E615" i="94" s="1"/>
  <c r="E616" i="94" s="1"/>
  <c r="E617" i="94" s="1"/>
  <c r="E618" i="94" s="1"/>
  <c r="E619" i="94" s="1"/>
  <c r="E620" i="94" s="1"/>
  <c r="E621" i="94" s="1"/>
  <c r="E622" i="94" s="1"/>
  <c r="E623" i="94" s="1"/>
  <c r="E624" i="94" s="1"/>
  <c r="E625" i="94" s="1"/>
  <c r="E626" i="94" s="1"/>
  <c r="E627" i="94" s="1"/>
  <c r="E628" i="94" s="1"/>
  <c r="E629" i="94" s="1"/>
  <c r="E630" i="94" s="1"/>
  <c r="E631" i="94" s="1"/>
  <c r="E632" i="94" s="1"/>
  <c r="E633" i="94" s="1"/>
  <c r="E634" i="94" s="1"/>
  <c r="E635" i="94" s="1"/>
  <c r="E636" i="94" s="1"/>
  <c r="E637" i="94" s="1"/>
  <c r="E638" i="94" s="1"/>
  <c r="E639" i="94" s="1"/>
  <c r="E640" i="94" s="1"/>
  <c r="E641" i="94" s="1"/>
  <c r="E642" i="94" s="1"/>
  <c r="E643" i="94" s="1"/>
  <c r="E644" i="94" s="1"/>
  <c r="E645" i="94" s="1"/>
  <c r="E646" i="94" s="1"/>
  <c r="E647" i="94" s="1"/>
  <c r="E648" i="94" s="1"/>
  <c r="E649" i="94" s="1"/>
  <c r="E650" i="94" s="1"/>
  <c r="E651" i="94" s="1"/>
  <c r="E652" i="94" s="1"/>
  <c r="E653" i="94" s="1"/>
  <c r="E654" i="94" s="1"/>
  <c r="E655" i="94" s="1"/>
  <c r="E656" i="94" s="1"/>
  <c r="E657" i="94" s="1"/>
  <c r="E658" i="94" s="1"/>
  <c r="E659" i="94" s="1"/>
  <c r="E660" i="94" s="1"/>
  <c r="E661" i="94" s="1"/>
  <c r="E662" i="94" s="1"/>
  <c r="E663" i="94" s="1"/>
  <c r="E664" i="94" s="1"/>
  <c r="E665" i="94" s="1"/>
  <c r="E666" i="94" s="1"/>
  <c r="E667" i="94" s="1"/>
  <c r="E668" i="94" s="1"/>
  <c r="E669" i="94" s="1"/>
  <c r="E670" i="94" s="1"/>
  <c r="E671" i="94" s="1"/>
  <c r="E672" i="94" s="1"/>
  <c r="E673" i="94" s="1"/>
  <c r="E674" i="94" s="1"/>
  <c r="E675" i="94" s="1"/>
  <c r="E676" i="94" s="1"/>
  <c r="E677" i="94" s="1"/>
  <c r="E678" i="94" s="1"/>
  <c r="E679" i="94" s="1"/>
  <c r="E680" i="94" s="1"/>
  <c r="E681" i="94" s="1"/>
  <c r="E682" i="94" s="1"/>
  <c r="E683" i="94" s="1"/>
  <c r="E684" i="94" s="1"/>
  <c r="E685" i="94" s="1"/>
  <c r="E686" i="94" s="1"/>
  <c r="E687" i="94" s="1"/>
  <c r="E688" i="94" s="1"/>
  <c r="E689" i="94" s="1"/>
  <c r="E690" i="94" s="1"/>
  <c r="E691" i="94" s="1"/>
  <c r="E692" i="94" s="1"/>
  <c r="E693" i="94" s="1"/>
  <c r="E694" i="94" s="1"/>
  <c r="E695" i="94" s="1"/>
  <c r="E696" i="94" s="1"/>
  <c r="E697" i="94" s="1"/>
  <c r="E698" i="94" s="1"/>
  <c r="E699" i="94" s="1"/>
  <c r="E700" i="94" s="1"/>
  <c r="E701" i="94" s="1"/>
  <c r="E702" i="94" s="1"/>
  <c r="E703" i="94" s="1"/>
  <c r="E704" i="94" s="1"/>
  <c r="E705" i="94" s="1"/>
  <c r="E706" i="94" s="1"/>
  <c r="E707" i="94" s="1"/>
  <c r="E708" i="94" s="1"/>
  <c r="E709" i="94" s="1"/>
  <c r="E710" i="94" s="1"/>
  <c r="E711" i="94" s="1"/>
  <c r="E712" i="94" s="1"/>
  <c r="E713" i="94" s="1"/>
  <c r="E714" i="94" s="1"/>
  <c r="E715" i="94" s="1"/>
  <c r="E716" i="94" s="1"/>
  <c r="E717" i="94" s="1"/>
  <c r="E718" i="94" s="1"/>
  <c r="E719" i="94" s="1"/>
  <c r="E720" i="94" s="1"/>
  <c r="E721" i="94" s="1"/>
  <c r="E722" i="94" s="1"/>
  <c r="E723" i="94" s="1"/>
  <c r="E724" i="94" s="1"/>
  <c r="E725" i="94" s="1"/>
  <c r="E726" i="94" s="1"/>
  <c r="E727" i="94" s="1"/>
  <c r="E728" i="94" s="1"/>
  <c r="E729" i="94" s="1"/>
  <c r="E730" i="94" s="1"/>
  <c r="E731" i="94" s="1"/>
  <c r="E732" i="94" s="1"/>
  <c r="E733" i="94" s="1"/>
  <c r="E734" i="94" s="1"/>
  <c r="E735" i="94" s="1"/>
  <c r="E736" i="94" s="1"/>
  <c r="E737" i="94" s="1"/>
  <c r="E738" i="94" s="1"/>
  <c r="E739" i="94" s="1"/>
  <c r="E740" i="94" s="1"/>
  <c r="E741" i="94" s="1"/>
  <c r="E742" i="94" s="1"/>
  <c r="E743" i="94" s="1"/>
  <c r="E744" i="94" s="1"/>
  <c r="E745" i="94" s="1"/>
  <c r="E746" i="94" s="1"/>
  <c r="E747" i="94" s="1"/>
  <c r="E748" i="94" s="1"/>
  <c r="E749" i="94" s="1"/>
  <c r="E750" i="94" s="1"/>
  <c r="E751" i="94" s="1"/>
  <c r="E752" i="94" s="1"/>
  <c r="E753" i="94" s="1"/>
  <c r="E754" i="94" s="1"/>
  <c r="E755" i="94" s="1"/>
  <c r="E756" i="94" s="1"/>
  <c r="E757" i="94" s="1"/>
  <c r="E758" i="94" s="1"/>
  <c r="E759" i="94" s="1"/>
  <c r="E760" i="94" s="1"/>
  <c r="E761" i="94" s="1"/>
  <c r="E762" i="94" s="1"/>
  <c r="E763" i="94" s="1"/>
  <c r="E764" i="94" s="1"/>
  <c r="E765" i="94" s="1"/>
  <c r="E766" i="94" s="1"/>
  <c r="E767" i="94" s="1"/>
  <c r="E768" i="94" s="1"/>
  <c r="E769" i="94" s="1"/>
  <c r="E770" i="94" s="1"/>
  <c r="E771" i="94" s="1"/>
  <c r="E772" i="94" s="1"/>
  <c r="E773" i="94" s="1"/>
  <c r="E774" i="94" s="1"/>
  <c r="E775" i="94" s="1"/>
  <c r="E776" i="94" s="1"/>
  <c r="E777" i="94" s="1"/>
  <c r="E778" i="94" s="1"/>
  <c r="E779" i="94" s="1"/>
  <c r="E780" i="94" s="1"/>
  <c r="E781" i="94" s="1"/>
  <c r="E782" i="94" s="1"/>
  <c r="E783" i="94" s="1"/>
  <c r="E784" i="94" s="1"/>
  <c r="E785" i="94" s="1"/>
  <c r="E786" i="94" s="1"/>
  <c r="E787" i="94" s="1"/>
  <c r="E788" i="94" s="1"/>
  <c r="E789" i="94" s="1"/>
  <c r="E790" i="94" s="1"/>
  <c r="E791" i="94" s="1"/>
  <c r="E792" i="94" s="1"/>
  <c r="E793" i="94" s="1"/>
  <c r="E794" i="94" s="1"/>
  <c r="E795" i="94" s="1"/>
  <c r="E796" i="94" s="1"/>
  <c r="E797" i="94" s="1"/>
  <c r="E798" i="94" s="1"/>
  <c r="E799" i="94" s="1"/>
  <c r="E800" i="94" s="1"/>
  <c r="E801" i="94" s="1"/>
  <c r="E802" i="94" s="1"/>
  <c r="E803" i="94" s="1"/>
  <c r="E804" i="94" s="1"/>
  <c r="E805" i="94" s="1"/>
  <c r="E806" i="94" s="1"/>
  <c r="E807" i="94" s="1"/>
  <c r="E808" i="94" s="1"/>
  <c r="E809" i="94" s="1"/>
  <c r="E810" i="94" s="1"/>
  <c r="E811" i="94" s="1"/>
  <c r="E812" i="94" s="1"/>
  <c r="E813" i="94" s="1"/>
  <c r="E814" i="94" s="1"/>
  <c r="E815" i="94" s="1"/>
  <c r="E816" i="94" s="1"/>
  <c r="E817" i="94" s="1"/>
  <c r="E818" i="94" s="1"/>
  <c r="E819" i="94" s="1"/>
  <c r="E820" i="94" s="1"/>
  <c r="E821" i="94" s="1"/>
  <c r="E822" i="94" s="1"/>
  <c r="E823" i="94" s="1"/>
  <c r="E824" i="94" s="1"/>
  <c r="E825" i="94" s="1"/>
  <c r="E826" i="94" s="1"/>
  <c r="E827" i="94" s="1"/>
  <c r="E828" i="94" s="1"/>
  <c r="E829" i="94" s="1"/>
  <c r="E830" i="94" s="1"/>
  <c r="E831" i="94" s="1"/>
  <c r="E832" i="94" s="1"/>
  <c r="E833" i="94" s="1"/>
  <c r="E834" i="94" s="1"/>
  <c r="E835" i="94" s="1"/>
  <c r="E836" i="94" s="1"/>
  <c r="E837" i="94" s="1"/>
  <c r="E838" i="94" s="1"/>
  <c r="E839" i="94" s="1"/>
  <c r="E840" i="94" s="1"/>
  <c r="E841" i="94" s="1"/>
  <c r="E842" i="94" s="1"/>
  <c r="E843" i="94" s="1"/>
  <c r="E844" i="94" s="1"/>
  <c r="E845" i="94" s="1"/>
  <c r="E846" i="94" s="1"/>
  <c r="E847" i="94" s="1"/>
  <c r="E848" i="94" s="1"/>
  <c r="E849" i="94" s="1"/>
  <c r="E850" i="94" s="1"/>
  <c r="E851" i="94" s="1"/>
  <c r="E852" i="94" s="1"/>
  <c r="E853" i="94" s="1"/>
  <c r="E854" i="94" s="1"/>
  <c r="E855" i="94" s="1"/>
  <c r="E856" i="94" s="1"/>
  <c r="E857" i="94" s="1"/>
  <c r="E858" i="94" s="1"/>
  <c r="E859" i="94" s="1"/>
  <c r="E860" i="94" s="1"/>
  <c r="E861" i="94" s="1"/>
  <c r="E862" i="94" s="1"/>
  <c r="E863" i="94" s="1"/>
  <c r="E864" i="94" s="1"/>
  <c r="E865" i="94" s="1"/>
  <c r="E866" i="94" s="1"/>
  <c r="E867" i="94" s="1"/>
  <c r="E868" i="94" s="1"/>
  <c r="E869" i="94" s="1"/>
  <c r="E870" i="94" s="1"/>
  <c r="E871" i="94" s="1"/>
  <c r="E872" i="94" s="1"/>
  <c r="E873" i="94" s="1"/>
  <c r="E874" i="94" s="1"/>
  <c r="E875" i="94" s="1"/>
  <c r="E876" i="94" s="1"/>
  <c r="E877" i="94" s="1"/>
  <c r="E878" i="94" s="1"/>
  <c r="E879" i="94" s="1"/>
  <c r="E880" i="94" s="1"/>
  <c r="E881" i="94" s="1"/>
  <c r="E882" i="94" s="1"/>
  <c r="E883" i="94" s="1"/>
  <c r="E884" i="94" s="1"/>
  <c r="E885" i="94" s="1"/>
  <c r="E886" i="94" s="1"/>
  <c r="E887" i="94" s="1"/>
  <c r="E888" i="94" s="1"/>
  <c r="E889" i="94" s="1"/>
  <c r="E890" i="94" s="1"/>
  <c r="E891" i="94" s="1"/>
  <c r="E892" i="94" s="1"/>
  <c r="E893" i="94" s="1"/>
  <c r="E894" i="94" s="1"/>
  <c r="E895" i="94" s="1"/>
  <c r="E896" i="94" s="1"/>
  <c r="E897" i="94" s="1"/>
  <c r="E898" i="94" s="1"/>
  <c r="E899" i="94" s="1"/>
  <c r="E900" i="94" s="1"/>
  <c r="E901" i="94" s="1"/>
  <c r="E902" i="94" s="1"/>
  <c r="E903" i="94" s="1"/>
  <c r="E904" i="94" s="1"/>
  <c r="E905" i="94" s="1"/>
  <c r="E906" i="94" s="1"/>
  <c r="E907" i="94" s="1"/>
  <c r="E908" i="94" s="1"/>
  <c r="E909" i="94" s="1"/>
  <c r="E910" i="94" s="1"/>
  <c r="E911" i="94" s="1"/>
  <c r="E912" i="94" s="1"/>
  <c r="E913" i="94" s="1"/>
  <c r="E914" i="94" s="1"/>
  <c r="E915" i="94" s="1"/>
  <c r="E916" i="94" s="1"/>
  <c r="E917" i="94" s="1"/>
  <c r="E918" i="94" s="1"/>
  <c r="E919" i="94" s="1"/>
  <c r="E920" i="94" s="1"/>
  <c r="E921" i="94" s="1"/>
  <c r="E922" i="94" s="1"/>
  <c r="E923" i="94" s="1"/>
  <c r="E924" i="94" s="1"/>
  <c r="E925" i="94" s="1"/>
  <c r="E926" i="94" s="1"/>
  <c r="E927" i="94" s="1"/>
  <c r="E928" i="94" s="1"/>
  <c r="E929" i="94" s="1"/>
  <c r="E930" i="94" s="1"/>
  <c r="E931" i="94" s="1"/>
  <c r="E932" i="94" s="1"/>
  <c r="E933" i="94" s="1"/>
  <c r="E934" i="94" s="1"/>
  <c r="E935" i="94" s="1"/>
  <c r="E936" i="94" s="1"/>
  <c r="E937" i="94" s="1"/>
  <c r="E938" i="94" s="1"/>
  <c r="E939" i="94" s="1"/>
  <c r="E940" i="94" s="1"/>
  <c r="E941" i="94" s="1"/>
  <c r="E942" i="94" s="1"/>
  <c r="E943" i="94" s="1"/>
  <c r="E944" i="94" s="1"/>
  <c r="E945" i="94" s="1"/>
  <c r="E946" i="94" s="1"/>
  <c r="E947" i="94" s="1"/>
  <c r="E948" i="94" s="1"/>
  <c r="E949" i="94" s="1"/>
  <c r="E950" i="94" s="1"/>
  <c r="E951" i="94" s="1"/>
  <c r="E952" i="94" s="1"/>
  <c r="E953" i="94" s="1"/>
  <c r="E954" i="94" s="1"/>
  <c r="E955" i="94" s="1"/>
  <c r="E956" i="94" s="1"/>
  <c r="E957" i="94" s="1"/>
  <c r="E958" i="94" s="1"/>
  <c r="E959" i="94" s="1"/>
  <c r="E960" i="94" s="1"/>
  <c r="E961" i="94" s="1"/>
  <c r="E962" i="94" s="1"/>
  <c r="E963" i="94" s="1"/>
  <c r="E964" i="94" s="1"/>
  <c r="E965" i="94" s="1"/>
  <c r="E966" i="94" s="1"/>
  <c r="E967" i="94" s="1"/>
  <c r="E968" i="94" s="1"/>
  <c r="E969" i="94" s="1"/>
  <c r="E970" i="94" s="1"/>
  <c r="E971" i="94" s="1"/>
  <c r="E972" i="94" s="1"/>
  <c r="E973" i="94" s="1"/>
  <c r="E974" i="94" s="1"/>
  <c r="E975" i="94" s="1"/>
  <c r="E976" i="94" s="1"/>
  <c r="E977" i="94" s="1"/>
  <c r="E978" i="94" s="1"/>
  <c r="E979" i="94" s="1"/>
  <c r="E980" i="94" s="1"/>
  <c r="E981" i="94" s="1"/>
  <c r="E982" i="94" s="1"/>
  <c r="E983" i="94" s="1"/>
  <c r="E984" i="94" s="1"/>
  <c r="E985" i="94" s="1"/>
  <c r="E986" i="94" s="1"/>
  <c r="E987" i="94" s="1"/>
  <c r="E988" i="94" s="1"/>
  <c r="E989" i="94" s="1"/>
  <c r="E990" i="94" s="1"/>
  <c r="E991" i="94" s="1"/>
  <c r="E992" i="94" s="1"/>
  <c r="E993" i="94" s="1"/>
  <c r="E994" i="94" s="1"/>
  <c r="E995" i="94" s="1"/>
  <c r="E996" i="94" s="1"/>
  <c r="E997" i="94" s="1"/>
  <c r="E998" i="94" s="1"/>
  <c r="E999" i="94" s="1"/>
  <c r="E1000" i="94" s="1"/>
  <c r="E1001" i="94" s="1"/>
  <c r="E1002" i="94" s="1"/>
  <c r="E1003" i="94" s="1"/>
  <c r="E1004" i="94" s="1"/>
  <c r="E1005" i="94" s="1"/>
  <c r="E1006" i="94" s="1"/>
  <c r="E1007" i="94" s="1"/>
  <c r="E1008" i="94" s="1"/>
  <c r="E1009" i="94" s="1"/>
  <c r="E1010" i="94" s="1"/>
  <c r="E1011" i="94" s="1"/>
  <c r="E1012" i="94" s="1"/>
  <c r="E1013" i="94" s="1"/>
  <c r="E1014" i="94" s="1"/>
  <c r="E1015" i="94" s="1"/>
  <c r="E1016" i="94" s="1"/>
  <c r="E1017" i="94" s="1"/>
  <c r="E1018" i="94" s="1"/>
  <c r="E1019" i="94" s="1"/>
  <c r="E1020" i="94" s="1"/>
  <c r="E1021" i="94" s="1"/>
  <c r="E1022" i="94" s="1"/>
  <c r="E1023" i="94" s="1"/>
  <c r="E1024" i="94" s="1"/>
  <c r="E1025" i="94" s="1"/>
  <c r="E1026" i="94" s="1"/>
  <c r="E1027" i="94" s="1"/>
  <c r="E1028" i="94" s="1"/>
  <c r="E1029" i="94" s="1"/>
  <c r="E1030" i="94" s="1"/>
  <c r="E1031" i="94" s="1"/>
  <c r="E1032" i="94" s="1"/>
  <c r="E1033" i="94" s="1"/>
  <c r="E1034" i="94" s="1"/>
  <c r="E1035" i="94" s="1"/>
  <c r="E1036" i="94" s="1"/>
  <c r="E1037" i="94" s="1"/>
  <c r="E1038" i="94" s="1"/>
  <c r="E1039" i="94" s="1"/>
  <c r="E1040" i="94" s="1"/>
  <c r="E1041" i="94" s="1"/>
  <c r="E1042" i="94" s="1"/>
  <c r="E1043" i="94" s="1"/>
  <c r="E1044" i="94" s="1"/>
  <c r="E1045" i="94" s="1"/>
  <c r="E1046" i="94" s="1"/>
  <c r="E1047" i="94" s="1"/>
  <c r="E1048" i="94" s="1"/>
  <c r="E1049" i="94" s="1"/>
  <c r="E1050" i="94" s="1"/>
  <c r="E1051" i="94" s="1"/>
  <c r="E1052" i="94" s="1"/>
  <c r="E1053" i="94" s="1"/>
  <c r="E1054" i="94" s="1"/>
  <c r="E1055" i="94" s="1"/>
  <c r="E1056" i="94" s="1"/>
  <c r="E1057" i="94" s="1"/>
  <c r="E1058" i="94" s="1"/>
  <c r="E1059" i="94" s="1"/>
  <c r="E1060" i="94" s="1"/>
  <c r="E1061" i="94" s="1"/>
  <c r="E1062" i="94" s="1"/>
  <c r="E1063" i="94" s="1"/>
  <c r="E1064" i="94" s="1"/>
  <c r="E1065" i="94" s="1"/>
  <c r="E1066" i="94" s="1"/>
  <c r="E1067" i="94" s="1"/>
  <c r="E1068" i="94" s="1"/>
  <c r="E1069" i="94" s="1"/>
  <c r="E1070" i="94" s="1"/>
  <c r="E1071" i="94" s="1"/>
  <c r="E1072" i="94" s="1"/>
  <c r="E1073" i="94" s="1"/>
  <c r="E1074" i="94" s="1"/>
  <c r="E1075" i="94" s="1"/>
  <c r="E1076" i="94" s="1"/>
  <c r="E1077" i="94" s="1"/>
  <c r="E1078" i="94" s="1"/>
  <c r="E1079" i="94" s="1"/>
  <c r="E1080" i="94" s="1"/>
  <c r="E1081" i="94" s="1"/>
  <c r="E1082" i="94" s="1"/>
  <c r="E1083" i="94" s="1"/>
  <c r="E1084" i="94" s="1"/>
  <c r="E1085" i="94" s="1"/>
  <c r="E1086" i="94" s="1"/>
  <c r="E1087" i="94" s="1"/>
  <c r="E1088" i="94" s="1"/>
  <c r="E1089" i="94" s="1"/>
  <c r="E1090" i="94" s="1"/>
  <c r="E1091" i="94" s="1"/>
  <c r="E1092" i="94" s="1"/>
  <c r="E1093" i="94" s="1"/>
  <c r="E1094" i="94" s="1"/>
  <c r="E1095" i="94" s="1"/>
  <c r="E1096" i="94" s="1"/>
  <c r="E1097" i="94" s="1"/>
  <c r="E1098" i="94" s="1"/>
  <c r="E1099" i="94" s="1"/>
  <c r="E1100" i="94" s="1"/>
  <c r="E1101" i="94" s="1"/>
  <c r="E1102" i="94" s="1"/>
  <c r="E1103" i="94" s="1"/>
  <c r="E1104" i="94" s="1"/>
  <c r="E1105" i="94" s="1"/>
  <c r="E1106" i="94" s="1"/>
  <c r="E1107" i="94" s="1"/>
  <c r="E1108" i="94" s="1"/>
  <c r="E1109" i="94" s="1"/>
  <c r="E1110" i="94" s="1"/>
  <c r="E1111" i="94" s="1"/>
  <c r="E1112" i="94" s="1"/>
  <c r="E1113" i="94" s="1"/>
  <c r="E1114" i="94" s="1"/>
  <c r="E1115" i="94" s="1"/>
  <c r="E1116" i="94" s="1"/>
  <c r="E1117" i="94" s="1"/>
  <c r="E1118" i="94" s="1"/>
  <c r="E1119" i="94" s="1"/>
  <c r="E1120" i="94" s="1"/>
  <c r="E1121" i="94" s="1"/>
  <c r="E1122" i="94" s="1"/>
  <c r="E1123" i="94" s="1"/>
  <c r="E1124" i="94" s="1"/>
  <c r="E1125" i="94" s="1"/>
  <c r="E1126" i="94" s="1"/>
  <c r="E1127" i="94" s="1"/>
  <c r="E1128" i="94" s="1"/>
  <c r="E1129" i="94" s="1"/>
  <c r="E1130" i="94" s="1"/>
  <c r="E1131" i="94" s="1"/>
  <c r="E1132" i="94" s="1"/>
  <c r="E1133" i="94" s="1"/>
  <c r="E1134" i="94" s="1"/>
  <c r="E1135" i="94" s="1"/>
  <c r="E1136" i="94" s="1"/>
  <c r="E1137" i="94" s="1"/>
  <c r="E1138" i="94" s="1"/>
  <c r="E1139" i="94" s="1"/>
  <c r="E1140" i="94" s="1"/>
  <c r="E1141" i="94" s="1"/>
  <c r="E1142" i="94" s="1"/>
  <c r="E1143" i="94" s="1"/>
  <c r="E1144" i="94" s="1"/>
  <c r="E1145" i="94" s="1"/>
  <c r="E1146" i="94" s="1"/>
  <c r="E1147" i="94" s="1"/>
  <c r="E1148" i="94" s="1"/>
  <c r="E1149" i="94" s="1"/>
  <c r="E1150" i="94" s="1"/>
  <c r="E1151" i="94" s="1"/>
  <c r="E1152" i="94" s="1"/>
  <c r="E1153" i="94" s="1"/>
  <c r="E1154" i="94" s="1"/>
  <c r="E1155" i="94" s="1"/>
  <c r="E1156" i="94" s="1"/>
  <c r="E1157" i="94" s="1"/>
  <c r="E1158" i="94" s="1"/>
  <c r="E1159" i="94" s="1"/>
  <c r="E1160" i="94" s="1"/>
  <c r="E1161" i="94" s="1"/>
  <c r="E1162" i="94" s="1"/>
  <c r="E1163" i="94" s="1"/>
  <c r="E1164" i="94" s="1"/>
  <c r="E1165" i="94" s="1"/>
  <c r="E1166" i="94" s="1"/>
  <c r="E1167" i="94" s="1"/>
  <c r="E1168" i="94" s="1"/>
  <c r="E1169" i="94" s="1"/>
  <c r="E1170" i="94" s="1"/>
  <c r="E1171" i="94" s="1"/>
  <c r="E1172" i="94" s="1"/>
  <c r="E1173" i="94" s="1"/>
  <c r="E1174" i="94" s="1"/>
  <c r="E1175" i="94" s="1"/>
  <c r="E1176" i="94" s="1"/>
  <c r="E1177" i="94" s="1"/>
  <c r="E1178" i="94" s="1"/>
  <c r="E1179" i="94" s="1"/>
  <c r="E1180" i="94" s="1"/>
  <c r="E1181" i="94" s="1"/>
  <c r="E1182" i="94" s="1"/>
  <c r="E1183" i="94" s="1"/>
  <c r="E1184" i="94" s="1"/>
  <c r="E1185" i="94" s="1"/>
  <c r="E1186" i="94" s="1"/>
  <c r="E1187" i="94" s="1"/>
  <c r="E1188" i="94" s="1"/>
  <c r="E1189" i="94" s="1"/>
  <c r="E1190" i="94" s="1"/>
  <c r="E1191" i="94" s="1"/>
  <c r="E1192" i="94" s="1"/>
  <c r="E1193" i="94" s="1"/>
  <c r="E1194" i="94" s="1"/>
  <c r="E1195" i="94" s="1"/>
  <c r="E1196" i="94" s="1"/>
  <c r="E1197" i="94" s="1"/>
  <c r="E1198" i="94" s="1"/>
  <c r="E1199" i="94" s="1"/>
  <c r="E1200" i="94" s="1"/>
  <c r="E1201" i="94" s="1"/>
  <c r="E1202" i="94" s="1"/>
  <c r="E1203" i="94" s="1"/>
  <c r="E1204" i="94" s="1"/>
  <c r="E1205" i="94" s="1"/>
  <c r="E1206" i="94" s="1"/>
  <c r="E1207" i="94" s="1"/>
  <c r="E1208" i="94" s="1"/>
  <c r="E1209" i="94" s="1"/>
  <c r="E1210" i="94" s="1"/>
  <c r="E1211" i="94" s="1"/>
  <c r="E1212" i="94" s="1"/>
  <c r="E1213" i="94" s="1"/>
  <c r="E1214" i="94" s="1"/>
  <c r="E1215" i="94" s="1"/>
  <c r="E1216" i="94" s="1"/>
  <c r="E1217" i="94" s="1"/>
  <c r="E1218" i="94" s="1"/>
  <c r="E1219" i="94" s="1"/>
  <c r="E1220" i="94" s="1"/>
  <c r="E1221" i="94" s="1"/>
  <c r="E1222" i="94" s="1"/>
  <c r="E1223" i="94" s="1"/>
  <c r="E1224" i="94" s="1"/>
  <c r="E1225" i="94" s="1"/>
  <c r="E1226" i="94" s="1"/>
  <c r="E1227" i="94" s="1"/>
  <c r="E1228" i="94" s="1"/>
  <c r="E1229" i="94" s="1"/>
  <c r="E1230" i="94" s="1"/>
  <c r="E1231" i="94" s="1"/>
  <c r="E1232" i="94" s="1"/>
  <c r="E1233" i="94" s="1"/>
  <c r="E1234" i="94" s="1"/>
  <c r="E1235" i="94" s="1"/>
  <c r="E1236" i="94" s="1"/>
  <c r="E1237" i="94" s="1"/>
  <c r="E1238" i="94" s="1"/>
  <c r="E1239" i="94" s="1"/>
  <c r="E1240" i="94" s="1"/>
  <c r="E1241" i="94" s="1"/>
  <c r="E1242" i="94" s="1"/>
  <c r="E1243" i="94" s="1"/>
  <c r="E1244" i="94" s="1"/>
  <c r="E1245" i="94" s="1"/>
  <c r="E1246" i="94" s="1"/>
  <c r="E1247" i="94" s="1"/>
  <c r="E1248" i="94" s="1"/>
  <c r="E1249" i="94" s="1"/>
  <c r="E1250" i="94" s="1"/>
  <c r="E1251" i="94" s="1"/>
  <c r="E1252" i="94" s="1"/>
  <c r="E1253" i="94" s="1"/>
  <c r="E1254" i="94" s="1"/>
  <c r="E1255" i="94" s="1"/>
  <c r="E1256" i="94" s="1"/>
  <c r="E1257" i="94" s="1"/>
  <c r="E1258" i="94" s="1"/>
  <c r="E1259" i="94" s="1"/>
  <c r="E1260" i="94" s="1"/>
  <c r="E1261" i="94" s="1"/>
  <c r="E1262" i="94" s="1"/>
  <c r="E1263" i="94" s="1"/>
  <c r="E1264" i="94" s="1"/>
  <c r="E1265" i="94" s="1"/>
  <c r="E1266" i="94" s="1"/>
  <c r="E1267" i="94" s="1"/>
  <c r="E1268" i="94" s="1"/>
  <c r="E1269" i="94" s="1"/>
  <c r="E1270" i="94" s="1"/>
  <c r="E1271" i="94" s="1"/>
  <c r="E1272" i="94" s="1"/>
  <c r="E1273" i="94" s="1"/>
  <c r="E1274" i="94" s="1"/>
  <c r="E1275" i="94" s="1"/>
  <c r="E1276" i="94" s="1"/>
  <c r="E1277" i="94" s="1"/>
  <c r="E1278" i="94" s="1"/>
  <c r="E1279" i="94" s="1"/>
  <c r="E1280" i="94" s="1"/>
  <c r="E1281" i="94" s="1"/>
  <c r="E1282" i="94" s="1"/>
  <c r="E1283" i="94" s="1"/>
  <c r="E1284" i="94" s="1"/>
  <c r="E1285" i="94" s="1"/>
  <c r="E1286" i="94" s="1"/>
  <c r="E1287" i="94" s="1"/>
  <c r="E1288" i="94" s="1"/>
  <c r="E1289" i="94" s="1"/>
  <c r="E1290" i="94" s="1"/>
  <c r="E1291" i="94" s="1"/>
  <c r="E1292" i="94" s="1"/>
  <c r="E1293" i="94" s="1"/>
  <c r="E1294" i="94" s="1"/>
  <c r="E1295" i="94" s="1"/>
  <c r="E1296" i="94" s="1"/>
  <c r="E1297" i="94" s="1"/>
  <c r="E1298" i="94" s="1"/>
  <c r="E1299" i="94" s="1"/>
  <c r="E1300" i="94" s="1"/>
  <c r="E1301" i="94" s="1"/>
  <c r="E1302" i="94" s="1"/>
  <c r="E1303" i="94" s="1"/>
  <c r="E1304" i="94" s="1"/>
  <c r="E1305" i="94" s="1"/>
  <c r="E1306" i="94" s="1"/>
  <c r="E1307" i="94" s="1"/>
  <c r="E1308" i="94" s="1"/>
  <c r="E1309" i="94" s="1"/>
  <c r="E1310" i="94" s="1"/>
  <c r="E1311" i="94" s="1"/>
  <c r="E1312" i="94" s="1"/>
  <c r="E1313" i="94" s="1"/>
  <c r="E1314" i="94" s="1"/>
  <c r="E1315" i="94" s="1"/>
  <c r="E1316" i="94" s="1"/>
  <c r="E1317" i="94" s="1"/>
  <c r="E1318" i="94" s="1"/>
  <c r="E1319" i="94" s="1"/>
  <c r="E1320" i="94" s="1"/>
  <c r="E1321" i="94" s="1"/>
  <c r="E1322" i="94" s="1"/>
  <c r="E1323" i="94" s="1"/>
  <c r="E1324" i="94" s="1"/>
  <c r="E1325" i="94" s="1"/>
  <c r="E1326" i="94" s="1"/>
  <c r="E1327" i="94" s="1"/>
  <c r="E1328" i="94" s="1"/>
  <c r="E1329" i="94" s="1"/>
  <c r="E1330" i="94" s="1"/>
  <c r="E1331" i="94" s="1"/>
  <c r="E1332" i="94" s="1"/>
  <c r="E1333" i="94" s="1"/>
  <c r="E1334" i="94" s="1"/>
  <c r="E1335" i="94" s="1"/>
  <c r="E1336" i="94" s="1"/>
  <c r="E1337" i="94" s="1"/>
  <c r="E1338" i="94" s="1"/>
  <c r="E1339" i="94" s="1"/>
  <c r="E1340" i="94" s="1"/>
  <c r="E1341" i="94" s="1"/>
  <c r="E1342" i="94" s="1"/>
  <c r="E1343" i="94" s="1"/>
  <c r="E1344" i="94" s="1"/>
  <c r="E1345" i="94" s="1"/>
  <c r="E1346" i="94" s="1"/>
  <c r="E1347" i="94" s="1"/>
  <c r="E1348" i="94" s="1"/>
  <c r="E1349" i="94" s="1"/>
  <c r="E1350" i="94" s="1"/>
  <c r="E1351" i="94" s="1"/>
  <c r="E1352" i="94" s="1"/>
  <c r="E1353" i="94" s="1"/>
  <c r="E1354" i="94" s="1"/>
  <c r="E1355" i="94" s="1"/>
  <c r="E1356" i="94" s="1"/>
  <c r="E1357" i="94" s="1"/>
  <c r="E1358" i="94" s="1"/>
  <c r="E1359" i="94" s="1"/>
  <c r="E1360" i="94" s="1"/>
  <c r="E1361" i="94" s="1"/>
  <c r="E1362" i="94" s="1"/>
  <c r="E1363" i="94" s="1"/>
  <c r="E1364" i="94" s="1"/>
  <c r="E1365" i="94" s="1"/>
  <c r="E1366" i="94" s="1"/>
  <c r="E1367" i="94" s="1"/>
  <c r="E1368" i="94" s="1"/>
  <c r="E1369" i="94" s="1"/>
  <c r="E1370" i="94" s="1"/>
  <c r="E1371" i="94" s="1"/>
  <c r="E1372" i="94" s="1"/>
  <c r="E1373" i="94" s="1"/>
  <c r="E1374" i="94" s="1"/>
  <c r="E1375" i="94" s="1"/>
  <c r="E1376" i="94" s="1"/>
  <c r="E1377" i="94" s="1"/>
  <c r="E1378" i="94" s="1"/>
  <c r="E1379" i="94" s="1"/>
  <c r="E1380" i="94" s="1"/>
  <c r="E1381" i="94" s="1"/>
  <c r="E1382" i="94" s="1"/>
  <c r="E1383" i="94" s="1"/>
  <c r="E1384" i="94" s="1"/>
  <c r="E1385" i="94" s="1"/>
  <c r="E1386" i="94" s="1"/>
  <c r="E1387" i="94" s="1"/>
  <c r="E1388" i="94" s="1"/>
  <c r="E1389" i="94" s="1"/>
  <c r="E1390" i="94" s="1"/>
  <c r="E1391" i="94" s="1"/>
  <c r="E1392" i="94" s="1"/>
  <c r="E1393" i="94" s="1"/>
  <c r="E1394" i="94" s="1"/>
  <c r="E1395" i="94" s="1"/>
  <c r="E1396" i="94" s="1"/>
  <c r="E1397" i="94" s="1"/>
  <c r="E1398" i="94" s="1"/>
  <c r="E1399" i="94" s="1"/>
  <c r="E1400" i="94" s="1"/>
  <c r="E1401" i="94" s="1"/>
  <c r="E1402" i="94" s="1"/>
  <c r="E1403" i="94" s="1"/>
  <c r="E1404" i="94" s="1"/>
  <c r="E1405" i="94" s="1"/>
  <c r="E1406" i="94" s="1"/>
  <c r="E1407" i="94" s="1"/>
  <c r="E1408" i="94" s="1"/>
  <c r="E1409" i="94" s="1"/>
  <c r="E1410" i="94" s="1"/>
  <c r="E1411" i="94" s="1"/>
  <c r="E1412" i="94" s="1"/>
  <c r="E1413" i="94" s="1"/>
  <c r="E1414" i="94" s="1"/>
  <c r="E1415" i="94" s="1"/>
  <c r="E1416" i="94" s="1"/>
  <c r="E1417" i="94" s="1"/>
  <c r="E1418" i="94" s="1"/>
  <c r="E1419" i="94" s="1"/>
  <c r="E1420" i="94" s="1"/>
  <c r="E1421" i="94" s="1"/>
  <c r="E1422" i="94" s="1"/>
  <c r="E1423" i="94" s="1"/>
  <c r="E1424" i="94" s="1"/>
  <c r="E1425" i="94" s="1"/>
  <c r="E1426" i="94" s="1"/>
  <c r="E1427" i="94" s="1"/>
  <c r="E1428" i="94" s="1"/>
  <c r="E1429" i="94" s="1"/>
  <c r="E1430" i="94" s="1"/>
  <c r="E1431" i="94" s="1"/>
  <c r="E1432" i="94" s="1"/>
  <c r="E1433" i="94" s="1"/>
  <c r="E1434" i="94" s="1"/>
  <c r="E1435" i="94" s="1"/>
  <c r="E1436" i="94" s="1"/>
  <c r="E1437" i="94" s="1"/>
  <c r="E1438" i="94" s="1"/>
  <c r="E1439" i="94" s="1"/>
  <c r="E1440" i="94" s="1"/>
  <c r="E1441" i="94" s="1"/>
  <c r="E1442" i="94" s="1"/>
  <c r="E1443" i="94" s="1"/>
  <c r="E1444" i="94" s="1"/>
  <c r="E1445" i="94" s="1"/>
  <c r="E1446" i="94" s="1"/>
  <c r="E1447" i="94" s="1"/>
  <c r="E1448" i="94" s="1"/>
  <c r="E1449" i="94" s="1"/>
  <c r="E1450" i="94" s="1"/>
  <c r="E1451" i="94" s="1"/>
  <c r="E1452" i="94" s="1"/>
  <c r="E1453" i="94" s="1"/>
  <c r="E1454" i="94" s="1"/>
  <c r="E1455" i="94" s="1"/>
  <c r="E1456" i="94" s="1"/>
  <c r="E1457" i="94" s="1"/>
  <c r="E1458" i="94" s="1"/>
  <c r="E1459" i="94" s="1"/>
  <c r="E1460" i="94" s="1"/>
  <c r="E1461" i="94" s="1"/>
  <c r="E1462" i="94" s="1"/>
  <c r="E1463" i="94" s="1"/>
  <c r="E1464" i="94" s="1"/>
  <c r="E1465" i="94" s="1"/>
  <c r="E1466" i="94" s="1"/>
  <c r="E1467" i="94" s="1"/>
  <c r="E1468" i="94" s="1"/>
  <c r="E1469" i="94" s="1"/>
  <c r="E1470" i="94" s="1"/>
  <c r="E1471" i="94" s="1"/>
  <c r="E1472" i="94" s="1"/>
  <c r="E1473" i="94" s="1"/>
  <c r="E1474" i="94" s="1"/>
  <c r="E1475" i="94" s="1"/>
  <c r="E1476" i="94" s="1"/>
  <c r="E1477" i="94" s="1"/>
  <c r="E1478" i="94" s="1"/>
  <c r="E1479" i="94" s="1"/>
  <c r="E1480" i="94" s="1"/>
  <c r="E1481" i="94" s="1"/>
  <c r="E1482" i="94" s="1"/>
  <c r="E1483" i="94" s="1"/>
  <c r="E1484" i="94" s="1"/>
  <c r="E1485" i="94" s="1"/>
  <c r="E1486" i="94" s="1"/>
  <c r="E1487" i="94" s="1"/>
  <c r="E1488" i="94" s="1"/>
  <c r="E1489" i="94" s="1"/>
  <c r="E1490" i="94" s="1"/>
  <c r="E1491" i="94" s="1"/>
  <c r="E1492" i="94" s="1"/>
  <c r="E1493" i="94" s="1"/>
  <c r="E1494" i="94" s="1"/>
  <c r="E1495" i="94" s="1"/>
  <c r="E1496" i="94" s="1"/>
  <c r="E1497" i="94" s="1"/>
  <c r="E1498" i="94" s="1"/>
  <c r="E1499" i="94" s="1"/>
  <c r="E1500" i="94" s="1"/>
  <c r="E1501" i="94" s="1"/>
  <c r="E1502" i="94" s="1"/>
  <c r="E1503" i="94" s="1"/>
  <c r="E1504" i="94" s="1"/>
  <c r="E1505" i="94" s="1"/>
  <c r="E1506" i="94" s="1"/>
  <c r="E1507" i="94" s="1"/>
  <c r="E1508" i="94" s="1"/>
  <c r="E1509" i="94" s="1"/>
  <c r="E1510" i="94" s="1"/>
  <c r="E1511" i="94" s="1"/>
  <c r="E1512" i="94" s="1"/>
  <c r="E1513" i="94" s="1"/>
  <c r="E1514" i="94" s="1"/>
  <c r="E1515" i="94" s="1"/>
  <c r="E1516" i="94" s="1"/>
  <c r="E1517" i="94" s="1"/>
  <c r="E1518" i="94" s="1"/>
  <c r="E1519" i="94" s="1"/>
  <c r="E1520" i="94" s="1"/>
  <c r="E1521" i="94" s="1"/>
  <c r="E1522" i="94" s="1"/>
  <c r="E1523" i="94" s="1"/>
  <c r="E1524" i="94" s="1"/>
  <c r="E1525" i="94" s="1"/>
  <c r="E1526" i="94" s="1"/>
  <c r="E1527" i="94" s="1"/>
  <c r="E1528" i="94" s="1"/>
  <c r="E1529" i="94" s="1"/>
  <c r="E1530" i="94" s="1"/>
  <c r="E1531" i="94" s="1"/>
  <c r="E1532" i="94" s="1"/>
  <c r="E1533" i="94" s="1"/>
  <c r="E1534" i="94" s="1"/>
  <c r="E1535" i="94" s="1"/>
  <c r="E1536" i="94" s="1"/>
  <c r="E1537" i="94" s="1"/>
  <c r="E1538" i="94" s="1"/>
  <c r="E1539" i="94" s="1"/>
  <c r="E1540" i="94" s="1"/>
  <c r="E1541" i="94" s="1"/>
  <c r="E1542" i="94" s="1"/>
  <c r="E1543" i="94" s="1"/>
  <c r="E1544" i="94" s="1"/>
  <c r="E1545" i="94" s="1"/>
  <c r="E1546" i="94" s="1"/>
  <c r="E1547" i="94" s="1"/>
  <c r="E1548" i="94" s="1"/>
  <c r="E1549" i="94" s="1"/>
  <c r="E1550" i="94" s="1"/>
  <c r="E1551" i="94" s="1"/>
  <c r="E1552" i="94" s="1"/>
  <c r="E1553" i="94" s="1"/>
  <c r="E1554" i="94" s="1"/>
  <c r="E1555" i="94" s="1"/>
  <c r="E1556" i="94" s="1"/>
  <c r="E1557" i="94" s="1"/>
  <c r="E1558" i="94" s="1"/>
  <c r="E1559" i="94" s="1"/>
  <c r="E1560" i="94" s="1"/>
  <c r="E1561" i="94" s="1"/>
  <c r="E1562" i="94" s="1"/>
  <c r="E1563" i="94" s="1"/>
  <c r="E1564" i="94" s="1"/>
  <c r="E1565" i="94" s="1"/>
  <c r="E1566" i="94" s="1"/>
  <c r="E1567" i="94" s="1"/>
  <c r="E1568" i="94" s="1"/>
  <c r="E1569" i="94" s="1"/>
  <c r="E1570" i="94" s="1"/>
  <c r="E1571" i="94" s="1"/>
  <c r="E1572" i="94" s="1"/>
  <c r="E1573" i="94" s="1"/>
  <c r="E1574" i="94" s="1"/>
  <c r="E1575" i="94" s="1"/>
  <c r="E1576" i="94" s="1"/>
  <c r="E1577" i="94" s="1"/>
  <c r="E1578" i="94" s="1"/>
  <c r="E1579" i="94" s="1"/>
  <c r="E1580" i="94" s="1"/>
  <c r="E1581" i="94" s="1"/>
  <c r="E1582" i="94" s="1"/>
  <c r="E1583" i="94" s="1"/>
  <c r="E1584" i="94" s="1"/>
  <c r="E1585" i="94" s="1"/>
  <c r="E1586" i="94" s="1"/>
  <c r="E1587" i="94" s="1"/>
  <c r="E1588" i="94" s="1"/>
  <c r="E1589" i="94" s="1"/>
  <c r="E1590" i="94" s="1"/>
  <c r="E1591" i="94" s="1"/>
  <c r="E1592" i="94" s="1"/>
  <c r="E1593" i="94" s="1"/>
  <c r="E1594" i="94" s="1"/>
  <c r="E1595" i="94" s="1"/>
  <c r="E1596" i="94" s="1"/>
  <c r="E1597" i="94" s="1"/>
  <c r="E1598" i="94" s="1"/>
  <c r="E1599" i="94" s="1"/>
  <c r="E1600" i="94" s="1"/>
  <c r="E1601" i="94" s="1"/>
  <c r="E1602" i="94" s="1"/>
  <c r="E1603" i="94" s="1"/>
  <c r="E1604" i="94" s="1"/>
  <c r="E1605" i="94" s="1"/>
  <c r="E1606" i="94" s="1"/>
  <c r="E1607" i="94" s="1"/>
  <c r="E1608" i="94" s="1"/>
  <c r="E1609" i="94" s="1"/>
  <c r="E1610" i="94" s="1"/>
  <c r="E1611" i="94" s="1"/>
  <c r="E1612" i="94" s="1"/>
  <c r="E1613" i="94" s="1"/>
  <c r="E1614" i="94" s="1"/>
  <c r="E1615" i="94" s="1"/>
  <c r="E1616" i="94" s="1"/>
  <c r="E1617" i="94" s="1"/>
  <c r="E1618" i="94" s="1"/>
  <c r="E1619" i="94" s="1"/>
  <c r="E1620" i="94" s="1"/>
  <c r="E1621" i="94" s="1"/>
  <c r="E1622" i="94" s="1"/>
  <c r="E1623" i="94" s="1"/>
  <c r="E1624" i="94" s="1"/>
  <c r="E1625" i="94" s="1"/>
  <c r="E1626" i="94" s="1"/>
  <c r="E1627" i="94" s="1"/>
  <c r="E1628" i="94" s="1"/>
  <c r="E1629" i="94" s="1"/>
  <c r="E1630" i="94" s="1"/>
  <c r="E1631" i="94" s="1"/>
  <c r="E1632" i="94" s="1"/>
  <c r="E1633" i="94" s="1"/>
  <c r="E1634" i="94" s="1"/>
  <c r="E1635" i="94" s="1"/>
  <c r="E1636" i="94" s="1"/>
  <c r="E1637" i="94" s="1"/>
  <c r="E1638" i="94" s="1"/>
  <c r="E1639" i="94" s="1"/>
  <c r="E1640" i="94" s="1"/>
  <c r="E1641" i="94" s="1"/>
  <c r="E1642" i="94" s="1"/>
  <c r="E1643" i="94" s="1"/>
  <c r="E1644" i="94" s="1"/>
  <c r="E1645" i="94" s="1"/>
  <c r="E1646" i="94" s="1"/>
  <c r="E1647" i="94" s="1"/>
  <c r="E1648" i="94" s="1"/>
  <c r="E1649" i="94" s="1"/>
  <c r="E1650" i="94" s="1"/>
  <c r="E1651" i="94" s="1"/>
  <c r="E1652" i="94" s="1"/>
  <c r="E1653" i="94" s="1"/>
  <c r="E1654" i="94" s="1"/>
  <c r="E1655" i="94" s="1"/>
  <c r="E1656" i="94" s="1"/>
  <c r="E1657" i="94" s="1"/>
  <c r="E1658" i="94" s="1"/>
  <c r="E1659" i="94" s="1"/>
  <c r="E1660" i="94" s="1"/>
  <c r="E1661" i="94" s="1"/>
  <c r="E1662" i="94" s="1"/>
  <c r="E1663" i="94" s="1"/>
  <c r="E1664" i="94" s="1"/>
  <c r="E1665" i="94" s="1"/>
  <c r="E1666" i="94" s="1"/>
  <c r="E1667" i="94" s="1"/>
  <c r="E1668" i="94" s="1"/>
  <c r="E1669" i="94" s="1"/>
  <c r="E1670" i="94" s="1"/>
  <c r="E1671" i="94" s="1"/>
  <c r="E1672" i="94" s="1"/>
  <c r="E1673" i="94" s="1"/>
  <c r="E1674" i="94" s="1"/>
  <c r="E1675" i="94" s="1"/>
  <c r="E1676" i="94" s="1"/>
  <c r="E1677" i="94" s="1"/>
  <c r="E1678" i="94" s="1"/>
  <c r="E1679" i="94" s="1"/>
  <c r="E1680" i="94" s="1"/>
  <c r="E1681" i="94" s="1"/>
  <c r="E1682" i="94" s="1"/>
  <c r="E1683" i="94" s="1"/>
  <c r="E1684" i="94" s="1"/>
  <c r="E1685" i="94" s="1"/>
  <c r="E1686" i="94" s="1"/>
  <c r="E1687" i="94" s="1"/>
  <c r="E1688" i="94" s="1"/>
  <c r="E1689" i="94" s="1"/>
  <c r="E1690" i="94" s="1"/>
  <c r="E1691" i="94" s="1"/>
  <c r="E1692" i="94" s="1"/>
  <c r="E1693" i="94" s="1"/>
  <c r="E1694" i="94" s="1"/>
  <c r="E1695" i="94" s="1"/>
  <c r="E1696" i="94" s="1"/>
  <c r="E1697" i="94" s="1"/>
  <c r="E1698" i="94" s="1"/>
  <c r="E1699" i="94" s="1"/>
  <c r="E1700" i="94" s="1"/>
  <c r="E1701" i="94" s="1"/>
  <c r="E1702" i="94" s="1"/>
  <c r="E1703" i="94" s="1"/>
  <c r="E1704" i="94" s="1"/>
  <c r="E1705" i="94" s="1"/>
  <c r="E1706" i="94" s="1"/>
  <c r="E1707" i="94" s="1"/>
  <c r="E1708" i="94" s="1"/>
  <c r="E1709" i="94" s="1"/>
  <c r="E1710" i="94" s="1"/>
  <c r="E1711" i="94" s="1"/>
  <c r="E1712" i="94" s="1"/>
  <c r="E1713" i="94" s="1"/>
  <c r="E1714" i="94" s="1"/>
  <c r="E1715" i="94" s="1"/>
  <c r="E1716" i="94" s="1"/>
  <c r="E1717" i="94" s="1"/>
  <c r="E1718" i="94" s="1"/>
  <c r="E1719" i="94" s="1"/>
  <c r="E1720" i="94" s="1"/>
  <c r="E1721" i="94" s="1"/>
  <c r="E1722" i="94" s="1"/>
  <c r="E1723" i="94" s="1"/>
  <c r="E1724" i="94" s="1"/>
  <c r="E1725" i="94" s="1"/>
  <c r="E1726" i="94" s="1"/>
  <c r="E1727" i="94" s="1"/>
  <c r="E1728" i="94" s="1"/>
  <c r="E1729" i="94" s="1"/>
  <c r="E1730" i="94" s="1"/>
  <c r="E1731" i="94" s="1"/>
  <c r="E1732" i="94" s="1"/>
  <c r="E1733" i="94" s="1"/>
  <c r="E1734" i="94" s="1"/>
  <c r="E1735" i="94" s="1"/>
  <c r="E1736" i="94" s="1"/>
  <c r="E1737" i="94" s="1"/>
  <c r="E1738" i="94" s="1"/>
  <c r="E1739" i="94" s="1"/>
  <c r="E1740" i="94" s="1"/>
  <c r="E1741" i="94" s="1"/>
  <c r="E1742" i="94" s="1"/>
  <c r="E1743" i="94" s="1"/>
  <c r="E1744" i="94" s="1"/>
  <c r="E1745" i="94" s="1"/>
  <c r="E1746" i="94" s="1"/>
  <c r="E1747" i="94" s="1"/>
  <c r="E1748" i="94" s="1"/>
  <c r="E1749" i="94" s="1"/>
  <c r="E1750" i="94" s="1"/>
  <c r="E1751" i="94" s="1"/>
  <c r="E1752" i="94" s="1"/>
  <c r="E1753" i="94" s="1"/>
  <c r="E1754" i="94" s="1"/>
  <c r="E1755" i="94" s="1"/>
  <c r="E1756" i="94" s="1"/>
  <c r="E1757" i="94" s="1"/>
  <c r="E1758" i="94" s="1"/>
  <c r="E1759" i="94" s="1"/>
  <c r="E1760" i="94" s="1"/>
  <c r="E1761" i="94" s="1"/>
  <c r="E1762" i="94" s="1"/>
  <c r="E1763" i="94" s="1"/>
  <c r="E1764" i="94" s="1"/>
  <c r="E1765" i="94" s="1"/>
  <c r="E1766" i="94" s="1"/>
  <c r="E1767" i="94" s="1"/>
  <c r="E1768" i="94" s="1"/>
  <c r="E1769" i="94" s="1"/>
  <c r="E1770" i="94" s="1"/>
  <c r="E1771" i="94" s="1"/>
  <c r="E1772" i="94" s="1"/>
  <c r="E1773" i="94" s="1"/>
  <c r="E1774" i="94" s="1"/>
  <c r="E1775" i="94" s="1"/>
  <c r="E1776" i="94" s="1"/>
  <c r="E1777" i="94" s="1"/>
  <c r="E1778" i="94" s="1"/>
  <c r="E1779" i="94" s="1"/>
  <c r="E1780" i="94" s="1"/>
  <c r="E1781" i="94" s="1"/>
  <c r="E1782" i="94" s="1"/>
  <c r="E1783" i="94" s="1"/>
  <c r="E1784" i="94" s="1"/>
  <c r="E1785" i="94" s="1"/>
  <c r="E1786" i="94" s="1"/>
  <c r="E1787" i="94" s="1"/>
  <c r="E1788" i="94" s="1"/>
  <c r="E1789" i="94" s="1"/>
  <c r="E1790" i="94" s="1"/>
  <c r="E1791" i="94" s="1"/>
  <c r="E1792" i="94" s="1"/>
  <c r="E1793" i="94" s="1"/>
  <c r="E1794" i="94" s="1"/>
  <c r="E1795" i="94" s="1"/>
  <c r="E1796" i="94" s="1"/>
  <c r="E1797" i="94" s="1"/>
  <c r="E1798" i="94" s="1"/>
  <c r="E1799" i="94" s="1"/>
  <c r="E1800" i="94" s="1"/>
  <c r="E1801" i="94" s="1"/>
  <c r="E1802" i="94" s="1"/>
  <c r="E1803" i="94" s="1"/>
  <c r="E1804" i="94" s="1"/>
  <c r="E1805" i="94" s="1"/>
  <c r="E1806" i="94" s="1"/>
  <c r="E1807" i="94" s="1"/>
  <c r="E1808" i="94" s="1"/>
  <c r="E1809" i="94" s="1"/>
  <c r="E1810" i="94" s="1"/>
  <c r="E1811" i="94" s="1"/>
  <c r="E1812" i="94" s="1"/>
  <c r="E1813" i="94" s="1"/>
  <c r="E1814" i="94" s="1"/>
  <c r="E1815" i="94" s="1"/>
  <c r="E1816" i="94" s="1"/>
  <c r="E1817" i="94" s="1"/>
  <c r="E1818" i="94" s="1"/>
  <c r="E1819" i="94" s="1"/>
  <c r="E1820" i="94" s="1"/>
  <c r="E1821" i="94" s="1"/>
  <c r="E1822" i="94" s="1"/>
  <c r="E1823" i="94" s="1"/>
  <c r="E1824" i="94" s="1"/>
  <c r="E1825" i="94" s="1"/>
  <c r="E1826" i="94" s="1"/>
  <c r="E1827" i="94" s="1"/>
  <c r="E1828" i="94" s="1"/>
  <c r="E1829" i="94" s="1"/>
  <c r="E1830" i="94" s="1"/>
  <c r="E1831" i="94" s="1"/>
  <c r="E1832" i="94" s="1"/>
  <c r="E1833" i="94" s="1"/>
  <c r="E1834" i="94" s="1"/>
  <c r="E1835" i="94" s="1"/>
  <c r="E1836" i="94" s="1"/>
  <c r="E1837" i="94" s="1"/>
  <c r="E1838" i="94" s="1"/>
  <c r="E1839" i="94" s="1"/>
  <c r="E1840" i="94" s="1"/>
  <c r="A2" i="94"/>
  <c r="E6" i="93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101" i="93" s="1"/>
  <c r="E102" i="93" s="1"/>
  <c r="E103" i="93" s="1"/>
  <c r="E104" i="93" s="1"/>
  <c r="E105" i="93" s="1"/>
  <c r="E106" i="93" s="1"/>
  <c r="E107" i="93" s="1"/>
  <c r="E108" i="93" s="1"/>
  <c r="E109" i="93" s="1"/>
  <c r="E110" i="93" s="1"/>
  <c r="E111" i="93" s="1"/>
  <c r="E112" i="93" s="1"/>
  <c r="E113" i="93" s="1"/>
  <c r="E114" i="93" s="1"/>
  <c r="E115" i="93" s="1"/>
  <c r="E116" i="93" s="1"/>
  <c r="E117" i="93" s="1"/>
  <c r="E118" i="93" s="1"/>
  <c r="E119" i="93" s="1"/>
  <c r="E120" i="93" s="1"/>
  <c r="E121" i="93" s="1"/>
  <c r="E122" i="93" s="1"/>
  <c r="E123" i="93" s="1"/>
  <c r="E124" i="93" s="1"/>
  <c r="E125" i="93" s="1"/>
  <c r="E126" i="93" s="1"/>
  <c r="E127" i="93" s="1"/>
  <c r="E128" i="93" s="1"/>
  <c r="E129" i="93" s="1"/>
  <c r="E130" i="93" s="1"/>
  <c r="E131" i="93" s="1"/>
  <c r="E132" i="93" s="1"/>
  <c r="E133" i="93" s="1"/>
  <c r="E134" i="93" s="1"/>
  <c r="E135" i="93" s="1"/>
  <c r="E136" i="93" s="1"/>
  <c r="E137" i="93" s="1"/>
  <c r="E138" i="93" s="1"/>
  <c r="E139" i="93" s="1"/>
  <c r="E140" i="93" s="1"/>
  <c r="E141" i="93" s="1"/>
  <c r="E142" i="93" s="1"/>
  <c r="E143" i="93" s="1"/>
  <c r="E144" i="93" s="1"/>
  <c r="E145" i="93" s="1"/>
  <c r="E146" i="93" s="1"/>
  <c r="E147" i="93" s="1"/>
  <c r="E148" i="93" s="1"/>
  <c r="E149" i="93" s="1"/>
  <c r="E150" i="93" s="1"/>
  <c r="E151" i="93" s="1"/>
  <c r="E152" i="93" s="1"/>
  <c r="E153" i="93" s="1"/>
  <c r="E154" i="93" s="1"/>
  <c r="E155" i="93" s="1"/>
  <c r="E156" i="93" s="1"/>
  <c r="E157" i="93" s="1"/>
  <c r="E158" i="93" s="1"/>
  <c r="E159" i="93" s="1"/>
  <c r="E160" i="93" s="1"/>
  <c r="E161" i="93" s="1"/>
  <c r="E162" i="93" s="1"/>
  <c r="E163" i="93" s="1"/>
  <c r="E164" i="93" s="1"/>
  <c r="E165" i="93" s="1"/>
  <c r="E166" i="93" s="1"/>
  <c r="E167" i="93" s="1"/>
  <c r="E168" i="93" s="1"/>
  <c r="E169" i="93" s="1"/>
  <c r="E170" i="93" s="1"/>
  <c r="E171" i="93" s="1"/>
  <c r="E172" i="93" s="1"/>
  <c r="E173" i="93" s="1"/>
  <c r="E174" i="93" s="1"/>
  <c r="E175" i="93" s="1"/>
  <c r="E176" i="93" s="1"/>
  <c r="E177" i="93" s="1"/>
  <c r="E178" i="93" s="1"/>
  <c r="E179" i="93" s="1"/>
  <c r="E180" i="93" s="1"/>
  <c r="E181" i="93" s="1"/>
  <c r="E182" i="93" s="1"/>
  <c r="E183" i="93" s="1"/>
  <c r="E184" i="93" s="1"/>
  <c r="E185" i="93" s="1"/>
  <c r="E186" i="93" s="1"/>
  <c r="E187" i="93" s="1"/>
  <c r="E188" i="93" s="1"/>
  <c r="E189" i="93" s="1"/>
  <c r="E190" i="93" s="1"/>
  <c r="E191" i="93" s="1"/>
  <c r="E192" i="93" s="1"/>
  <c r="E193" i="93" s="1"/>
  <c r="E194" i="93" s="1"/>
  <c r="E195" i="93" s="1"/>
  <c r="E196" i="93" s="1"/>
  <c r="E197" i="93" s="1"/>
  <c r="E198" i="93" s="1"/>
  <c r="E199" i="93" s="1"/>
  <c r="E200" i="93" s="1"/>
  <c r="E201" i="93" s="1"/>
  <c r="E202" i="93" s="1"/>
  <c r="E203" i="93" s="1"/>
  <c r="E204" i="93" s="1"/>
  <c r="E205" i="93" s="1"/>
  <c r="E206" i="93" s="1"/>
  <c r="E207" i="93" s="1"/>
  <c r="E208" i="93" s="1"/>
  <c r="E209" i="93" s="1"/>
  <c r="E210" i="93" s="1"/>
  <c r="E211" i="93" s="1"/>
  <c r="E212" i="93" s="1"/>
  <c r="E213" i="93" s="1"/>
  <c r="E214" i="93" s="1"/>
  <c r="E215" i="93" s="1"/>
  <c r="E216" i="93" s="1"/>
  <c r="E217" i="93" s="1"/>
  <c r="E218" i="93" s="1"/>
  <c r="E219" i="93" s="1"/>
  <c r="E220" i="93" s="1"/>
  <c r="E221" i="93" s="1"/>
  <c r="E222" i="93" s="1"/>
  <c r="E223" i="93" s="1"/>
  <c r="E224" i="93" s="1"/>
  <c r="E225" i="93" s="1"/>
  <c r="E226" i="93" s="1"/>
  <c r="E227" i="93" s="1"/>
  <c r="E228" i="93" s="1"/>
  <c r="E229" i="93" s="1"/>
  <c r="E230" i="93" s="1"/>
  <c r="E231" i="93" s="1"/>
  <c r="E232" i="93" s="1"/>
  <c r="E233" i="93" s="1"/>
  <c r="E234" i="93" s="1"/>
  <c r="E235" i="93" s="1"/>
  <c r="E236" i="93" s="1"/>
  <c r="E237" i="93" s="1"/>
  <c r="E238" i="93" s="1"/>
  <c r="E239" i="93" s="1"/>
  <c r="E240" i="93" s="1"/>
  <c r="E241" i="93" s="1"/>
  <c r="E242" i="93" s="1"/>
  <c r="E243" i="93" s="1"/>
  <c r="E244" i="93" s="1"/>
  <c r="E245" i="93" s="1"/>
  <c r="E246" i="93" s="1"/>
  <c r="E247" i="93" s="1"/>
  <c r="E248" i="93" s="1"/>
  <c r="E249" i="93" s="1"/>
  <c r="E250" i="93" s="1"/>
  <c r="E251" i="93" s="1"/>
  <c r="E252" i="93" s="1"/>
  <c r="E253" i="93" s="1"/>
  <c r="E254" i="93" s="1"/>
  <c r="E255" i="93" s="1"/>
  <c r="E256" i="93" s="1"/>
  <c r="E257" i="93" s="1"/>
  <c r="E258" i="93" s="1"/>
  <c r="E259" i="93" s="1"/>
  <c r="E260" i="93" s="1"/>
  <c r="E261" i="93" s="1"/>
  <c r="E262" i="93" s="1"/>
  <c r="E263" i="93" s="1"/>
  <c r="E264" i="93" s="1"/>
  <c r="E265" i="93" s="1"/>
  <c r="E266" i="93" s="1"/>
  <c r="E267" i="93" s="1"/>
  <c r="E268" i="93" s="1"/>
  <c r="E269" i="93" s="1"/>
  <c r="E270" i="93" s="1"/>
  <c r="E271" i="93" s="1"/>
  <c r="E272" i="93" s="1"/>
  <c r="E273" i="93" s="1"/>
  <c r="E274" i="93" s="1"/>
  <c r="E275" i="93" s="1"/>
  <c r="E276" i="93" s="1"/>
  <c r="E277" i="93" s="1"/>
  <c r="E278" i="93" s="1"/>
  <c r="E279" i="93" s="1"/>
  <c r="E280" i="93" s="1"/>
  <c r="E281" i="93" s="1"/>
  <c r="E282" i="93" s="1"/>
  <c r="E283" i="93" s="1"/>
  <c r="E284" i="93" s="1"/>
  <c r="E285" i="93" s="1"/>
  <c r="E286" i="93" s="1"/>
  <c r="E287" i="93" s="1"/>
  <c r="E288" i="93" s="1"/>
  <c r="E289" i="93" s="1"/>
  <c r="E290" i="93" s="1"/>
  <c r="E291" i="93" s="1"/>
  <c r="E292" i="93" s="1"/>
  <c r="E293" i="93" s="1"/>
  <c r="E294" i="93" s="1"/>
  <c r="E295" i="93" s="1"/>
  <c r="E296" i="93" s="1"/>
  <c r="E297" i="93" s="1"/>
  <c r="E298" i="93" s="1"/>
  <c r="E299" i="93" s="1"/>
  <c r="E300" i="93" s="1"/>
  <c r="E301" i="93" s="1"/>
  <c r="E302" i="93" s="1"/>
  <c r="E303" i="93" s="1"/>
  <c r="E304" i="93" s="1"/>
  <c r="E305" i="93" s="1"/>
  <c r="E306" i="93" s="1"/>
  <c r="E307" i="93" s="1"/>
  <c r="E308" i="93" s="1"/>
  <c r="E309" i="93" s="1"/>
  <c r="E310" i="93" s="1"/>
  <c r="E311" i="93" s="1"/>
  <c r="E312" i="93" s="1"/>
  <c r="E313" i="93" s="1"/>
  <c r="E314" i="93" s="1"/>
  <c r="E315" i="93" s="1"/>
  <c r="E316" i="93" s="1"/>
  <c r="E317" i="93" s="1"/>
  <c r="E318" i="93" s="1"/>
  <c r="E319" i="93" s="1"/>
  <c r="E320" i="93" s="1"/>
  <c r="E321" i="93" s="1"/>
  <c r="E322" i="93" s="1"/>
  <c r="E323" i="93" s="1"/>
  <c r="E324" i="93" s="1"/>
  <c r="E325" i="93" s="1"/>
  <c r="E326" i="93" s="1"/>
  <c r="E327" i="93" s="1"/>
  <c r="E328" i="93" s="1"/>
  <c r="E329" i="93" s="1"/>
  <c r="E330" i="93" s="1"/>
  <c r="E331" i="93" s="1"/>
  <c r="E332" i="93" s="1"/>
  <c r="E333" i="93" s="1"/>
  <c r="E334" i="93" s="1"/>
  <c r="E335" i="93" s="1"/>
  <c r="E336" i="93" s="1"/>
  <c r="E337" i="93" s="1"/>
  <c r="E338" i="93" s="1"/>
  <c r="E339" i="93" s="1"/>
  <c r="E340" i="93" s="1"/>
  <c r="E341" i="93" s="1"/>
  <c r="E342" i="93" s="1"/>
  <c r="E343" i="93" s="1"/>
  <c r="E344" i="93" s="1"/>
  <c r="E345" i="93" s="1"/>
  <c r="E346" i="93" s="1"/>
  <c r="E347" i="93" s="1"/>
  <c r="E348" i="93" s="1"/>
  <c r="E349" i="93" s="1"/>
  <c r="E350" i="93" s="1"/>
  <c r="E351" i="93" s="1"/>
  <c r="E352" i="93" s="1"/>
  <c r="E353" i="93" s="1"/>
  <c r="E354" i="93" s="1"/>
  <c r="E355" i="93" s="1"/>
  <c r="E356" i="93" s="1"/>
  <c r="E357" i="93" s="1"/>
  <c r="E358" i="93" s="1"/>
  <c r="E359" i="93" s="1"/>
  <c r="E360" i="93" s="1"/>
  <c r="E361" i="93" s="1"/>
  <c r="E362" i="93" s="1"/>
  <c r="E363" i="93" s="1"/>
  <c r="E364" i="93" s="1"/>
  <c r="E365" i="93" s="1"/>
  <c r="E366" i="93" s="1"/>
  <c r="E367" i="93" s="1"/>
  <c r="E368" i="93" s="1"/>
  <c r="E369" i="93" s="1"/>
  <c r="E370" i="93" s="1"/>
  <c r="E371" i="93" s="1"/>
  <c r="E372" i="93" s="1"/>
  <c r="E373" i="93" s="1"/>
  <c r="E374" i="93" s="1"/>
  <c r="E375" i="93" s="1"/>
  <c r="E376" i="93" s="1"/>
  <c r="E377" i="93" s="1"/>
  <c r="E378" i="93" s="1"/>
  <c r="E379" i="93" s="1"/>
  <c r="E380" i="93" s="1"/>
  <c r="E381" i="93" s="1"/>
  <c r="E382" i="93" s="1"/>
  <c r="E383" i="93" s="1"/>
  <c r="E384" i="93" s="1"/>
  <c r="E385" i="93" s="1"/>
  <c r="E386" i="93" s="1"/>
  <c r="E387" i="93" s="1"/>
  <c r="E388" i="93" s="1"/>
  <c r="E389" i="93" s="1"/>
  <c r="E390" i="93" s="1"/>
  <c r="E391" i="93" s="1"/>
  <c r="E392" i="93" s="1"/>
  <c r="E393" i="93" s="1"/>
  <c r="E394" i="93" s="1"/>
  <c r="E395" i="93" s="1"/>
  <c r="E396" i="93" s="1"/>
  <c r="E397" i="93" s="1"/>
  <c r="E398" i="93" s="1"/>
  <c r="E399" i="93" s="1"/>
  <c r="E400" i="93" s="1"/>
  <c r="E401" i="93" s="1"/>
  <c r="E402" i="93" s="1"/>
  <c r="E403" i="93" s="1"/>
  <c r="E404" i="93" s="1"/>
  <c r="E405" i="93" s="1"/>
  <c r="E406" i="93" s="1"/>
  <c r="E407" i="93" s="1"/>
  <c r="E408" i="93" s="1"/>
  <c r="E409" i="93" s="1"/>
  <c r="E410" i="93" s="1"/>
  <c r="E411" i="93" s="1"/>
  <c r="E412" i="93" s="1"/>
  <c r="E413" i="93" s="1"/>
  <c r="E414" i="93" s="1"/>
  <c r="E415" i="93" s="1"/>
  <c r="E416" i="93" s="1"/>
  <c r="E417" i="93" s="1"/>
  <c r="E418" i="93" s="1"/>
  <c r="E419" i="93" s="1"/>
  <c r="E420" i="93" s="1"/>
  <c r="E421" i="93" s="1"/>
  <c r="E422" i="93" s="1"/>
  <c r="E423" i="93" s="1"/>
  <c r="E424" i="93" s="1"/>
  <c r="E425" i="93" s="1"/>
  <c r="E426" i="93" s="1"/>
  <c r="E427" i="93" s="1"/>
  <c r="E428" i="93" s="1"/>
  <c r="E429" i="93" s="1"/>
  <c r="E430" i="93" s="1"/>
  <c r="E431" i="93" s="1"/>
  <c r="E432" i="93" s="1"/>
  <c r="E433" i="93" s="1"/>
  <c r="E434" i="93" s="1"/>
  <c r="E435" i="93" s="1"/>
  <c r="E436" i="93" s="1"/>
  <c r="E437" i="93" s="1"/>
  <c r="E438" i="93" s="1"/>
  <c r="E439" i="93" s="1"/>
  <c r="E440" i="93" s="1"/>
  <c r="E441" i="93" s="1"/>
  <c r="E442" i="93" s="1"/>
  <c r="E443" i="93" s="1"/>
  <c r="E444" i="93" s="1"/>
  <c r="E445" i="93" s="1"/>
  <c r="E446" i="93" s="1"/>
  <c r="E447" i="93" s="1"/>
  <c r="E448" i="93" s="1"/>
  <c r="E449" i="93" s="1"/>
  <c r="E450" i="93" s="1"/>
  <c r="E451" i="93" s="1"/>
  <c r="E452" i="93" s="1"/>
  <c r="E453" i="93" s="1"/>
  <c r="E454" i="93" s="1"/>
  <c r="E455" i="93" s="1"/>
  <c r="E456" i="93" s="1"/>
  <c r="E457" i="93" s="1"/>
  <c r="E458" i="93" s="1"/>
  <c r="E459" i="93" s="1"/>
  <c r="E460" i="93" s="1"/>
  <c r="E461" i="93" s="1"/>
  <c r="E462" i="93" s="1"/>
  <c r="E463" i="93" s="1"/>
  <c r="E464" i="93" s="1"/>
  <c r="E465" i="93" s="1"/>
  <c r="E466" i="93" s="1"/>
  <c r="E467" i="93" s="1"/>
  <c r="E468" i="93" s="1"/>
  <c r="E469" i="93" s="1"/>
  <c r="E470" i="93" s="1"/>
  <c r="E471" i="93" s="1"/>
  <c r="E472" i="93" s="1"/>
  <c r="E473" i="93" s="1"/>
  <c r="E474" i="93" s="1"/>
  <c r="E475" i="93" s="1"/>
  <c r="E476" i="93" s="1"/>
  <c r="E477" i="93" s="1"/>
  <c r="E478" i="93" s="1"/>
  <c r="E479" i="93" s="1"/>
  <c r="E480" i="93" s="1"/>
  <c r="E481" i="93" s="1"/>
  <c r="E482" i="93" s="1"/>
  <c r="E483" i="93" s="1"/>
  <c r="E484" i="93" s="1"/>
  <c r="E485" i="93" s="1"/>
  <c r="E486" i="93" s="1"/>
  <c r="E487" i="93" s="1"/>
  <c r="E488" i="93" s="1"/>
  <c r="E489" i="93" s="1"/>
  <c r="E490" i="93" s="1"/>
  <c r="E491" i="93" s="1"/>
  <c r="E492" i="93" s="1"/>
  <c r="E493" i="93" s="1"/>
  <c r="E494" i="93" s="1"/>
  <c r="E495" i="93" s="1"/>
  <c r="E496" i="93" s="1"/>
  <c r="E497" i="93" s="1"/>
  <c r="E498" i="93" s="1"/>
  <c r="E499" i="93" s="1"/>
  <c r="E500" i="93" s="1"/>
  <c r="E501" i="93" s="1"/>
  <c r="E502" i="93" s="1"/>
  <c r="E503" i="93" s="1"/>
  <c r="E504" i="93" s="1"/>
  <c r="E505" i="93" s="1"/>
  <c r="E506" i="93" s="1"/>
  <c r="E507" i="93" s="1"/>
  <c r="E508" i="93" s="1"/>
  <c r="E509" i="93" s="1"/>
  <c r="E510" i="93" s="1"/>
  <c r="E511" i="93" s="1"/>
  <c r="E512" i="93" s="1"/>
  <c r="E513" i="93" s="1"/>
  <c r="E514" i="93" s="1"/>
  <c r="E515" i="93" s="1"/>
  <c r="E516" i="93" s="1"/>
  <c r="E517" i="93" s="1"/>
  <c r="E518" i="93" s="1"/>
  <c r="E519" i="93" s="1"/>
  <c r="E520" i="93" s="1"/>
  <c r="E521" i="93" s="1"/>
  <c r="E522" i="93" s="1"/>
  <c r="E523" i="93" s="1"/>
  <c r="E524" i="93" s="1"/>
  <c r="E525" i="93" s="1"/>
  <c r="E526" i="93" s="1"/>
  <c r="E527" i="93" s="1"/>
  <c r="E528" i="93" s="1"/>
  <c r="E529" i="93" s="1"/>
  <c r="E530" i="93" s="1"/>
  <c r="E531" i="93" s="1"/>
  <c r="E532" i="93" s="1"/>
  <c r="E533" i="93" s="1"/>
  <c r="E534" i="93" s="1"/>
  <c r="E535" i="93" s="1"/>
  <c r="E536" i="93" s="1"/>
  <c r="E537" i="93" s="1"/>
  <c r="E538" i="93" s="1"/>
  <c r="E539" i="93" s="1"/>
  <c r="E540" i="93" s="1"/>
  <c r="E541" i="93" s="1"/>
  <c r="E542" i="93" s="1"/>
  <c r="E543" i="93" s="1"/>
  <c r="E544" i="93" s="1"/>
  <c r="E545" i="93" s="1"/>
  <c r="E546" i="93" s="1"/>
  <c r="E547" i="93" s="1"/>
  <c r="E548" i="93" s="1"/>
  <c r="E549" i="93" s="1"/>
  <c r="E550" i="93" s="1"/>
  <c r="E551" i="93" s="1"/>
  <c r="E552" i="93" s="1"/>
  <c r="E553" i="93" s="1"/>
  <c r="E554" i="93" s="1"/>
  <c r="E555" i="93" s="1"/>
  <c r="E556" i="93" s="1"/>
  <c r="E557" i="93" s="1"/>
  <c r="E558" i="93" s="1"/>
  <c r="E559" i="93" s="1"/>
  <c r="E560" i="93" s="1"/>
  <c r="E561" i="93" s="1"/>
  <c r="E562" i="93" s="1"/>
  <c r="E563" i="93" s="1"/>
  <c r="E564" i="93" s="1"/>
  <c r="E565" i="93" s="1"/>
  <c r="E566" i="93" s="1"/>
  <c r="E567" i="93" s="1"/>
  <c r="E568" i="93" s="1"/>
  <c r="E569" i="93" s="1"/>
  <c r="E570" i="93" s="1"/>
  <c r="E571" i="93" s="1"/>
  <c r="E572" i="93" s="1"/>
  <c r="E573" i="93" s="1"/>
  <c r="E574" i="93" s="1"/>
  <c r="E575" i="93" s="1"/>
  <c r="E576" i="93" s="1"/>
  <c r="E577" i="93" s="1"/>
  <c r="E578" i="93" s="1"/>
  <c r="E579" i="93" s="1"/>
  <c r="E580" i="93" s="1"/>
  <c r="E581" i="93" s="1"/>
  <c r="E582" i="93" s="1"/>
  <c r="E583" i="93" s="1"/>
  <c r="E584" i="93" s="1"/>
  <c r="E585" i="93" s="1"/>
  <c r="E586" i="93" s="1"/>
  <c r="E587" i="93" s="1"/>
  <c r="E588" i="93" s="1"/>
  <c r="E589" i="93" s="1"/>
  <c r="E590" i="93" s="1"/>
  <c r="E591" i="93" s="1"/>
  <c r="E592" i="93" s="1"/>
  <c r="E593" i="93" s="1"/>
  <c r="E594" i="93" s="1"/>
  <c r="E595" i="93" s="1"/>
  <c r="E596" i="93" s="1"/>
  <c r="E597" i="93" s="1"/>
  <c r="E598" i="93" s="1"/>
  <c r="E599" i="93" s="1"/>
  <c r="E600" i="93" s="1"/>
  <c r="E601" i="93" s="1"/>
  <c r="E602" i="93" s="1"/>
  <c r="E603" i="93" s="1"/>
  <c r="E604" i="93" s="1"/>
  <c r="E605" i="93" s="1"/>
  <c r="E606" i="93" s="1"/>
  <c r="E607" i="93" s="1"/>
  <c r="E608" i="93" s="1"/>
  <c r="E609" i="93" s="1"/>
  <c r="E610" i="93" s="1"/>
  <c r="E611" i="93" s="1"/>
  <c r="E612" i="93" s="1"/>
  <c r="E613" i="93" s="1"/>
  <c r="E614" i="93" s="1"/>
  <c r="E615" i="93" s="1"/>
  <c r="E616" i="93" s="1"/>
  <c r="E617" i="93" s="1"/>
  <c r="E618" i="93" s="1"/>
  <c r="E619" i="93" s="1"/>
  <c r="E620" i="93" s="1"/>
  <c r="E621" i="93" s="1"/>
  <c r="E622" i="93" s="1"/>
  <c r="E623" i="93" s="1"/>
  <c r="E624" i="93" s="1"/>
  <c r="E625" i="93" s="1"/>
  <c r="E626" i="93" s="1"/>
  <c r="E627" i="93" s="1"/>
  <c r="E628" i="93" s="1"/>
  <c r="E629" i="93" s="1"/>
  <c r="E630" i="93" s="1"/>
  <c r="E631" i="93" s="1"/>
  <c r="E632" i="93" s="1"/>
  <c r="E633" i="93" s="1"/>
  <c r="E634" i="93" s="1"/>
  <c r="E635" i="93" s="1"/>
  <c r="E636" i="93" s="1"/>
  <c r="E637" i="93" s="1"/>
  <c r="E638" i="93" s="1"/>
  <c r="E639" i="93" s="1"/>
  <c r="E640" i="93" s="1"/>
  <c r="E641" i="93" s="1"/>
  <c r="E642" i="93" s="1"/>
  <c r="E643" i="93" s="1"/>
  <c r="E644" i="93" s="1"/>
  <c r="E645" i="93" s="1"/>
  <c r="E646" i="93" s="1"/>
  <c r="E647" i="93" s="1"/>
  <c r="E648" i="93" s="1"/>
  <c r="E649" i="93" s="1"/>
  <c r="E650" i="93" s="1"/>
  <c r="E651" i="93" s="1"/>
  <c r="E652" i="93" s="1"/>
  <c r="E653" i="93" s="1"/>
  <c r="E654" i="93" s="1"/>
  <c r="E655" i="93" s="1"/>
  <c r="E656" i="93" s="1"/>
  <c r="E657" i="93" s="1"/>
  <c r="E658" i="93" s="1"/>
  <c r="E659" i="93" s="1"/>
  <c r="E660" i="93" s="1"/>
  <c r="E661" i="93" s="1"/>
  <c r="E662" i="93" s="1"/>
  <c r="E663" i="93" s="1"/>
  <c r="E664" i="93" s="1"/>
  <c r="E665" i="93" s="1"/>
  <c r="E666" i="93" s="1"/>
  <c r="E667" i="93" s="1"/>
  <c r="E668" i="93" s="1"/>
  <c r="E669" i="93" s="1"/>
  <c r="E670" i="93" s="1"/>
  <c r="E671" i="93" s="1"/>
  <c r="E672" i="93" s="1"/>
  <c r="E673" i="93" s="1"/>
  <c r="E674" i="93" s="1"/>
  <c r="E675" i="93" s="1"/>
  <c r="E676" i="93" s="1"/>
  <c r="E677" i="93" s="1"/>
  <c r="E678" i="93" s="1"/>
  <c r="E679" i="93" s="1"/>
  <c r="E680" i="93" s="1"/>
  <c r="E681" i="93" s="1"/>
  <c r="E682" i="93" s="1"/>
  <c r="E683" i="93" s="1"/>
  <c r="E684" i="93" s="1"/>
  <c r="E685" i="93" s="1"/>
  <c r="E686" i="93" s="1"/>
  <c r="E687" i="93" s="1"/>
  <c r="E688" i="93" s="1"/>
  <c r="E689" i="93" s="1"/>
  <c r="E690" i="93" s="1"/>
  <c r="E691" i="93" s="1"/>
  <c r="E692" i="93" s="1"/>
  <c r="E693" i="93" s="1"/>
  <c r="E694" i="93" s="1"/>
  <c r="E695" i="93" s="1"/>
  <c r="E696" i="93" s="1"/>
  <c r="E697" i="93" s="1"/>
  <c r="E698" i="93" s="1"/>
  <c r="E699" i="93" s="1"/>
  <c r="E700" i="93" s="1"/>
  <c r="E701" i="93" s="1"/>
  <c r="E702" i="93" s="1"/>
  <c r="E703" i="93" s="1"/>
  <c r="E704" i="93" s="1"/>
  <c r="E705" i="93" s="1"/>
  <c r="E706" i="93" s="1"/>
  <c r="E707" i="93" s="1"/>
  <c r="E708" i="93" s="1"/>
  <c r="E709" i="93" s="1"/>
  <c r="E710" i="93" s="1"/>
  <c r="E711" i="93" s="1"/>
  <c r="E712" i="93" s="1"/>
  <c r="E713" i="93" s="1"/>
  <c r="E714" i="93" s="1"/>
  <c r="E715" i="93" s="1"/>
  <c r="E716" i="93" s="1"/>
  <c r="E717" i="93" s="1"/>
  <c r="E718" i="93" s="1"/>
  <c r="E719" i="93" s="1"/>
  <c r="E720" i="93" s="1"/>
  <c r="E721" i="93" s="1"/>
  <c r="E722" i="93" s="1"/>
  <c r="E723" i="93" s="1"/>
  <c r="E724" i="93" s="1"/>
  <c r="E725" i="93" s="1"/>
  <c r="E726" i="93" s="1"/>
  <c r="E727" i="93" s="1"/>
  <c r="E728" i="93" s="1"/>
  <c r="E729" i="93" s="1"/>
  <c r="E730" i="93" s="1"/>
  <c r="E731" i="93" s="1"/>
  <c r="E732" i="93" s="1"/>
  <c r="E733" i="93" s="1"/>
  <c r="E734" i="93" s="1"/>
  <c r="E735" i="93" s="1"/>
  <c r="E736" i="93" s="1"/>
  <c r="E737" i="93" s="1"/>
  <c r="E738" i="93" s="1"/>
  <c r="E739" i="93" s="1"/>
  <c r="E740" i="93" s="1"/>
  <c r="E741" i="93" s="1"/>
  <c r="E742" i="93" s="1"/>
  <c r="E743" i="93" s="1"/>
  <c r="E744" i="93" s="1"/>
  <c r="E745" i="93" s="1"/>
  <c r="E746" i="93" s="1"/>
  <c r="E747" i="93" s="1"/>
  <c r="E748" i="93" s="1"/>
  <c r="E749" i="93" s="1"/>
  <c r="E750" i="93" s="1"/>
  <c r="E751" i="93" s="1"/>
  <c r="E752" i="93" s="1"/>
  <c r="E753" i="93" s="1"/>
  <c r="E754" i="93" s="1"/>
  <c r="E755" i="93" s="1"/>
  <c r="E756" i="93" s="1"/>
  <c r="E757" i="93" s="1"/>
  <c r="E758" i="93" s="1"/>
  <c r="E759" i="93" s="1"/>
  <c r="E760" i="93" s="1"/>
  <c r="E761" i="93" s="1"/>
  <c r="E762" i="93" s="1"/>
  <c r="E763" i="93" s="1"/>
  <c r="E764" i="93" s="1"/>
  <c r="E765" i="93" s="1"/>
  <c r="E766" i="93" s="1"/>
  <c r="E767" i="93" s="1"/>
  <c r="E768" i="93" s="1"/>
  <c r="E769" i="93" s="1"/>
  <c r="E770" i="93" s="1"/>
  <c r="E771" i="93" s="1"/>
  <c r="E772" i="93" s="1"/>
  <c r="E773" i="93" s="1"/>
  <c r="E774" i="93" s="1"/>
  <c r="E775" i="93" s="1"/>
  <c r="E776" i="93" s="1"/>
  <c r="E777" i="93" s="1"/>
  <c r="E778" i="93" s="1"/>
  <c r="E779" i="93" s="1"/>
  <c r="E780" i="93" s="1"/>
  <c r="E781" i="93" s="1"/>
  <c r="E782" i="93" s="1"/>
  <c r="E783" i="93" s="1"/>
  <c r="E784" i="93" s="1"/>
  <c r="E785" i="93" s="1"/>
  <c r="E786" i="93" s="1"/>
  <c r="E787" i="93" s="1"/>
  <c r="E788" i="93" s="1"/>
  <c r="E789" i="93" s="1"/>
  <c r="E790" i="93" s="1"/>
  <c r="E791" i="93" s="1"/>
  <c r="E792" i="93" s="1"/>
  <c r="E793" i="93" s="1"/>
  <c r="E794" i="93" s="1"/>
  <c r="E795" i="93" s="1"/>
  <c r="E796" i="93" s="1"/>
  <c r="E797" i="93" s="1"/>
  <c r="E798" i="93" s="1"/>
  <c r="E799" i="93" s="1"/>
  <c r="E800" i="93" s="1"/>
  <c r="E801" i="93" s="1"/>
  <c r="E802" i="93" s="1"/>
  <c r="E803" i="93" s="1"/>
  <c r="E804" i="93" s="1"/>
  <c r="E805" i="93" s="1"/>
  <c r="E806" i="93" s="1"/>
  <c r="E807" i="93" s="1"/>
  <c r="E808" i="93" s="1"/>
  <c r="E809" i="93" s="1"/>
  <c r="E810" i="93" s="1"/>
  <c r="E811" i="93" s="1"/>
  <c r="E812" i="93" s="1"/>
  <c r="E813" i="93" s="1"/>
  <c r="E814" i="93" s="1"/>
  <c r="E815" i="93" s="1"/>
  <c r="E816" i="93" s="1"/>
  <c r="E817" i="93" s="1"/>
  <c r="E818" i="93" s="1"/>
  <c r="E819" i="93" s="1"/>
  <c r="E820" i="93" s="1"/>
  <c r="E821" i="93" s="1"/>
  <c r="E822" i="93" s="1"/>
  <c r="E823" i="93" s="1"/>
  <c r="E824" i="93" s="1"/>
  <c r="E825" i="93" s="1"/>
  <c r="E826" i="93" s="1"/>
  <c r="E827" i="93" s="1"/>
  <c r="E828" i="93" s="1"/>
  <c r="E829" i="93" s="1"/>
  <c r="E830" i="93" s="1"/>
  <c r="E831" i="93" s="1"/>
  <c r="E832" i="93" s="1"/>
  <c r="E833" i="93" s="1"/>
  <c r="E834" i="93" s="1"/>
  <c r="E835" i="93" s="1"/>
  <c r="E836" i="93" s="1"/>
  <c r="E837" i="93" s="1"/>
  <c r="E838" i="93" s="1"/>
  <c r="E839" i="93" s="1"/>
  <c r="E840" i="93" s="1"/>
  <c r="E841" i="93" s="1"/>
  <c r="E842" i="93" s="1"/>
  <c r="E843" i="93" s="1"/>
  <c r="E844" i="93" s="1"/>
  <c r="E845" i="93" s="1"/>
  <c r="E846" i="93" s="1"/>
  <c r="E847" i="93" s="1"/>
  <c r="E848" i="93" s="1"/>
  <c r="E849" i="93" s="1"/>
  <c r="E850" i="93" s="1"/>
  <c r="E851" i="93" s="1"/>
  <c r="E852" i="93" s="1"/>
  <c r="E853" i="93" s="1"/>
  <c r="E854" i="93" s="1"/>
  <c r="E855" i="93" s="1"/>
  <c r="E856" i="93" s="1"/>
  <c r="E857" i="93" s="1"/>
  <c r="E858" i="93" s="1"/>
  <c r="E859" i="93" s="1"/>
  <c r="E860" i="93" s="1"/>
  <c r="E861" i="93" s="1"/>
  <c r="E862" i="93" s="1"/>
  <c r="E863" i="93" s="1"/>
  <c r="E864" i="93" s="1"/>
  <c r="E865" i="93" s="1"/>
  <c r="E866" i="93" s="1"/>
  <c r="E867" i="93" s="1"/>
  <c r="E868" i="93" s="1"/>
  <c r="E869" i="93" s="1"/>
  <c r="E870" i="93" s="1"/>
  <c r="E871" i="93" s="1"/>
  <c r="E872" i="93" s="1"/>
  <c r="E873" i="93" s="1"/>
  <c r="E874" i="93" s="1"/>
  <c r="E875" i="93" s="1"/>
  <c r="E876" i="93" s="1"/>
  <c r="E877" i="93" s="1"/>
  <c r="E878" i="93" s="1"/>
  <c r="E879" i="93" s="1"/>
  <c r="E880" i="93" s="1"/>
  <c r="E881" i="93" s="1"/>
  <c r="E882" i="93" s="1"/>
  <c r="E883" i="93" s="1"/>
  <c r="E884" i="93" s="1"/>
  <c r="E885" i="93" s="1"/>
  <c r="E886" i="93" s="1"/>
  <c r="E887" i="93" s="1"/>
  <c r="E888" i="93" s="1"/>
  <c r="E889" i="93" s="1"/>
  <c r="E890" i="93" s="1"/>
  <c r="E891" i="93" s="1"/>
  <c r="E892" i="93" s="1"/>
  <c r="E893" i="93" s="1"/>
  <c r="E894" i="93" s="1"/>
  <c r="E895" i="93" s="1"/>
  <c r="E896" i="93" s="1"/>
  <c r="E897" i="93" s="1"/>
  <c r="E898" i="93" s="1"/>
  <c r="E899" i="93" s="1"/>
  <c r="E900" i="93" s="1"/>
  <c r="E901" i="93" s="1"/>
  <c r="E902" i="93" s="1"/>
  <c r="E903" i="93" s="1"/>
  <c r="E904" i="93" s="1"/>
  <c r="E905" i="93" s="1"/>
  <c r="E906" i="93" s="1"/>
  <c r="E907" i="93" s="1"/>
  <c r="E908" i="93" s="1"/>
  <c r="E909" i="93" s="1"/>
  <c r="E910" i="93" s="1"/>
  <c r="E911" i="93" s="1"/>
  <c r="E912" i="93" s="1"/>
  <c r="E913" i="93" s="1"/>
  <c r="E914" i="93" s="1"/>
  <c r="E915" i="93" s="1"/>
  <c r="E916" i="93" s="1"/>
  <c r="E917" i="93" s="1"/>
  <c r="E918" i="93" s="1"/>
  <c r="E919" i="93" s="1"/>
  <c r="E920" i="93" s="1"/>
  <c r="E921" i="93" s="1"/>
  <c r="E922" i="93" s="1"/>
  <c r="E923" i="93" s="1"/>
  <c r="E924" i="93" s="1"/>
  <c r="E925" i="93" s="1"/>
  <c r="E926" i="93" s="1"/>
  <c r="E927" i="93" s="1"/>
  <c r="E928" i="93" s="1"/>
  <c r="E929" i="93" s="1"/>
  <c r="E930" i="93" s="1"/>
  <c r="E931" i="93" s="1"/>
  <c r="E932" i="93" s="1"/>
  <c r="E933" i="93" s="1"/>
  <c r="E934" i="93" s="1"/>
  <c r="E935" i="93" s="1"/>
  <c r="E936" i="93" s="1"/>
  <c r="E937" i="93" s="1"/>
  <c r="E938" i="93" s="1"/>
  <c r="E939" i="93" s="1"/>
  <c r="E940" i="93" s="1"/>
  <c r="E941" i="93" s="1"/>
  <c r="E942" i="93" s="1"/>
  <c r="E943" i="93" s="1"/>
  <c r="E944" i="93" s="1"/>
  <c r="E945" i="93" s="1"/>
  <c r="E946" i="93" s="1"/>
  <c r="E947" i="93" s="1"/>
  <c r="E948" i="93" s="1"/>
  <c r="E949" i="93" s="1"/>
  <c r="E950" i="93" s="1"/>
  <c r="E951" i="93" s="1"/>
  <c r="E952" i="93" s="1"/>
  <c r="E953" i="93" s="1"/>
  <c r="E954" i="93" s="1"/>
  <c r="E955" i="93" s="1"/>
  <c r="E956" i="93" s="1"/>
  <c r="E957" i="93" s="1"/>
  <c r="E958" i="93" s="1"/>
  <c r="E959" i="93" s="1"/>
  <c r="E960" i="93" s="1"/>
  <c r="E961" i="93" s="1"/>
  <c r="E962" i="93" s="1"/>
  <c r="E963" i="93" s="1"/>
  <c r="E964" i="93" s="1"/>
  <c r="E965" i="93" s="1"/>
  <c r="E966" i="93" s="1"/>
  <c r="E967" i="93" s="1"/>
  <c r="E968" i="93" s="1"/>
  <c r="E969" i="93" s="1"/>
  <c r="E970" i="93" s="1"/>
  <c r="E971" i="93" s="1"/>
  <c r="E972" i="93" s="1"/>
  <c r="E973" i="93" s="1"/>
  <c r="E974" i="93" s="1"/>
  <c r="E975" i="93" s="1"/>
  <c r="E976" i="93" s="1"/>
  <c r="E977" i="93" s="1"/>
  <c r="E978" i="93" s="1"/>
  <c r="E979" i="93" s="1"/>
  <c r="E980" i="93" s="1"/>
  <c r="E981" i="93" s="1"/>
  <c r="E982" i="93" s="1"/>
  <c r="E983" i="93" s="1"/>
  <c r="E984" i="93" s="1"/>
  <c r="E985" i="93" s="1"/>
  <c r="E986" i="93" s="1"/>
  <c r="E987" i="93" s="1"/>
  <c r="E988" i="93" s="1"/>
  <c r="E989" i="93" s="1"/>
  <c r="E990" i="93" s="1"/>
  <c r="E991" i="93" s="1"/>
  <c r="E992" i="93" s="1"/>
  <c r="E993" i="93" s="1"/>
  <c r="E994" i="93" s="1"/>
  <c r="E995" i="93" s="1"/>
  <c r="E996" i="93" s="1"/>
  <c r="E997" i="93" s="1"/>
  <c r="E998" i="93" s="1"/>
  <c r="E999" i="93" s="1"/>
  <c r="E1000" i="93" s="1"/>
  <c r="E1001" i="93" s="1"/>
  <c r="E1002" i="93" s="1"/>
  <c r="E1003" i="93" s="1"/>
  <c r="E1004" i="93" s="1"/>
  <c r="E1005" i="93" s="1"/>
  <c r="E1006" i="93" s="1"/>
  <c r="E1007" i="93" s="1"/>
  <c r="E1008" i="93" s="1"/>
  <c r="E1009" i="93" s="1"/>
  <c r="E1010" i="93" s="1"/>
  <c r="E1011" i="93" s="1"/>
  <c r="E1012" i="93" s="1"/>
  <c r="E1013" i="93" s="1"/>
  <c r="E1014" i="93" s="1"/>
  <c r="E1015" i="93" s="1"/>
  <c r="E1016" i="93" s="1"/>
  <c r="E1017" i="93" s="1"/>
  <c r="E1018" i="93" s="1"/>
  <c r="E1019" i="93" s="1"/>
  <c r="E1020" i="93" s="1"/>
  <c r="E1021" i="93" s="1"/>
  <c r="E1022" i="93" s="1"/>
  <c r="E1023" i="93" s="1"/>
  <c r="E1024" i="93" s="1"/>
  <c r="E1025" i="93" s="1"/>
  <c r="E1026" i="93" s="1"/>
  <c r="E1027" i="93" s="1"/>
  <c r="E1028" i="93" s="1"/>
  <c r="E1029" i="93" s="1"/>
  <c r="E1030" i="93" s="1"/>
  <c r="E1031" i="93" s="1"/>
  <c r="E1032" i="93" s="1"/>
  <c r="E1033" i="93" s="1"/>
  <c r="E1034" i="93" s="1"/>
  <c r="E1035" i="93" s="1"/>
  <c r="E1036" i="93" s="1"/>
  <c r="E1037" i="93" s="1"/>
  <c r="E1038" i="93" s="1"/>
  <c r="E1039" i="93" s="1"/>
  <c r="E1040" i="93" s="1"/>
  <c r="E1041" i="93" s="1"/>
  <c r="E1042" i="93" s="1"/>
  <c r="E1043" i="93" s="1"/>
  <c r="E1044" i="93" s="1"/>
  <c r="E1045" i="93" s="1"/>
  <c r="E1046" i="93" s="1"/>
  <c r="E1047" i="93" s="1"/>
  <c r="E1048" i="93" s="1"/>
  <c r="E1049" i="93" s="1"/>
  <c r="E1050" i="93" s="1"/>
  <c r="E1051" i="93" s="1"/>
  <c r="E1052" i="93" s="1"/>
  <c r="E1053" i="93" s="1"/>
  <c r="E1054" i="93" s="1"/>
  <c r="E1055" i="93" s="1"/>
  <c r="E1056" i="93" s="1"/>
  <c r="E1057" i="93" s="1"/>
  <c r="E1058" i="93" s="1"/>
  <c r="E1059" i="93" s="1"/>
  <c r="E1060" i="93" s="1"/>
  <c r="E1061" i="93" s="1"/>
  <c r="E1062" i="93" s="1"/>
  <c r="E1063" i="93" s="1"/>
  <c r="E1064" i="93" s="1"/>
  <c r="E1065" i="93" s="1"/>
  <c r="E1066" i="93" s="1"/>
  <c r="E1067" i="93" s="1"/>
  <c r="E1068" i="93" s="1"/>
  <c r="E1069" i="93" s="1"/>
  <c r="E1070" i="93" s="1"/>
  <c r="E1071" i="93" s="1"/>
  <c r="E1072" i="93" s="1"/>
  <c r="E1073" i="93" s="1"/>
  <c r="E1074" i="93" s="1"/>
  <c r="E1075" i="93" s="1"/>
  <c r="E1076" i="93" s="1"/>
  <c r="E1077" i="93" s="1"/>
  <c r="E1078" i="93" s="1"/>
  <c r="E1079" i="93" s="1"/>
  <c r="E1080" i="93" s="1"/>
  <c r="E1081" i="93" s="1"/>
  <c r="E1082" i="93" s="1"/>
  <c r="E1083" i="93" s="1"/>
  <c r="E1084" i="93" s="1"/>
  <c r="E1085" i="93" s="1"/>
  <c r="E1086" i="93" s="1"/>
  <c r="E1087" i="93" s="1"/>
  <c r="E1088" i="93" s="1"/>
  <c r="E1089" i="93" s="1"/>
  <c r="E1090" i="93" s="1"/>
  <c r="E1091" i="93" s="1"/>
  <c r="E1092" i="93" s="1"/>
  <c r="E1093" i="93" s="1"/>
  <c r="E1094" i="93" s="1"/>
  <c r="E1095" i="93" s="1"/>
  <c r="E1096" i="93" s="1"/>
  <c r="E1097" i="93" s="1"/>
  <c r="E1098" i="93" s="1"/>
  <c r="E1099" i="93" s="1"/>
  <c r="E1100" i="93" s="1"/>
  <c r="E1101" i="93" s="1"/>
  <c r="E1102" i="93" s="1"/>
  <c r="E1103" i="93" s="1"/>
  <c r="E1104" i="93" s="1"/>
  <c r="E1105" i="93" s="1"/>
  <c r="E1106" i="93" s="1"/>
  <c r="E1107" i="93" s="1"/>
  <c r="E1108" i="93" s="1"/>
  <c r="E1109" i="93" s="1"/>
  <c r="E1110" i="93" s="1"/>
  <c r="E1111" i="93" s="1"/>
  <c r="E1112" i="93" s="1"/>
  <c r="E1113" i="93" s="1"/>
  <c r="E1114" i="93" s="1"/>
  <c r="E1115" i="93" s="1"/>
  <c r="E1116" i="93" s="1"/>
  <c r="E1117" i="93" s="1"/>
  <c r="E1118" i="93" s="1"/>
  <c r="E1119" i="93" s="1"/>
  <c r="E1120" i="93" s="1"/>
  <c r="E1121" i="93" s="1"/>
  <c r="E1122" i="93" s="1"/>
  <c r="E1123" i="93" s="1"/>
  <c r="E1124" i="93" s="1"/>
  <c r="E1125" i="93" s="1"/>
  <c r="E1126" i="93" s="1"/>
  <c r="E1127" i="93" s="1"/>
  <c r="E1128" i="93" s="1"/>
  <c r="E1129" i="93" s="1"/>
  <c r="E1130" i="93" s="1"/>
  <c r="E1131" i="93" s="1"/>
  <c r="E1132" i="93" s="1"/>
  <c r="E1133" i="93" s="1"/>
  <c r="E1134" i="93" s="1"/>
  <c r="E1135" i="93" s="1"/>
  <c r="E1136" i="93" s="1"/>
  <c r="E1137" i="93" s="1"/>
  <c r="E1138" i="93" s="1"/>
  <c r="E1139" i="93" s="1"/>
  <c r="E1140" i="93" s="1"/>
  <c r="E1141" i="93" s="1"/>
  <c r="E1142" i="93" s="1"/>
  <c r="E1143" i="93" s="1"/>
  <c r="E1144" i="93" s="1"/>
  <c r="E1145" i="93" s="1"/>
  <c r="E1146" i="93" s="1"/>
  <c r="E1147" i="93" s="1"/>
  <c r="E1148" i="93" s="1"/>
  <c r="E1149" i="93" s="1"/>
  <c r="E1150" i="93" s="1"/>
  <c r="E1151" i="93" s="1"/>
  <c r="E1152" i="93" s="1"/>
  <c r="E1153" i="93" s="1"/>
  <c r="E1154" i="93" s="1"/>
  <c r="E1155" i="93" s="1"/>
  <c r="E1156" i="93" s="1"/>
  <c r="E1157" i="93" s="1"/>
  <c r="E1158" i="93" s="1"/>
  <c r="E1159" i="93" s="1"/>
  <c r="E1160" i="93" s="1"/>
  <c r="E1161" i="93" s="1"/>
  <c r="E1162" i="93" s="1"/>
  <c r="E1163" i="93" s="1"/>
  <c r="E1164" i="93" s="1"/>
  <c r="E1165" i="93" s="1"/>
  <c r="E1166" i="93" s="1"/>
  <c r="E1167" i="93" s="1"/>
  <c r="E1168" i="93" s="1"/>
  <c r="E1169" i="93" s="1"/>
  <c r="E1170" i="93" s="1"/>
  <c r="E1171" i="93" s="1"/>
  <c r="E1172" i="93" s="1"/>
  <c r="E1173" i="93" s="1"/>
  <c r="E1174" i="93" s="1"/>
  <c r="E1175" i="93" s="1"/>
  <c r="E1176" i="93" s="1"/>
  <c r="E1177" i="93" s="1"/>
  <c r="E1178" i="93" s="1"/>
  <c r="E1179" i="93" s="1"/>
  <c r="E1180" i="93" s="1"/>
  <c r="E1181" i="93" s="1"/>
  <c r="E1182" i="93" s="1"/>
  <c r="E1183" i="93" s="1"/>
  <c r="E1184" i="93" s="1"/>
  <c r="E1185" i="93" s="1"/>
  <c r="E1186" i="93" s="1"/>
  <c r="E1187" i="93" s="1"/>
  <c r="E1188" i="93" s="1"/>
  <c r="E1189" i="93" s="1"/>
  <c r="E1190" i="93" s="1"/>
  <c r="E1191" i="93" s="1"/>
  <c r="E1192" i="93" s="1"/>
  <c r="E1193" i="93" s="1"/>
  <c r="E1194" i="93" s="1"/>
  <c r="E1195" i="93" s="1"/>
  <c r="E1196" i="93" s="1"/>
  <c r="E1197" i="93" s="1"/>
  <c r="E1198" i="93" s="1"/>
  <c r="E1199" i="93" s="1"/>
  <c r="E1200" i="93" s="1"/>
  <c r="E1201" i="93" s="1"/>
  <c r="E1202" i="93" s="1"/>
  <c r="E1203" i="93" s="1"/>
  <c r="E1204" i="93" s="1"/>
  <c r="E1205" i="93" s="1"/>
  <c r="E1206" i="93" s="1"/>
  <c r="E1207" i="93" s="1"/>
  <c r="E1208" i="93" s="1"/>
  <c r="E1209" i="93" s="1"/>
  <c r="E1210" i="93" s="1"/>
  <c r="E1211" i="93" s="1"/>
  <c r="E1212" i="93" s="1"/>
  <c r="E1213" i="93" s="1"/>
  <c r="E1214" i="93" s="1"/>
  <c r="E1215" i="93" s="1"/>
  <c r="E1216" i="93" s="1"/>
  <c r="E1217" i="93" s="1"/>
  <c r="E1218" i="93" s="1"/>
  <c r="E1219" i="93" s="1"/>
  <c r="E1220" i="93" s="1"/>
  <c r="E1221" i="93" s="1"/>
  <c r="E1222" i="93" s="1"/>
  <c r="E1223" i="93" s="1"/>
  <c r="E1224" i="93" s="1"/>
  <c r="E1225" i="93" s="1"/>
  <c r="E1226" i="93" s="1"/>
  <c r="E1227" i="93" s="1"/>
  <c r="E1228" i="93" s="1"/>
  <c r="E1229" i="93" s="1"/>
  <c r="E1230" i="93" s="1"/>
  <c r="E1231" i="93" s="1"/>
  <c r="E1232" i="93" s="1"/>
  <c r="E1233" i="93" s="1"/>
  <c r="E1234" i="93" s="1"/>
  <c r="E1235" i="93" s="1"/>
  <c r="E1236" i="93" s="1"/>
  <c r="E1237" i="93" s="1"/>
  <c r="E1238" i="93" s="1"/>
  <c r="E1239" i="93" s="1"/>
  <c r="E1240" i="93" s="1"/>
  <c r="E1241" i="93" s="1"/>
  <c r="E1242" i="93" s="1"/>
  <c r="E1243" i="93" s="1"/>
  <c r="E1244" i="93" s="1"/>
  <c r="E1245" i="93" s="1"/>
  <c r="E1246" i="93" s="1"/>
  <c r="E1247" i="93" s="1"/>
  <c r="E1248" i="93" s="1"/>
  <c r="E1249" i="93" s="1"/>
  <c r="E1250" i="93" s="1"/>
  <c r="E1251" i="93" s="1"/>
  <c r="E1252" i="93" s="1"/>
  <c r="E1253" i="93" s="1"/>
  <c r="E1254" i="93" s="1"/>
  <c r="E1255" i="93" s="1"/>
  <c r="E1256" i="93" s="1"/>
  <c r="E1257" i="93" s="1"/>
  <c r="E1258" i="93" s="1"/>
  <c r="E1259" i="93" s="1"/>
  <c r="E1260" i="93" s="1"/>
  <c r="E1261" i="93" s="1"/>
  <c r="E1262" i="93" s="1"/>
  <c r="E1263" i="93" s="1"/>
  <c r="E1264" i="93" s="1"/>
  <c r="E1265" i="93" s="1"/>
  <c r="E1266" i="93" s="1"/>
  <c r="E1267" i="93" s="1"/>
  <c r="E1268" i="93" s="1"/>
  <c r="E1269" i="93" s="1"/>
  <c r="E1270" i="93" s="1"/>
  <c r="E1271" i="93" s="1"/>
  <c r="E1272" i="93" s="1"/>
  <c r="E1273" i="93" s="1"/>
  <c r="E1274" i="93" s="1"/>
  <c r="E1275" i="93" s="1"/>
  <c r="E1276" i="93" s="1"/>
  <c r="E1277" i="93" s="1"/>
  <c r="E1278" i="93" s="1"/>
  <c r="E1279" i="93" s="1"/>
  <c r="E1280" i="93" s="1"/>
  <c r="E1281" i="93" s="1"/>
  <c r="E1282" i="93" s="1"/>
  <c r="E1283" i="93" s="1"/>
  <c r="E1284" i="93" s="1"/>
  <c r="E1285" i="93" s="1"/>
  <c r="E1286" i="93" s="1"/>
  <c r="E1287" i="93" s="1"/>
  <c r="E1288" i="93" s="1"/>
  <c r="E1289" i="93" s="1"/>
  <c r="E1290" i="93" s="1"/>
  <c r="E1291" i="93" s="1"/>
  <c r="E1292" i="93" s="1"/>
  <c r="E1293" i="93" s="1"/>
  <c r="E1294" i="93" s="1"/>
  <c r="E1295" i="93" s="1"/>
  <c r="E1296" i="93" s="1"/>
  <c r="E1297" i="93" s="1"/>
  <c r="E1298" i="93" s="1"/>
  <c r="E1299" i="93" s="1"/>
  <c r="E1300" i="93" s="1"/>
  <c r="E1301" i="93" s="1"/>
  <c r="E1302" i="93" s="1"/>
  <c r="E1303" i="93" s="1"/>
  <c r="E1304" i="93" s="1"/>
  <c r="E1305" i="93" s="1"/>
  <c r="E1306" i="93" s="1"/>
  <c r="E1307" i="93" s="1"/>
  <c r="E1308" i="93" s="1"/>
  <c r="E1309" i="93" s="1"/>
  <c r="E1310" i="93" s="1"/>
  <c r="E1311" i="93" s="1"/>
  <c r="E1312" i="93" s="1"/>
  <c r="E1313" i="93" s="1"/>
  <c r="E1314" i="93" s="1"/>
  <c r="E1315" i="93" s="1"/>
  <c r="E1316" i="93" s="1"/>
  <c r="E1317" i="93" s="1"/>
  <c r="E1318" i="93" s="1"/>
  <c r="E1319" i="93" s="1"/>
  <c r="E1320" i="93" s="1"/>
  <c r="E1321" i="93" s="1"/>
  <c r="E1322" i="93" s="1"/>
  <c r="E1323" i="93" s="1"/>
  <c r="E1324" i="93" s="1"/>
  <c r="E1325" i="93" s="1"/>
  <c r="E1326" i="93" s="1"/>
  <c r="E1327" i="93" s="1"/>
  <c r="E1328" i="93" s="1"/>
  <c r="E1329" i="93" s="1"/>
  <c r="E1330" i="93" s="1"/>
  <c r="E1331" i="93" s="1"/>
  <c r="E1332" i="93" s="1"/>
  <c r="E1333" i="93" s="1"/>
  <c r="E1334" i="93" s="1"/>
  <c r="E1335" i="93" s="1"/>
  <c r="E1336" i="93" s="1"/>
  <c r="E1337" i="93" s="1"/>
  <c r="E1338" i="93" s="1"/>
  <c r="E1339" i="93" s="1"/>
  <c r="E1340" i="93" s="1"/>
  <c r="E1341" i="93" s="1"/>
  <c r="E1342" i="93" s="1"/>
  <c r="E1343" i="93" s="1"/>
  <c r="E1344" i="93" s="1"/>
  <c r="E1345" i="93" s="1"/>
  <c r="E1346" i="93" s="1"/>
  <c r="E1347" i="93" s="1"/>
  <c r="E1348" i="93" s="1"/>
  <c r="E1349" i="93" s="1"/>
  <c r="E1350" i="93" s="1"/>
  <c r="E1351" i="93" s="1"/>
  <c r="E1352" i="93" s="1"/>
  <c r="E1353" i="93" s="1"/>
  <c r="E1354" i="93" s="1"/>
  <c r="E1355" i="93" s="1"/>
  <c r="E1356" i="93" s="1"/>
  <c r="E1357" i="93" s="1"/>
  <c r="E1358" i="93" s="1"/>
  <c r="E1359" i="93" s="1"/>
  <c r="E1360" i="93" s="1"/>
  <c r="E1361" i="93" s="1"/>
  <c r="E1362" i="93" s="1"/>
  <c r="E1363" i="93" s="1"/>
  <c r="E1364" i="93" s="1"/>
  <c r="E1365" i="93" s="1"/>
  <c r="E1366" i="93" s="1"/>
  <c r="E1367" i="93" s="1"/>
  <c r="E1368" i="93" s="1"/>
  <c r="E1369" i="93" s="1"/>
  <c r="E1370" i="93" s="1"/>
  <c r="E1371" i="93" s="1"/>
  <c r="E1372" i="93" s="1"/>
  <c r="E1373" i="93" s="1"/>
  <c r="E1374" i="93" s="1"/>
  <c r="E1375" i="93" s="1"/>
  <c r="E1376" i="93" s="1"/>
  <c r="E1377" i="93" s="1"/>
  <c r="E1378" i="93" s="1"/>
  <c r="E1379" i="93" s="1"/>
  <c r="E1380" i="93" s="1"/>
  <c r="E1381" i="93" s="1"/>
  <c r="E1382" i="93" s="1"/>
  <c r="E1383" i="93" s="1"/>
  <c r="E1384" i="93" s="1"/>
  <c r="E1385" i="93" s="1"/>
  <c r="E1386" i="93" s="1"/>
  <c r="E1387" i="93" s="1"/>
  <c r="E1388" i="93" s="1"/>
  <c r="E1389" i="93" s="1"/>
  <c r="E1390" i="93" s="1"/>
  <c r="E1391" i="93" s="1"/>
  <c r="E1392" i="93" s="1"/>
  <c r="E1393" i="93" s="1"/>
  <c r="E1394" i="93" s="1"/>
  <c r="E1395" i="93" s="1"/>
  <c r="E1396" i="93" s="1"/>
  <c r="E1397" i="93" s="1"/>
  <c r="E1398" i="93" s="1"/>
  <c r="E1399" i="93" s="1"/>
  <c r="E1400" i="93" s="1"/>
  <c r="E1401" i="93" s="1"/>
  <c r="E1402" i="93" s="1"/>
  <c r="E1403" i="93" s="1"/>
  <c r="E1404" i="93" s="1"/>
  <c r="E1405" i="93" s="1"/>
  <c r="E1406" i="93" s="1"/>
  <c r="E1407" i="93" s="1"/>
  <c r="E1408" i="93" s="1"/>
  <c r="E1409" i="93" s="1"/>
  <c r="E1410" i="93" s="1"/>
  <c r="E1411" i="93" s="1"/>
  <c r="E1412" i="93" s="1"/>
  <c r="E1413" i="93" s="1"/>
  <c r="E1414" i="93" s="1"/>
  <c r="E1415" i="93" s="1"/>
  <c r="E1416" i="93" s="1"/>
  <c r="E1417" i="93" s="1"/>
  <c r="E1418" i="93" s="1"/>
  <c r="E1419" i="93" s="1"/>
  <c r="E1420" i="93" s="1"/>
  <c r="E1421" i="93" s="1"/>
  <c r="E1422" i="93" s="1"/>
  <c r="E1423" i="93" s="1"/>
  <c r="E1424" i="93" s="1"/>
  <c r="E1425" i="93" s="1"/>
  <c r="E1426" i="93" s="1"/>
  <c r="E1427" i="93" s="1"/>
  <c r="E1428" i="93" s="1"/>
  <c r="E1429" i="93" s="1"/>
  <c r="E1430" i="93" s="1"/>
  <c r="E1431" i="93" s="1"/>
  <c r="E1432" i="93" s="1"/>
  <c r="E1433" i="93" s="1"/>
  <c r="E1434" i="93" s="1"/>
  <c r="E1435" i="93" s="1"/>
  <c r="E1436" i="93" s="1"/>
  <c r="E1437" i="93" s="1"/>
  <c r="E1438" i="93" s="1"/>
  <c r="E1439" i="93" s="1"/>
  <c r="E1440" i="93" s="1"/>
  <c r="E1441" i="93" s="1"/>
  <c r="E1442" i="93" s="1"/>
  <c r="E1443" i="93" s="1"/>
  <c r="E1444" i="93" s="1"/>
  <c r="E1445" i="93" s="1"/>
  <c r="E1446" i="93" s="1"/>
  <c r="E1447" i="93" s="1"/>
  <c r="E1448" i="93" s="1"/>
  <c r="E1449" i="93" s="1"/>
  <c r="E1450" i="93" s="1"/>
  <c r="E1451" i="93" s="1"/>
  <c r="E1452" i="93" s="1"/>
  <c r="E1453" i="93" s="1"/>
  <c r="E1454" i="93" s="1"/>
  <c r="E1455" i="93" s="1"/>
  <c r="E1456" i="93" s="1"/>
  <c r="E1457" i="93" s="1"/>
  <c r="E1458" i="93" s="1"/>
  <c r="E1459" i="93" s="1"/>
  <c r="E1460" i="93" s="1"/>
  <c r="E1461" i="93" s="1"/>
  <c r="E1462" i="93" s="1"/>
  <c r="E1463" i="93" s="1"/>
  <c r="E1464" i="93" s="1"/>
  <c r="E1465" i="93" s="1"/>
  <c r="E1466" i="93" s="1"/>
  <c r="E1467" i="93" s="1"/>
  <c r="E1468" i="93" s="1"/>
  <c r="E1469" i="93" s="1"/>
  <c r="E1470" i="93" s="1"/>
  <c r="E1471" i="93" s="1"/>
  <c r="E1472" i="93" s="1"/>
  <c r="E1473" i="93" s="1"/>
  <c r="E1474" i="93" s="1"/>
  <c r="E1475" i="93" s="1"/>
  <c r="E1476" i="93" s="1"/>
  <c r="E1477" i="93" s="1"/>
  <c r="E1478" i="93" s="1"/>
  <c r="E1479" i="93" s="1"/>
  <c r="E1480" i="93" s="1"/>
  <c r="E1481" i="93" s="1"/>
  <c r="E1482" i="93" s="1"/>
  <c r="E1483" i="93" s="1"/>
  <c r="E1484" i="93" s="1"/>
  <c r="E1485" i="93" s="1"/>
  <c r="E1486" i="93" s="1"/>
  <c r="E1487" i="93" s="1"/>
  <c r="E1488" i="93" s="1"/>
  <c r="E1489" i="93" s="1"/>
  <c r="E1490" i="93" s="1"/>
  <c r="E1491" i="93" s="1"/>
  <c r="E1492" i="93" s="1"/>
  <c r="E1493" i="93" s="1"/>
  <c r="E1494" i="93" s="1"/>
  <c r="E1495" i="93" s="1"/>
  <c r="E1496" i="93" s="1"/>
  <c r="E1497" i="93" s="1"/>
  <c r="E1498" i="93" s="1"/>
  <c r="E1499" i="93" s="1"/>
  <c r="E1500" i="93" s="1"/>
  <c r="E1501" i="93" s="1"/>
  <c r="E1502" i="93" s="1"/>
  <c r="E1503" i="93" s="1"/>
  <c r="E1504" i="93" s="1"/>
  <c r="E1505" i="93" s="1"/>
  <c r="E1506" i="93" s="1"/>
  <c r="E1507" i="93" s="1"/>
  <c r="E1508" i="93" s="1"/>
  <c r="E1509" i="93" s="1"/>
  <c r="E1510" i="93" s="1"/>
  <c r="E1511" i="93" s="1"/>
  <c r="E1512" i="93" s="1"/>
  <c r="E1513" i="93" s="1"/>
  <c r="E1514" i="93" s="1"/>
  <c r="E1515" i="93" s="1"/>
  <c r="E1516" i="93" s="1"/>
  <c r="E1517" i="93" s="1"/>
  <c r="E1518" i="93" s="1"/>
  <c r="E1519" i="93" s="1"/>
  <c r="E1520" i="93" s="1"/>
  <c r="E1521" i="93" s="1"/>
  <c r="E1522" i="93" s="1"/>
  <c r="E1523" i="93" s="1"/>
  <c r="E1524" i="93" s="1"/>
  <c r="E1525" i="93" s="1"/>
  <c r="E1526" i="93" s="1"/>
  <c r="E1527" i="93" s="1"/>
  <c r="E1528" i="93" s="1"/>
  <c r="E1529" i="93" s="1"/>
  <c r="E1530" i="93" s="1"/>
  <c r="E1531" i="93" s="1"/>
  <c r="E1532" i="93" s="1"/>
  <c r="E1533" i="93" s="1"/>
  <c r="E1534" i="93" s="1"/>
  <c r="E1535" i="93" s="1"/>
  <c r="E1536" i="93" s="1"/>
  <c r="E1537" i="93" s="1"/>
  <c r="E1538" i="93" s="1"/>
  <c r="E1539" i="93" s="1"/>
  <c r="E1540" i="93" s="1"/>
  <c r="E1541" i="93" s="1"/>
  <c r="E1542" i="93" s="1"/>
  <c r="E1543" i="93" s="1"/>
  <c r="E1544" i="93" s="1"/>
  <c r="E1545" i="93" s="1"/>
  <c r="E1546" i="93" s="1"/>
  <c r="E1547" i="93" s="1"/>
  <c r="E1548" i="93" s="1"/>
  <c r="E1549" i="93" s="1"/>
  <c r="E1550" i="93" s="1"/>
  <c r="E1551" i="93" s="1"/>
  <c r="E1552" i="93" s="1"/>
  <c r="E1553" i="93" s="1"/>
  <c r="E1554" i="93" s="1"/>
  <c r="E1555" i="93" s="1"/>
  <c r="E1556" i="93" s="1"/>
  <c r="E1557" i="93" s="1"/>
  <c r="E1558" i="93" s="1"/>
  <c r="E1559" i="93" s="1"/>
  <c r="E1560" i="93" s="1"/>
  <c r="E1561" i="93" s="1"/>
  <c r="E1562" i="93" s="1"/>
  <c r="E1563" i="93" s="1"/>
  <c r="E1564" i="93" s="1"/>
  <c r="E1565" i="93" s="1"/>
  <c r="E1566" i="93" s="1"/>
  <c r="E1567" i="93" s="1"/>
  <c r="E1568" i="93" s="1"/>
  <c r="E1569" i="93" s="1"/>
  <c r="E1570" i="93" s="1"/>
  <c r="E1571" i="93" s="1"/>
  <c r="E1572" i="93" s="1"/>
  <c r="E1573" i="93" s="1"/>
  <c r="E1574" i="93" s="1"/>
  <c r="E1575" i="93" s="1"/>
  <c r="E1576" i="93" s="1"/>
  <c r="E1577" i="93" s="1"/>
  <c r="E1578" i="93" s="1"/>
  <c r="E1579" i="93" s="1"/>
  <c r="E1580" i="93" s="1"/>
  <c r="E1581" i="93" s="1"/>
  <c r="E1582" i="93" s="1"/>
  <c r="E1583" i="93" s="1"/>
  <c r="E1584" i="93" s="1"/>
  <c r="E1585" i="93" s="1"/>
  <c r="E1586" i="93" s="1"/>
  <c r="E1587" i="93" s="1"/>
  <c r="E1588" i="93" s="1"/>
  <c r="E1589" i="93" s="1"/>
  <c r="E1590" i="93" s="1"/>
  <c r="E1591" i="93" s="1"/>
  <c r="E1592" i="93" s="1"/>
  <c r="E1593" i="93" s="1"/>
  <c r="E1594" i="93" s="1"/>
  <c r="E1595" i="93" s="1"/>
  <c r="E1596" i="93" s="1"/>
  <c r="E1597" i="93" s="1"/>
  <c r="E1598" i="93" s="1"/>
  <c r="E1599" i="93" s="1"/>
  <c r="E1600" i="93" s="1"/>
  <c r="E1601" i="93" s="1"/>
  <c r="E1602" i="93" s="1"/>
  <c r="E1603" i="93" s="1"/>
  <c r="E1604" i="93" s="1"/>
  <c r="E1605" i="93" s="1"/>
  <c r="E1606" i="93" s="1"/>
  <c r="E1607" i="93" s="1"/>
  <c r="E1608" i="93" s="1"/>
  <c r="E1609" i="93" s="1"/>
  <c r="E1610" i="93" s="1"/>
  <c r="E1611" i="93" s="1"/>
  <c r="E1612" i="93" s="1"/>
  <c r="E1613" i="93" s="1"/>
  <c r="E1614" i="93" s="1"/>
  <c r="E1615" i="93" s="1"/>
  <c r="E1616" i="93" s="1"/>
  <c r="E1617" i="93" s="1"/>
  <c r="E1618" i="93" s="1"/>
  <c r="E1619" i="93" s="1"/>
  <c r="E1620" i="93" s="1"/>
  <c r="E1621" i="93" s="1"/>
  <c r="E1622" i="93" s="1"/>
  <c r="E1623" i="93" s="1"/>
  <c r="E1624" i="93" s="1"/>
  <c r="E1625" i="93" s="1"/>
  <c r="E1626" i="93" s="1"/>
  <c r="E1627" i="93" s="1"/>
  <c r="E1628" i="93" s="1"/>
  <c r="E1629" i="93" s="1"/>
  <c r="E1630" i="93" s="1"/>
  <c r="E1631" i="93" s="1"/>
  <c r="E1632" i="93" s="1"/>
  <c r="E1633" i="93" s="1"/>
  <c r="E1634" i="93" s="1"/>
  <c r="E1635" i="93" s="1"/>
  <c r="E1636" i="93" s="1"/>
  <c r="E1637" i="93" s="1"/>
  <c r="E1638" i="93" s="1"/>
  <c r="E1639" i="93" s="1"/>
  <c r="E1640" i="93" s="1"/>
  <c r="E1641" i="93" s="1"/>
  <c r="E1642" i="93" s="1"/>
  <c r="E1643" i="93" s="1"/>
  <c r="E1644" i="93" s="1"/>
  <c r="E1645" i="93" s="1"/>
  <c r="E1646" i="93" s="1"/>
  <c r="E1647" i="93" s="1"/>
  <c r="E1648" i="93" s="1"/>
  <c r="E1649" i="93" s="1"/>
  <c r="E1650" i="93" s="1"/>
  <c r="E1651" i="93" s="1"/>
  <c r="E1652" i="93" s="1"/>
  <c r="E1653" i="93" s="1"/>
  <c r="E1654" i="93" s="1"/>
  <c r="E1655" i="93" s="1"/>
  <c r="E1656" i="93" s="1"/>
  <c r="E1657" i="93" s="1"/>
  <c r="E1658" i="93" s="1"/>
  <c r="E1659" i="93" s="1"/>
  <c r="E1660" i="93" s="1"/>
  <c r="E1661" i="93" s="1"/>
  <c r="E1662" i="93" s="1"/>
  <c r="E1663" i="93" s="1"/>
  <c r="E1664" i="93" s="1"/>
  <c r="E1665" i="93" s="1"/>
  <c r="E1666" i="93" s="1"/>
  <c r="E1667" i="93" s="1"/>
  <c r="E1668" i="93" s="1"/>
  <c r="E1669" i="93" s="1"/>
  <c r="E1670" i="93" s="1"/>
  <c r="E1671" i="93" s="1"/>
  <c r="E1672" i="93" s="1"/>
  <c r="E1673" i="93" s="1"/>
  <c r="E1674" i="93" s="1"/>
  <c r="E1675" i="93" s="1"/>
  <c r="E1676" i="93" s="1"/>
  <c r="E1677" i="93" s="1"/>
  <c r="E1678" i="93" s="1"/>
  <c r="E1679" i="93" s="1"/>
  <c r="E1680" i="93" s="1"/>
  <c r="E1681" i="93" s="1"/>
  <c r="E1682" i="93" s="1"/>
  <c r="E1683" i="93" s="1"/>
  <c r="E1684" i="93" s="1"/>
  <c r="E1685" i="93" s="1"/>
  <c r="E1686" i="93" s="1"/>
  <c r="E1687" i="93" s="1"/>
  <c r="E1688" i="93" s="1"/>
  <c r="E1689" i="93" s="1"/>
  <c r="E1690" i="93" s="1"/>
  <c r="E1691" i="93" s="1"/>
  <c r="E1692" i="93" s="1"/>
  <c r="E1693" i="93" s="1"/>
  <c r="E1694" i="93" s="1"/>
  <c r="E1695" i="93" s="1"/>
  <c r="E1696" i="93" s="1"/>
  <c r="E1697" i="93" s="1"/>
  <c r="E1698" i="93" s="1"/>
  <c r="E1699" i="93" s="1"/>
  <c r="E1700" i="93" s="1"/>
  <c r="E1701" i="93" s="1"/>
  <c r="E1702" i="93" s="1"/>
  <c r="E1703" i="93" s="1"/>
  <c r="E1704" i="93" s="1"/>
  <c r="E1705" i="93" s="1"/>
  <c r="E1706" i="93" s="1"/>
  <c r="E1707" i="93" s="1"/>
  <c r="E1708" i="93" s="1"/>
  <c r="E1709" i="93" s="1"/>
  <c r="E1710" i="93" s="1"/>
  <c r="E1711" i="93" s="1"/>
  <c r="E1712" i="93" s="1"/>
  <c r="E1713" i="93" s="1"/>
  <c r="E1714" i="93" s="1"/>
  <c r="E1715" i="93" s="1"/>
  <c r="E1716" i="93" s="1"/>
  <c r="E1717" i="93" s="1"/>
  <c r="E1718" i="93" s="1"/>
  <c r="E1719" i="93" s="1"/>
  <c r="E1720" i="93" s="1"/>
  <c r="E1721" i="93" s="1"/>
  <c r="E1722" i="93" s="1"/>
  <c r="E1723" i="93" s="1"/>
  <c r="E1724" i="93" s="1"/>
  <c r="E1725" i="93" s="1"/>
  <c r="E1726" i="93" s="1"/>
  <c r="E1727" i="93" s="1"/>
  <c r="E1728" i="93" s="1"/>
  <c r="E1729" i="93" s="1"/>
  <c r="E1730" i="93" s="1"/>
  <c r="E1731" i="93" s="1"/>
  <c r="E1732" i="93" s="1"/>
  <c r="E1733" i="93" s="1"/>
  <c r="E1734" i="93" s="1"/>
  <c r="E1735" i="93" s="1"/>
  <c r="E1736" i="93" s="1"/>
  <c r="E1737" i="93" s="1"/>
  <c r="E1738" i="93" s="1"/>
  <c r="E1739" i="93" s="1"/>
  <c r="E1740" i="93" s="1"/>
  <c r="E1741" i="93" s="1"/>
  <c r="E1742" i="93" s="1"/>
  <c r="E1743" i="93" s="1"/>
  <c r="E1744" i="93" s="1"/>
  <c r="E1745" i="93" s="1"/>
  <c r="E1746" i="93" s="1"/>
  <c r="E1747" i="93" s="1"/>
  <c r="E1748" i="93" s="1"/>
  <c r="E1749" i="93" s="1"/>
  <c r="E1750" i="93" s="1"/>
  <c r="E1751" i="93" s="1"/>
  <c r="E1752" i="93" s="1"/>
  <c r="E1753" i="93" s="1"/>
  <c r="E1754" i="93" s="1"/>
  <c r="E1755" i="93" s="1"/>
  <c r="E1756" i="93" s="1"/>
  <c r="E1757" i="93" s="1"/>
  <c r="E1758" i="93" s="1"/>
  <c r="E1759" i="93" s="1"/>
  <c r="E1760" i="93" s="1"/>
  <c r="E1761" i="93" s="1"/>
  <c r="E1762" i="93" s="1"/>
  <c r="E1763" i="93" s="1"/>
  <c r="E1764" i="93" s="1"/>
  <c r="E1765" i="93" s="1"/>
  <c r="E1766" i="93" s="1"/>
  <c r="E1767" i="93" s="1"/>
  <c r="E1768" i="93" s="1"/>
  <c r="E1769" i="93" s="1"/>
  <c r="E1770" i="93" s="1"/>
  <c r="E1771" i="93" s="1"/>
  <c r="E1772" i="93" s="1"/>
  <c r="E1773" i="93" s="1"/>
  <c r="E1774" i="93" s="1"/>
  <c r="E1775" i="93" s="1"/>
  <c r="E1776" i="93" s="1"/>
  <c r="E1777" i="93" s="1"/>
  <c r="E1778" i="93" s="1"/>
  <c r="E1779" i="93" s="1"/>
  <c r="E1780" i="93" s="1"/>
  <c r="E1781" i="93" s="1"/>
  <c r="E1782" i="93" s="1"/>
  <c r="E1783" i="93" s="1"/>
  <c r="E1784" i="93" s="1"/>
  <c r="E1785" i="93" s="1"/>
  <c r="E1786" i="93" s="1"/>
  <c r="E1787" i="93" s="1"/>
  <c r="E1788" i="93" s="1"/>
  <c r="E1789" i="93" s="1"/>
  <c r="E1790" i="93" s="1"/>
  <c r="E1791" i="93" s="1"/>
  <c r="E1792" i="93" s="1"/>
  <c r="E1793" i="93" s="1"/>
  <c r="E1794" i="93" s="1"/>
  <c r="E1795" i="93" s="1"/>
  <c r="E1796" i="93" s="1"/>
  <c r="E1797" i="93" s="1"/>
  <c r="E1798" i="93" s="1"/>
  <c r="E1799" i="93" s="1"/>
  <c r="E1800" i="93" s="1"/>
  <c r="E1801" i="93" s="1"/>
  <c r="E1802" i="93" s="1"/>
  <c r="E1803" i="93" s="1"/>
  <c r="E1804" i="93" s="1"/>
  <c r="E1805" i="93" s="1"/>
  <c r="E1806" i="93" s="1"/>
  <c r="E1807" i="93" s="1"/>
  <c r="E1808" i="93" s="1"/>
  <c r="E1809" i="93" s="1"/>
  <c r="E1810" i="93" s="1"/>
  <c r="E1811" i="93" s="1"/>
  <c r="E1812" i="93" s="1"/>
  <c r="E1813" i="93" s="1"/>
  <c r="E1814" i="93" s="1"/>
  <c r="E1815" i="93" s="1"/>
  <c r="E1816" i="93" s="1"/>
  <c r="E1817" i="93" s="1"/>
  <c r="E1818" i="93" s="1"/>
  <c r="E1819" i="93" s="1"/>
  <c r="E1820" i="93" s="1"/>
  <c r="E1821" i="93" s="1"/>
  <c r="E1822" i="93" s="1"/>
  <c r="E1823" i="93" s="1"/>
  <c r="E1824" i="93" s="1"/>
  <c r="E1825" i="93" s="1"/>
  <c r="E1826" i="93" s="1"/>
  <c r="E1827" i="93" s="1"/>
  <c r="E1828" i="93" s="1"/>
  <c r="E1829" i="93" s="1"/>
  <c r="E1830" i="93" s="1"/>
  <c r="E1831" i="93" s="1"/>
  <c r="E1832" i="93" s="1"/>
  <c r="E1833" i="93" s="1"/>
  <c r="E1834" i="93" s="1"/>
  <c r="E1835" i="93" s="1"/>
  <c r="E1836" i="93" s="1"/>
  <c r="E1837" i="93" s="1"/>
  <c r="E1838" i="93" s="1"/>
  <c r="E1839" i="93" s="1"/>
  <c r="E1840" i="93" s="1"/>
  <c r="A2" i="93"/>
  <c r="E6" i="92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101" i="92" s="1"/>
  <c r="E102" i="92" s="1"/>
  <c r="E103" i="92" s="1"/>
  <c r="E104" i="92" s="1"/>
  <c r="E105" i="92" s="1"/>
  <c r="E106" i="92" s="1"/>
  <c r="E107" i="92" s="1"/>
  <c r="E108" i="92" s="1"/>
  <c r="E109" i="92" s="1"/>
  <c r="E110" i="92" s="1"/>
  <c r="E111" i="92" s="1"/>
  <c r="E112" i="92" s="1"/>
  <c r="E113" i="92" s="1"/>
  <c r="E114" i="92" s="1"/>
  <c r="E115" i="92" s="1"/>
  <c r="E116" i="92" s="1"/>
  <c r="E117" i="92" s="1"/>
  <c r="E118" i="92" s="1"/>
  <c r="E119" i="92" s="1"/>
  <c r="E120" i="92" s="1"/>
  <c r="E121" i="92" s="1"/>
  <c r="E122" i="92" s="1"/>
  <c r="E123" i="92" s="1"/>
  <c r="E124" i="92" s="1"/>
  <c r="E125" i="92" s="1"/>
  <c r="E126" i="92" s="1"/>
  <c r="E127" i="92" s="1"/>
  <c r="E128" i="92" s="1"/>
  <c r="E129" i="92" s="1"/>
  <c r="E130" i="92" s="1"/>
  <c r="E131" i="92" s="1"/>
  <c r="E132" i="92" s="1"/>
  <c r="E133" i="92" s="1"/>
  <c r="E134" i="92" s="1"/>
  <c r="E135" i="92" s="1"/>
  <c r="E136" i="92" s="1"/>
  <c r="E137" i="92" s="1"/>
  <c r="E138" i="92" s="1"/>
  <c r="E139" i="92" s="1"/>
  <c r="E140" i="92" s="1"/>
  <c r="E141" i="92" s="1"/>
  <c r="E142" i="92" s="1"/>
  <c r="E143" i="92" s="1"/>
  <c r="E144" i="92" s="1"/>
  <c r="E145" i="92" s="1"/>
  <c r="E146" i="92" s="1"/>
  <c r="E147" i="92" s="1"/>
  <c r="E148" i="92" s="1"/>
  <c r="E149" i="92" s="1"/>
  <c r="E150" i="92" s="1"/>
  <c r="E151" i="92" s="1"/>
  <c r="E152" i="92" s="1"/>
  <c r="E153" i="92" s="1"/>
  <c r="E154" i="92" s="1"/>
  <c r="E155" i="92" s="1"/>
  <c r="E156" i="92" s="1"/>
  <c r="E157" i="92" s="1"/>
  <c r="E158" i="92" s="1"/>
  <c r="E159" i="92" s="1"/>
  <c r="E160" i="92" s="1"/>
  <c r="E161" i="92" s="1"/>
  <c r="E162" i="92" s="1"/>
  <c r="E163" i="92" s="1"/>
  <c r="E164" i="92" s="1"/>
  <c r="E165" i="92" s="1"/>
  <c r="E166" i="92" s="1"/>
  <c r="E167" i="92" s="1"/>
  <c r="E168" i="92" s="1"/>
  <c r="E169" i="92" s="1"/>
  <c r="E170" i="92" s="1"/>
  <c r="E171" i="92" s="1"/>
  <c r="E172" i="92" s="1"/>
  <c r="E173" i="92" s="1"/>
  <c r="E174" i="92" s="1"/>
  <c r="E175" i="92" s="1"/>
  <c r="E176" i="92" s="1"/>
  <c r="E177" i="92" s="1"/>
  <c r="E178" i="92" s="1"/>
  <c r="E179" i="92" s="1"/>
  <c r="E180" i="92" s="1"/>
  <c r="E181" i="92" s="1"/>
  <c r="E182" i="92" s="1"/>
  <c r="E183" i="92" s="1"/>
  <c r="E184" i="92" s="1"/>
  <c r="E185" i="92" s="1"/>
  <c r="E186" i="92" s="1"/>
  <c r="E187" i="92" s="1"/>
  <c r="E188" i="92" s="1"/>
  <c r="E189" i="92" s="1"/>
  <c r="E190" i="92" s="1"/>
  <c r="E191" i="92" s="1"/>
  <c r="E192" i="92" s="1"/>
  <c r="E193" i="92" s="1"/>
  <c r="E194" i="92" s="1"/>
  <c r="E195" i="92" s="1"/>
  <c r="E196" i="92" s="1"/>
  <c r="E197" i="92" s="1"/>
  <c r="E198" i="92" s="1"/>
  <c r="E199" i="92" s="1"/>
  <c r="E200" i="92" s="1"/>
  <c r="E201" i="92" s="1"/>
  <c r="E202" i="92" s="1"/>
  <c r="E203" i="92" s="1"/>
  <c r="E204" i="92" s="1"/>
  <c r="E205" i="92" s="1"/>
  <c r="E206" i="92" s="1"/>
  <c r="E207" i="92" s="1"/>
  <c r="E208" i="92" s="1"/>
  <c r="E209" i="92" s="1"/>
  <c r="E210" i="92" s="1"/>
  <c r="E211" i="92" s="1"/>
  <c r="E212" i="92" s="1"/>
  <c r="E213" i="92" s="1"/>
  <c r="E214" i="92" s="1"/>
  <c r="E215" i="92" s="1"/>
  <c r="E216" i="92" s="1"/>
  <c r="E217" i="92" s="1"/>
  <c r="E218" i="92" s="1"/>
  <c r="E219" i="92" s="1"/>
  <c r="E220" i="92" s="1"/>
  <c r="E221" i="92" s="1"/>
  <c r="E222" i="92" s="1"/>
  <c r="E223" i="92" s="1"/>
  <c r="E224" i="92" s="1"/>
  <c r="E225" i="92" s="1"/>
  <c r="E226" i="92" s="1"/>
  <c r="E227" i="92" s="1"/>
  <c r="E228" i="92" s="1"/>
  <c r="E229" i="92" s="1"/>
  <c r="E230" i="92" s="1"/>
  <c r="E231" i="92" s="1"/>
  <c r="E232" i="92" s="1"/>
  <c r="E233" i="92" s="1"/>
  <c r="E234" i="92" s="1"/>
  <c r="E235" i="92" s="1"/>
  <c r="E236" i="92" s="1"/>
  <c r="E237" i="92" s="1"/>
  <c r="E238" i="92" s="1"/>
  <c r="E239" i="92" s="1"/>
  <c r="E240" i="92" s="1"/>
  <c r="E241" i="92" s="1"/>
  <c r="E242" i="92" s="1"/>
  <c r="E243" i="92" s="1"/>
  <c r="E244" i="92" s="1"/>
  <c r="E245" i="92" s="1"/>
  <c r="E246" i="92" s="1"/>
  <c r="E247" i="92" s="1"/>
  <c r="E248" i="92" s="1"/>
  <c r="E249" i="92" s="1"/>
  <c r="E250" i="92" s="1"/>
  <c r="E251" i="92" s="1"/>
  <c r="E252" i="92" s="1"/>
  <c r="E253" i="92" s="1"/>
  <c r="E254" i="92" s="1"/>
  <c r="E255" i="92" s="1"/>
  <c r="E256" i="92" s="1"/>
  <c r="E257" i="92" s="1"/>
  <c r="E258" i="92" s="1"/>
  <c r="E259" i="92" s="1"/>
  <c r="E260" i="92" s="1"/>
  <c r="E261" i="92" s="1"/>
  <c r="E262" i="92" s="1"/>
  <c r="E263" i="92" s="1"/>
  <c r="E264" i="92" s="1"/>
  <c r="E265" i="92" s="1"/>
  <c r="E266" i="92" s="1"/>
  <c r="E267" i="92" s="1"/>
  <c r="E268" i="92" s="1"/>
  <c r="E269" i="92" s="1"/>
  <c r="E270" i="92" s="1"/>
  <c r="E271" i="92" s="1"/>
  <c r="E272" i="92" s="1"/>
  <c r="E273" i="92" s="1"/>
  <c r="E274" i="92" s="1"/>
  <c r="E275" i="92" s="1"/>
  <c r="E276" i="92" s="1"/>
  <c r="E277" i="92" s="1"/>
  <c r="E278" i="92" s="1"/>
  <c r="E279" i="92" s="1"/>
  <c r="E280" i="92" s="1"/>
  <c r="E281" i="92" s="1"/>
  <c r="E282" i="92" s="1"/>
  <c r="E283" i="92" s="1"/>
  <c r="E284" i="92" s="1"/>
  <c r="E285" i="92" s="1"/>
  <c r="E286" i="92" s="1"/>
  <c r="E287" i="92" s="1"/>
  <c r="E288" i="92" s="1"/>
  <c r="E289" i="92" s="1"/>
  <c r="E290" i="92" s="1"/>
  <c r="E291" i="92" s="1"/>
  <c r="E292" i="92" s="1"/>
  <c r="E293" i="92" s="1"/>
  <c r="E294" i="92" s="1"/>
  <c r="E295" i="92" s="1"/>
  <c r="E296" i="92" s="1"/>
  <c r="E297" i="92" s="1"/>
  <c r="E298" i="92" s="1"/>
  <c r="E299" i="92" s="1"/>
  <c r="E300" i="92" s="1"/>
  <c r="E301" i="92" s="1"/>
  <c r="E302" i="92" s="1"/>
  <c r="E303" i="92" s="1"/>
  <c r="E304" i="92" s="1"/>
  <c r="E305" i="92" s="1"/>
  <c r="E306" i="92" s="1"/>
  <c r="E307" i="92" s="1"/>
  <c r="E308" i="92" s="1"/>
  <c r="E309" i="92" s="1"/>
  <c r="E310" i="92" s="1"/>
  <c r="E311" i="92" s="1"/>
  <c r="E312" i="92" s="1"/>
  <c r="E313" i="92" s="1"/>
  <c r="E314" i="92" s="1"/>
  <c r="E315" i="92" s="1"/>
  <c r="E316" i="92" s="1"/>
  <c r="E317" i="92" s="1"/>
  <c r="E318" i="92" s="1"/>
  <c r="E319" i="92" s="1"/>
  <c r="E320" i="92" s="1"/>
  <c r="E321" i="92" s="1"/>
  <c r="E322" i="92" s="1"/>
  <c r="E323" i="92" s="1"/>
  <c r="E324" i="92" s="1"/>
  <c r="E325" i="92" s="1"/>
  <c r="E326" i="92" s="1"/>
  <c r="E327" i="92" s="1"/>
  <c r="E328" i="92" s="1"/>
  <c r="E329" i="92" s="1"/>
  <c r="E330" i="92" s="1"/>
  <c r="E331" i="92" s="1"/>
  <c r="E332" i="92" s="1"/>
  <c r="E333" i="92" s="1"/>
  <c r="E334" i="92" s="1"/>
  <c r="E335" i="92" s="1"/>
  <c r="E336" i="92" s="1"/>
  <c r="E337" i="92" s="1"/>
  <c r="E338" i="92" s="1"/>
  <c r="E339" i="92" s="1"/>
  <c r="E340" i="92" s="1"/>
  <c r="E341" i="92" s="1"/>
  <c r="E342" i="92" s="1"/>
  <c r="E343" i="92" s="1"/>
  <c r="E344" i="92" s="1"/>
  <c r="E345" i="92" s="1"/>
  <c r="E346" i="92" s="1"/>
  <c r="E347" i="92" s="1"/>
  <c r="E348" i="92" s="1"/>
  <c r="E349" i="92" s="1"/>
  <c r="E350" i="92" s="1"/>
  <c r="E351" i="92" s="1"/>
  <c r="E352" i="92" s="1"/>
  <c r="E353" i="92" s="1"/>
  <c r="E354" i="92" s="1"/>
  <c r="E355" i="92" s="1"/>
  <c r="E356" i="92" s="1"/>
  <c r="E357" i="92" s="1"/>
  <c r="E358" i="92" s="1"/>
  <c r="E359" i="92" s="1"/>
  <c r="E360" i="92" s="1"/>
  <c r="E361" i="92" s="1"/>
  <c r="E362" i="92" s="1"/>
  <c r="E363" i="92" s="1"/>
  <c r="E364" i="92" s="1"/>
  <c r="E365" i="92" s="1"/>
  <c r="E366" i="92" s="1"/>
  <c r="E367" i="92" s="1"/>
  <c r="E368" i="92" s="1"/>
  <c r="E369" i="92" s="1"/>
  <c r="E370" i="92" s="1"/>
  <c r="E371" i="92" s="1"/>
  <c r="E372" i="92" s="1"/>
  <c r="E373" i="92" s="1"/>
  <c r="E374" i="92" s="1"/>
  <c r="E375" i="92" s="1"/>
  <c r="E376" i="92" s="1"/>
  <c r="E377" i="92" s="1"/>
  <c r="E378" i="92" s="1"/>
  <c r="E379" i="92" s="1"/>
  <c r="E380" i="92" s="1"/>
  <c r="E381" i="92" s="1"/>
  <c r="E382" i="92" s="1"/>
  <c r="E383" i="92" s="1"/>
  <c r="E384" i="92" s="1"/>
  <c r="E385" i="92" s="1"/>
  <c r="E386" i="92" s="1"/>
  <c r="E387" i="92" s="1"/>
  <c r="E388" i="92" s="1"/>
  <c r="E389" i="92" s="1"/>
  <c r="E390" i="92" s="1"/>
  <c r="E391" i="92" s="1"/>
  <c r="E392" i="92" s="1"/>
  <c r="E393" i="92" s="1"/>
  <c r="E394" i="92" s="1"/>
  <c r="E395" i="92" s="1"/>
  <c r="E396" i="92" s="1"/>
  <c r="E397" i="92" s="1"/>
  <c r="E398" i="92" s="1"/>
  <c r="E399" i="92" s="1"/>
  <c r="E400" i="92" s="1"/>
  <c r="E401" i="92" s="1"/>
  <c r="E402" i="92" s="1"/>
  <c r="E403" i="92" s="1"/>
  <c r="E404" i="92" s="1"/>
  <c r="E405" i="92" s="1"/>
  <c r="E406" i="92" s="1"/>
  <c r="E407" i="92" s="1"/>
  <c r="E408" i="92" s="1"/>
  <c r="E409" i="92" s="1"/>
  <c r="E410" i="92" s="1"/>
  <c r="E411" i="92" s="1"/>
  <c r="E412" i="92" s="1"/>
  <c r="E413" i="92" s="1"/>
  <c r="E414" i="92" s="1"/>
  <c r="E415" i="92" s="1"/>
  <c r="E416" i="92" s="1"/>
  <c r="E417" i="92" s="1"/>
  <c r="E418" i="92" s="1"/>
  <c r="E419" i="92" s="1"/>
  <c r="E420" i="92" s="1"/>
  <c r="E421" i="92" s="1"/>
  <c r="E422" i="92" s="1"/>
  <c r="E423" i="92" s="1"/>
  <c r="E424" i="92" s="1"/>
  <c r="E425" i="92" s="1"/>
  <c r="E426" i="92" s="1"/>
  <c r="E427" i="92" s="1"/>
  <c r="E428" i="92" s="1"/>
  <c r="E429" i="92" s="1"/>
  <c r="E430" i="92" s="1"/>
  <c r="E431" i="92" s="1"/>
  <c r="E432" i="92" s="1"/>
  <c r="E433" i="92" s="1"/>
  <c r="E434" i="92" s="1"/>
  <c r="E435" i="92" s="1"/>
  <c r="E436" i="92" s="1"/>
  <c r="E437" i="92" s="1"/>
  <c r="E438" i="92" s="1"/>
  <c r="E439" i="92" s="1"/>
  <c r="E440" i="92" s="1"/>
  <c r="E441" i="92" s="1"/>
  <c r="E442" i="92" s="1"/>
  <c r="E443" i="92" s="1"/>
  <c r="E444" i="92" s="1"/>
  <c r="E445" i="92" s="1"/>
  <c r="E446" i="92" s="1"/>
  <c r="E447" i="92" s="1"/>
  <c r="E448" i="92" s="1"/>
  <c r="E449" i="92" s="1"/>
  <c r="E450" i="92" s="1"/>
  <c r="E451" i="92" s="1"/>
  <c r="E452" i="92" s="1"/>
  <c r="E453" i="92" s="1"/>
  <c r="E454" i="92" s="1"/>
  <c r="E455" i="92" s="1"/>
  <c r="E456" i="92" s="1"/>
  <c r="E457" i="92" s="1"/>
  <c r="E458" i="92" s="1"/>
  <c r="E459" i="92" s="1"/>
  <c r="E460" i="92" s="1"/>
  <c r="E461" i="92" s="1"/>
  <c r="E462" i="92" s="1"/>
  <c r="E463" i="92" s="1"/>
  <c r="E464" i="92" s="1"/>
  <c r="E465" i="92" s="1"/>
  <c r="E466" i="92" s="1"/>
  <c r="E467" i="92" s="1"/>
  <c r="E468" i="92" s="1"/>
  <c r="E469" i="92" s="1"/>
  <c r="E470" i="92" s="1"/>
  <c r="E471" i="92" s="1"/>
  <c r="E472" i="92" s="1"/>
  <c r="E473" i="92" s="1"/>
  <c r="E474" i="92" s="1"/>
  <c r="E475" i="92" s="1"/>
  <c r="E476" i="92" s="1"/>
  <c r="E477" i="92" s="1"/>
  <c r="E478" i="92" s="1"/>
  <c r="E479" i="92" s="1"/>
  <c r="E480" i="92" s="1"/>
  <c r="E481" i="92" s="1"/>
  <c r="E482" i="92" s="1"/>
  <c r="E483" i="92" s="1"/>
  <c r="E484" i="92" s="1"/>
  <c r="E485" i="92" s="1"/>
  <c r="E486" i="92" s="1"/>
  <c r="E487" i="92" s="1"/>
  <c r="E488" i="92" s="1"/>
  <c r="E489" i="92" s="1"/>
  <c r="E490" i="92" s="1"/>
  <c r="E491" i="92" s="1"/>
  <c r="E492" i="92" s="1"/>
  <c r="E493" i="92" s="1"/>
  <c r="E494" i="92" s="1"/>
  <c r="E495" i="92" s="1"/>
  <c r="E496" i="92" s="1"/>
  <c r="E497" i="92" s="1"/>
  <c r="E498" i="92" s="1"/>
  <c r="E499" i="92" s="1"/>
  <c r="E500" i="92" s="1"/>
  <c r="E501" i="92" s="1"/>
  <c r="E502" i="92" s="1"/>
  <c r="E503" i="92" s="1"/>
  <c r="E504" i="92" s="1"/>
  <c r="E505" i="92" s="1"/>
  <c r="E506" i="92" s="1"/>
  <c r="E507" i="92" s="1"/>
  <c r="E508" i="92" s="1"/>
  <c r="E509" i="92" s="1"/>
  <c r="E510" i="92" s="1"/>
  <c r="E511" i="92" s="1"/>
  <c r="E512" i="92" s="1"/>
  <c r="E513" i="92" s="1"/>
  <c r="E514" i="92" s="1"/>
  <c r="E515" i="92" s="1"/>
  <c r="E516" i="92" s="1"/>
  <c r="E517" i="92" s="1"/>
  <c r="E518" i="92" s="1"/>
  <c r="E519" i="92" s="1"/>
  <c r="E520" i="92" s="1"/>
  <c r="E521" i="92" s="1"/>
  <c r="E522" i="92" s="1"/>
  <c r="E523" i="92" s="1"/>
  <c r="E524" i="92" s="1"/>
  <c r="E525" i="92" s="1"/>
  <c r="E526" i="92" s="1"/>
  <c r="E527" i="92" s="1"/>
  <c r="E528" i="92" s="1"/>
  <c r="E529" i="92" s="1"/>
  <c r="E530" i="92" s="1"/>
  <c r="E531" i="92" s="1"/>
  <c r="E532" i="92" s="1"/>
  <c r="E533" i="92" s="1"/>
  <c r="E534" i="92" s="1"/>
  <c r="E535" i="92" s="1"/>
  <c r="E536" i="92" s="1"/>
  <c r="E537" i="92" s="1"/>
  <c r="E538" i="92" s="1"/>
  <c r="E539" i="92" s="1"/>
  <c r="E540" i="92" s="1"/>
  <c r="E541" i="92" s="1"/>
  <c r="E542" i="92" s="1"/>
  <c r="E543" i="92" s="1"/>
  <c r="E544" i="92" s="1"/>
  <c r="E545" i="92" s="1"/>
  <c r="E546" i="92" s="1"/>
  <c r="E547" i="92" s="1"/>
  <c r="E548" i="92" s="1"/>
  <c r="E549" i="92" s="1"/>
  <c r="E550" i="92" s="1"/>
  <c r="E551" i="92" s="1"/>
  <c r="E552" i="92" s="1"/>
  <c r="E553" i="92" s="1"/>
  <c r="E554" i="92" s="1"/>
  <c r="E555" i="92" s="1"/>
  <c r="E556" i="92" s="1"/>
  <c r="E557" i="92" s="1"/>
  <c r="E558" i="92" s="1"/>
  <c r="E559" i="92" s="1"/>
  <c r="E560" i="92" s="1"/>
  <c r="E561" i="92" s="1"/>
  <c r="E562" i="92" s="1"/>
  <c r="E563" i="92" s="1"/>
  <c r="E564" i="92" s="1"/>
  <c r="E565" i="92" s="1"/>
  <c r="E566" i="92" s="1"/>
  <c r="E567" i="92" s="1"/>
  <c r="E568" i="92" s="1"/>
  <c r="E569" i="92" s="1"/>
  <c r="E570" i="92" s="1"/>
  <c r="E571" i="92" s="1"/>
  <c r="E572" i="92" s="1"/>
  <c r="E573" i="92" s="1"/>
  <c r="E574" i="92" s="1"/>
  <c r="E575" i="92" s="1"/>
  <c r="E576" i="92" s="1"/>
  <c r="E577" i="92" s="1"/>
  <c r="E578" i="92" s="1"/>
  <c r="E579" i="92" s="1"/>
  <c r="E580" i="92" s="1"/>
  <c r="E581" i="92" s="1"/>
  <c r="E582" i="92" s="1"/>
  <c r="E583" i="92" s="1"/>
  <c r="E584" i="92" s="1"/>
  <c r="E585" i="92" s="1"/>
  <c r="E586" i="92" s="1"/>
  <c r="E587" i="92" s="1"/>
  <c r="E588" i="92" s="1"/>
  <c r="E589" i="92" s="1"/>
  <c r="E590" i="92" s="1"/>
  <c r="E591" i="92" s="1"/>
  <c r="E592" i="92" s="1"/>
  <c r="E593" i="92" s="1"/>
  <c r="E594" i="92" s="1"/>
  <c r="E595" i="92" s="1"/>
  <c r="E596" i="92" s="1"/>
  <c r="E597" i="92" s="1"/>
  <c r="E598" i="92" s="1"/>
  <c r="E599" i="92" s="1"/>
  <c r="E600" i="92" s="1"/>
  <c r="E601" i="92" s="1"/>
  <c r="E602" i="92" s="1"/>
  <c r="E603" i="92" s="1"/>
  <c r="E604" i="92" s="1"/>
  <c r="E605" i="92" s="1"/>
  <c r="E606" i="92" s="1"/>
  <c r="E607" i="92" s="1"/>
  <c r="E608" i="92" s="1"/>
  <c r="E609" i="92" s="1"/>
  <c r="E610" i="92" s="1"/>
  <c r="E611" i="92" s="1"/>
  <c r="E612" i="92" s="1"/>
  <c r="E613" i="92" s="1"/>
  <c r="E614" i="92" s="1"/>
  <c r="E615" i="92" s="1"/>
  <c r="E616" i="92" s="1"/>
  <c r="E617" i="92" s="1"/>
  <c r="E618" i="92" s="1"/>
  <c r="E619" i="92" s="1"/>
  <c r="E620" i="92" s="1"/>
  <c r="E621" i="92" s="1"/>
  <c r="E622" i="92" s="1"/>
  <c r="E623" i="92" s="1"/>
  <c r="E624" i="92" s="1"/>
  <c r="E625" i="92" s="1"/>
  <c r="E626" i="92" s="1"/>
  <c r="E627" i="92" s="1"/>
  <c r="E628" i="92" s="1"/>
  <c r="E629" i="92" s="1"/>
  <c r="E630" i="92" s="1"/>
  <c r="E631" i="92" s="1"/>
  <c r="E632" i="92" s="1"/>
  <c r="E633" i="92" s="1"/>
  <c r="E634" i="92" s="1"/>
  <c r="E635" i="92" s="1"/>
  <c r="E636" i="92" s="1"/>
  <c r="E637" i="92" s="1"/>
  <c r="E638" i="92" s="1"/>
  <c r="E639" i="92" s="1"/>
  <c r="E640" i="92" s="1"/>
  <c r="E641" i="92" s="1"/>
  <c r="E642" i="92" s="1"/>
  <c r="E643" i="92" s="1"/>
  <c r="E644" i="92" s="1"/>
  <c r="E645" i="92" s="1"/>
  <c r="E646" i="92" s="1"/>
  <c r="E647" i="92" s="1"/>
  <c r="E648" i="92" s="1"/>
  <c r="E649" i="92" s="1"/>
  <c r="E650" i="92" s="1"/>
  <c r="E651" i="92" s="1"/>
  <c r="E652" i="92" s="1"/>
  <c r="E653" i="92" s="1"/>
  <c r="E654" i="92" s="1"/>
  <c r="E655" i="92" s="1"/>
  <c r="E656" i="92" s="1"/>
  <c r="E657" i="92" s="1"/>
  <c r="E658" i="92" s="1"/>
  <c r="E659" i="92" s="1"/>
  <c r="E660" i="92" s="1"/>
  <c r="E661" i="92" s="1"/>
  <c r="E662" i="92" s="1"/>
  <c r="E663" i="92" s="1"/>
  <c r="E664" i="92" s="1"/>
  <c r="E665" i="92" s="1"/>
  <c r="E666" i="92" s="1"/>
  <c r="E667" i="92" s="1"/>
  <c r="E668" i="92" s="1"/>
  <c r="E669" i="92" s="1"/>
  <c r="E670" i="92" s="1"/>
  <c r="E671" i="92" s="1"/>
  <c r="E672" i="92" s="1"/>
  <c r="E673" i="92" s="1"/>
  <c r="E674" i="92" s="1"/>
  <c r="E675" i="92" s="1"/>
  <c r="E676" i="92" s="1"/>
  <c r="E677" i="92" s="1"/>
  <c r="E678" i="92" s="1"/>
  <c r="E679" i="92" s="1"/>
  <c r="E680" i="92" s="1"/>
  <c r="E681" i="92" s="1"/>
  <c r="E682" i="92" s="1"/>
  <c r="E683" i="92" s="1"/>
  <c r="E684" i="92" s="1"/>
  <c r="E685" i="92" s="1"/>
  <c r="E686" i="92" s="1"/>
  <c r="E687" i="92" s="1"/>
  <c r="E688" i="92" s="1"/>
  <c r="E689" i="92" s="1"/>
  <c r="E690" i="92" s="1"/>
  <c r="E691" i="92" s="1"/>
  <c r="E692" i="92" s="1"/>
  <c r="E693" i="92" s="1"/>
  <c r="E694" i="92" s="1"/>
  <c r="E695" i="92" s="1"/>
  <c r="E696" i="92" s="1"/>
  <c r="E697" i="92" s="1"/>
  <c r="E698" i="92" s="1"/>
  <c r="E699" i="92" s="1"/>
  <c r="E700" i="92" s="1"/>
  <c r="E701" i="92" s="1"/>
  <c r="E702" i="92" s="1"/>
  <c r="E703" i="92" s="1"/>
  <c r="E704" i="92" s="1"/>
  <c r="E705" i="92" s="1"/>
  <c r="E706" i="92" s="1"/>
  <c r="E707" i="92" s="1"/>
  <c r="E708" i="92" s="1"/>
  <c r="E709" i="92" s="1"/>
  <c r="E710" i="92" s="1"/>
  <c r="E711" i="92" s="1"/>
  <c r="E712" i="92" s="1"/>
  <c r="E713" i="92" s="1"/>
  <c r="E714" i="92" s="1"/>
  <c r="E715" i="92" s="1"/>
  <c r="E716" i="92" s="1"/>
  <c r="E717" i="92" s="1"/>
  <c r="E718" i="92" s="1"/>
  <c r="E719" i="92" s="1"/>
  <c r="E720" i="92" s="1"/>
  <c r="E721" i="92" s="1"/>
  <c r="E722" i="92" s="1"/>
  <c r="E723" i="92" s="1"/>
  <c r="E724" i="92" s="1"/>
  <c r="E725" i="92" s="1"/>
  <c r="E726" i="92" s="1"/>
  <c r="E727" i="92" s="1"/>
  <c r="E728" i="92" s="1"/>
  <c r="E729" i="92" s="1"/>
  <c r="E730" i="92" s="1"/>
  <c r="E731" i="92" s="1"/>
  <c r="E732" i="92" s="1"/>
  <c r="E733" i="92" s="1"/>
  <c r="E734" i="92" s="1"/>
  <c r="E735" i="92" s="1"/>
  <c r="E736" i="92" s="1"/>
  <c r="E737" i="92" s="1"/>
  <c r="E738" i="92" s="1"/>
  <c r="E739" i="92" s="1"/>
  <c r="E740" i="92" s="1"/>
  <c r="E741" i="92" s="1"/>
  <c r="E742" i="92" s="1"/>
  <c r="E743" i="92" s="1"/>
  <c r="E744" i="92" s="1"/>
  <c r="E745" i="92" s="1"/>
  <c r="E746" i="92" s="1"/>
  <c r="E747" i="92" s="1"/>
  <c r="E748" i="92" s="1"/>
  <c r="E749" i="92" s="1"/>
  <c r="E750" i="92" s="1"/>
  <c r="E751" i="92" s="1"/>
  <c r="E752" i="92" s="1"/>
  <c r="E753" i="92" s="1"/>
  <c r="E754" i="92" s="1"/>
  <c r="E755" i="92" s="1"/>
  <c r="E756" i="92" s="1"/>
  <c r="E757" i="92" s="1"/>
  <c r="E758" i="92" s="1"/>
  <c r="E759" i="92" s="1"/>
  <c r="E760" i="92" s="1"/>
  <c r="E761" i="92" s="1"/>
  <c r="E762" i="92" s="1"/>
  <c r="E763" i="92" s="1"/>
  <c r="E764" i="92" s="1"/>
  <c r="E765" i="92" s="1"/>
  <c r="E766" i="92" s="1"/>
  <c r="E767" i="92" s="1"/>
  <c r="E768" i="92" s="1"/>
  <c r="E769" i="92" s="1"/>
  <c r="E770" i="92" s="1"/>
  <c r="E771" i="92" s="1"/>
  <c r="E772" i="92" s="1"/>
  <c r="E773" i="92" s="1"/>
  <c r="E774" i="92" s="1"/>
  <c r="E775" i="92" s="1"/>
  <c r="E776" i="92" s="1"/>
  <c r="E777" i="92" s="1"/>
  <c r="E778" i="92" s="1"/>
  <c r="E779" i="92" s="1"/>
  <c r="E780" i="92" s="1"/>
  <c r="E781" i="92" s="1"/>
  <c r="E782" i="92" s="1"/>
  <c r="E783" i="92" s="1"/>
  <c r="E784" i="92" s="1"/>
  <c r="E785" i="92" s="1"/>
  <c r="E786" i="92" s="1"/>
  <c r="E787" i="92" s="1"/>
  <c r="E788" i="92" s="1"/>
  <c r="E789" i="92" s="1"/>
  <c r="E790" i="92" s="1"/>
  <c r="E791" i="92" s="1"/>
  <c r="E792" i="92" s="1"/>
  <c r="E793" i="92" s="1"/>
  <c r="E794" i="92" s="1"/>
  <c r="E795" i="92" s="1"/>
  <c r="E796" i="92" s="1"/>
  <c r="E797" i="92" s="1"/>
  <c r="E798" i="92" s="1"/>
  <c r="E799" i="92" s="1"/>
  <c r="E800" i="92" s="1"/>
  <c r="E801" i="92" s="1"/>
  <c r="E802" i="92" s="1"/>
  <c r="E803" i="92" s="1"/>
  <c r="E804" i="92" s="1"/>
  <c r="E805" i="92" s="1"/>
  <c r="E806" i="92" s="1"/>
  <c r="E807" i="92" s="1"/>
  <c r="E808" i="92" s="1"/>
  <c r="E809" i="92" s="1"/>
  <c r="E810" i="92" s="1"/>
  <c r="E811" i="92" s="1"/>
  <c r="E812" i="92" s="1"/>
  <c r="E813" i="92" s="1"/>
  <c r="E814" i="92" s="1"/>
  <c r="E815" i="92" s="1"/>
  <c r="E816" i="92" s="1"/>
  <c r="E817" i="92" s="1"/>
  <c r="E818" i="92" s="1"/>
  <c r="E819" i="92" s="1"/>
  <c r="E820" i="92" s="1"/>
  <c r="E821" i="92" s="1"/>
  <c r="E822" i="92" s="1"/>
  <c r="E823" i="92" s="1"/>
  <c r="E824" i="92" s="1"/>
  <c r="E825" i="92" s="1"/>
  <c r="E826" i="92" s="1"/>
  <c r="E827" i="92" s="1"/>
  <c r="E828" i="92" s="1"/>
  <c r="E829" i="92" s="1"/>
  <c r="E830" i="92" s="1"/>
  <c r="E831" i="92" s="1"/>
  <c r="E832" i="92" s="1"/>
  <c r="E833" i="92" s="1"/>
  <c r="E834" i="92" s="1"/>
  <c r="E835" i="92" s="1"/>
  <c r="E836" i="92" s="1"/>
  <c r="E837" i="92" s="1"/>
  <c r="E838" i="92" s="1"/>
  <c r="E839" i="92" s="1"/>
  <c r="E840" i="92" s="1"/>
  <c r="E841" i="92" s="1"/>
  <c r="E842" i="92" s="1"/>
  <c r="E843" i="92" s="1"/>
  <c r="E844" i="92" s="1"/>
  <c r="E845" i="92" s="1"/>
  <c r="E846" i="92" s="1"/>
  <c r="E847" i="92" s="1"/>
  <c r="E848" i="92" s="1"/>
  <c r="E849" i="92" s="1"/>
  <c r="E850" i="92" s="1"/>
  <c r="E851" i="92" s="1"/>
  <c r="E852" i="92" s="1"/>
  <c r="E853" i="92" s="1"/>
  <c r="E854" i="92" s="1"/>
  <c r="E855" i="92" s="1"/>
  <c r="E856" i="92" s="1"/>
  <c r="E857" i="92" s="1"/>
  <c r="E858" i="92" s="1"/>
  <c r="E859" i="92" s="1"/>
  <c r="E860" i="92" s="1"/>
  <c r="E861" i="92" s="1"/>
  <c r="E862" i="92" s="1"/>
  <c r="E863" i="92" s="1"/>
  <c r="E864" i="92" s="1"/>
  <c r="E865" i="92" s="1"/>
  <c r="E866" i="92" s="1"/>
  <c r="E867" i="92" s="1"/>
  <c r="E868" i="92" s="1"/>
  <c r="E869" i="92" s="1"/>
  <c r="E870" i="92" s="1"/>
  <c r="E871" i="92" s="1"/>
  <c r="E872" i="92" s="1"/>
  <c r="E873" i="92" s="1"/>
  <c r="E874" i="92" s="1"/>
  <c r="E875" i="92" s="1"/>
  <c r="E876" i="92" s="1"/>
  <c r="E877" i="92" s="1"/>
  <c r="E878" i="92" s="1"/>
  <c r="E879" i="92" s="1"/>
  <c r="E880" i="92" s="1"/>
  <c r="E881" i="92" s="1"/>
  <c r="E882" i="92" s="1"/>
  <c r="E883" i="92" s="1"/>
  <c r="E884" i="92" s="1"/>
  <c r="E885" i="92" s="1"/>
  <c r="E886" i="92" s="1"/>
  <c r="E887" i="92" s="1"/>
  <c r="E888" i="92" s="1"/>
  <c r="E889" i="92" s="1"/>
  <c r="E890" i="92" s="1"/>
  <c r="E891" i="92" s="1"/>
  <c r="E892" i="92" s="1"/>
  <c r="E893" i="92" s="1"/>
  <c r="E894" i="92" s="1"/>
  <c r="E895" i="92" s="1"/>
  <c r="E896" i="92" s="1"/>
  <c r="E897" i="92" s="1"/>
  <c r="E898" i="92" s="1"/>
  <c r="E899" i="92" s="1"/>
  <c r="E900" i="92" s="1"/>
  <c r="E901" i="92" s="1"/>
  <c r="E902" i="92" s="1"/>
  <c r="E903" i="92" s="1"/>
  <c r="E904" i="92" s="1"/>
  <c r="E905" i="92" s="1"/>
  <c r="E906" i="92" s="1"/>
  <c r="E907" i="92" s="1"/>
  <c r="E908" i="92" s="1"/>
  <c r="E909" i="92" s="1"/>
  <c r="E910" i="92" s="1"/>
  <c r="E911" i="92" s="1"/>
  <c r="E912" i="92" s="1"/>
  <c r="E913" i="92" s="1"/>
  <c r="E914" i="92" s="1"/>
  <c r="E915" i="92" s="1"/>
  <c r="E916" i="92" s="1"/>
  <c r="E917" i="92" s="1"/>
  <c r="E918" i="92" s="1"/>
  <c r="E919" i="92" s="1"/>
  <c r="E920" i="92" s="1"/>
  <c r="E921" i="92" s="1"/>
  <c r="E922" i="92" s="1"/>
  <c r="E923" i="92" s="1"/>
  <c r="E924" i="92" s="1"/>
  <c r="E925" i="92" s="1"/>
  <c r="E926" i="92" s="1"/>
  <c r="E927" i="92" s="1"/>
  <c r="E928" i="92" s="1"/>
  <c r="E929" i="92" s="1"/>
  <c r="E930" i="92" s="1"/>
  <c r="E931" i="92" s="1"/>
  <c r="E932" i="92" s="1"/>
  <c r="E933" i="92" s="1"/>
  <c r="E934" i="92" s="1"/>
  <c r="E935" i="92" s="1"/>
  <c r="E936" i="92" s="1"/>
  <c r="E937" i="92" s="1"/>
  <c r="E938" i="92" s="1"/>
  <c r="E939" i="92" s="1"/>
  <c r="E940" i="92" s="1"/>
  <c r="E941" i="92" s="1"/>
  <c r="E942" i="92" s="1"/>
  <c r="E943" i="92" s="1"/>
  <c r="E944" i="92" s="1"/>
  <c r="E945" i="92" s="1"/>
  <c r="E946" i="92" s="1"/>
  <c r="E947" i="92" s="1"/>
  <c r="E948" i="92" s="1"/>
  <c r="E949" i="92" s="1"/>
  <c r="E950" i="92" s="1"/>
  <c r="E951" i="92" s="1"/>
  <c r="E952" i="92" s="1"/>
  <c r="E953" i="92" s="1"/>
  <c r="E954" i="92" s="1"/>
  <c r="E955" i="92" s="1"/>
  <c r="E956" i="92" s="1"/>
  <c r="E957" i="92" s="1"/>
  <c r="E958" i="92" s="1"/>
  <c r="E959" i="92" s="1"/>
  <c r="E960" i="92" s="1"/>
  <c r="E961" i="92" s="1"/>
  <c r="E962" i="92" s="1"/>
  <c r="E963" i="92" s="1"/>
  <c r="E964" i="92" s="1"/>
  <c r="E965" i="92" s="1"/>
  <c r="E966" i="92" s="1"/>
  <c r="E967" i="92" s="1"/>
  <c r="E968" i="92" s="1"/>
  <c r="E969" i="92" s="1"/>
  <c r="E970" i="92" s="1"/>
  <c r="E971" i="92" s="1"/>
  <c r="E972" i="92" s="1"/>
  <c r="E973" i="92" s="1"/>
  <c r="E974" i="92" s="1"/>
  <c r="E975" i="92" s="1"/>
  <c r="E976" i="92" s="1"/>
  <c r="E977" i="92" s="1"/>
  <c r="E978" i="92" s="1"/>
  <c r="E979" i="92" s="1"/>
  <c r="E980" i="92" s="1"/>
  <c r="E981" i="92" s="1"/>
  <c r="E982" i="92" s="1"/>
  <c r="E983" i="92" s="1"/>
  <c r="E984" i="92" s="1"/>
  <c r="E985" i="92" s="1"/>
  <c r="E986" i="92" s="1"/>
  <c r="E987" i="92" s="1"/>
  <c r="E988" i="92" s="1"/>
  <c r="E989" i="92" s="1"/>
  <c r="E990" i="92" s="1"/>
  <c r="E991" i="92" s="1"/>
  <c r="E992" i="92" s="1"/>
  <c r="E993" i="92" s="1"/>
  <c r="E994" i="92" s="1"/>
  <c r="E995" i="92" s="1"/>
  <c r="E996" i="92" s="1"/>
  <c r="E997" i="92" s="1"/>
  <c r="E998" i="92" s="1"/>
  <c r="E999" i="92" s="1"/>
  <c r="E1000" i="92" s="1"/>
  <c r="E1001" i="92" s="1"/>
  <c r="E1002" i="92" s="1"/>
  <c r="E1003" i="92" s="1"/>
  <c r="E1004" i="92" s="1"/>
  <c r="E1005" i="92" s="1"/>
  <c r="E1006" i="92" s="1"/>
  <c r="E1007" i="92" s="1"/>
  <c r="E1008" i="92" s="1"/>
  <c r="E1009" i="92" s="1"/>
  <c r="E1010" i="92" s="1"/>
  <c r="E1011" i="92" s="1"/>
  <c r="E1012" i="92" s="1"/>
  <c r="E1013" i="92" s="1"/>
  <c r="E1014" i="92" s="1"/>
  <c r="E1015" i="92" s="1"/>
  <c r="E1016" i="92" s="1"/>
  <c r="E1017" i="92" s="1"/>
  <c r="E1018" i="92" s="1"/>
  <c r="E1019" i="92" s="1"/>
  <c r="E1020" i="92" s="1"/>
  <c r="E1021" i="92" s="1"/>
  <c r="E1022" i="92" s="1"/>
  <c r="E1023" i="92" s="1"/>
  <c r="E1024" i="92" s="1"/>
  <c r="E1025" i="92" s="1"/>
  <c r="E1026" i="92" s="1"/>
  <c r="E1027" i="92" s="1"/>
  <c r="E1028" i="92" s="1"/>
  <c r="E1029" i="92" s="1"/>
  <c r="E1030" i="92" s="1"/>
  <c r="E1031" i="92" s="1"/>
  <c r="E1032" i="92" s="1"/>
  <c r="E1033" i="92" s="1"/>
  <c r="E1034" i="92" s="1"/>
  <c r="E1035" i="92" s="1"/>
  <c r="E1036" i="92" s="1"/>
  <c r="E1037" i="92" s="1"/>
  <c r="E1038" i="92" s="1"/>
  <c r="E1039" i="92" s="1"/>
  <c r="E1040" i="92" s="1"/>
  <c r="E1041" i="92" s="1"/>
  <c r="E1042" i="92" s="1"/>
  <c r="E1043" i="92" s="1"/>
  <c r="E1044" i="92" s="1"/>
  <c r="E1045" i="92" s="1"/>
  <c r="E1046" i="92" s="1"/>
  <c r="E1047" i="92" s="1"/>
  <c r="E1048" i="92" s="1"/>
  <c r="E1049" i="92" s="1"/>
  <c r="E1050" i="92" s="1"/>
  <c r="E1051" i="92" s="1"/>
  <c r="E1052" i="92" s="1"/>
  <c r="E1053" i="92" s="1"/>
  <c r="E1054" i="92" s="1"/>
  <c r="E1055" i="92" s="1"/>
  <c r="E1056" i="92" s="1"/>
  <c r="E1057" i="92" s="1"/>
  <c r="E1058" i="92" s="1"/>
  <c r="E1059" i="92" s="1"/>
  <c r="E1060" i="92" s="1"/>
  <c r="E1061" i="92" s="1"/>
  <c r="E1062" i="92" s="1"/>
  <c r="E1063" i="92" s="1"/>
  <c r="E1064" i="92" s="1"/>
  <c r="E1065" i="92" s="1"/>
  <c r="E1066" i="92" s="1"/>
  <c r="E1067" i="92" s="1"/>
  <c r="E1068" i="92" s="1"/>
  <c r="E1069" i="92" s="1"/>
  <c r="E1070" i="92" s="1"/>
  <c r="E1071" i="92" s="1"/>
  <c r="E1072" i="92" s="1"/>
  <c r="E1073" i="92" s="1"/>
  <c r="E1074" i="92" s="1"/>
  <c r="E1075" i="92" s="1"/>
  <c r="E1076" i="92" s="1"/>
  <c r="E1077" i="92" s="1"/>
  <c r="E1078" i="92" s="1"/>
  <c r="E1079" i="92" s="1"/>
  <c r="E1080" i="92" s="1"/>
  <c r="E1081" i="92" s="1"/>
  <c r="E1082" i="92" s="1"/>
  <c r="E1083" i="92" s="1"/>
  <c r="E1084" i="92" s="1"/>
  <c r="E1085" i="92" s="1"/>
  <c r="E1086" i="92" s="1"/>
  <c r="E1087" i="92" s="1"/>
  <c r="E1088" i="92" s="1"/>
  <c r="E1089" i="92" s="1"/>
  <c r="E1090" i="92" s="1"/>
  <c r="E1091" i="92" s="1"/>
  <c r="E1092" i="92" s="1"/>
  <c r="E1093" i="92" s="1"/>
  <c r="E1094" i="92" s="1"/>
  <c r="E1095" i="92" s="1"/>
  <c r="E1096" i="92" s="1"/>
  <c r="E1097" i="92" s="1"/>
  <c r="E1098" i="92" s="1"/>
  <c r="E1099" i="92" s="1"/>
  <c r="E1100" i="92" s="1"/>
  <c r="E1101" i="92" s="1"/>
  <c r="E1102" i="92" s="1"/>
  <c r="E1103" i="92" s="1"/>
  <c r="E1104" i="92" s="1"/>
  <c r="E1105" i="92" s="1"/>
  <c r="E1106" i="92" s="1"/>
  <c r="E1107" i="92" s="1"/>
  <c r="E1108" i="92" s="1"/>
  <c r="E1109" i="92" s="1"/>
  <c r="E1110" i="92" s="1"/>
  <c r="E1111" i="92" s="1"/>
  <c r="E1112" i="92" s="1"/>
  <c r="E1113" i="92" s="1"/>
  <c r="E1114" i="92" s="1"/>
  <c r="E1115" i="92" s="1"/>
  <c r="E1116" i="92" s="1"/>
  <c r="E1117" i="92" s="1"/>
  <c r="E1118" i="92" s="1"/>
  <c r="E1119" i="92" s="1"/>
  <c r="E1120" i="92" s="1"/>
  <c r="E1121" i="92" s="1"/>
  <c r="E1122" i="92" s="1"/>
  <c r="E1123" i="92" s="1"/>
  <c r="E1124" i="92" s="1"/>
  <c r="E1125" i="92" s="1"/>
  <c r="E1126" i="92" s="1"/>
  <c r="E1127" i="92" s="1"/>
  <c r="E1128" i="92" s="1"/>
  <c r="E1129" i="92" s="1"/>
  <c r="E1130" i="92" s="1"/>
  <c r="E1131" i="92" s="1"/>
  <c r="E1132" i="92" s="1"/>
  <c r="E1133" i="92" s="1"/>
  <c r="E1134" i="92" s="1"/>
  <c r="E1135" i="92" s="1"/>
  <c r="E1136" i="92" s="1"/>
  <c r="E1137" i="92" s="1"/>
  <c r="E1138" i="92" s="1"/>
  <c r="E1139" i="92" s="1"/>
  <c r="E1140" i="92" s="1"/>
  <c r="E1141" i="92" s="1"/>
  <c r="E1142" i="92" s="1"/>
  <c r="E1143" i="92" s="1"/>
  <c r="E1144" i="92" s="1"/>
  <c r="E1145" i="92" s="1"/>
  <c r="E1146" i="92" s="1"/>
  <c r="E1147" i="92" s="1"/>
  <c r="E1148" i="92" s="1"/>
  <c r="E1149" i="92" s="1"/>
  <c r="E1150" i="92" s="1"/>
  <c r="E1151" i="92" s="1"/>
  <c r="E1152" i="92" s="1"/>
  <c r="E1153" i="92" s="1"/>
  <c r="E1154" i="92" s="1"/>
  <c r="E1155" i="92" s="1"/>
  <c r="E1156" i="92" s="1"/>
  <c r="E1157" i="92" s="1"/>
  <c r="E1158" i="92" s="1"/>
  <c r="E1159" i="92" s="1"/>
  <c r="E1160" i="92" s="1"/>
  <c r="E1161" i="92" s="1"/>
  <c r="E1162" i="92" s="1"/>
  <c r="E1163" i="92" s="1"/>
  <c r="E1164" i="92" s="1"/>
  <c r="E1165" i="92" s="1"/>
  <c r="E1166" i="92" s="1"/>
  <c r="E1167" i="92" s="1"/>
  <c r="E1168" i="92" s="1"/>
  <c r="E1169" i="92" s="1"/>
  <c r="E1170" i="92" s="1"/>
  <c r="E1171" i="92" s="1"/>
  <c r="E1172" i="92" s="1"/>
  <c r="E1173" i="92" s="1"/>
  <c r="E1174" i="92" s="1"/>
  <c r="E1175" i="92" s="1"/>
  <c r="E1176" i="92" s="1"/>
  <c r="E1177" i="92" s="1"/>
  <c r="E1178" i="92" s="1"/>
  <c r="E1179" i="92" s="1"/>
  <c r="E1180" i="92" s="1"/>
  <c r="E1181" i="92" s="1"/>
  <c r="E1182" i="92" s="1"/>
  <c r="E1183" i="92" s="1"/>
  <c r="E1184" i="92" s="1"/>
  <c r="E1185" i="92" s="1"/>
  <c r="E1186" i="92" s="1"/>
  <c r="E1187" i="92" s="1"/>
  <c r="E1188" i="92" s="1"/>
  <c r="E1189" i="92" s="1"/>
  <c r="E1190" i="92" s="1"/>
  <c r="E1191" i="92" s="1"/>
  <c r="E1192" i="92" s="1"/>
  <c r="E1193" i="92" s="1"/>
  <c r="E1194" i="92" s="1"/>
  <c r="E1195" i="92" s="1"/>
  <c r="E1196" i="92" s="1"/>
  <c r="E1197" i="92" s="1"/>
  <c r="E1198" i="92" s="1"/>
  <c r="E1199" i="92" s="1"/>
  <c r="E1200" i="92" s="1"/>
  <c r="E1201" i="92" s="1"/>
  <c r="E1202" i="92" s="1"/>
  <c r="E1203" i="92" s="1"/>
  <c r="E1204" i="92" s="1"/>
  <c r="E1205" i="92" s="1"/>
  <c r="E1206" i="92" s="1"/>
  <c r="E1207" i="92" s="1"/>
  <c r="E1208" i="92" s="1"/>
  <c r="E1209" i="92" s="1"/>
  <c r="E1210" i="92" s="1"/>
  <c r="E1211" i="92" s="1"/>
  <c r="E1212" i="92" s="1"/>
  <c r="E1213" i="92" s="1"/>
  <c r="E1214" i="92" s="1"/>
  <c r="E1215" i="92" s="1"/>
  <c r="E1216" i="92" s="1"/>
  <c r="E1217" i="92" s="1"/>
  <c r="E1218" i="92" s="1"/>
  <c r="E1219" i="92" s="1"/>
  <c r="E1220" i="92" s="1"/>
  <c r="E1221" i="92" s="1"/>
  <c r="E1222" i="92" s="1"/>
  <c r="E1223" i="92" s="1"/>
  <c r="E1224" i="92" s="1"/>
  <c r="E1225" i="92" s="1"/>
  <c r="E1226" i="92" s="1"/>
  <c r="E1227" i="92" s="1"/>
  <c r="E1228" i="92" s="1"/>
  <c r="E1229" i="92" s="1"/>
  <c r="E1230" i="92" s="1"/>
  <c r="E1231" i="92" s="1"/>
  <c r="E1232" i="92" s="1"/>
  <c r="E1233" i="92" s="1"/>
  <c r="E1234" i="92" s="1"/>
  <c r="E1235" i="92" s="1"/>
  <c r="E1236" i="92" s="1"/>
  <c r="E1237" i="92" s="1"/>
  <c r="E1238" i="92" s="1"/>
  <c r="E1239" i="92" s="1"/>
  <c r="E1240" i="92" s="1"/>
  <c r="E1241" i="92" s="1"/>
  <c r="E1242" i="92" s="1"/>
  <c r="E1243" i="92" s="1"/>
  <c r="E1244" i="92" s="1"/>
  <c r="E1245" i="92" s="1"/>
  <c r="E1246" i="92" s="1"/>
  <c r="E1247" i="92" s="1"/>
  <c r="E1248" i="92" s="1"/>
  <c r="E1249" i="92" s="1"/>
  <c r="E1250" i="92" s="1"/>
  <c r="E1251" i="92" s="1"/>
  <c r="E1252" i="92" s="1"/>
  <c r="E1253" i="92" s="1"/>
  <c r="E1254" i="92" s="1"/>
  <c r="E1255" i="92" s="1"/>
  <c r="E1256" i="92" s="1"/>
  <c r="E1257" i="92" s="1"/>
  <c r="E1258" i="92" s="1"/>
  <c r="E1259" i="92" s="1"/>
  <c r="E1260" i="92" s="1"/>
  <c r="E1261" i="92" s="1"/>
  <c r="E1262" i="92" s="1"/>
  <c r="E1263" i="92" s="1"/>
  <c r="E1264" i="92" s="1"/>
  <c r="E1265" i="92" s="1"/>
  <c r="E1266" i="92" s="1"/>
  <c r="E1267" i="92" s="1"/>
  <c r="E1268" i="92" s="1"/>
  <c r="E1269" i="92" s="1"/>
  <c r="E1270" i="92" s="1"/>
  <c r="E1271" i="92" s="1"/>
  <c r="E1272" i="92" s="1"/>
  <c r="E1273" i="92" s="1"/>
  <c r="E1274" i="92" s="1"/>
  <c r="E1275" i="92" s="1"/>
  <c r="E1276" i="92" s="1"/>
  <c r="E1277" i="92" s="1"/>
  <c r="E1278" i="92" s="1"/>
  <c r="E1279" i="92" s="1"/>
  <c r="E1280" i="92" s="1"/>
  <c r="E1281" i="92" s="1"/>
  <c r="E1282" i="92" s="1"/>
  <c r="E1283" i="92" s="1"/>
  <c r="E1284" i="92" s="1"/>
  <c r="E1285" i="92" s="1"/>
  <c r="E1286" i="92" s="1"/>
  <c r="E1287" i="92" s="1"/>
  <c r="E1288" i="92" s="1"/>
  <c r="E1289" i="92" s="1"/>
  <c r="E1290" i="92" s="1"/>
  <c r="E1291" i="92" s="1"/>
  <c r="E1292" i="92" s="1"/>
  <c r="E1293" i="92" s="1"/>
  <c r="E1294" i="92" s="1"/>
  <c r="E1295" i="92" s="1"/>
  <c r="E1296" i="92" s="1"/>
  <c r="E1297" i="92" s="1"/>
  <c r="E1298" i="92" s="1"/>
  <c r="E1299" i="92" s="1"/>
  <c r="E1300" i="92" s="1"/>
  <c r="E1301" i="92" s="1"/>
  <c r="E1302" i="92" s="1"/>
  <c r="E1303" i="92" s="1"/>
  <c r="E1304" i="92" s="1"/>
  <c r="E1305" i="92" s="1"/>
  <c r="E1306" i="92" s="1"/>
  <c r="E1307" i="92" s="1"/>
  <c r="E1308" i="92" s="1"/>
  <c r="E1309" i="92" s="1"/>
  <c r="E1310" i="92" s="1"/>
  <c r="E1311" i="92" s="1"/>
  <c r="E1312" i="92" s="1"/>
  <c r="E1313" i="92" s="1"/>
  <c r="E1314" i="92" s="1"/>
  <c r="E1315" i="92" s="1"/>
  <c r="E1316" i="92" s="1"/>
  <c r="E1317" i="92" s="1"/>
  <c r="E1318" i="92" s="1"/>
  <c r="E1319" i="92" s="1"/>
  <c r="E1320" i="92" s="1"/>
  <c r="E1321" i="92" s="1"/>
  <c r="E1322" i="92" s="1"/>
  <c r="E1323" i="92" s="1"/>
  <c r="E1324" i="92" s="1"/>
  <c r="E1325" i="92" s="1"/>
  <c r="E1326" i="92" s="1"/>
  <c r="E1327" i="92" s="1"/>
  <c r="E1328" i="92" s="1"/>
  <c r="E1329" i="92" s="1"/>
  <c r="E1330" i="92" s="1"/>
  <c r="E1331" i="92" s="1"/>
  <c r="E1332" i="92" s="1"/>
  <c r="E1333" i="92" s="1"/>
  <c r="E1334" i="92" s="1"/>
  <c r="E1335" i="92" s="1"/>
  <c r="E1336" i="92" s="1"/>
  <c r="E1337" i="92" s="1"/>
  <c r="E1338" i="92" s="1"/>
  <c r="E1339" i="92" s="1"/>
  <c r="E1340" i="92" s="1"/>
  <c r="E1341" i="92" s="1"/>
  <c r="E1342" i="92" s="1"/>
  <c r="E1343" i="92" s="1"/>
  <c r="E1344" i="92" s="1"/>
  <c r="E1345" i="92" s="1"/>
  <c r="E1346" i="92" s="1"/>
  <c r="E1347" i="92" s="1"/>
  <c r="E1348" i="92" s="1"/>
  <c r="E1349" i="92" s="1"/>
  <c r="E1350" i="92" s="1"/>
  <c r="E1351" i="92" s="1"/>
  <c r="E1352" i="92" s="1"/>
  <c r="E1353" i="92" s="1"/>
  <c r="E1354" i="92" s="1"/>
  <c r="E1355" i="92" s="1"/>
  <c r="E1356" i="92" s="1"/>
  <c r="E1357" i="92" s="1"/>
  <c r="E1358" i="92" s="1"/>
  <c r="E1359" i="92" s="1"/>
  <c r="E1360" i="92" s="1"/>
  <c r="E1361" i="92" s="1"/>
  <c r="E1362" i="92" s="1"/>
  <c r="E1363" i="92" s="1"/>
  <c r="E1364" i="92" s="1"/>
  <c r="E1365" i="92" s="1"/>
  <c r="E1366" i="92" s="1"/>
  <c r="E1367" i="92" s="1"/>
  <c r="E1368" i="92" s="1"/>
  <c r="E1369" i="92" s="1"/>
  <c r="E1370" i="92" s="1"/>
  <c r="E1371" i="92" s="1"/>
  <c r="E1372" i="92" s="1"/>
  <c r="E1373" i="92" s="1"/>
  <c r="E1374" i="92" s="1"/>
  <c r="E1375" i="92" s="1"/>
  <c r="E1376" i="92" s="1"/>
  <c r="E1377" i="92" s="1"/>
  <c r="E1378" i="92" s="1"/>
  <c r="E1379" i="92" s="1"/>
  <c r="E1380" i="92" s="1"/>
  <c r="E1381" i="92" s="1"/>
  <c r="E1382" i="92" s="1"/>
  <c r="E1383" i="92" s="1"/>
  <c r="E1384" i="92" s="1"/>
  <c r="E1385" i="92" s="1"/>
  <c r="E1386" i="92" s="1"/>
  <c r="E1387" i="92" s="1"/>
  <c r="E1388" i="92" s="1"/>
  <c r="E1389" i="92" s="1"/>
  <c r="E1390" i="92" s="1"/>
  <c r="E1391" i="92" s="1"/>
  <c r="E1392" i="92" s="1"/>
  <c r="E1393" i="92" s="1"/>
  <c r="E1394" i="92" s="1"/>
  <c r="E1395" i="92" s="1"/>
  <c r="E1396" i="92" s="1"/>
  <c r="E1397" i="92" s="1"/>
  <c r="E1398" i="92" s="1"/>
  <c r="E1399" i="92" s="1"/>
  <c r="E1400" i="92" s="1"/>
  <c r="E1401" i="92" s="1"/>
  <c r="E1402" i="92" s="1"/>
  <c r="E1403" i="92" s="1"/>
  <c r="E1404" i="92" s="1"/>
  <c r="E1405" i="92" s="1"/>
  <c r="E1406" i="92" s="1"/>
  <c r="E1407" i="92" s="1"/>
  <c r="E1408" i="92" s="1"/>
  <c r="E1409" i="92" s="1"/>
  <c r="E1410" i="92" s="1"/>
  <c r="E1411" i="92" s="1"/>
  <c r="E1412" i="92" s="1"/>
  <c r="E1413" i="92" s="1"/>
  <c r="E1414" i="92" s="1"/>
  <c r="E1415" i="92" s="1"/>
  <c r="E1416" i="92" s="1"/>
  <c r="E1417" i="92" s="1"/>
  <c r="E1418" i="92" s="1"/>
  <c r="E1419" i="92" s="1"/>
  <c r="E1420" i="92" s="1"/>
  <c r="E1421" i="92" s="1"/>
  <c r="E1422" i="92" s="1"/>
  <c r="E1423" i="92" s="1"/>
  <c r="E1424" i="92" s="1"/>
  <c r="E1425" i="92" s="1"/>
  <c r="E1426" i="92" s="1"/>
  <c r="E1427" i="92" s="1"/>
  <c r="E1428" i="92" s="1"/>
  <c r="E1429" i="92" s="1"/>
  <c r="E1430" i="92" s="1"/>
  <c r="E1431" i="92" s="1"/>
  <c r="E1432" i="92" s="1"/>
  <c r="E1433" i="92" s="1"/>
  <c r="E1434" i="92" s="1"/>
  <c r="E1435" i="92" s="1"/>
  <c r="E1436" i="92" s="1"/>
  <c r="E1437" i="92" s="1"/>
  <c r="E1438" i="92" s="1"/>
  <c r="E1439" i="92" s="1"/>
  <c r="E1440" i="92" s="1"/>
  <c r="E1441" i="92" s="1"/>
  <c r="E1442" i="92" s="1"/>
  <c r="E1443" i="92" s="1"/>
  <c r="E1444" i="92" s="1"/>
  <c r="E1445" i="92" s="1"/>
  <c r="E1446" i="92" s="1"/>
  <c r="E1447" i="92" s="1"/>
  <c r="E1448" i="92" s="1"/>
  <c r="E1449" i="92" s="1"/>
  <c r="E1450" i="92" s="1"/>
  <c r="E1451" i="92" s="1"/>
  <c r="E1452" i="92" s="1"/>
  <c r="E1453" i="92" s="1"/>
  <c r="E1454" i="92" s="1"/>
  <c r="E1455" i="92" s="1"/>
  <c r="E1456" i="92" s="1"/>
  <c r="E1457" i="92" s="1"/>
  <c r="E1458" i="92" s="1"/>
  <c r="E1459" i="92" s="1"/>
  <c r="E1460" i="92" s="1"/>
  <c r="E1461" i="92" s="1"/>
  <c r="E1462" i="92" s="1"/>
  <c r="E1463" i="92" s="1"/>
  <c r="E1464" i="92" s="1"/>
  <c r="E1465" i="92" s="1"/>
  <c r="E1466" i="92" s="1"/>
  <c r="E1467" i="92" s="1"/>
  <c r="E1468" i="92" s="1"/>
  <c r="E1469" i="92" s="1"/>
  <c r="E1470" i="92" s="1"/>
  <c r="E1471" i="92" s="1"/>
  <c r="E1472" i="92" s="1"/>
  <c r="E1473" i="92" s="1"/>
  <c r="E1474" i="92" s="1"/>
  <c r="E1475" i="92" s="1"/>
  <c r="E1476" i="92" s="1"/>
  <c r="E1477" i="92" s="1"/>
  <c r="E1478" i="92" s="1"/>
  <c r="E1479" i="92" s="1"/>
  <c r="E1480" i="92" s="1"/>
  <c r="E1481" i="92" s="1"/>
  <c r="E1482" i="92" s="1"/>
  <c r="E1483" i="92" s="1"/>
  <c r="E1484" i="92" s="1"/>
  <c r="E1485" i="92" s="1"/>
  <c r="E1486" i="92" s="1"/>
  <c r="E1487" i="92" s="1"/>
  <c r="E1488" i="92" s="1"/>
  <c r="E1489" i="92" s="1"/>
  <c r="E1490" i="92" s="1"/>
  <c r="E1491" i="92" s="1"/>
  <c r="E1492" i="92" s="1"/>
  <c r="E1493" i="92" s="1"/>
  <c r="E1494" i="92" s="1"/>
  <c r="E1495" i="92" s="1"/>
  <c r="E1496" i="92" s="1"/>
  <c r="E1497" i="92" s="1"/>
  <c r="E1498" i="92" s="1"/>
  <c r="E1499" i="92" s="1"/>
  <c r="E1500" i="92" s="1"/>
  <c r="E1501" i="92" s="1"/>
  <c r="E1502" i="92" s="1"/>
  <c r="E1503" i="92" s="1"/>
  <c r="E1504" i="92" s="1"/>
  <c r="E1505" i="92" s="1"/>
  <c r="E1506" i="92" s="1"/>
  <c r="E1507" i="92" s="1"/>
  <c r="E1508" i="92" s="1"/>
  <c r="E1509" i="92" s="1"/>
  <c r="E1510" i="92" s="1"/>
  <c r="E1511" i="92" s="1"/>
  <c r="E1512" i="92" s="1"/>
  <c r="E1513" i="92" s="1"/>
  <c r="E1514" i="92" s="1"/>
  <c r="E1515" i="92" s="1"/>
  <c r="E1516" i="92" s="1"/>
  <c r="E1517" i="92" s="1"/>
  <c r="E1518" i="92" s="1"/>
  <c r="E1519" i="92" s="1"/>
  <c r="E1520" i="92" s="1"/>
  <c r="E1521" i="92" s="1"/>
  <c r="E1522" i="92" s="1"/>
  <c r="E1523" i="92" s="1"/>
  <c r="E1524" i="92" s="1"/>
  <c r="E1525" i="92" s="1"/>
  <c r="E1526" i="92" s="1"/>
  <c r="E1527" i="92" s="1"/>
  <c r="E1528" i="92" s="1"/>
  <c r="E1529" i="92" s="1"/>
  <c r="E1530" i="92" s="1"/>
  <c r="E1531" i="92" s="1"/>
  <c r="E1532" i="92" s="1"/>
  <c r="E1533" i="92" s="1"/>
  <c r="E1534" i="92" s="1"/>
  <c r="E1535" i="92" s="1"/>
  <c r="E1536" i="92" s="1"/>
  <c r="E1537" i="92" s="1"/>
  <c r="E1538" i="92" s="1"/>
  <c r="E1539" i="92" s="1"/>
  <c r="E1540" i="92" s="1"/>
  <c r="E1541" i="92" s="1"/>
  <c r="E1542" i="92" s="1"/>
  <c r="E1543" i="92" s="1"/>
  <c r="E1544" i="92" s="1"/>
  <c r="E1545" i="92" s="1"/>
  <c r="E1546" i="92" s="1"/>
  <c r="E1547" i="92" s="1"/>
  <c r="E1548" i="92" s="1"/>
  <c r="E1549" i="92" s="1"/>
  <c r="E1550" i="92" s="1"/>
  <c r="E1551" i="92" s="1"/>
  <c r="E1552" i="92" s="1"/>
  <c r="E1553" i="92" s="1"/>
  <c r="E1554" i="92" s="1"/>
  <c r="E1555" i="92" s="1"/>
  <c r="E1556" i="92" s="1"/>
  <c r="E1557" i="92" s="1"/>
  <c r="E1558" i="92" s="1"/>
  <c r="E1559" i="92" s="1"/>
  <c r="E1560" i="92" s="1"/>
  <c r="E1561" i="92" s="1"/>
  <c r="E1562" i="92" s="1"/>
  <c r="E1563" i="92" s="1"/>
  <c r="E1564" i="92" s="1"/>
  <c r="E1565" i="92" s="1"/>
  <c r="E1566" i="92" s="1"/>
  <c r="E1567" i="92" s="1"/>
  <c r="E1568" i="92" s="1"/>
  <c r="E1569" i="92" s="1"/>
  <c r="E1570" i="92" s="1"/>
  <c r="E1571" i="92" s="1"/>
  <c r="E1572" i="92" s="1"/>
  <c r="E1573" i="92" s="1"/>
  <c r="E1574" i="92" s="1"/>
  <c r="E1575" i="92" s="1"/>
  <c r="E1576" i="92" s="1"/>
  <c r="E1577" i="92" s="1"/>
  <c r="E1578" i="92" s="1"/>
  <c r="E1579" i="92" s="1"/>
  <c r="E1580" i="92" s="1"/>
  <c r="E1581" i="92" s="1"/>
  <c r="E1582" i="92" s="1"/>
  <c r="E1583" i="92" s="1"/>
  <c r="E1584" i="92" s="1"/>
  <c r="E1585" i="92" s="1"/>
  <c r="E1586" i="92" s="1"/>
  <c r="E1587" i="92" s="1"/>
  <c r="E1588" i="92" s="1"/>
  <c r="E1589" i="92" s="1"/>
  <c r="E1590" i="92" s="1"/>
  <c r="E1591" i="92" s="1"/>
  <c r="E1592" i="92" s="1"/>
  <c r="E1593" i="92" s="1"/>
  <c r="E1594" i="92" s="1"/>
  <c r="E1595" i="92" s="1"/>
  <c r="E1596" i="92" s="1"/>
  <c r="E1597" i="92" s="1"/>
  <c r="E1598" i="92" s="1"/>
  <c r="E1599" i="92" s="1"/>
  <c r="E1600" i="92" s="1"/>
  <c r="E1601" i="92" s="1"/>
  <c r="E1602" i="92" s="1"/>
  <c r="E1603" i="92" s="1"/>
  <c r="E1604" i="92" s="1"/>
  <c r="E1605" i="92" s="1"/>
  <c r="E1606" i="92" s="1"/>
  <c r="E1607" i="92" s="1"/>
  <c r="E1608" i="92" s="1"/>
  <c r="E1609" i="92" s="1"/>
  <c r="E1610" i="92" s="1"/>
  <c r="E1611" i="92" s="1"/>
  <c r="E1612" i="92" s="1"/>
  <c r="E1613" i="92" s="1"/>
  <c r="E1614" i="92" s="1"/>
  <c r="E1615" i="92" s="1"/>
  <c r="E1616" i="92" s="1"/>
  <c r="E1617" i="92" s="1"/>
  <c r="E1618" i="92" s="1"/>
  <c r="E1619" i="92" s="1"/>
  <c r="E1620" i="92" s="1"/>
  <c r="E1621" i="92" s="1"/>
  <c r="E1622" i="92" s="1"/>
  <c r="E1623" i="92" s="1"/>
  <c r="E1624" i="92" s="1"/>
  <c r="E1625" i="92" s="1"/>
  <c r="E1626" i="92" s="1"/>
  <c r="E1627" i="92" s="1"/>
  <c r="E1628" i="92" s="1"/>
  <c r="E1629" i="92" s="1"/>
  <c r="E1630" i="92" s="1"/>
  <c r="E1631" i="92" s="1"/>
  <c r="E1632" i="92" s="1"/>
  <c r="E1633" i="92" s="1"/>
  <c r="E1634" i="92" s="1"/>
  <c r="E1635" i="92" s="1"/>
  <c r="E1636" i="92" s="1"/>
  <c r="E1637" i="92" s="1"/>
  <c r="E1638" i="92" s="1"/>
  <c r="E1639" i="92" s="1"/>
  <c r="E1640" i="92" s="1"/>
  <c r="E1641" i="92" s="1"/>
  <c r="E1642" i="92" s="1"/>
  <c r="E1643" i="92" s="1"/>
  <c r="E1644" i="92" s="1"/>
  <c r="E1645" i="92" s="1"/>
  <c r="E1646" i="92" s="1"/>
  <c r="E1647" i="92" s="1"/>
  <c r="E1648" i="92" s="1"/>
  <c r="E1649" i="92" s="1"/>
  <c r="E1650" i="92" s="1"/>
  <c r="E1651" i="92" s="1"/>
  <c r="E1652" i="92" s="1"/>
  <c r="E1653" i="92" s="1"/>
  <c r="E1654" i="92" s="1"/>
  <c r="E1655" i="92" s="1"/>
  <c r="E1656" i="92" s="1"/>
  <c r="E1657" i="92" s="1"/>
  <c r="E1658" i="92" s="1"/>
  <c r="E1659" i="92" s="1"/>
  <c r="E1660" i="92" s="1"/>
  <c r="E1661" i="92" s="1"/>
  <c r="E1662" i="92" s="1"/>
  <c r="E1663" i="92" s="1"/>
  <c r="E1664" i="92" s="1"/>
  <c r="E1665" i="92" s="1"/>
  <c r="E1666" i="92" s="1"/>
  <c r="E1667" i="92" s="1"/>
  <c r="E1668" i="92" s="1"/>
  <c r="E1669" i="92" s="1"/>
  <c r="E1670" i="92" s="1"/>
  <c r="E1671" i="92" s="1"/>
  <c r="E1672" i="92" s="1"/>
  <c r="E1673" i="92" s="1"/>
  <c r="E1674" i="92" s="1"/>
  <c r="E1675" i="92" s="1"/>
  <c r="E1676" i="92" s="1"/>
  <c r="E1677" i="92" s="1"/>
  <c r="E1678" i="92" s="1"/>
  <c r="E1679" i="92" s="1"/>
  <c r="E1680" i="92" s="1"/>
  <c r="E1681" i="92" s="1"/>
  <c r="E1682" i="92" s="1"/>
  <c r="E1683" i="92" s="1"/>
  <c r="E1684" i="92" s="1"/>
  <c r="E1685" i="92" s="1"/>
  <c r="E1686" i="92" s="1"/>
  <c r="E1687" i="92" s="1"/>
  <c r="E1688" i="92" s="1"/>
  <c r="E1689" i="92" s="1"/>
  <c r="E1690" i="92" s="1"/>
  <c r="E1691" i="92" s="1"/>
  <c r="E1692" i="92" s="1"/>
  <c r="E1693" i="92" s="1"/>
  <c r="E1694" i="92" s="1"/>
  <c r="E1695" i="92" s="1"/>
  <c r="E1696" i="92" s="1"/>
  <c r="E1697" i="92" s="1"/>
  <c r="E1698" i="92" s="1"/>
  <c r="E1699" i="92" s="1"/>
  <c r="E1700" i="92" s="1"/>
  <c r="E1701" i="92" s="1"/>
  <c r="E1702" i="92" s="1"/>
  <c r="E1703" i="92" s="1"/>
  <c r="E1704" i="92" s="1"/>
  <c r="E1705" i="92" s="1"/>
  <c r="E1706" i="92" s="1"/>
  <c r="E1707" i="92" s="1"/>
  <c r="E1708" i="92" s="1"/>
  <c r="E1709" i="92" s="1"/>
  <c r="E1710" i="92" s="1"/>
  <c r="E1711" i="92" s="1"/>
  <c r="E1712" i="92" s="1"/>
  <c r="E1713" i="92" s="1"/>
  <c r="E1714" i="92" s="1"/>
  <c r="E1715" i="92" s="1"/>
  <c r="E1716" i="92" s="1"/>
  <c r="E1717" i="92" s="1"/>
  <c r="E1718" i="92" s="1"/>
  <c r="E1719" i="92" s="1"/>
  <c r="E1720" i="92" s="1"/>
  <c r="E1721" i="92" s="1"/>
  <c r="E1722" i="92" s="1"/>
  <c r="E1723" i="92" s="1"/>
  <c r="E1724" i="92" s="1"/>
  <c r="E1725" i="92" s="1"/>
  <c r="E1726" i="92" s="1"/>
  <c r="E1727" i="92" s="1"/>
  <c r="E1728" i="92" s="1"/>
  <c r="E1729" i="92" s="1"/>
  <c r="E1730" i="92" s="1"/>
  <c r="E1731" i="92" s="1"/>
  <c r="E1732" i="92" s="1"/>
  <c r="E1733" i="92" s="1"/>
  <c r="E1734" i="92" s="1"/>
  <c r="E1735" i="92" s="1"/>
  <c r="E1736" i="92" s="1"/>
  <c r="E1737" i="92" s="1"/>
  <c r="E1738" i="92" s="1"/>
  <c r="E1739" i="92" s="1"/>
  <c r="E1740" i="92" s="1"/>
  <c r="E1741" i="92" s="1"/>
  <c r="E1742" i="92" s="1"/>
  <c r="E1743" i="92" s="1"/>
  <c r="E1744" i="92" s="1"/>
  <c r="E1745" i="92" s="1"/>
  <c r="E1746" i="92" s="1"/>
  <c r="E1747" i="92" s="1"/>
  <c r="E1748" i="92" s="1"/>
  <c r="E1749" i="92" s="1"/>
  <c r="E1750" i="92" s="1"/>
  <c r="E1751" i="92" s="1"/>
  <c r="E1752" i="92" s="1"/>
  <c r="E1753" i="92" s="1"/>
  <c r="E1754" i="92" s="1"/>
  <c r="E1755" i="92" s="1"/>
  <c r="E1756" i="92" s="1"/>
  <c r="E1757" i="92" s="1"/>
  <c r="E1758" i="92" s="1"/>
  <c r="E1759" i="92" s="1"/>
  <c r="E1760" i="92" s="1"/>
  <c r="E1761" i="92" s="1"/>
  <c r="E1762" i="92" s="1"/>
  <c r="E1763" i="92" s="1"/>
  <c r="E1764" i="92" s="1"/>
  <c r="E1765" i="92" s="1"/>
  <c r="E1766" i="92" s="1"/>
  <c r="E1767" i="92" s="1"/>
  <c r="E1768" i="92" s="1"/>
  <c r="E1769" i="92" s="1"/>
  <c r="E1770" i="92" s="1"/>
  <c r="E1771" i="92" s="1"/>
  <c r="E1772" i="92" s="1"/>
  <c r="E1773" i="92" s="1"/>
  <c r="E1774" i="92" s="1"/>
  <c r="E1775" i="92" s="1"/>
  <c r="E1776" i="92" s="1"/>
  <c r="E1777" i="92" s="1"/>
  <c r="E1778" i="92" s="1"/>
  <c r="E1779" i="92" s="1"/>
  <c r="E1780" i="92" s="1"/>
  <c r="E1781" i="92" s="1"/>
  <c r="E1782" i="92" s="1"/>
  <c r="E1783" i="92" s="1"/>
  <c r="E1784" i="92" s="1"/>
  <c r="E1785" i="92" s="1"/>
  <c r="E1786" i="92" s="1"/>
  <c r="E1787" i="92" s="1"/>
  <c r="E1788" i="92" s="1"/>
  <c r="E1789" i="92" s="1"/>
  <c r="E1790" i="92" s="1"/>
  <c r="E1791" i="92" s="1"/>
  <c r="E1792" i="92" s="1"/>
  <c r="E1793" i="92" s="1"/>
  <c r="E1794" i="92" s="1"/>
  <c r="E1795" i="92" s="1"/>
  <c r="E1796" i="92" s="1"/>
  <c r="E1797" i="92" s="1"/>
  <c r="E1798" i="92" s="1"/>
  <c r="E1799" i="92" s="1"/>
  <c r="E1800" i="92" s="1"/>
  <c r="E1801" i="92" s="1"/>
  <c r="E1802" i="92" s="1"/>
  <c r="E1803" i="92" s="1"/>
  <c r="E1804" i="92" s="1"/>
  <c r="E1805" i="92" s="1"/>
  <c r="E1806" i="92" s="1"/>
  <c r="E1807" i="92" s="1"/>
  <c r="E1808" i="92" s="1"/>
  <c r="E1809" i="92" s="1"/>
  <c r="E1810" i="92" s="1"/>
  <c r="E1811" i="92" s="1"/>
  <c r="E1812" i="92" s="1"/>
  <c r="E1813" i="92" s="1"/>
  <c r="E1814" i="92" s="1"/>
  <c r="E1815" i="92" s="1"/>
  <c r="E1816" i="92" s="1"/>
  <c r="E1817" i="92" s="1"/>
  <c r="E1818" i="92" s="1"/>
  <c r="E1819" i="92" s="1"/>
  <c r="E1820" i="92" s="1"/>
  <c r="E1821" i="92" s="1"/>
  <c r="E1822" i="92" s="1"/>
  <c r="E1823" i="92" s="1"/>
  <c r="E1824" i="92" s="1"/>
  <c r="E1825" i="92" s="1"/>
  <c r="E1826" i="92" s="1"/>
  <c r="E1827" i="92" s="1"/>
  <c r="E1828" i="92" s="1"/>
  <c r="E1829" i="92" s="1"/>
  <c r="E1830" i="92" s="1"/>
  <c r="E1831" i="92" s="1"/>
  <c r="E1832" i="92" s="1"/>
  <c r="E1833" i="92" s="1"/>
  <c r="E1834" i="92" s="1"/>
  <c r="E1835" i="92" s="1"/>
  <c r="E1836" i="92" s="1"/>
  <c r="E1837" i="92" s="1"/>
  <c r="E1838" i="92" s="1"/>
  <c r="E1839" i="92" s="1"/>
  <c r="E1840" i="92" s="1"/>
  <c r="A2" i="92"/>
  <c r="E6" i="9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101" i="91" s="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E701" i="91" s="1"/>
  <c r="E702" i="91" s="1"/>
  <c r="E703" i="91" s="1"/>
  <c r="E704" i="91" s="1"/>
  <c r="E705" i="91" s="1"/>
  <c r="E706" i="91" s="1"/>
  <c r="E707" i="91" s="1"/>
  <c r="E708" i="91" s="1"/>
  <c r="E709" i="91" s="1"/>
  <c r="E710" i="91" s="1"/>
  <c r="E711" i="91" s="1"/>
  <c r="E712" i="91" s="1"/>
  <c r="E713" i="91" s="1"/>
  <c r="E714" i="91" s="1"/>
  <c r="E715" i="91" s="1"/>
  <c r="E716" i="91" s="1"/>
  <c r="E717" i="91" s="1"/>
  <c r="E718" i="91" s="1"/>
  <c r="E719" i="91" s="1"/>
  <c r="E720" i="91" s="1"/>
  <c r="E721" i="91" s="1"/>
  <c r="E722" i="91" s="1"/>
  <c r="E723" i="91" s="1"/>
  <c r="E724" i="91" s="1"/>
  <c r="E725" i="91" s="1"/>
  <c r="E726" i="91" s="1"/>
  <c r="E727" i="91" s="1"/>
  <c r="E728" i="91" s="1"/>
  <c r="E729" i="91" s="1"/>
  <c r="E730" i="91" s="1"/>
  <c r="E731" i="91" s="1"/>
  <c r="E732" i="91" s="1"/>
  <c r="E733" i="91" s="1"/>
  <c r="E734" i="91" s="1"/>
  <c r="E735" i="91" s="1"/>
  <c r="E736" i="91" s="1"/>
  <c r="E737" i="91" s="1"/>
  <c r="E738" i="91" s="1"/>
  <c r="E739" i="91" s="1"/>
  <c r="E740" i="91" s="1"/>
  <c r="E741" i="91" s="1"/>
  <c r="E742" i="91" s="1"/>
  <c r="E743" i="91" s="1"/>
  <c r="E744" i="91" s="1"/>
  <c r="E745" i="91" s="1"/>
  <c r="E746" i="91" s="1"/>
  <c r="E747" i="91" s="1"/>
  <c r="E748" i="91" s="1"/>
  <c r="E749" i="91" s="1"/>
  <c r="E750" i="91" s="1"/>
  <c r="E751" i="91" s="1"/>
  <c r="E752" i="91" s="1"/>
  <c r="E753" i="91" s="1"/>
  <c r="E754" i="91" s="1"/>
  <c r="E755" i="91" s="1"/>
  <c r="E756" i="91" s="1"/>
  <c r="E757" i="91" s="1"/>
  <c r="E758" i="91" s="1"/>
  <c r="E759" i="91" s="1"/>
  <c r="E760" i="91" s="1"/>
  <c r="E761" i="91" s="1"/>
  <c r="E762" i="91" s="1"/>
  <c r="E763" i="91" s="1"/>
  <c r="E764" i="91" s="1"/>
  <c r="E765" i="91" s="1"/>
  <c r="E766" i="91" s="1"/>
  <c r="E767" i="91" s="1"/>
  <c r="E768" i="91" s="1"/>
  <c r="E769" i="91" s="1"/>
  <c r="E770" i="91" s="1"/>
  <c r="E771" i="91" s="1"/>
  <c r="E772" i="91" s="1"/>
  <c r="E773" i="91" s="1"/>
  <c r="E774" i="91" s="1"/>
  <c r="E775" i="91" s="1"/>
  <c r="E776" i="91" s="1"/>
  <c r="E777" i="91" s="1"/>
  <c r="E778" i="91" s="1"/>
  <c r="E779" i="91" s="1"/>
  <c r="E780" i="91" s="1"/>
  <c r="E781" i="91" s="1"/>
  <c r="E782" i="91" s="1"/>
  <c r="E783" i="91" s="1"/>
  <c r="E784" i="91" s="1"/>
  <c r="E785" i="91" s="1"/>
  <c r="E786" i="91" s="1"/>
  <c r="E787" i="91" s="1"/>
  <c r="E788" i="91" s="1"/>
  <c r="E789" i="91" s="1"/>
  <c r="E790" i="91" s="1"/>
  <c r="E791" i="91" s="1"/>
  <c r="E792" i="91" s="1"/>
  <c r="E793" i="91" s="1"/>
  <c r="E794" i="91" s="1"/>
  <c r="E795" i="91" s="1"/>
  <c r="E796" i="91" s="1"/>
  <c r="E797" i="91" s="1"/>
  <c r="E798" i="91" s="1"/>
  <c r="E799" i="91" s="1"/>
  <c r="E800" i="91" s="1"/>
  <c r="E801" i="91" s="1"/>
  <c r="E802" i="91" s="1"/>
  <c r="E803" i="91" s="1"/>
  <c r="E804" i="91" s="1"/>
  <c r="E805" i="91" s="1"/>
  <c r="E806" i="91" s="1"/>
  <c r="E807" i="91" s="1"/>
  <c r="E808" i="91" s="1"/>
  <c r="E809" i="91" s="1"/>
  <c r="E810" i="91" s="1"/>
  <c r="E811" i="91" s="1"/>
  <c r="E812" i="91" s="1"/>
  <c r="E813" i="91" s="1"/>
  <c r="E814" i="91" s="1"/>
  <c r="E815" i="91" s="1"/>
  <c r="E816" i="91" s="1"/>
  <c r="E817" i="91" s="1"/>
  <c r="E818" i="91" s="1"/>
  <c r="E819" i="91" s="1"/>
  <c r="E820" i="91" s="1"/>
  <c r="E821" i="91" s="1"/>
  <c r="E822" i="91" s="1"/>
  <c r="E823" i="91" s="1"/>
  <c r="E824" i="91" s="1"/>
  <c r="E825" i="91" s="1"/>
  <c r="E826" i="91" s="1"/>
  <c r="E827" i="91" s="1"/>
  <c r="E828" i="91" s="1"/>
  <c r="E829" i="91" s="1"/>
  <c r="E830" i="91" s="1"/>
  <c r="E831" i="91" s="1"/>
  <c r="E832" i="91" s="1"/>
  <c r="E833" i="91" s="1"/>
  <c r="E834" i="91" s="1"/>
  <c r="E835" i="91" s="1"/>
  <c r="E836" i="91" s="1"/>
  <c r="E837" i="91" s="1"/>
  <c r="E838" i="91" s="1"/>
  <c r="E839" i="91" s="1"/>
  <c r="E840" i="91" s="1"/>
  <c r="E841" i="91" s="1"/>
  <c r="E842" i="91" s="1"/>
  <c r="E843" i="91" s="1"/>
  <c r="E844" i="91" s="1"/>
  <c r="E845" i="91" s="1"/>
  <c r="E846" i="91" s="1"/>
  <c r="E847" i="91" s="1"/>
  <c r="E848" i="91" s="1"/>
  <c r="E849" i="91" s="1"/>
  <c r="E850" i="91" s="1"/>
  <c r="E851" i="91" s="1"/>
  <c r="E852" i="91" s="1"/>
  <c r="E853" i="91" s="1"/>
  <c r="E854" i="91" s="1"/>
  <c r="E855" i="91" s="1"/>
  <c r="E856" i="91" s="1"/>
  <c r="E857" i="91" s="1"/>
  <c r="E858" i="91" s="1"/>
  <c r="E859" i="91" s="1"/>
  <c r="E860" i="91" s="1"/>
  <c r="E861" i="91" s="1"/>
  <c r="E862" i="91" s="1"/>
  <c r="E863" i="91" s="1"/>
  <c r="E864" i="91" s="1"/>
  <c r="E865" i="91" s="1"/>
  <c r="E866" i="91" s="1"/>
  <c r="E867" i="91" s="1"/>
  <c r="E868" i="91" s="1"/>
  <c r="E869" i="91" s="1"/>
  <c r="E870" i="91" s="1"/>
  <c r="E871" i="91" s="1"/>
  <c r="E872" i="91" s="1"/>
  <c r="E873" i="91" s="1"/>
  <c r="E874" i="91" s="1"/>
  <c r="E875" i="91" s="1"/>
  <c r="E876" i="91" s="1"/>
  <c r="E877" i="91" s="1"/>
  <c r="E878" i="91" s="1"/>
  <c r="E879" i="91" s="1"/>
  <c r="E880" i="91" s="1"/>
  <c r="E881" i="91" s="1"/>
  <c r="E882" i="91" s="1"/>
  <c r="E883" i="91" s="1"/>
  <c r="E884" i="91" s="1"/>
  <c r="E885" i="91" s="1"/>
  <c r="E886" i="91" s="1"/>
  <c r="E887" i="91" s="1"/>
  <c r="E888" i="91" s="1"/>
  <c r="E889" i="91" s="1"/>
  <c r="E890" i="91" s="1"/>
  <c r="E891" i="91" s="1"/>
  <c r="E892" i="91" s="1"/>
  <c r="E893" i="91" s="1"/>
  <c r="E894" i="91" s="1"/>
  <c r="E895" i="91" s="1"/>
  <c r="E896" i="91" s="1"/>
  <c r="E897" i="91" s="1"/>
  <c r="E898" i="91" s="1"/>
  <c r="E899" i="91" s="1"/>
  <c r="E900" i="91" s="1"/>
  <c r="E901" i="91" s="1"/>
  <c r="E902" i="91" s="1"/>
  <c r="E903" i="91" s="1"/>
  <c r="E904" i="91" s="1"/>
  <c r="E905" i="91" s="1"/>
  <c r="E906" i="91" s="1"/>
  <c r="E907" i="91" s="1"/>
  <c r="E908" i="91" s="1"/>
  <c r="E909" i="91" s="1"/>
  <c r="E910" i="91" s="1"/>
  <c r="E911" i="91" s="1"/>
  <c r="E912" i="91" s="1"/>
  <c r="E913" i="91" s="1"/>
  <c r="E914" i="91" s="1"/>
  <c r="E915" i="91" s="1"/>
  <c r="E916" i="91" s="1"/>
  <c r="E917" i="91" s="1"/>
  <c r="E918" i="91" s="1"/>
  <c r="E919" i="91" s="1"/>
  <c r="E920" i="91" s="1"/>
  <c r="E921" i="91" s="1"/>
  <c r="E922" i="91" s="1"/>
  <c r="E923" i="91" s="1"/>
  <c r="E924" i="91" s="1"/>
  <c r="E925" i="91" s="1"/>
  <c r="E926" i="91" s="1"/>
  <c r="E927" i="91" s="1"/>
  <c r="E928" i="91" s="1"/>
  <c r="E929" i="91" s="1"/>
  <c r="E930" i="91" s="1"/>
  <c r="E931" i="91" s="1"/>
  <c r="E932" i="91" s="1"/>
  <c r="E933" i="91" s="1"/>
  <c r="E934" i="91" s="1"/>
  <c r="E935" i="91" s="1"/>
  <c r="E936" i="91" s="1"/>
  <c r="E937" i="91" s="1"/>
  <c r="E938" i="91" s="1"/>
  <c r="E939" i="91" s="1"/>
  <c r="E940" i="91" s="1"/>
  <c r="E941" i="91" s="1"/>
  <c r="E942" i="91" s="1"/>
  <c r="E943" i="91" s="1"/>
  <c r="E944" i="91" s="1"/>
  <c r="E945" i="91" s="1"/>
  <c r="E946" i="91" s="1"/>
  <c r="E947" i="91" s="1"/>
  <c r="E948" i="91" s="1"/>
  <c r="E949" i="91" s="1"/>
  <c r="E950" i="91" s="1"/>
  <c r="E951" i="91" s="1"/>
  <c r="E952" i="91" s="1"/>
  <c r="E953" i="91" s="1"/>
  <c r="E954" i="91" s="1"/>
  <c r="E955" i="91" s="1"/>
  <c r="E956" i="91" s="1"/>
  <c r="E957" i="91" s="1"/>
  <c r="E958" i="91" s="1"/>
  <c r="E959" i="91" s="1"/>
  <c r="E960" i="91" s="1"/>
  <c r="E961" i="91" s="1"/>
  <c r="E962" i="91" s="1"/>
  <c r="E963" i="91" s="1"/>
  <c r="E964" i="91" s="1"/>
  <c r="E965" i="91" s="1"/>
  <c r="E966" i="91" s="1"/>
  <c r="E967" i="91" s="1"/>
  <c r="E968" i="91" s="1"/>
  <c r="E969" i="91" s="1"/>
  <c r="E970" i="91" s="1"/>
  <c r="E971" i="91" s="1"/>
  <c r="E972" i="91" s="1"/>
  <c r="E973" i="91" s="1"/>
  <c r="E974" i="91" s="1"/>
  <c r="E975" i="91" s="1"/>
  <c r="E976" i="91" s="1"/>
  <c r="E977" i="91" s="1"/>
  <c r="E978" i="91" s="1"/>
  <c r="E979" i="91" s="1"/>
  <c r="E980" i="91" s="1"/>
  <c r="E981" i="91" s="1"/>
  <c r="E982" i="91" s="1"/>
  <c r="E983" i="91" s="1"/>
  <c r="E984" i="91" s="1"/>
  <c r="E985" i="91" s="1"/>
  <c r="E986" i="91" s="1"/>
  <c r="E987" i="91" s="1"/>
  <c r="E988" i="91" s="1"/>
  <c r="E989" i="91" s="1"/>
  <c r="E990" i="91" s="1"/>
  <c r="E991" i="91" s="1"/>
  <c r="E992" i="91" s="1"/>
  <c r="E993" i="91" s="1"/>
  <c r="E994" i="91" s="1"/>
  <c r="E995" i="91" s="1"/>
  <c r="E996" i="91" s="1"/>
  <c r="E997" i="91" s="1"/>
  <c r="E998" i="91" s="1"/>
  <c r="E999" i="91" s="1"/>
  <c r="E1000" i="91" s="1"/>
  <c r="E1001" i="91" s="1"/>
  <c r="E1002" i="91" s="1"/>
  <c r="E1003" i="91" s="1"/>
  <c r="E1004" i="91" s="1"/>
  <c r="E1005" i="91" s="1"/>
  <c r="E1006" i="91" s="1"/>
  <c r="E1007" i="91" s="1"/>
  <c r="E1008" i="91" s="1"/>
  <c r="E1009" i="91" s="1"/>
  <c r="E1010" i="91" s="1"/>
  <c r="E1011" i="91" s="1"/>
  <c r="E1012" i="91" s="1"/>
  <c r="E1013" i="91" s="1"/>
  <c r="E1014" i="91" s="1"/>
  <c r="E1015" i="91" s="1"/>
  <c r="E1016" i="91" s="1"/>
  <c r="E1017" i="91" s="1"/>
  <c r="E1018" i="91" s="1"/>
  <c r="E1019" i="91" s="1"/>
  <c r="E1020" i="91" s="1"/>
  <c r="E1021" i="91" s="1"/>
  <c r="E1022" i="91" s="1"/>
  <c r="E1023" i="91" s="1"/>
  <c r="E1024" i="91" s="1"/>
  <c r="E1025" i="91" s="1"/>
  <c r="E1026" i="91" s="1"/>
  <c r="E1027" i="91" s="1"/>
  <c r="E1028" i="91" s="1"/>
  <c r="E1029" i="91" s="1"/>
  <c r="E1030" i="91" s="1"/>
  <c r="E1031" i="91" s="1"/>
  <c r="E1032" i="91" s="1"/>
  <c r="E1033" i="91" s="1"/>
  <c r="E1034" i="91" s="1"/>
  <c r="E1035" i="91" s="1"/>
  <c r="E1036" i="91" s="1"/>
  <c r="E1037" i="91" s="1"/>
  <c r="E1038" i="91" s="1"/>
  <c r="E1039" i="91" s="1"/>
  <c r="E1040" i="91" s="1"/>
  <c r="E1041" i="91" s="1"/>
  <c r="E1042" i="91" s="1"/>
  <c r="E1043" i="91" s="1"/>
  <c r="E1044" i="91" s="1"/>
  <c r="E1045" i="91" s="1"/>
  <c r="E1046" i="91" s="1"/>
  <c r="E1047" i="91" s="1"/>
  <c r="E1048" i="91" s="1"/>
  <c r="E1049" i="91" s="1"/>
  <c r="E1050" i="91" s="1"/>
  <c r="E1051" i="91" s="1"/>
  <c r="E1052" i="91" s="1"/>
  <c r="E1053" i="91" s="1"/>
  <c r="E1054" i="91" s="1"/>
  <c r="E1055" i="91" s="1"/>
  <c r="E1056" i="91" s="1"/>
  <c r="E1057" i="91" s="1"/>
  <c r="E1058" i="91" s="1"/>
  <c r="E1059" i="91" s="1"/>
  <c r="E1060" i="91" s="1"/>
  <c r="E1061" i="91" s="1"/>
  <c r="E1062" i="91" s="1"/>
  <c r="E1063" i="91" s="1"/>
  <c r="E1064" i="91" s="1"/>
  <c r="E1065" i="91" s="1"/>
  <c r="E1066" i="91" s="1"/>
  <c r="E1067" i="91" s="1"/>
  <c r="E1068" i="91" s="1"/>
  <c r="E1069" i="91" s="1"/>
  <c r="E1070" i="91" s="1"/>
  <c r="E1071" i="91" s="1"/>
  <c r="E1072" i="91" s="1"/>
  <c r="E1073" i="91" s="1"/>
  <c r="E1074" i="91" s="1"/>
  <c r="E1075" i="91" s="1"/>
  <c r="E1076" i="91" s="1"/>
  <c r="E1077" i="91" s="1"/>
  <c r="E1078" i="91" s="1"/>
  <c r="E1079" i="91" s="1"/>
  <c r="E1080" i="91" s="1"/>
  <c r="E1081" i="91" s="1"/>
  <c r="E1082" i="91" s="1"/>
  <c r="E1083" i="91" s="1"/>
  <c r="E1084" i="91" s="1"/>
  <c r="E1085" i="91" s="1"/>
  <c r="E1086" i="91" s="1"/>
  <c r="E1087" i="91" s="1"/>
  <c r="E1088" i="91" s="1"/>
  <c r="E1089" i="91" s="1"/>
  <c r="E1090" i="91" s="1"/>
  <c r="E1091" i="91" s="1"/>
  <c r="E1092" i="91" s="1"/>
  <c r="E1093" i="91" s="1"/>
  <c r="E1094" i="91" s="1"/>
  <c r="E1095" i="91" s="1"/>
  <c r="E1096" i="91" s="1"/>
  <c r="E1097" i="91" s="1"/>
  <c r="E1098" i="91" s="1"/>
  <c r="E1099" i="91" s="1"/>
  <c r="E1100" i="91" s="1"/>
  <c r="E1101" i="91" s="1"/>
  <c r="E1102" i="91" s="1"/>
  <c r="E1103" i="91" s="1"/>
  <c r="E1104" i="91" s="1"/>
  <c r="E1105" i="91" s="1"/>
  <c r="E1106" i="91" s="1"/>
  <c r="E1107" i="91" s="1"/>
  <c r="E1108" i="91" s="1"/>
  <c r="E1109" i="91" s="1"/>
  <c r="E1110" i="91" s="1"/>
  <c r="E1111" i="91" s="1"/>
  <c r="E1112" i="91" s="1"/>
  <c r="E1113" i="91" s="1"/>
  <c r="E1114" i="91" s="1"/>
  <c r="E1115" i="91" s="1"/>
  <c r="E1116" i="91" s="1"/>
  <c r="E1117" i="91" s="1"/>
  <c r="E1118" i="91" s="1"/>
  <c r="E1119" i="91" s="1"/>
  <c r="E1120" i="91" s="1"/>
  <c r="E1121" i="91" s="1"/>
  <c r="E1122" i="91" s="1"/>
  <c r="E1123" i="91" s="1"/>
  <c r="E1124" i="91" s="1"/>
  <c r="E1125" i="91" s="1"/>
  <c r="E1126" i="91" s="1"/>
  <c r="E1127" i="91" s="1"/>
  <c r="E1128" i="91" s="1"/>
  <c r="E1129" i="91" s="1"/>
  <c r="E1130" i="91" s="1"/>
  <c r="E1131" i="91" s="1"/>
  <c r="E1132" i="91" s="1"/>
  <c r="E1133" i="91" s="1"/>
  <c r="E1134" i="91" s="1"/>
  <c r="E1135" i="91" s="1"/>
  <c r="E1136" i="91" s="1"/>
  <c r="E1137" i="91" s="1"/>
  <c r="E1138" i="91" s="1"/>
  <c r="E1139" i="91" s="1"/>
  <c r="E1140" i="91" s="1"/>
  <c r="E1141" i="91" s="1"/>
  <c r="E1142" i="91" s="1"/>
  <c r="E1143" i="91" s="1"/>
  <c r="E1144" i="91" s="1"/>
  <c r="E1145" i="91" s="1"/>
  <c r="E1146" i="91" s="1"/>
  <c r="E1147" i="91" s="1"/>
  <c r="E1148" i="91" s="1"/>
  <c r="E1149" i="91" s="1"/>
  <c r="E1150" i="91" s="1"/>
  <c r="E1151" i="91" s="1"/>
  <c r="E1152" i="91" s="1"/>
  <c r="E1153" i="91" s="1"/>
  <c r="E1154" i="91" s="1"/>
  <c r="E1155" i="91" s="1"/>
  <c r="E1156" i="91" s="1"/>
  <c r="E1157" i="91" s="1"/>
  <c r="E1158" i="91" s="1"/>
  <c r="E1159" i="91" s="1"/>
  <c r="E1160" i="91" s="1"/>
  <c r="E1161" i="91" s="1"/>
  <c r="E1162" i="91" s="1"/>
  <c r="E1163" i="91" s="1"/>
  <c r="E1164" i="91" s="1"/>
  <c r="E1165" i="91" s="1"/>
  <c r="E1166" i="91" s="1"/>
  <c r="E1167" i="91" s="1"/>
  <c r="E1168" i="91" s="1"/>
  <c r="E1169" i="91" s="1"/>
  <c r="E1170" i="91" s="1"/>
  <c r="E1171" i="91" s="1"/>
  <c r="E1172" i="91" s="1"/>
  <c r="E1173" i="91" s="1"/>
  <c r="E1174" i="91" s="1"/>
  <c r="E1175" i="91" s="1"/>
  <c r="E1176" i="91" s="1"/>
  <c r="E1177" i="91" s="1"/>
  <c r="E1178" i="91" s="1"/>
  <c r="E1179" i="91" s="1"/>
  <c r="E1180" i="91" s="1"/>
  <c r="E1181" i="91" s="1"/>
  <c r="E1182" i="91" s="1"/>
  <c r="E1183" i="91" s="1"/>
  <c r="E1184" i="91" s="1"/>
  <c r="E1185" i="91" s="1"/>
  <c r="E1186" i="91" s="1"/>
  <c r="E1187" i="91" s="1"/>
  <c r="E1188" i="91" s="1"/>
  <c r="E1189" i="91" s="1"/>
  <c r="E1190" i="91" s="1"/>
  <c r="E1191" i="91" s="1"/>
  <c r="E1192" i="91" s="1"/>
  <c r="E1193" i="91" s="1"/>
  <c r="E1194" i="91" s="1"/>
  <c r="E1195" i="91" s="1"/>
  <c r="E1196" i="91" s="1"/>
  <c r="E1197" i="91" s="1"/>
  <c r="E1198" i="91" s="1"/>
  <c r="E1199" i="91" s="1"/>
  <c r="E1200" i="91" s="1"/>
  <c r="E1201" i="91" s="1"/>
  <c r="E1202" i="91" s="1"/>
  <c r="E1203" i="91" s="1"/>
  <c r="E1204" i="91" s="1"/>
  <c r="E1205" i="91" s="1"/>
  <c r="E1206" i="91" s="1"/>
  <c r="E1207" i="91" s="1"/>
  <c r="E1208" i="91" s="1"/>
  <c r="E1209" i="91" s="1"/>
  <c r="E1210" i="91" s="1"/>
  <c r="E1211" i="91" s="1"/>
  <c r="E1212" i="91" s="1"/>
  <c r="E1213" i="91" s="1"/>
  <c r="E1214" i="91" s="1"/>
  <c r="E1215" i="91" s="1"/>
  <c r="E1216" i="91" s="1"/>
  <c r="E1217" i="91" s="1"/>
  <c r="E1218" i="91" s="1"/>
  <c r="E1219" i="91" s="1"/>
  <c r="E1220" i="91" s="1"/>
  <c r="E1221" i="91" s="1"/>
  <c r="E1222" i="91" s="1"/>
  <c r="E1223" i="91" s="1"/>
  <c r="E1224" i="91" s="1"/>
  <c r="E1225" i="91" s="1"/>
  <c r="E1226" i="91" s="1"/>
  <c r="E1227" i="91" s="1"/>
  <c r="E1228" i="91" s="1"/>
  <c r="E1229" i="91" s="1"/>
  <c r="E1230" i="91" s="1"/>
  <c r="E1231" i="91" s="1"/>
  <c r="E1232" i="91" s="1"/>
  <c r="E1233" i="91" s="1"/>
  <c r="E1234" i="91" s="1"/>
  <c r="E1235" i="91" s="1"/>
  <c r="E1236" i="91" s="1"/>
  <c r="E1237" i="91" s="1"/>
  <c r="E1238" i="91" s="1"/>
  <c r="E1239" i="91" s="1"/>
  <c r="E1240" i="91" s="1"/>
  <c r="E1241" i="91" s="1"/>
  <c r="E1242" i="91" s="1"/>
  <c r="E1243" i="91" s="1"/>
  <c r="E1244" i="91" s="1"/>
  <c r="E1245" i="91" s="1"/>
  <c r="E1246" i="91" s="1"/>
  <c r="E1247" i="91" s="1"/>
  <c r="E1248" i="91" s="1"/>
  <c r="E1249" i="91" s="1"/>
  <c r="E1250" i="91" s="1"/>
  <c r="E1251" i="91" s="1"/>
  <c r="E1252" i="91" s="1"/>
  <c r="E1253" i="91" s="1"/>
  <c r="E1254" i="91" s="1"/>
  <c r="E1255" i="91" s="1"/>
  <c r="E1256" i="91" s="1"/>
  <c r="E1257" i="91" s="1"/>
  <c r="E1258" i="91" s="1"/>
  <c r="E1259" i="91" s="1"/>
  <c r="E1260" i="91" s="1"/>
  <c r="E1261" i="91" s="1"/>
  <c r="E1262" i="91" s="1"/>
  <c r="E1263" i="91" s="1"/>
  <c r="E1264" i="91" s="1"/>
  <c r="E1265" i="91" s="1"/>
  <c r="E1266" i="91" s="1"/>
  <c r="E1267" i="91" s="1"/>
  <c r="E1268" i="91" s="1"/>
  <c r="E1269" i="91" s="1"/>
  <c r="E1270" i="91" s="1"/>
  <c r="E1271" i="91" s="1"/>
  <c r="E1272" i="91" s="1"/>
  <c r="E1273" i="91" s="1"/>
  <c r="E1274" i="91" s="1"/>
  <c r="E1275" i="91" s="1"/>
  <c r="E1276" i="91" s="1"/>
  <c r="E1277" i="91" s="1"/>
  <c r="E1278" i="91" s="1"/>
  <c r="E1279" i="91" s="1"/>
  <c r="E1280" i="91" s="1"/>
  <c r="E1281" i="91" s="1"/>
  <c r="E1282" i="91" s="1"/>
  <c r="E1283" i="91" s="1"/>
  <c r="E1284" i="91" s="1"/>
  <c r="E1285" i="91" s="1"/>
  <c r="E1286" i="91" s="1"/>
  <c r="E1287" i="91" s="1"/>
  <c r="E1288" i="91" s="1"/>
  <c r="E1289" i="91" s="1"/>
  <c r="E1290" i="91" s="1"/>
  <c r="E1291" i="91" s="1"/>
  <c r="E1292" i="91" s="1"/>
  <c r="E1293" i="91" s="1"/>
  <c r="E1294" i="91" s="1"/>
  <c r="E1295" i="91" s="1"/>
  <c r="E1296" i="91" s="1"/>
  <c r="E1297" i="91" s="1"/>
  <c r="E1298" i="91" s="1"/>
  <c r="E1299" i="91" s="1"/>
  <c r="E1300" i="91" s="1"/>
  <c r="E1301" i="91" s="1"/>
  <c r="E1302" i="91" s="1"/>
  <c r="E1303" i="91" s="1"/>
  <c r="E1304" i="91" s="1"/>
  <c r="E1305" i="91" s="1"/>
  <c r="E1306" i="91" s="1"/>
  <c r="E1307" i="91" s="1"/>
  <c r="E1308" i="91" s="1"/>
  <c r="E1309" i="91" s="1"/>
  <c r="E1310" i="91" s="1"/>
  <c r="E1311" i="91" s="1"/>
  <c r="E1312" i="91" s="1"/>
  <c r="E1313" i="91" s="1"/>
  <c r="E1314" i="91" s="1"/>
  <c r="E1315" i="91" s="1"/>
  <c r="E1316" i="91" s="1"/>
  <c r="E1317" i="91" s="1"/>
  <c r="E1318" i="91" s="1"/>
  <c r="E1319" i="91" s="1"/>
  <c r="E1320" i="91" s="1"/>
  <c r="E1321" i="91" s="1"/>
  <c r="E1322" i="91" s="1"/>
  <c r="E1323" i="91" s="1"/>
  <c r="E1324" i="91" s="1"/>
  <c r="E1325" i="91" s="1"/>
  <c r="E1326" i="91" s="1"/>
  <c r="E1327" i="91" s="1"/>
  <c r="E1328" i="91" s="1"/>
  <c r="E1329" i="91" s="1"/>
  <c r="E1330" i="91" s="1"/>
  <c r="E1331" i="91" s="1"/>
  <c r="E1332" i="91" s="1"/>
  <c r="E1333" i="91" s="1"/>
  <c r="E1334" i="91" s="1"/>
  <c r="E1335" i="91" s="1"/>
  <c r="E1336" i="91" s="1"/>
  <c r="E1337" i="91" s="1"/>
  <c r="E1338" i="91" s="1"/>
  <c r="E1339" i="91" s="1"/>
  <c r="E1340" i="91" s="1"/>
  <c r="E1341" i="91" s="1"/>
  <c r="E1342" i="91" s="1"/>
  <c r="E1343" i="91" s="1"/>
  <c r="E1344" i="91" s="1"/>
  <c r="E1345" i="91" s="1"/>
  <c r="E1346" i="91" s="1"/>
  <c r="E1347" i="91" s="1"/>
  <c r="E1348" i="91" s="1"/>
  <c r="E1349" i="91" s="1"/>
  <c r="E1350" i="91" s="1"/>
  <c r="E1351" i="91" s="1"/>
  <c r="E1352" i="91" s="1"/>
  <c r="E1353" i="91" s="1"/>
  <c r="E1354" i="91" s="1"/>
  <c r="E1355" i="91" s="1"/>
  <c r="E1356" i="91" s="1"/>
  <c r="E1357" i="91" s="1"/>
  <c r="E1358" i="91" s="1"/>
  <c r="E1359" i="91" s="1"/>
  <c r="E1360" i="91" s="1"/>
  <c r="E1361" i="91" s="1"/>
  <c r="E1362" i="91" s="1"/>
  <c r="E1363" i="91" s="1"/>
  <c r="E1364" i="91" s="1"/>
  <c r="E1365" i="91" s="1"/>
  <c r="E1366" i="91" s="1"/>
  <c r="E1367" i="91" s="1"/>
  <c r="E1368" i="91" s="1"/>
  <c r="E1369" i="91" s="1"/>
  <c r="E1370" i="91" s="1"/>
  <c r="E1371" i="91" s="1"/>
  <c r="E1372" i="91" s="1"/>
  <c r="E1373" i="91" s="1"/>
  <c r="E1374" i="91" s="1"/>
  <c r="E1375" i="91" s="1"/>
  <c r="E1376" i="91" s="1"/>
  <c r="E1377" i="91" s="1"/>
  <c r="E1378" i="91" s="1"/>
  <c r="E1379" i="91" s="1"/>
  <c r="E1380" i="91" s="1"/>
  <c r="E1381" i="91" s="1"/>
  <c r="E1382" i="91" s="1"/>
  <c r="E1383" i="91" s="1"/>
  <c r="E1384" i="91" s="1"/>
  <c r="E1385" i="91" s="1"/>
  <c r="E1386" i="91" s="1"/>
  <c r="E1387" i="91" s="1"/>
  <c r="E1388" i="91" s="1"/>
  <c r="E1389" i="91" s="1"/>
  <c r="E1390" i="91" s="1"/>
  <c r="E1391" i="91" s="1"/>
  <c r="E1392" i="91" s="1"/>
  <c r="E1393" i="91" s="1"/>
  <c r="E1394" i="91" s="1"/>
  <c r="E1395" i="91" s="1"/>
  <c r="E1396" i="91" s="1"/>
  <c r="E1397" i="91" s="1"/>
  <c r="E1398" i="91" s="1"/>
  <c r="E1399" i="91" s="1"/>
  <c r="E1400" i="91" s="1"/>
  <c r="E1401" i="91" s="1"/>
  <c r="E1402" i="91" s="1"/>
  <c r="E1403" i="91" s="1"/>
  <c r="E1404" i="91" s="1"/>
  <c r="E1405" i="91" s="1"/>
  <c r="E1406" i="91" s="1"/>
  <c r="E1407" i="91" s="1"/>
  <c r="E1408" i="91" s="1"/>
  <c r="E1409" i="91" s="1"/>
  <c r="E1410" i="91" s="1"/>
  <c r="E1411" i="91" s="1"/>
  <c r="E1412" i="91" s="1"/>
  <c r="E1413" i="91" s="1"/>
  <c r="E1414" i="91" s="1"/>
  <c r="E1415" i="91" s="1"/>
  <c r="E1416" i="91" s="1"/>
  <c r="E1417" i="91" s="1"/>
  <c r="E1418" i="91" s="1"/>
  <c r="E1419" i="91" s="1"/>
  <c r="E1420" i="91" s="1"/>
  <c r="E1421" i="91" s="1"/>
  <c r="E1422" i="91" s="1"/>
  <c r="E1423" i="91" s="1"/>
  <c r="E1424" i="91" s="1"/>
  <c r="E1425" i="91" s="1"/>
  <c r="E1426" i="91" s="1"/>
  <c r="E1427" i="91" s="1"/>
  <c r="E1428" i="91" s="1"/>
  <c r="E1429" i="91" s="1"/>
  <c r="E1430" i="91" s="1"/>
  <c r="E1431" i="91" s="1"/>
  <c r="E1432" i="91" s="1"/>
  <c r="E1433" i="91" s="1"/>
  <c r="E1434" i="91" s="1"/>
  <c r="E1435" i="91" s="1"/>
  <c r="E1436" i="91" s="1"/>
  <c r="E1437" i="91" s="1"/>
  <c r="E1438" i="91" s="1"/>
  <c r="E1439" i="91" s="1"/>
  <c r="E1440" i="91" s="1"/>
  <c r="E1441" i="91" s="1"/>
  <c r="E1442" i="91" s="1"/>
  <c r="E1443" i="91" s="1"/>
  <c r="E1444" i="91" s="1"/>
  <c r="E1445" i="91" s="1"/>
  <c r="E1446" i="91" s="1"/>
  <c r="E1447" i="91" s="1"/>
  <c r="E1448" i="91" s="1"/>
  <c r="E1449" i="91" s="1"/>
  <c r="E1450" i="91" s="1"/>
  <c r="E1451" i="91" s="1"/>
  <c r="E1452" i="91" s="1"/>
  <c r="E1453" i="91" s="1"/>
  <c r="E1454" i="91" s="1"/>
  <c r="E1455" i="91" s="1"/>
  <c r="E1456" i="91" s="1"/>
  <c r="E1457" i="91" s="1"/>
  <c r="E1458" i="91" s="1"/>
  <c r="E1459" i="91" s="1"/>
  <c r="E1460" i="91" s="1"/>
  <c r="E1461" i="91" s="1"/>
  <c r="E1462" i="91" s="1"/>
  <c r="E1463" i="91" s="1"/>
  <c r="E1464" i="91" s="1"/>
  <c r="E1465" i="91" s="1"/>
  <c r="E1466" i="91" s="1"/>
  <c r="E1467" i="91" s="1"/>
  <c r="E1468" i="91" s="1"/>
  <c r="E1469" i="91" s="1"/>
  <c r="E1470" i="91" s="1"/>
  <c r="E1471" i="91" s="1"/>
  <c r="E1472" i="91" s="1"/>
  <c r="E1473" i="91" s="1"/>
  <c r="E1474" i="91" s="1"/>
  <c r="E1475" i="91" s="1"/>
  <c r="E1476" i="91" s="1"/>
  <c r="E1477" i="91" s="1"/>
  <c r="E1478" i="91" s="1"/>
  <c r="E1479" i="91" s="1"/>
  <c r="E1480" i="91" s="1"/>
  <c r="E1481" i="91" s="1"/>
  <c r="E1482" i="91" s="1"/>
  <c r="E1483" i="91" s="1"/>
  <c r="E1484" i="91" s="1"/>
  <c r="E1485" i="91" s="1"/>
  <c r="E1486" i="91" s="1"/>
  <c r="E1487" i="91" s="1"/>
  <c r="E1488" i="91" s="1"/>
  <c r="E1489" i="91" s="1"/>
  <c r="E1490" i="91" s="1"/>
  <c r="E1491" i="91" s="1"/>
  <c r="E1492" i="91" s="1"/>
  <c r="E1493" i="91" s="1"/>
  <c r="E1494" i="91" s="1"/>
  <c r="E1495" i="91" s="1"/>
  <c r="E1496" i="91" s="1"/>
  <c r="E1497" i="91" s="1"/>
  <c r="E1498" i="91" s="1"/>
  <c r="E1499" i="91" s="1"/>
  <c r="E1500" i="91" s="1"/>
  <c r="E1501" i="91" s="1"/>
  <c r="E1502" i="91" s="1"/>
  <c r="E1503" i="91" s="1"/>
  <c r="E1504" i="91" s="1"/>
  <c r="E1505" i="91" s="1"/>
  <c r="E1506" i="91" s="1"/>
  <c r="E1507" i="91" s="1"/>
  <c r="E1508" i="91" s="1"/>
  <c r="E1509" i="91" s="1"/>
  <c r="E1510" i="91" s="1"/>
  <c r="E1511" i="91" s="1"/>
  <c r="E1512" i="91" s="1"/>
  <c r="E1513" i="91" s="1"/>
  <c r="E1514" i="91" s="1"/>
  <c r="E1515" i="91" s="1"/>
  <c r="E1516" i="91" s="1"/>
  <c r="E1517" i="91" s="1"/>
  <c r="E1518" i="91" s="1"/>
  <c r="E1519" i="91" s="1"/>
  <c r="E1520" i="91" s="1"/>
  <c r="E1521" i="91" s="1"/>
  <c r="E1522" i="91" s="1"/>
  <c r="E1523" i="91" s="1"/>
  <c r="E1524" i="91" s="1"/>
  <c r="E1525" i="91" s="1"/>
  <c r="E1526" i="91" s="1"/>
  <c r="E1527" i="91" s="1"/>
  <c r="E1528" i="91" s="1"/>
  <c r="E1529" i="91" s="1"/>
  <c r="E1530" i="91" s="1"/>
  <c r="E1531" i="91" s="1"/>
  <c r="E1532" i="91" s="1"/>
  <c r="E1533" i="91" s="1"/>
  <c r="E1534" i="91" s="1"/>
  <c r="E1535" i="91" s="1"/>
  <c r="E1536" i="91" s="1"/>
  <c r="E1537" i="91" s="1"/>
  <c r="E1538" i="91" s="1"/>
  <c r="E1539" i="91" s="1"/>
  <c r="E1540" i="91" s="1"/>
  <c r="E1541" i="91" s="1"/>
  <c r="E1542" i="91" s="1"/>
  <c r="E1543" i="91" s="1"/>
  <c r="E1544" i="91" s="1"/>
  <c r="E1545" i="91" s="1"/>
  <c r="E1546" i="91" s="1"/>
  <c r="E1547" i="91" s="1"/>
  <c r="E1548" i="91" s="1"/>
  <c r="E1549" i="91" s="1"/>
  <c r="E1550" i="91" s="1"/>
  <c r="E1551" i="91" s="1"/>
  <c r="E1552" i="91" s="1"/>
  <c r="E1553" i="91" s="1"/>
  <c r="E1554" i="91" s="1"/>
  <c r="E1555" i="91" s="1"/>
  <c r="E1556" i="91" s="1"/>
  <c r="E1557" i="91" s="1"/>
  <c r="E1558" i="91" s="1"/>
  <c r="E1559" i="91" s="1"/>
  <c r="E1560" i="91" s="1"/>
  <c r="E1561" i="91" s="1"/>
  <c r="E1562" i="91" s="1"/>
  <c r="E1563" i="91" s="1"/>
  <c r="E1564" i="91" s="1"/>
  <c r="E1565" i="91" s="1"/>
  <c r="E1566" i="91" s="1"/>
  <c r="E1567" i="91" s="1"/>
  <c r="E1568" i="91" s="1"/>
  <c r="E1569" i="91" s="1"/>
  <c r="E1570" i="91" s="1"/>
  <c r="E1571" i="91" s="1"/>
  <c r="E1572" i="91" s="1"/>
  <c r="E1573" i="91" s="1"/>
  <c r="E1574" i="91" s="1"/>
  <c r="E1575" i="91" s="1"/>
  <c r="E1576" i="91" s="1"/>
  <c r="E1577" i="91" s="1"/>
  <c r="E1578" i="91" s="1"/>
  <c r="E1579" i="91" s="1"/>
  <c r="E1580" i="91" s="1"/>
  <c r="E1581" i="91" s="1"/>
  <c r="E1582" i="91" s="1"/>
  <c r="E1583" i="91" s="1"/>
  <c r="E1584" i="91" s="1"/>
  <c r="E1585" i="91" s="1"/>
  <c r="E1586" i="91" s="1"/>
  <c r="E1587" i="91" s="1"/>
  <c r="E1588" i="91" s="1"/>
  <c r="E1589" i="91" s="1"/>
  <c r="E1590" i="91" s="1"/>
  <c r="E1591" i="91" s="1"/>
  <c r="E1592" i="91" s="1"/>
  <c r="E1593" i="91" s="1"/>
  <c r="E1594" i="91" s="1"/>
  <c r="E1595" i="91" s="1"/>
  <c r="E1596" i="91" s="1"/>
  <c r="E1597" i="91" s="1"/>
  <c r="E1598" i="91" s="1"/>
  <c r="E1599" i="91" s="1"/>
  <c r="E1600" i="91" s="1"/>
  <c r="E1601" i="91" s="1"/>
  <c r="E1602" i="91" s="1"/>
  <c r="E1603" i="91" s="1"/>
  <c r="E1604" i="91" s="1"/>
  <c r="E1605" i="91" s="1"/>
  <c r="E1606" i="91" s="1"/>
  <c r="E1607" i="91" s="1"/>
  <c r="E1608" i="91" s="1"/>
  <c r="E1609" i="91" s="1"/>
  <c r="E1610" i="91" s="1"/>
  <c r="E1611" i="91" s="1"/>
  <c r="E1612" i="91" s="1"/>
  <c r="E1613" i="91" s="1"/>
  <c r="E1614" i="91" s="1"/>
  <c r="E1615" i="91" s="1"/>
  <c r="E1616" i="91" s="1"/>
  <c r="E1617" i="91" s="1"/>
  <c r="E1618" i="91" s="1"/>
  <c r="E1619" i="91" s="1"/>
  <c r="E1620" i="91" s="1"/>
  <c r="E1621" i="91" s="1"/>
  <c r="E1622" i="91" s="1"/>
  <c r="E1623" i="91" s="1"/>
  <c r="E1624" i="91" s="1"/>
  <c r="E1625" i="91" s="1"/>
  <c r="E1626" i="91" s="1"/>
  <c r="E1627" i="91" s="1"/>
  <c r="E1628" i="91" s="1"/>
  <c r="E1629" i="91" s="1"/>
  <c r="E1630" i="91" s="1"/>
  <c r="E1631" i="91" s="1"/>
  <c r="E1632" i="91" s="1"/>
  <c r="E1633" i="91" s="1"/>
  <c r="E1634" i="91" s="1"/>
  <c r="E1635" i="91" s="1"/>
  <c r="E1636" i="91" s="1"/>
  <c r="E1637" i="91" s="1"/>
  <c r="E1638" i="91" s="1"/>
  <c r="E1639" i="91" s="1"/>
  <c r="E1640" i="91" s="1"/>
  <c r="E1641" i="91" s="1"/>
  <c r="E1642" i="91" s="1"/>
  <c r="E1643" i="91" s="1"/>
  <c r="E1644" i="91" s="1"/>
  <c r="E1645" i="91" s="1"/>
  <c r="E1646" i="91" s="1"/>
  <c r="E1647" i="91" s="1"/>
  <c r="E1648" i="91" s="1"/>
  <c r="E1649" i="91" s="1"/>
  <c r="E1650" i="91" s="1"/>
  <c r="E1651" i="91" s="1"/>
  <c r="E1652" i="91" s="1"/>
  <c r="E1653" i="91" s="1"/>
  <c r="E1654" i="91" s="1"/>
  <c r="E1655" i="91" s="1"/>
  <c r="E1656" i="91" s="1"/>
  <c r="E1657" i="91" s="1"/>
  <c r="E1658" i="91" s="1"/>
  <c r="E1659" i="91" s="1"/>
  <c r="E1660" i="91" s="1"/>
  <c r="E1661" i="91" s="1"/>
  <c r="E1662" i="91" s="1"/>
  <c r="E1663" i="91" s="1"/>
  <c r="E1664" i="91" s="1"/>
  <c r="E1665" i="91" s="1"/>
  <c r="E1666" i="91" s="1"/>
  <c r="E1667" i="91" s="1"/>
  <c r="E1668" i="91" s="1"/>
  <c r="E1669" i="91" s="1"/>
  <c r="E1670" i="91" s="1"/>
  <c r="E1671" i="91" s="1"/>
  <c r="E1672" i="91" s="1"/>
  <c r="E1673" i="91" s="1"/>
  <c r="E1674" i="91" s="1"/>
  <c r="E1675" i="91" s="1"/>
  <c r="E1676" i="91" s="1"/>
  <c r="E1677" i="91" s="1"/>
  <c r="E1678" i="91" s="1"/>
  <c r="E1679" i="91" s="1"/>
  <c r="E1680" i="91" s="1"/>
  <c r="E1681" i="91" s="1"/>
  <c r="E1682" i="91" s="1"/>
  <c r="E1683" i="91" s="1"/>
  <c r="E1684" i="91" s="1"/>
  <c r="E1685" i="91" s="1"/>
  <c r="E1686" i="91" s="1"/>
  <c r="E1687" i="91" s="1"/>
  <c r="E1688" i="91" s="1"/>
  <c r="E1689" i="91" s="1"/>
  <c r="E1690" i="91" s="1"/>
  <c r="E1691" i="91" s="1"/>
  <c r="E1692" i="91" s="1"/>
  <c r="E1693" i="91" s="1"/>
  <c r="E1694" i="91" s="1"/>
  <c r="E1695" i="91" s="1"/>
  <c r="E1696" i="91" s="1"/>
  <c r="E1697" i="91" s="1"/>
  <c r="E1698" i="91" s="1"/>
  <c r="E1699" i="91" s="1"/>
  <c r="E1700" i="91" s="1"/>
  <c r="E1701" i="91" s="1"/>
  <c r="E1702" i="91" s="1"/>
  <c r="E1703" i="91" s="1"/>
  <c r="E1704" i="91" s="1"/>
  <c r="E1705" i="91" s="1"/>
  <c r="E1706" i="91" s="1"/>
  <c r="E1707" i="91" s="1"/>
  <c r="E1708" i="91" s="1"/>
  <c r="E1709" i="91" s="1"/>
  <c r="E1710" i="91" s="1"/>
  <c r="E1711" i="91" s="1"/>
  <c r="E1712" i="91" s="1"/>
  <c r="E1713" i="91" s="1"/>
  <c r="E1714" i="91" s="1"/>
  <c r="E1715" i="91" s="1"/>
  <c r="E1716" i="91" s="1"/>
  <c r="E1717" i="91" s="1"/>
  <c r="E1718" i="91" s="1"/>
  <c r="E1719" i="91" s="1"/>
  <c r="E1720" i="91" s="1"/>
  <c r="E1721" i="91" s="1"/>
  <c r="E1722" i="91" s="1"/>
  <c r="E1723" i="91" s="1"/>
  <c r="E1724" i="91" s="1"/>
  <c r="E1725" i="91" s="1"/>
  <c r="E1726" i="91" s="1"/>
  <c r="E1727" i="91" s="1"/>
  <c r="E1728" i="91" s="1"/>
  <c r="E1729" i="91" s="1"/>
  <c r="E1730" i="91" s="1"/>
  <c r="E1731" i="91" s="1"/>
  <c r="E1732" i="91" s="1"/>
  <c r="E1733" i="91" s="1"/>
  <c r="E1734" i="91" s="1"/>
  <c r="E1735" i="91" s="1"/>
  <c r="E1736" i="91" s="1"/>
  <c r="E1737" i="91" s="1"/>
  <c r="E1738" i="91" s="1"/>
  <c r="E1739" i="91" s="1"/>
  <c r="E1740" i="91" s="1"/>
  <c r="E1741" i="91" s="1"/>
  <c r="E1742" i="91" s="1"/>
  <c r="E1743" i="91" s="1"/>
  <c r="E1744" i="91" s="1"/>
  <c r="E1745" i="91" s="1"/>
  <c r="E1746" i="91" s="1"/>
  <c r="E1747" i="91" s="1"/>
  <c r="E1748" i="91" s="1"/>
  <c r="E1749" i="91" s="1"/>
  <c r="E1750" i="91" s="1"/>
  <c r="E1751" i="91" s="1"/>
  <c r="E1752" i="91" s="1"/>
  <c r="E1753" i="91" s="1"/>
  <c r="E1754" i="91" s="1"/>
  <c r="E1755" i="91" s="1"/>
  <c r="E1756" i="91" s="1"/>
  <c r="E1757" i="91" s="1"/>
  <c r="E1758" i="91" s="1"/>
  <c r="E1759" i="91" s="1"/>
  <c r="E1760" i="91" s="1"/>
  <c r="E1761" i="91" s="1"/>
  <c r="E1762" i="91" s="1"/>
  <c r="E1763" i="91" s="1"/>
  <c r="E1764" i="91" s="1"/>
  <c r="E1765" i="91" s="1"/>
  <c r="E1766" i="91" s="1"/>
  <c r="E1767" i="91" s="1"/>
  <c r="E1768" i="91" s="1"/>
  <c r="E1769" i="91" s="1"/>
  <c r="E1770" i="91" s="1"/>
  <c r="E1771" i="91" s="1"/>
  <c r="E1772" i="91" s="1"/>
  <c r="E1773" i="91" s="1"/>
  <c r="E1774" i="91" s="1"/>
  <c r="E1775" i="91" s="1"/>
  <c r="E1776" i="91" s="1"/>
  <c r="E1777" i="91" s="1"/>
  <c r="E1778" i="91" s="1"/>
  <c r="E1779" i="91" s="1"/>
  <c r="E1780" i="91" s="1"/>
  <c r="E1781" i="91" s="1"/>
  <c r="E1782" i="91" s="1"/>
  <c r="E1783" i="91" s="1"/>
  <c r="E1784" i="91" s="1"/>
  <c r="E1785" i="91" s="1"/>
  <c r="E1786" i="91" s="1"/>
  <c r="E1787" i="91" s="1"/>
  <c r="E1788" i="91" s="1"/>
  <c r="E1789" i="91" s="1"/>
  <c r="E1790" i="91" s="1"/>
  <c r="E1791" i="91" s="1"/>
  <c r="E1792" i="91" s="1"/>
  <c r="E1793" i="91" s="1"/>
  <c r="E1794" i="91" s="1"/>
  <c r="E1795" i="91" s="1"/>
  <c r="E1796" i="91" s="1"/>
  <c r="E1797" i="91" s="1"/>
  <c r="E1798" i="91" s="1"/>
  <c r="E1799" i="91" s="1"/>
  <c r="E1800" i="91" s="1"/>
  <c r="E1801" i="91" s="1"/>
  <c r="E1802" i="91" s="1"/>
  <c r="E1803" i="91" s="1"/>
  <c r="E1804" i="91" s="1"/>
  <c r="E1805" i="91" s="1"/>
  <c r="E1806" i="91" s="1"/>
  <c r="E1807" i="91" s="1"/>
  <c r="E1808" i="91" s="1"/>
  <c r="E1809" i="91" s="1"/>
  <c r="E1810" i="91" s="1"/>
  <c r="E1811" i="91" s="1"/>
  <c r="E1812" i="91" s="1"/>
  <c r="E1813" i="91" s="1"/>
  <c r="E1814" i="91" s="1"/>
  <c r="E1815" i="91" s="1"/>
  <c r="E1816" i="91" s="1"/>
  <c r="E1817" i="91" s="1"/>
  <c r="E1818" i="91" s="1"/>
  <c r="E1819" i="91" s="1"/>
  <c r="E1820" i="91" s="1"/>
  <c r="E1821" i="91" s="1"/>
  <c r="E1822" i="91" s="1"/>
  <c r="E1823" i="91" s="1"/>
  <c r="E1824" i="91" s="1"/>
  <c r="E1825" i="91" s="1"/>
  <c r="E1826" i="91" s="1"/>
  <c r="E1827" i="91" s="1"/>
  <c r="E1828" i="91" s="1"/>
  <c r="E1829" i="91" s="1"/>
  <c r="E1830" i="91" s="1"/>
  <c r="E1831" i="91" s="1"/>
  <c r="E1832" i="91" s="1"/>
  <c r="E1833" i="91" s="1"/>
  <c r="E1834" i="91" s="1"/>
  <c r="E1835" i="91" s="1"/>
  <c r="E1836" i="91" s="1"/>
  <c r="E1837" i="91" s="1"/>
  <c r="E1838" i="91" s="1"/>
  <c r="E1839" i="91" s="1"/>
  <c r="E1840" i="91" s="1"/>
  <c r="A2" i="91"/>
  <c r="E6" i="90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E101" i="90" s="1"/>
  <c r="E102" i="90" s="1"/>
  <c r="E103" i="90" s="1"/>
  <c r="E104" i="90" s="1"/>
  <c r="E105" i="90" s="1"/>
  <c r="E106" i="90" s="1"/>
  <c r="E107" i="90" s="1"/>
  <c r="E108" i="90" s="1"/>
  <c r="E109" i="90" s="1"/>
  <c r="E110" i="90" s="1"/>
  <c r="E111" i="90" s="1"/>
  <c r="E112" i="90" s="1"/>
  <c r="E113" i="90" s="1"/>
  <c r="E114" i="90" s="1"/>
  <c r="E115" i="90" s="1"/>
  <c r="E116" i="90" s="1"/>
  <c r="E117" i="90" s="1"/>
  <c r="E118" i="90" s="1"/>
  <c r="E119" i="90" s="1"/>
  <c r="E120" i="90" s="1"/>
  <c r="E121" i="90" s="1"/>
  <c r="E122" i="90" s="1"/>
  <c r="E123" i="90" s="1"/>
  <c r="E124" i="90" s="1"/>
  <c r="E125" i="90" s="1"/>
  <c r="E126" i="90" s="1"/>
  <c r="E127" i="90" s="1"/>
  <c r="E128" i="90" s="1"/>
  <c r="E129" i="90" s="1"/>
  <c r="E130" i="90" s="1"/>
  <c r="E131" i="90" s="1"/>
  <c r="E132" i="90" s="1"/>
  <c r="E133" i="90" s="1"/>
  <c r="E134" i="90" s="1"/>
  <c r="E135" i="90" s="1"/>
  <c r="E136" i="90" s="1"/>
  <c r="E137" i="90" s="1"/>
  <c r="E138" i="90" s="1"/>
  <c r="E139" i="90" s="1"/>
  <c r="E140" i="90" s="1"/>
  <c r="E141" i="90" s="1"/>
  <c r="E142" i="90" s="1"/>
  <c r="E143" i="90" s="1"/>
  <c r="E144" i="90" s="1"/>
  <c r="E145" i="90" s="1"/>
  <c r="E146" i="90" s="1"/>
  <c r="E147" i="90" s="1"/>
  <c r="E148" i="90" s="1"/>
  <c r="E149" i="90" s="1"/>
  <c r="E150" i="90" s="1"/>
  <c r="E151" i="90" s="1"/>
  <c r="E152" i="90" s="1"/>
  <c r="E153" i="90" s="1"/>
  <c r="E154" i="90" s="1"/>
  <c r="E155" i="90" s="1"/>
  <c r="E156" i="90" s="1"/>
  <c r="E157" i="90" s="1"/>
  <c r="E158" i="90" s="1"/>
  <c r="E159" i="90" s="1"/>
  <c r="E160" i="90" s="1"/>
  <c r="E161" i="90" s="1"/>
  <c r="E162" i="90" s="1"/>
  <c r="E163" i="90" s="1"/>
  <c r="E164" i="90" s="1"/>
  <c r="E165" i="90" s="1"/>
  <c r="E166" i="90" s="1"/>
  <c r="E167" i="90" s="1"/>
  <c r="E168" i="90" s="1"/>
  <c r="E169" i="90" s="1"/>
  <c r="E170" i="90" s="1"/>
  <c r="E171" i="90" s="1"/>
  <c r="E172" i="90" s="1"/>
  <c r="E173" i="90" s="1"/>
  <c r="E174" i="90" s="1"/>
  <c r="E175" i="90" s="1"/>
  <c r="E176" i="90" s="1"/>
  <c r="E177" i="90" s="1"/>
  <c r="E178" i="90" s="1"/>
  <c r="E179" i="90" s="1"/>
  <c r="E180" i="90" s="1"/>
  <c r="E181" i="90" s="1"/>
  <c r="E182" i="90" s="1"/>
  <c r="E183" i="90" s="1"/>
  <c r="E184" i="90" s="1"/>
  <c r="E185" i="90" s="1"/>
  <c r="E186" i="90" s="1"/>
  <c r="E187" i="90" s="1"/>
  <c r="E188" i="90" s="1"/>
  <c r="E189" i="90" s="1"/>
  <c r="E190" i="90" s="1"/>
  <c r="E191" i="90" s="1"/>
  <c r="E192" i="90" s="1"/>
  <c r="E193" i="90" s="1"/>
  <c r="E194" i="90" s="1"/>
  <c r="E195" i="90" s="1"/>
  <c r="E196" i="90" s="1"/>
  <c r="E197" i="90" s="1"/>
  <c r="E198" i="90" s="1"/>
  <c r="E199" i="90" s="1"/>
  <c r="E200" i="90" s="1"/>
  <c r="E201" i="90" s="1"/>
  <c r="E202" i="90" s="1"/>
  <c r="E203" i="90" s="1"/>
  <c r="E204" i="90" s="1"/>
  <c r="E205" i="90" s="1"/>
  <c r="E206" i="90" s="1"/>
  <c r="E207" i="90" s="1"/>
  <c r="E208" i="90" s="1"/>
  <c r="E209" i="90" s="1"/>
  <c r="E210" i="90" s="1"/>
  <c r="E211" i="90" s="1"/>
  <c r="E212" i="90" s="1"/>
  <c r="E213" i="90" s="1"/>
  <c r="E214" i="90" s="1"/>
  <c r="E215" i="90" s="1"/>
  <c r="E216" i="90" s="1"/>
  <c r="E217" i="90" s="1"/>
  <c r="E218" i="90" s="1"/>
  <c r="E219" i="90" s="1"/>
  <c r="E220" i="90" s="1"/>
  <c r="E221" i="90" s="1"/>
  <c r="E222" i="90" s="1"/>
  <c r="E223" i="90" s="1"/>
  <c r="E224" i="90" s="1"/>
  <c r="E225" i="90" s="1"/>
  <c r="E226" i="90" s="1"/>
  <c r="E227" i="90" s="1"/>
  <c r="E228" i="90" s="1"/>
  <c r="E229" i="90" s="1"/>
  <c r="E230" i="90" s="1"/>
  <c r="E231" i="90" s="1"/>
  <c r="E232" i="90" s="1"/>
  <c r="E233" i="90" s="1"/>
  <c r="E234" i="90" s="1"/>
  <c r="E235" i="90" s="1"/>
  <c r="E236" i="90" s="1"/>
  <c r="E237" i="90" s="1"/>
  <c r="E238" i="90" s="1"/>
  <c r="E239" i="90" s="1"/>
  <c r="E240" i="90" s="1"/>
  <c r="E241" i="90" s="1"/>
  <c r="E242" i="90" s="1"/>
  <c r="E243" i="90" s="1"/>
  <c r="E244" i="90" s="1"/>
  <c r="E245" i="90" s="1"/>
  <c r="E246" i="90" s="1"/>
  <c r="E247" i="90" s="1"/>
  <c r="E248" i="90" s="1"/>
  <c r="E249" i="90" s="1"/>
  <c r="E250" i="90" s="1"/>
  <c r="E251" i="90" s="1"/>
  <c r="E252" i="90" s="1"/>
  <c r="E253" i="90" s="1"/>
  <c r="E254" i="90" s="1"/>
  <c r="E255" i="90" s="1"/>
  <c r="E256" i="90" s="1"/>
  <c r="E257" i="90" s="1"/>
  <c r="E258" i="90" s="1"/>
  <c r="E259" i="90" s="1"/>
  <c r="E260" i="90" s="1"/>
  <c r="E261" i="90" s="1"/>
  <c r="E262" i="90" s="1"/>
  <c r="E263" i="90" s="1"/>
  <c r="E264" i="90" s="1"/>
  <c r="E265" i="90" s="1"/>
  <c r="E266" i="90" s="1"/>
  <c r="E267" i="90" s="1"/>
  <c r="E268" i="90" s="1"/>
  <c r="E269" i="90" s="1"/>
  <c r="E270" i="90" s="1"/>
  <c r="E271" i="90" s="1"/>
  <c r="E272" i="90" s="1"/>
  <c r="E273" i="90" s="1"/>
  <c r="E274" i="90" s="1"/>
  <c r="E275" i="90" s="1"/>
  <c r="E276" i="90" s="1"/>
  <c r="E277" i="90" s="1"/>
  <c r="E278" i="90" s="1"/>
  <c r="E279" i="90" s="1"/>
  <c r="E280" i="90" s="1"/>
  <c r="E281" i="90" s="1"/>
  <c r="E282" i="90" s="1"/>
  <c r="E283" i="90" s="1"/>
  <c r="E284" i="90" s="1"/>
  <c r="E285" i="90" s="1"/>
  <c r="E286" i="90" s="1"/>
  <c r="E287" i="90" s="1"/>
  <c r="E288" i="90" s="1"/>
  <c r="E289" i="90" s="1"/>
  <c r="E290" i="90" s="1"/>
  <c r="E291" i="90" s="1"/>
  <c r="E292" i="90" s="1"/>
  <c r="E293" i="90" s="1"/>
  <c r="E294" i="90" s="1"/>
  <c r="E295" i="90" s="1"/>
  <c r="E296" i="90" s="1"/>
  <c r="E297" i="90" s="1"/>
  <c r="E298" i="90" s="1"/>
  <c r="E299" i="90" s="1"/>
  <c r="E300" i="90" s="1"/>
  <c r="E301" i="90" s="1"/>
  <c r="E302" i="90" s="1"/>
  <c r="E303" i="90" s="1"/>
  <c r="E304" i="90" s="1"/>
  <c r="E305" i="90" s="1"/>
  <c r="E306" i="90" s="1"/>
  <c r="E307" i="90" s="1"/>
  <c r="E308" i="90" s="1"/>
  <c r="E309" i="90" s="1"/>
  <c r="E310" i="90" s="1"/>
  <c r="E311" i="90" s="1"/>
  <c r="E312" i="90" s="1"/>
  <c r="E313" i="90" s="1"/>
  <c r="E314" i="90" s="1"/>
  <c r="E315" i="90" s="1"/>
  <c r="E316" i="90" s="1"/>
  <c r="E317" i="90" s="1"/>
  <c r="E318" i="90" s="1"/>
  <c r="E319" i="90" s="1"/>
  <c r="E320" i="90" s="1"/>
  <c r="E321" i="90" s="1"/>
  <c r="E322" i="90" s="1"/>
  <c r="E323" i="90" s="1"/>
  <c r="E324" i="90" s="1"/>
  <c r="E325" i="90" s="1"/>
  <c r="E326" i="90" s="1"/>
  <c r="E327" i="90" s="1"/>
  <c r="E328" i="90" s="1"/>
  <c r="E329" i="90" s="1"/>
  <c r="E330" i="90" s="1"/>
  <c r="E331" i="90" s="1"/>
  <c r="E332" i="90" s="1"/>
  <c r="E333" i="90" s="1"/>
  <c r="E334" i="90" s="1"/>
  <c r="E335" i="90" s="1"/>
  <c r="E336" i="90" s="1"/>
  <c r="E337" i="90" s="1"/>
  <c r="E338" i="90" s="1"/>
  <c r="E339" i="90" s="1"/>
  <c r="E340" i="90" s="1"/>
  <c r="E341" i="90" s="1"/>
  <c r="E342" i="90" s="1"/>
  <c r="E343" i="90" s="1"/>
  <c r="E344" i="90" s="1"/>
  <c r="E345" i="90" s="1"/>
  <c r="E346" i="90" s="1"/>
  <c r="E347" i="90" s="1"/>
  <c r="E348" i="90" s="1"/>
  <c r="E349" i="90" s="1"/>
  <c r="E350" i="90" s="1"/>
  <c r="E351" i="90" s="1"/>
  <c r="E352" i="90" s="1"/>
  <c r="E353" i="90" s="1"/>
  <c r="E354" i="90" s="1"/>
  <c r="E355" i="90" s="1"/>
  <c r="E356" i="90" s="1"/>
  <c r="E357" i="90" s="1"/>
  <c r="E358" i="90" s="1"/>
  <c r="E359" i="90" s="1"/>
  <c r="E360" i="90" s="1"/>
  <c r="E361" i="90" s="1"/>
  <c r="E362" i="90" s="1"/>
  <c r="E363" i="90" s="1"/>
  <c r="E364" i="90" s="1"/>
  <c r="E365" i="90" s="1"/>
  <c r="E366" i="90" s="1"/>
  <c r="E367" i="90" s="1"/>
  <c r="E368" i="90" s="1"/>
  <c r="E369" i="90" s="1"/>
  <c r="E370" i="90" s="1"/>
  <c r="E371" i="90" s="1"/>
  <c r="E372" i="90" s="1"/>
  <c r="E373" i="90" s="1"/>
  <c r="E374" i="90" s="1"/>
  <c r="E375" i="90" s="1"/>
  <c r="E376" i="90" s="1"/>
  <c r="E377" i="90" s="1"/>
  <c r="E378" i="90" s="1"/>
  <c r="E379" i="90" s="1"/>
  <c r="E380" i="90" s="1"/>
  <c r="E381" i="90" s="1"/>
  <c r="E382" i="90" s="1"/>
  <c r="E383" i="90" s="1"/>
  <c r="E384" i="90" s="1"/>
  <c r="E385" i="90" s="1"/>
  <c r="E386" i="90" s="1"/>
  <c r="E387" i="90" s="1"/>
  <c r="E388" i="90" s="1"/>
  <c r="E389" i="90" s="1"/>
  <c r="E390" i="90" s="1"/>
  <c r="E391" i="90" s="1"/>
  <c r="E392" i="90" s="1"/>
  <c r="E393" i="90" s="1"/>
  <c r="E394" i="90" s="1"/>
  <c r="E395" i="90" s="1"/>
  <c r="E396" i="90" s="1"/>
  <c r="E397" i="90" s="1"/>
  <c r="E398" i="90" s="1"/>
  <c r="E399" i="90" s="1"/>
  <c r="E400" i="90" s="1"/>
  <c r="E401" i="90" s="1"/>
  <c r="E402" i="90" s="1"/>
  <c r="E403" i="90" s="1"/>
  <c r="E404" i="90" s="1"/>
  <c r="E405" i="90" s="1"/>
  <c r="E406" i="90" s="1"/>
  <c r="E407" i="90" s="1"/>
  <c r="E408" i="90" s="1"/>
  <c r="E409" i="90" s="1"/>
  <c r="E410" i="90" s="1"/>
  <c r="E411" i="90" s="1"/>
  <c r="E412" i="90" s="1"/>
  <c r="E413" i="90" s="1"/>
  <c r="E414" i="90" s="1"/>
  <c r="E415" i="90" s="1"/>
  <c r="E416" i="90" s="1"/>
  <c r="E417" i="90" s="1"/>
  <c r="E418" i="90" s="1"/>
  <c r="E419" i="90" s="1"/>
  <c r="E420" i="90" s="1"/>
  <c r="E421" i="90" s="1"/>
  <c r="E422" i="90" s="1"/>
  <c r="E423" i="90" s="1"/>
  <c r="E424" i="90" s="1"/>
  <c r="E425" i="90" s="1"/>
  <c r="E426" i="90" s="1"/>
  <c r="E427" i="90" s="1"/>
  <c r="E428" i="90" s="1"/>
  <c r="E429" i="90" s="1"/>
  <c r="E430" i="90" s="1"/>
  <c r="E431" i="90" s="1"/>
  <c r="E432" i="90" s="1"/>
  <c r="E433" i="90" s="1"/>
  <c r="E434" i="90" s="1"/>
  <c r="E435" i="90" s="1"/>
  <c r="E436" i="90" s="1"/>
  <c r="E437" i="90" s="1"/>
  <c r="E438" i="90" s="1"/>
  <c r="E439" i="90" s="1"/>
  <c r="E440" i="90" s="1"/>
  <c r="E441" i="90" s="1"/>
  <c r="E442" i="90" s="1"/>
  <c r="E443" i="90" s="1"/>
  <c r="E444" i="90" s="1"/>
  <c r="E445" i="90" s="1"/>
  <c r="E446" i="90" s="1"/>
  <c r="E447" i="90" s="1"/>
  <c r="E448" i="90" s="1"/>
  <c r="E449" i="90" s="1"/>
  <c r="E450" i="90" s="1"/>
  <c r="E451" i="90" s="1"/>
  <c r="E452" i="90" s="1"/>
  <c r="E453" i="90" s="1"/>
  <c r="E454" i="90" s="1"/>
  <c r="E455" i="90" s="1"/>
  <c r="E456" i="90" s="1"/>
  <c r="E457" i="90" s="1"/>
  <c r="E458" i="90" s="1"/>
  <c r="E459" i="90" s="1"/>
  <c r="E460" i="90" s="1"/>
  <c r="E461" i="90" s="1"/>
  <c r="E462" i="90" s="1"/>
  <c r="E463" i="90" s="1"/>
  <c r="E464" i="90" s="1"/>
  <c r="E465" i="90" s="1"/>
  <c r="E466" i="90" s="1"/>
  <c r="E467" i="90" s="1"/>
  <c r="E468" i="90" s="1"/>
  <c r="E469" i="90" s="1"/>
  <c r="E470" i="90" s="1"/>
  <c r="E471" i="90" s="1"/>
  <c r="E472" i="90" s="1"/>
  <c r="E473" i="90" s="1"/>
  <c r="E474" i="90" s="1"/>
  <c r="E475" i="90" s="1"/>
  <c r="E476" i="90" s="1"/>
  <c r="E477" i="90" s="1"/>
  <c r="E478" i="90" s="1"/>
  <c r="E479" i="90" s="1"/>
  <c r="E480" i="90" s="1"/>
  <c r="E481" i="90" s="1"/>
  <c r="E482" i="90" s="1"/>
  <c r="E483" i="90" s="1"/>
  <c r="E484" i="90" s="1"/>
  <c r="E485" i="90" s="1"/>
  <c r="E486" i="90" s="1"/>
  <c r="E487" i="90" s="1"/>
  <c r="E488" i="90" s="1"/>
  <c r="E489" i="90" s="1"/>
  <c r="E490" i="90" s="1"/>
  <c r="E491" i="90" s="1"/>
  <c r="E492" i="90" s="1"/>
  <c r="E493" i="90" s="1"/>
  <c r="E494" i="90" s="1"/>
  <c r="E495" i="90" s="1"/>
  <c r="E496" i="90" s="1"/>
  <c r="E497" i="90" s="1"/>
  <c r="E498" i="90" s="1"/>
  <c r="E499" i="90" s="1"/>
  <c r="E500" i="90" s="1"/>
  <c r="E501" i="90" s="1"/>
  <c r="E502" i="90" s="1"/>
  <c r="E503" i="90" s="1"/>
  <c r="E504" i="90" s="1"/>
  <c r="E505" i="90" s="1"/>
  <c r="E506" i="90" s="1"/>
  <c r="E507" i="90" s="1"/>
  <c r="E508" i="90" s="1"/>
  <c r="E509" i="90" s="1"/>
  <c r="E510" i="90" s="1"/>
  <c r="E511" i="90" s="1"/>
  <c r="E512" i="90" s="1"/>
  <c r="E513" i="90" s="1"/>
  <c r="E514" i="90" s="1"/>
  <c r="E515" i="90" s="1"/>
  <c r="E516" i="90" s="1"/>
  <c r="E517" i="90" s="1"/>
  <c r="E518" i="90" s="1"/>
  <c r="E519" i="90" s="1"/>
  <c r="E520" i="90" s="1"/>
  <c r="E521" i="90" s="1"/>
  <c r="E522" i="90" s="1"/>
  <c r="E523" i="90" s="1"/>
  <c r="E524" i="90" s="1"/>
  <c r="E525" i="90" s="1"/>
  <c r="E526" i="90" s="1"/>
  <c r="E527" i="90" s="1"/>
  <c r="E528" i="90" s="1"/>
  <c r="E529" i="90" s="1"/>
  <c r="E530" i="90" s="1"/>
  <c r="E531" i="90" s="1"/>
  <c r="E532" i="90" s="1"/>
  <c r="E533" i="90" s="1"/>
  <c r="E534" i="90" s="1"/>
  <c r="E535" i="90" s="1"/>
  <c r="E536" i="90" s="1"/>
  <c r="E537" i="90" s="1"/>
  <c r="E538" i="90" s="1"/>
  <c r="E539" i="90" s="1"/>
  <c r="E540" i="90" s="1"/>
  <c r="E541" i="90" s="1"/>
  <c r="E542" i="90" s="1"/>
  <c r="E543" i="90" s="1"/>
  <c r="E544" i="90" s="1"/>
  <c r="E545" i="90" s="1"/>
  <c r="E546" i="90" s="1"/>
  <c r="E547" i="90" s="1"/>
  <c r="E548" i="90" s="1"/>
  <c r="E549" i="90" s="1"/>
  <c r="E550" i="90" s="1"/>
  <c r="E551" i="90" s="1"/>
  <c r="E552" i="90" s="1"/>
  <c r="E553" i="90" s="1"/>
  <c r="E554" i="90" s="1"/>
  <c r="E555" i="90" s="1"/>
  <c r="E556" i="90" s="1"/>
  <c r="E557" i="90" s="1"/>
  <c r="E558" i="90" s="1"/>
  <c r="E559" i="90" s="1"/>
  <c r="E560" i="90" s="1"/>
  <c r="E561" i="90" s="1"/>
  <c r="E562" i="90" s="1"/>
  <c r="E563" i="90" s="1"/>
  <c r="E564" i="90" s="1"/>
  <c r="E565" i="90" s="1"/>
  <c r="E566" i="90" s="1"/>
  <c r="E567" i="90" s="1"/>
  <c r="E568" i="90" s="1"/>
  <c r="E569" i="90" s="1"/>
  <c r="E570" i="90" s="1"/>
  <c r="E571" i="90" s="1"/>
  <c r="E572" i="90" s="1"/>
  <c r="E573" i="90" s="1"/>
  <c r="E574" i="90" s="1"/>
  <c r="E575" i="90" s="1"/>
  <c r="E576" i="90" s="1"/>
  <c r="E577" i="90" s="1"/>
  <c r="E578" i="90" s="1"/>
  <c r="E579" i="90" s="1"/>
  <c r="E580" i="90" s="1"/>
  <c r="E581" i="90" s="1"/>
  <c r="E582" i="90" s="1"/>
  <c r="E583" i="90" s="1"/>
  <c r="E584" i="90" s="1"/>
  <c r="E585" i="90" s="1"/>
  <c r="E586" i="90" s="1"/>
  <c r="E587" i="90" s="1"/>
  <c r="E588" i="90" s="1"/>
  <c r="E589" i="90" s="1"/>
  <c r="E590" i="90" s="1"/>
  <c r="E591" i="90" s="1"/>
  <c r="E592" i="90" s="1"/>
  <c r="E593" i="90" s="1"/>
  <c r="E594" i="90" s="1"/>
  <c r="E595" i="90" s="1"/>
  <c r="E596" i="90" s="1"/>
  <c r="E597" i="90" s="1"/>
  <c r="E598" i="90" s="1"/>
  <c r="E599" i="90" s="1"/>
  <c r="E600" i="90" s="1"/>
  <c r="E601" i="90" s="1"/>
  <c r="E602" i="90" s="1"/>
  <c r="E603" i="90" s="1"/>
  <c r="E604" i="90" s="1"/>
  <c r="E605" i="90" s="1"/>
  <c r="E606" i="90" s="1"/>
  <c r="E607" i="90" s="1"/>
  <c r="E608" i="90" s="1"/>
  <c r="E609" i="90" s="1"/>
  <c r="E610" i="90" s="1"/>
  <c r="E611" i="90" s="1"/>
  <c r="E612" i="90" s="1"/>
  <c r="E613" i="90" s="1"/>
  <c r="E614" i="90" s="1"/>
  <c r="E615" i="90" s="1"/>
  <c r="E616" i="90" s="1"/>
  <c r="E617" i="90" s="1"/>
  <c r="E618" i="90" s="1"/>
  <c r="E619" i="90" s="1"/>
  <c r="E620" i="90" s="1"/>
  <c r="E621" i="90" s="1"/>
  <c r="E622" i="90" s="1"/>
  <c r="E623" i="90" s="1"/>
  <c r="E624" i="90" s="1"/>
  <c r="E625" i="90" s="1"/>
  <c r="E626" i="90" s="1"/>
  <c r="E627" i="90" s="1"/>
  <c r="E628" i="90" s="1"/>
  <c r="E629" i="90" s="1"/>
  <c r="E630" i="90" s="1"/>
  <c r="E631" i="90" s="1"/>
  <c r="E632" i="90" s="1"/>
  <c r="E633" i="90" s="1"/>
  <c r="E634" i="90" s="1"/>
  <c r="E635" i="90" s="1"/>
  <c r="E636" i="90" s="1"/>
  <c r="E637" i="90" s="1"/>
  <c r="E638" i="90" s="1"/>
  <c r="E639" i="90" s="1"/>
  <c r="E640" i="90" s="1"/>
  <c r="E641" i="90" s="1"/>
  <c r="E642" i="90" s="1"/>
  <c r="E643" i="90" s="1"/>
  <c r="E644" i="90" s="1"/>
  <c r="E645" i="90" s="1"/>
  <c r="E646" i="90" s="1"/>
  <c r="E647" i="90" s="1"/>
  <c r="E648" i="90" s="1"/>
  <c r="E649" i="90" s="1"/>
  <c r="E650" i="90" s="1"/>
  <c r="E651" i="90" s="1"/>
  <c r="E652" i="90" s="1"/>
  <c r="E653" i="90" s="1"/>
  <c r="E654" i="90" s="1"/>
  <c r="E655" i="90" s="1"/>
  <c r="E656" i="90" s="1"/>
  <c r="E657" i="90" s="1"/>
  <c r="E658" i="90" s="1"/>
  <c r="E659" i="90" s="1"/>
  <c r="E660" i="90" s="1"/>
  <c r="E661" i="90" s="1"/>
  <c r="E662" i="90" s="1"/>
  <c r="E663" i="90" s="1"/>
  <c r="E664" i="90" s="1"/>
  <c r="E665" i="90" s="1"/>
  <c r="E666" i="90" s="1"/>
  <c r="E667" i="90" s="1"/>
  <c r="E668" i="90" s="1"/>
  <c r="E669" i="90" s="1"/>
  <c r="E670" i="90" s="1"/>
  <c r="E671" i="90" s="1"/>
  <c r="E672" i="90" s="1"/>
  <c r="E673" i="90" s="1"/>
  <c r="E674" i="90" s="1"/>
  <c r="E675" i="90" s="1"/>
  <c r="E676" i="90" s="1"/>
  <c r="E677" i="90" s="1"/>
  <c r="E678" i="90" s="1"/>
  <c r="E679" i="90" s="1"/>
  <c r="E680" i="90" s="1"/>
  <c r="E681" i="90" s="1"/>
  <c r="E682" i="90" s="1"/>
  <c r="E683" i="90" s="1"/>
  <c r="E684" i="90" s="1"/>
  <c r="E685" i="90" s="1"/>
  <c r="E686" i="90" s="1"/>
  <c r="E687" i="90" s="1"/>
  <c r="E688" i="90" s="1"/>
  <c r="E689" i="90" s="1"/>
  <c r="E690" i="90" s="1"/>
  <c r="E691" i="90" s="1"/>
  <c r="E692" i="90" s="1"/>
  <c r="E693" i="90" s="1"/>
  <c r="E694" i="90" s="1"/>
  <c r="E695" i="90" s="1"/>
  <c r="E696" i="90" s="1"/>
  <c r="E697" i="90" s="1"/>
  <c r="E698" i="90" s="1"/>
  <c r="E699" i="90" s="1"/>
  <c r="E700" i="90" s="1"/>
  <c r="E701" i="90" s="1"/>
  <c r="E702" i="90" s="1"/>
  <c r="E703" i="90" s="1"/>
  <c r="E704" i="90" s="1"/>
  <c r="E705" i="90" s="1"/>
  <c r="E706" i="90" s="1"/>
  <c r="E707" i="90" s="1"/>
  <c r="E708" i="90" s="1"/>
  <c r="E709" i="90" s="1"/>
  <c r="E710" i="90" s="1"/>
  <c r="E711" i="90" s="1"/>
  <c r="E712" i="90" s="1"/>
  <c r="E713" i="90" s="1"/>
  <c r="E714" i="90" s="1"/>
  <c r="E715" i="90" s="1"/>
  <c r="E716" i="90" s="1"/>
  <c r="E717" i="90" s="1"/>
  <c r="E718" i="90" s="1"/>
  <c r="E719" i="90" s="1"/>
  <c r="E720" i="90" s="1"/>
  <c r="E721" i="90" s="1"/>
  <c r="E722" i="90" s="1"/>
  <c r="E723" i="90" s="1"/>
  <c r="E724" i="90" s="1"/>
  <c r="E725" i="90" s="1"/>
  <c r="E726" i="90" s="1"/>
  <c r="E727" i="90" s="1"/>
  <c r="E728" i="90" s="1"/>
  <c r="E729" i="90" s="1"/>
  <c r="E730" i="90" s="1"/>
  <c r="E731" i="90" s="1"/>
  <c r="E732" i="90" s="1"/>
  <c r="E733" i="90" s="1"/>
  <c r="E734" i="90" s="1"/>
  <c r="E735" i="90" s="1"/>
  <c r="E736" i="90" s="1"/>
  <c r="E737" i="90" s="1"/>
  <c r="E738" i="90" s="1"/>
  <c r="E739" i="90" s="1"/>
  <c r="E740" i="90" s="1"/>
  <c r="E741" i="90" s="1"/>
  <c r="E742" i="90" s="1"/>
  <c r="E743" i="90" s="1"/>
  <c r="E744" i="90" s="1"/>
  <c r="E745" i="90" s="1"/>
  <c r="E746" i="90" s="1"/>
  <c r="E747" i="90" s="1"/>
  <c r="E748" i="90" s="1"/>
  <c r="E749" i="90" s="1"/>
  <c r="E750" i="90" s="1"/>
  <c r="E751" i="90" s="1"/>
  <c r="E752" i="90" s="1"/>
  <c r="E753" i="90" s="1"/>
  <c r="E754" i="90" s="1"/>
  <c r="E755" i="90" s="1"/>
  <c r="E756" i="90" s="1"/>
  <c r="E757" i="90" s="1"/>
  <c r="E758" i="90" s="1"/>
  <c r="E759" i="90" s="1"/>
  <c r="E760" i="90" s="1"/>
  <c r="E761" i="90" s="1"/>
  <c r="E762" i="90" s="1"/>
  <c r="E763" i="90" s="1"/>
  <c r="E764" i="90" s="1"/>
  <c r="E765" i="90" s="1"/>
  <c r="E766" i="90" s="1"/>
  <c r="E767" i="90" s="1"/>
  <c r="E768" i="90" s="1"/>
  <c r="E769" i="90" s="1"/>
  <c r="E770" i="90" s="1"/>
  <c r="E771" i="90" s="1"/>
  <c r="E772" i="90" s="1"/>
  <c r="E773" i="90" s="1"/>
  <c r="E774" i="90" s="1"/>
  <c r="E775" i="90" s="1"/>
  <c r="E776" i="90" s="1"/>
  <c r="E777" i="90" s="1"/>
  <c r="E778" i="90" s="1"/>
  <c r="E779" i="90" s="1"/>
  <c r="E780" i="90" s="1"/>
  <c r="E781" i="90" s="1"/>
  <c r="E782" i="90" s="1"/>
  <c r="E783" i="90" s="1"/>
  <c r="E784" i="90" s="1"/>
  <c r="E785" i="90" s="1"/>
  <c r="E786" i="90" s="1"/>
  <c r="E787" i="90" s="1"/>
  <c r="E788" i="90" s="1"/>
  <c r="E789" i="90" s="1"/>
  <c r="E790" i="90" s="1"/>
  <c r="E791" i="90" s="1"/>
  <c r="E792" i="90" s="1"/>
  <c r="E793" i="90" s="1"/>
  <c r="E794" i="90" s="1"/>
  <c r="E795" i="90" s="1"/>
  <c r="E796" i="90" s="1"/>
  <c r="E797" i="90" s="1"/>
  <c r="E798" i="90" s="1"/>
  <c r="E799" i="90" s="1"/>
  <c r="E800" i="90" s="1"/>
  <c r="E801" i="90" s="1"/>
  <c r="E802" i="90" s="1"/>
  <c r="E803" i="90" s="1"/>
  <c r="E804" i="90" s="1"/>
  <c r="E805" i="90" s="1"/>
  <c r="E806" i="90" s="1"/>
  <c r="E807" i="90" s="1"/>
  <c r="E808" i="90" s="1"/>
  <c r="E809" i="90" s="1"/>
  <c r="E810" i="90" s="1"/>
  <c r="E811" i="90" s="1"/>
  <c r="E812" i="90" s="1"/>
  <c r="E813" i="90" s="1"/>
  <c r="E814" i="90" s="1"/>
  <c r="E815" i="90" s="1"/>
  <c r="E816" i="90" s="1"/>
  <c r="E817" i="90" s="1"/>
  <c r="E818" i="90" s="1"/>
  <c r="E819" i="90" s="1"/>
  <c r="E820" i="90" s="1"/>
  <c r="E821" i="90" s="1"/>
  <c r="E822" i="90" s="1"/>
  <c r="E823" i="90" s="1"/>
  <c r="E824" i="90" s="1"/>
  <c r="E825" i="90" s="1"/>
  <c r="E826" i="90" s="1"/>
  <c r="E827" i="90" s="1"/>
  <c r="E828" i="90" s="1"/>
  <c r="E829" i="90" s="1"/>
  <c r="E830" i="90" s="1"/>
  <c r="E831" i="90" s="1"/>
  <c r="E832" i="90" s="1"/>
  <c r="E833" i="90" s="1"/>
  <c r="E834" i="90" s="1"/>
  <c r="E835" i="90" s="1"/>
  <c r="E836" i="90" s="1"/>
  <c r="E837" i="90" s="1"/>
  <c r="E838" i="90" s="1"/>
  <c r="E839" i="90" s="1"/>
  <c r="E840" i="90" s="1"/>
  <c r="E841" i="90" s="1"/>
  <c r="E842" i="90" s="1"/>
  <c r="E843" i="90" s="1"/>
  <c r="E844" i="90" s="1"/>
  <c r="E845" i="90" s="1"/>
  <c r="E846" i="90" s="1"/>
  <c r="E847" i="90" s="1"/>
  <c r="E848" i="90" s="1"/>
  <c r="E849" i="90" s="1"/>
  <c r="E850" i="90" s="1"/>
  <c r="E851" i="90" s="1"/>
  <c r="E852" i="90" s="1"/>
  <c r="E853" i="90" s="1"/>
  <c r="E854" i="90" s="1"/>
  <c r="E855" i="90" s="1"/>
  <c r="E856" i="90" s="1"/>
  <c r="E857" i="90" s="1"/>
  <c r="E858" i="90" s="1"/>
  <c r="E859" i="90" s="1"/>
  <c r="E860" i="90" s="1"/>
  <c r="E861" i="90" s="1"/>
  <c r="E862" i="90" s="1"/>
  <c r="E863" i="90" s="1"/>
  <c r="E864" i="90" s="1"/>
  <c r="E865" i="90" s="1"/>
  <c r="E866" i="90" s="1"/>
  <c r="E867" i="90" s="1"/>
  <c r="E868" i="90" s="1"/>
  <c r="E869" i="90" s="1"/>
  <c r="E870" i="90" s="1"/>
  <c r="E871" i="90" s="1"/>
  <c r="E872" i="90" s="1"/>
  <c r="E873" i="90" s="1"/>
  <c r="E874" i="90" s="1"/>
  <c r="E875" i="90" s="1"/>
  <c r="E876" i="90" s="1"/>
  <c r="E877" i="90" s="1"/>
  <c r="E878" i="90" s="1"/>
  <c r="E879" i="90" s="1"/>
  <c r="E880" i="90" s="1"/>
  <c r="E881" i="90" s="1"/>
  <c r="E882" i="90" s="1"/>
  <c r="E883" i="90" s="1"/>
  <c r="E884" i="90" s="1"/>
  <c r="E885" i="90" s="1"/>
  <c r="E886" i="90" s="1"/>
  <c r="E887" i="90" s="1"/>
  <c r="E888" i="90" s="1"/>
  <c r="E889" i="90" s="1"/>
  <c r="E890" i="90" s="1"/>
  <c r="E891" i="90" s="1"/>
  <c r="E892" i="90" s="1"/>
  <c r="E893" i="90" s="1"/>
  <c r="E894" i="90" s="1"/>
  <c r="E895" i="90" s="1"/>
  <c r="E896" i="90" s="1"/>
  <c r="E897" i="90" s="1"/>
  <c r="E898" i="90" s="1"/>
  <c r="E899" i="90" s="1"/>
  <c r="E900" i="90" s="1"/>
  <c r="E901" i="90" s="1"/>
  <c r="E902" i="90" s="1"/>
  <c r="E903" i="90" s="1"/>
  <c r="E904" i="90" s="1"/>
  <c r="E905" i="90" s="1"/>
  <c r="E906" i="90" s="1"/>
  <c r="E907" i="90" s="1"/>
  <c r="E908" i="90" s="1"/>
  <c r="E909" i="90" s="1"/>
  <c r="E910" i="90" s="1"/>
  <c r="E911" i="90" s="1"/>
  <c r="E912" i="90" s="1"/>
  <c r="E913" i="90" s="1"/>
  <c r="E914" i="90" s="1"/>
  <c r="E915" i="90" s="1"/>
  <c r="E916" i="90" s="1"/>
  <c r="E917" i="90" s="1"/>
  <c r="E918" i="90" s="1"/>
  <c r="E919" i="90" s="1"/>
  <c r="E920" i="90" s="1"/>
  <c r="E921" i="90" s="1"/>
  <c r="E922" i="90" s="1"/>
  <c r="E923" i="90" s="1"/>
  <c r="E924" i="90" s="1"/>
  <c r="E925" i="90" s="1"/>
  <c r="E926" i="90" s="1"/>
  <c r="E927" i="90" s="1"/>
  <c r="E928" i="90" s="1"/>
  <c r="E929" i="90" s="1"/>
  <c r="E930" i="90" s="1"/>
  <c r="E931" i="90" s="1"/>
  <c r="E932" i="90" s="1"/>
  <c r="E933" i="90" s="1"/>
  <c r="E934" i="90" s="1"/>
  <c r="E935" i="90" s="1"/>
  <c r="E936" i="90" s="1"/>
  <c r="E937" i="90" s="1"/>
  <c r="E938" i="90" s="1"/>
  <c r="E939" i="90" s="1"/>
  <c r="E940" i="90" s="1"/>
  <c r="E941" i="90" s="1"/>
  <c r="E942" i="90" s="1"/>
  <c r="E943" i="90" s="1"/>
  <c r="E944" i="90" s="1"/>
  <c r="E945" i="90" s="1"/>
  <c r="E946" i="90" s="1"/>
  <c r="E947" i="90" s="1"/>
  <c r="E948" i="90" s="1"/>
  <c r="E949" i="90" s="1"/>
  <c r="E950" i="90" s="1"/>
  <c r="E951" i="90" s="1"/>
  <c r="E952" i="90" s="1"/>
  <c r="E953" i="90" s="1"/>
  <c r="E954" i="90" s="1"/>
  <c r="E955" i="90" s="1"/>
  <c r="E956" i="90" s="1"/>
  <c r="E957" i="90" s="1"/>
  <c r="E958" i="90" s="1"/>
  <c r="E959" i="90" s="1"/>
  <c r="E960" i="90" s="1"/>
  <c r="E961" i="90" s="1"/>
  <c r="E962" i="90" s="1"/>
  <c r="E963" i="90" s="1"/>
  <c r="E964" i="90" s="1"/>
  <c r="E965" i="90" s="1"/>
  <c r="E966" i="90" s="1"/>
  <c r="E967" i="90" s="1"/>
  <c r="E968" i="90" s="1"/>
  <c r="E969" i="90" s="1"/>
  <c r="E970" i="90" s="1"/>
  <c r="E971" i="90" s="1"/>
  <c r="E972" i="90" s="1"/>
  <c r="E973" i="90" s="1"/>
  <c r="E974" i="90" s="1"/>
  <c r="E975" i="90" s="1"/>
  <c r="E976" i="90" s="1"/>
  <c r="E977" i="90" s="1"/>
  <c r="E978" i="90" s="1"/>
  <c r="E979" i="90" s="1"/>
  <c r="E980" i="90" s="1"/>
  <c r="E981" i="90" s="1"/>
  <c r="E982" i="90" s="1"/>
  <c r="E983" i="90" s="1"/>
  <c r="E984" i="90" s="1"/>
  <c r="E985" i="90" s="1"/>
  <c r="E986" i="90" s="1"/>
  <c r="E987" i="90" s="1"/>
  <c r="E988" i="90" s="1"/>
  <c r="E989" i="90" s="1"/>
  <c r="E990" i="90" s="1"/>
  <c r="E991" i="90" s="1"/>
  <c r="E992" i="90" s="1"/>
  <c r="E993" i="90" s="1"/>
  <c r="E994" i="90" s="1"/>
  <c r="E995" i="90" s="1"/>
  <c r="E996" i="90" s="1"/>
  <c r="E997" i="90" s="1"/>
  <c r="E998" i="90" s="1"/>
  <c r="E999" i="90" s="1"/>
  <c r="E1000" i="90" s="1"/>
  <c r="E1001" i="90" s="1"/>
  <c r="E1002" i="90" s="1"/>
  <c r="E1003" i="90" s="1"/>
  <c r="E1004" i="90" s="1"/>
  <c r="E1005" i="90" s="1"/>
  <c r="E1006" i="90" s="1"/>
  <c r="E1007" i="90" s="1"/>
  <c r="E1008" i="90" s="1"/>
  <c r="E1009" i="90" s="1"/>
  <c r="E1010" i="90" s="1"/>
  <c r="E1011" i="90" s="1"/>
  <c r="E1012" i="90" s="1"/>
  <c r="E1013" i="90" s="1"/>
  <c r="E1014" i="90" s="1"/>
  <c r="E1015" i="90" s="1"/>
  <c r="E1016" i="90" s="1"/>
  <c r="E1017" i="90" s="1"/>
  <c r="E1018" i="90" s="1"/>
  <c r="E1019" i="90" s="1"/>
  <c r="E1020" i="90" s="1"/>
  <c r="E1021" i="90" s="1"/>
  <c r="E1022" i="90" s="1"/>
  <c r="E1023" i="90" s="1"/>
  <c r="E1024" i="90" s="1"/>
  <c r="E1025" i="90" s="1"/>
  <c r="E1026" i="90" s="1"/>
  <c r="E1027" i="90" s="1"/>
  <c r="E1028" i="90" s="1"/>
  <c r="E1029" i="90" s="1"/>
  <c r="E1030" i="90" s="1"/>
  <c r="E1031" i="90" s="1"/>
  <c r="E1032" i="90" s="1"/>
  <c r="E1033" i="90" s="1"/>
  <c r="E1034" i="90" s="1"/>
  <c r="E1035" i="90" s="1"/>
  <c r="E1036" i="90" s="1"/>
  <c r="E1037" i="90" s="1"/>
  <c r="E1038" i="90" s="1"/>
  <c r="E1039" i="90" s="1"/>
  <c r="E1040" i="90" s="1"/>
  <c r="E1041" i="90" s="1"/>
  <c r="E1042" i="90" s="1"/>
  <c r="E1043" i="90" s="1"/>
  <c r="E1044" i="90" s="1"/>
  <c r="E1045" i="90" s="1"/>
  <c r="E1046" i="90" s="1"/>
  <c r="E1047" i="90" s="1"/>
  <c r="E1048" i="90" s="1"/>
  <c r="E1049" i="90" s="1"/>
  <c r="E1050" i="90" s="1"/>
  <c r="E1051" i="90" s="1"/>
  <c r="E1052" i="90" s="1"/>
  <c r="E1053" i="90" s="1"/>
  <c r="E1054" i="90" s="1"/>
  <c r="E1055" i="90" s="1"/>
  <c r="E1056" i="90" s="1"/>
  <c r="E1057" i="90" s="1"/>
  <c r="E1058" i="90" s="1"/>
  <c r="E1059" i="90" s="1"/>
  <c r="E1060" i="90" s="1"/>
  <c r="E1061" i="90" s="1"/>
  <c r="E1062" i="90" s="1"/>
  <c r="E1063" i="90" s="1"/>
  <c r="E1064" i="90" s="1"/>
  <c r="E1065" i="90" s="1"/>
  <c r="E1066" i="90" s="1"/>
  <c r="E1067" i="90" s="1"/>
  <c r="E1068" i="90" s="1"/>
  <c r="E1069" i="90" s="1"/>
  <c r="E1070" i="90" s="1"/>
  <c r="E1071" i="90" s="1"/>
  <c r="E1072" i="90" s="1"/>
  <c r="E1073" i="90" s="1"/>
  <c r="E1074" i="90" s="1"/>
  <c r="E1075" i="90" s="1"/>
  <c r="E1076" i="90" s="1"/>
  <c r="E1077" i="90" s="1"/>
  <c r="E1078" i="90" s="1"/>
  <c r="E1079" i="90" s="1"/>
  <c r="E1080" i="90" s="1"/>
  <c r="E1081" i="90" s="1"/>
  <c r="E1082" i="90" s="1"/>
  <c r="E1083" i="90" s="1"/>
  <c r="E1084" i="90" s="1"/>
  <c r="E1085" i="90" s="1"/>
  <c r="E1086" i="90" s="1"/>
  <c r="E1087" i="90" s="1"/>
  <c r="E1088" i="90" s="1"/>
  <c r="E1089" i="90" s="1"/>
  <c r="E1090" i="90" s="1"/>
  <c r="E1091" i="90" s="1"/>
  <c r="E1092" i="90" s="1"/>
  <c r="E1093" i="90" s="1"/>
  <c r="E1094" i="90" s="1"/>
  <c r="E1095" i="90" s="1"/>
  <c r="E1096" i="90" s="1"/>
  <c r="E1097" i="90" s="1"/>
  <c r="E1098" i="90" s="1"/>
  <c r="E1099" i="90" s="1"/>
  <c r="E1100" i="90" s="1"/>
  <c r="E1101" i="90" s="1"/>
  <c r="E1102" i="90" s="1"/>
  <c r="E1103" i="90" s="1"/>
  <c r="E1104" i="90" s="1"/>
  <c r="E1105" i="90" s="1"/>
  <c r="E1106" i="90" s="1"/>
  <c r="E1107" i="90" s="1"/>
  <c r="E1108" i="90" s="1"/>
  <c r="E1109" i="90" s="1"/>
  <c r="E1110" i="90" s="1"/>
  <c r="E1111" i="90" s="1"/>
  <c r="E1112" i="90" s="1"/>
  <c r="E1113" i="90" s="1"/>
  <c r="E1114" i="90" s="1"/>
  <c r="E1115" i="90" s="1"/>
  <c r="E1116" i="90" s="1"/>
  <c r="E1117" i="90" s="1"/>
  <c r="E1118" i="90" s="1"/>
  <c r="E1119" i="90" s="1"/>
  <c r="E1120" i="90" s="1"/>
  <c r="E1121" i="90" s="1"/>
  <c r="E1122" i="90" s="1"/>
  <c r="E1123" i="90" s="1"/>
  <c r="E1124" i="90" s="1"/>
  <c r="E1125" i="90" s="1"/>
  <c r="E1126" i="90" s="1"/>
  <c r="E1127" i="90" s="1"/>
  <c r="E1128" i="90" s="1"/>
  <c r="E1129" i="90" s="1"/>
  <c r="E1130" i="90" s="1"/>
  <c r="E1131" i="90" s="1"/>
  <c r="E1132" i="90" s="1"/>
  <c r="E1133" i="90" s="1"/>
  <c r="E1134" i="90" s="1"/>
  <c r="E1135" i="90" s="1"/>
  <c r="E1136" i="90" s="1"/>
  <c r="E1137" i="90" s="1"/>
  <c r="E1138" i="90" s="1"/>
  <c r="E1139" i="90" s="1"/>
  <c r="E1140" i="90" s="1"/>
  <c r="E1141" i="90" s="1"/>
  <c r="E1142" i="90" s="1"/>
  <c r="E1143" i="90" s="1"/>
  <c r="E1144" i="90" s="1"/>
  <c r="E1145" i="90" s="1"/>
  <c r="E1146" i="90" s="1"/>
  <c r="E1147" i="90" s="1"/>
  <c r="E1148" i="90" s="1"/>
  <c r="E1149" i="90" s="1"/>
  <c r="E1150" i="90" s="1"/>
  <c r="E1151" i="90" s="1"/>
  <c r="E1152" i="90" s="1"/>
  <c r="E1153" i="90" s="1"/>
  <c r="E1154" i="90" s="1"/>
  <c r="E1155" i="90" s="1"/>
  <c r="E1156" i="90" s="1"/>
  <c r="E1157" i="90" s="1"/>
  <c r="E1158" i="90" s="1"/>
  <c r="E1159" i="90" s="1"/>
  <c r="E1160" i="90" s="1"/>
  <c r="E1161" i="90" s="1"/>
  <c r="E1162" i="90" s="1"/>
  <c r="E1163" i="90" s="1"/>
  <c r="E1164" i="90" s="1"/>
  <c r="E1165" i="90" s="1"/>
  <c r="E1166" i="90" s="1"/>
  <c r="E1167" i="90" s="1"/>
  <c r="E1168" i="90" s="1"/>
  <c r="E1169" i="90" s="1"/>
  <c r="E1170" i="90" s="1"/>
  <c r="E1171" i="90" s="1"/>
  <c r="E1172" i="90" s="1"/>
  <c r="E1173" i="90" s="1"/>
  <c r="E1174" i="90" s="1"/>
  <c r="E1175" i="90" s="1"/>
  <c r="E1176" i="90" s="1"/>
  <c r="E1177" i="90" s="1"/>
  <c r="E1178" i="90" s="1"/>
  <c r="E1179" i="90" s="1"/>
  <c r="E1180" i="90" s="1"/>
  <c r="E1181" i="90" s="1"/>
  <c r="E1182" i="90" s="1"/>
  <c r="E1183" i="90" s="1"/>
  <c r="E1184" i="90" s="1"/>
  <c r="E1185" i="90" s="1"/>
  <c r="E1186" i="90" s="1"/>
  <c r="E1187" i="90" s="1"/>
  <c r="E1188" i="90" s="1"/>
  <c r="E1189" i="90" s="1"/>
  <c r="E1190" i="90" s="1"/>
  <c r="E1191" i="90" s="1"/>
  <c r="E1192" i="90" s="1"/>
  <c r="E1193" i="90" s="1"/>
  <c r="E1194" i="90" s="1"/>
  <c r="E1195" i="90" s="1"/>
  <c r="E1196" i="90" s="1"/>
  <c r="E1197" i="90" s="1"/>
  <c r="E1198" i="90" s="1"/>
  <c r="E1199" i="90" s="1"/>
  <c r="E1200" i="90" s="1"/>
  <c r="E1201" i="90" s="1"/>
  <c r="E1202" i="90" s="1"/>
  <c r="E1203" i="90" s="1"/>
  <c r="E1204" i="90" s="1"/>
  <c r="E1205" i="90" s="1"/>
  <c r="E1206" i="90" s="1"/>
  <c r="E1207" i="90" s="1"/>
  <c r="E1208" i="90" s="1"/>
  <c r="E1209" i="90" s="1"/>
  <c r="E1210" i="90" s="1"/>
  <c r="E1211" i="90" s="1"/>
  <c r="E1212" i="90" s="1"/>
  <c r="E1213" i="90" s="1"/>
  <c r="E1214" i="90" s="1"/>
  <c r="E1215" i="90" s="1"/>
  <c r="E1216" i="90" s="1"/>
  <c r="E1217" i="90" s="1"/>
  <c r="E1218" i="90" s="1"/>
  <c r="E1219" i="90" s="1"/>
  <c r="E1220" i="90" s="1"/>
  <c r="E1221" i="90" s="1"/>
  <c r="E1222" i="90" s="1"/>
  <c r="E1223" i="90" s="1"/>
  <c r="E1224" i="90" s="1"/>
  <c r="E1225" i="90" s="1"/>
  <c r="E1226" i="90" s="1"/>
  <c r="E1227" i="90" s="1"/>
  <c r="E1228" i="90" s="1"/>
  <c r="E1229" i="90" s="1"/>
  <c r="E1230" i="90" s="1"/>
  <c r="E1231" i="90" s="1"/>
  <c r="E1232" i="90" s="1"/>
  <c r="E1233" i="90" s="1"/>
  <c r="E1234" i="90" s="1"/>
  <c r="E1235" i="90" s="1"/>
  <c r="E1236" i="90" s="1"/>
  <c r="E1237" i="90" s="1"/>
  <c r="E1238" i="90" s="1"/>
  <c r="E1239" i="90" s="1"/>
  <c r="E1240" i="90" s="1"/>
  <c r="E1241" i="90" s="1"/>
  <c r="E1242" i="90" s="1"/>
  <c r="E1243" i="90" s="1"/>
  <c r="E1244" i="90" s="1"/>
  <c r="E1245" i="90" s="1"/>
  <c r="E1246" i="90" s="1"/>
  <c r="E1247" i="90" s="1"/>
  <c r="E1248" i="90" s="1"/>
  <c r="E1249" i="90" s="1"/>
  <c r="E1250" i="90" s="1"/>
  <c r="E1251" i="90" s="1"/>
  <c r="E1252" i="90" s="1"/>
  <c r="E1253" i="90" s="1"/>
  <c r="E1254" i="90" s="1"/>
  <c r="E1255" i="90" s="1"/>
  <c r="E1256" i="90" s="1"/>
  <c r="E1257" i="90" s="1"/>
  <c r="E1258" i="90" s="1"/>
  <c r="E1259" i="90" s="1"/>
  <c r="E1260" i="90" s="1"/>
  <c r="E1261" i="90" s="1"/>
  <c r="E1262" i="90" s="1"/>
  <c r="E1263" i="90" s="1"/>
  <c r="E1264" i="90" s="1"/>
  <c r="E1265" i="90" s="1"/>
  <c r="E1266" i="90" s="1"/>
  <c r="E1267" i="90" s="1"/>
  <c r="E1268" i="90" s="1"/>
  <c r="E1269" i="90" s="1"/>
  <c r="E1270" i="90" s="1"/>
  <c r="E1271" i="90" s="1"/>
  <c r="E1272" i="90" s="1"/>
  <c r="E1273" i="90" s="1"/>
  <c r="E1274" i="90" s="1"/>
  <c r="E1275" i="90" s="1"/>
  <c r="E1276" i="90" s="1"/>
  <c r="E1277" i="90" s="1"/>
  <c r="E1278" i="90" s="1"/>
  <c r="E1279" i="90" s="1"/>
  <c r="E1280" i="90" s="1"/>
  <c r="E1281" i="90" s="1"/>
  <c r="E1282" i="90" s="1"/>
  <c r="E1283" i="90" s="1"/>
  <c r="E1284" i="90" s="1"/>
  <c r="E1285" i="90" s="1"/>
  <c r="E1286" i="90" s="1"/>
  <c r="E1287" i="90" s="1"/>
  <c r="E1288" i="90" s="1"/>
  <c r="E1289" i="90" s="1"/>
  <c r="E1290" i="90" s="1"/>
  <c r="E1291" i="90" s="1"/>
  <c r="E1292" i="90" s="1"/>
  <c r="E1293" i="90" s="1"/>
  <c r="E1294" i="90" s="1"/>
  <c r="E1295" i="90" s="1"/>
  <c r="E1296" i="90" s="1"/>
  <c r="E1297" i="90" s="1"/>
  <c r="E1298" i="90" s="1"/>
  <c r="E1299" i="90" s="1"/>
  <c r="E1300" i="90" s="1"/>
  <c r="E1301" i="90" s="1"/>
  <c r="E1302" i="90" s="1"/>
  <c r="E1303" i="90" s="1"/>
  <c r="E1304" i="90" s="1"/>
  <c r="E1305" i="90" s="1"/>
  <c r="E1306" i="90" s="1"/>
  <c r="E1307" i="90" s="1"/>
  <c r="E1308" i="90" s="1"/>
  <c r="E1309" i="90" s="1"/>
  <c r="E1310" i="90" s="1"/>
  <c r="E1311" i="90" s="1"/>
  <c r="E1312" i="90" s="1"/>
  <c r="E1313" i="90" s="1"/>
  <c r="E1314" i="90" s="1"/>
  <c r="E1315" i="90" s="1"/>
  <c r="E1316" i="90" s="1"/>
  <c r="E1317" i="90" s="1"/>
  <c r="E1318" i="90" s="1"/>
  <c r="E1319" i="90" s="1"/>
  <c r="E1320" i="90" s="1"/>
  <c r="E1321" i="90" s="1"/>
  <c r="E1322" i="90" s="1"/>
  <c r="E1323" i="90" s="1"/>
  <c r="E1324" i="90" s="1"/>
  <c r="E1325" i="90" s="1"/>
  <c r="E1326" i="90" s="1"/>
  <c r="E1327" i="90" s="1"/>
  <c r="E1328" i="90" s="1"/>
  <c r="E1329" i="90" s="1"/>
  <c r="E1330" i="90" s="1"/>
  <c r="E1331" i="90" s="1"/>
  <c r="E1332" i="90" s="1"/>
  <c r="E1333" i="90" s="1"/>
  <c r="E1334" i="90" s="1"/>
  <c r="E1335" i="90" s="1"/>
  <c r="E1336" i="90" s="1"/>
  <c r="E1337" i="90" s="1"/>
  <c r="E1338" i="90" s="1"/>
  <c r="E1339" i="90" s="1"/>
  <c r="E1340" i="90" s="1"/>
  <c r="E1341" i="90" s="1"/>
  <c r="E1342" i="90" s="1"/>
  <c r="E1343" i="90" s="1"/>
  <c r="E1344" i="90" s="1"/>
  <c r="E1345" i="90" s="1"/>
  <c r="E1346" i="90" s="1"/>
  <c r="E1347" i="90" s="1"/>
  <c r="E1348" i="90" s="1"/>
  <c r="E1349" i="90" s="1"/>
  <c r="E1350" i="90" s="1"/>
  <c r="E1351" i="90" s="1"/>
  <c r="E1352" i="90" s="1"/>
  <c r="E1353" i="90" s="1"/>
  <c r="E1354" i="90" s="1"/>
  <c r="E1355" i="90" s="1"/>
  <c r="E1356" i="90" s="1"/>
  <c r="E1357" i="90" s="1"/>
  <c r="E1358" i="90" s="1"/>
  <c r="E1359" i="90" s="1"/>
  <c r="E1360" i="90" s="1"/>
  <c r="E1361" i="90" s="1"/>
  <c r="E1362" i="90" s="1"/>
  <c r="E1363" i="90" s="1"/>
  <c r="E1364" i="90" s="1"/>
  <c r="E1365" i="90" s="1"/>
  <c r="E1366" i="90" s="1"/>
  <c r="E1367" i="90" s="1"/>
  <c r="E1368" i="90" s="1"/>
  <c r="E1369" i="90" s="1"/>
  <c r="E1370" i="90" s="1"/>
  <c r="E1371" i="90" s="1"/>
  <c r="E1372" i="90" s="1"/>
  <c r="E1373" i="90" s="1"/>
  <c r="E1374" i="90" s="1"/>
  <c r="E1375" i="90" s="1"/>
  <c r="E1376" i="90" s="1"/>
  <c r="E1377" i="90" s="1"/>
  <c r="E1378" i="90" s="1"/>
  <c r="E1379" i="90" s="1"/>
  <c r="E1380" i="90" s="1"/>
  <c r="E1381" i="90" s="1"/>
  <c r="E1382" i="90" s="1"/>
  <c r="E1383" i="90" s="1"/>
  <c r="E1384" i="90" s="1"/>
  <c r="E1385" i="90" s="1"/>
  <c r="E1386" i="90" s="1"/>
  <c r="E1387" i="90" s="1"/>
  <c r="E1388" i="90" s="1"/>
  <c r="E1389" i="90" s="1"/>
  <c r="E1390" i="90" s="1"/>
  <c r="E1391" i="90" s="1"/>
  <c r="E1392" i="90" s="1"/>
  <c r="E1393" i="90" s="1"/>
  <c r="E1394" i="90" s="1"/>
  <c r="E1395" i="90" s="1"/>
  <c r="E1396" i="90" s="1"/>
  <c r="E1397" i="90" s="1"/>
  <c r="E1398" i="90" s="1"/>
  <c r="E1399" i="90" s="1"/>
  <c r="E1400" i="90" s="1"/>
  <c r="E1401" i="90" s="1"/>
  <c r="E1402" i="90" s="1"/>
  <c r="E1403" i="90" s="1"/>
  <c r="E1404" i="90" s="1"/>
  <c r="E1405" i="90" s="1"/>
  <c r="E1406" i="90" s="1"/>
  <c r="E1407" i="90" s="1"/>
  <c r="E1408" i="90" s="1"/>
  <c r="E1409" i="90" s="1"/>
  <c r="E1410" i="90" s="1"/>
  <c r="E1411" i="90" s="1"/>
  <c r="E1412" i="90" s="1"/>
  <c r="E1413" i="90" s="1"/>
  <c r="E1414" i="90" s="1"/>
  <c r="E1415" i="90" s="1"/>
  <c r="E1416" i="90" s="1"/>
  <c r="E1417" i="90" s="1"/>
  <c r="E1418" i="90" s="1"/>
  <c r="E1419" i="90" s="1"/>
  <c r="E1420" i="90" s="1"/>
  <c r="E1421" i="90" s="1"/>
  <c r="E1422" i="90" s="1"/>
  <c r="E1423" i="90" s="1"/>
  <c r="E1424" i="90" s="1"/>
  <c r="E1425" i="90" s="1"/>
  <c r="E1426" i="90" s="1"/>
  <c r="E1427" i="90" s="1"/>
  <c r="E1428" i="90" s="1"/>
  <c r="E1429" i="90" s="1"/>
  <c r="E1430" i="90" s="1"/>
  <c r="E1431" i="90" s="1"/>
  <c r="E1432" i="90" s="1"/>
  <c r="E1433" i="90" s="1"/>
  <c r="E1434" i="90" s="1"/>
  <c r="E1435" i="90" s="1"/>
  <c r="E1436" i="90" s="1"/>
  <c r="E1437" i="90" s="1"/>
  <c r="E1438" i="90" s="1"/>
  <c r="E1439" i="90" s="1"/>
  <c r="E1440" i="90" s="1"/>
  <c r="E1441" i="90" s="1"/>
  <c r="E1442" i="90" s="1"/>
  <c r="E1443" i="90" s="1"/>
  <c r="E1444" i="90" s="1"/>
  <c r="E1445" i="90" s="1"/>
  <c r="E1446" i="90" s="1"/>
  <c r="E1447" i="90" s="1"/>
  <c r="E1448" i="90" s="1"/>
  <c r="E1449" i="90" s="1"/>
  <c r="E1450" i="90" s="1"/>
  <c r="E1451" i="90" s="1"/>
  <c r="E1452" i="90" s="1"/>
  <c r="E1453" i="90" s="1"/>
  <c r="E1454" i="90" s="1"/>
  <c r="E1455" i="90" s="1"/>
  <c r="E1456" i="90" s="1"/>
  <c r="E1457" i="90" s="1"/>
  <c r="E1458" i="90" s="1"/>
  <c r="E1459" i="90" s="1"/>
  <c r="E1460" i="90" s="1"/>
  <c r="E1461" i="90" s="1"/>
  <c r="E1462" i="90" s="1"/>
  <c r="E1463" i="90" s="1"/>
  <c r="E1464" i="90" s="1"/>
  <c r="E1465" i="90" s="1"/>
  <c r="E1466" i="90" s="1"/>
  <c r="E1467" i="90" s="1"/>
  <c r="E1468" i="90" s="1"/>
  <c r="E1469" i="90" s="1"/>
  <c r="E1470" i="90" s="1"/>
  <c r="E1471" i="90" s="1"/>
  <c r="E1472" i="90" s="1"/>
  <c r="E1473" i="90" s="1"/>
  <c r="E1474" i="90" s="1"/>
  <c r="E1475" i="90" s="1"/>
  <c r="E1476" i="90" s="1"/>
  <c r="E1477" i="90" s="1"/>
  <c r="E1478" i="90" s="1"/>
  <c r="E1479" i="90" s="1"/>
  <c r="E1480" i="90" s="1"/>
  <c r="E1481" i="90" s="1"/>
  <c r="E1482" i="90" s="1"/>
  <c r="E1483" i="90" s="1"/>
  <c r="E1484" i="90" s="1"/>
  <c r="E1485" i="90" s="1"/>
  <c r="E1486" i="90" s="1"/>
  <c r="E1487" i="90" s="1"/>
  <c r="E1488" i="90" s="1"/>
  <c r="E1489" i="90" s="1"/>
  <c r="E1490" i="90" s="1"/>
  <c r="E1491" i="90" s="1"/>
  <c r="E1492" i="90" s="1"/>
  <c r="E1493" i="90" s="1"/>
  <c r="E1494" i="90" s="1"/>
  <c r="E1495" i="90" s="1"/>
  <c r="E1496" i="90" s="1"/>
  <c r="E1497" i="90" s="1"/>
  <c r="E1498" i="90" s="1"/>
  <c r="E1499" i="90" s="1"/>
  <c r="E1500" i="90" s="1"/>
  <c r="E1501" i="90" s="1"/>
  <c r="E1502" i="90" s="1"/>
  <c r="E1503" i="90" s="1"/>
  <c r="E1504" i="90" s="1"/>
  <c r="E1505" i="90" s="1"/>
  <c r="E1506" i="90" s="1"/>
  <c r="E1507" i="90" s="1"/>
  <c r="E1508" i="90" s="1"/>
  <c r="E1509" i="90" s="1"/>
  <c r="E1510" i="90" s="1"/>
  <c r="E1511" i="90" s="1"/>
  <c r="E1512" i="90" s="1"/>
  <c r="E1513" i="90" s="1"/>
  <c r="E1514" i="90" s="1"/>
  <c r="E1515" i="90" s="1"/>
  <c r="E1516" i="90" s="1"/>
  <c r="E1517" i="90" s="1"/>
  <c r="E1518" i="90" s="1"/>
  <c r="E1519" i="90" s="1"/>
  <c r="E1520" i="90" s="1"/>
  <c r="E1521" i="90" s="1"/>
  <c r="E1522" i="90" s="1"/>
  <c r="E1523" i="90" s="1"/>
  <c r="E1524" i="90" s="1"/>
  <c r="E1525" i="90" s="1"/>
  <c r="E1526" i="90" s="1"/>
  <c r="E1527" i="90" s="1"/>
  <c r="E1528" i="90" s="1"/>
  <c r="E1529" i="90" s="1"/>
  <c r="E1530" i="90" s="1"/>
  <c r="E1531" i="90" s="1"/>
  <c r="E1532" i="90" s="1"/>
  <c r="E1533" i="90" s="1"/>
  <c r="E1534" i="90" s="1"/>
  <c r="E1535" i="90" s="1"/>
  <c r="E1536" i="90" s="1"/>
  <c r="E1537" i="90" s="1"/>
  <c r="E1538" i="90" s="1"/>
  <c r="E1539" i="90" s="1"/>
  <c r="E1540" i="90" s="1"/>
  <c r="E1541" i="90" s="1"/>
  <c r="E1542" i="90" s="1"/>
  <c r="E1543" i="90" s="1"/>
  <c r="E1544" i="90" s="1"/>
  <c r="E1545" i="90" s="1"/>
  <c r="E1546" i="90" s="1"/>
  <c r="E1547" i="90" s="1"/>
  <c r="E1548" i="90" s="1"/>
  <c r="E1549" i="90" s="1"/>
  <c r="E1550" i="90" s="1"/>
  <c r="E1551" i="90" s="1"/>
  <c r="E1552" i="90" s="1"/>
  <c r="E1553" i="90" s="1"/>
  <c r="E1554" i="90" s="1"/>
  <c r="E1555" i="90" s="1"/>
  <c r="E1556" i="90" s="1"/>
  <c r="E1557" i="90" s="1"/>
  <c r="E1558" i="90" s="1"/>
  <c r="E1559" i="90" s="1"/>
  <c r="E1560" i="90" s="1"/>
  <c r="E1561" i="90" s="1"/>
  <c r="E1562" i="90" s="1"/>
  <c r="E1563" i="90" s="1"/>
  <c r="E1564" i="90" s="1"/>
  <c r="E1565" i="90" s="1"/>
  <c r="E1566" i="90" s="1"/>
  <c r="E1567" i="90" s="1"/>
  <c r="E1568" i="90" s="1"/>
  <c r="E1569" i="90" s="1"/>
  <c r="E1570" i="90" s="1"/>
  <c r="E1571" i="90" s="1"/>
  <c r="E1572" i="90" s="1"/>
  <c r="E1573" i="90" s="1"/>
  <c r="E1574" i="90" s="1"/>
  <c r="E1575" i="90" s="1"/>
  <c r="E1576" i="90" s="1"/>
  <c r="E1577" i="90" s="1"/>
  <c r="E1578" i="90" s="1"/>
  <c r="E1579" i="90" s="1"/>
  <c r="E1580" i="90" s="1"/>
  <c r="E1581" i="90" s="1"/>
  <c r="E1582" i="90" s="1"/>
  <c r="E1583" i="90" s="1"/>
  <c r="E1584" i="90" s="1"/>
  <c r="E1585" i="90" s="1"/>
  <c r="E1586" i="90" s="1"/>
  <c r="E1587" i="90" s="1"/>
  <c r="E1588" i="90" s="1"/>
  <c r="E1589" i="90" s="1"/>
  <c r="E1590" i="90" s="1"/>
  <c r="E1591" i="90" s="1"/>
  <c r="E1592" i="90" s="1"/>
  <c r="E1593" i="90" s="1"/>
  <c r="E1594" i="90" s="1"/>
  <c r="E1595" i="90" s="1"/>
  <c r="E1596" i="90" s="1"/>
  <c r="E1597" i="90" s="1"/>
  <c r="E1598" i="90" s="1"/>
  <c r="E1599" i="90" s="1"/>
  <c r="E1600" i="90" s="1"/>
  <c r="E1601" i="90" s="1"/>
  <c r="E1602" i="90" s="1"/>
  <c r="E1603" i="90" s="1"/>
  <c r="E1604" i="90" s="1"/>
  <c r="E1605" i="90" s="1"/>
  <c r="E1606" i="90" s="1"/>
  <c r="E1607" i="90" s="1"/>
  <c r="E1608" i="90" s="1"/>
  <c r="E1609" i="90" s="1"/>
  <c r="E1610" i="90" s="1"/>
  <c r="E1611" i="90" s="1"/>
  <c r="E1612" i="90" s="1"/>
  <c r="E1613" i="90" s="1"/>
  <c r="E1614" i="90" s="1"/>
  <c r="E1615" i="90" s="1"/>
  <c r="E1616" i="90" s="1"/>
  <c r="E1617" i="90" s="1"/>
  <c r="E1618" i="90" s="1"/>
  <c r="E1619" i="90" s="1"/>
  <c r="E1620" i="90" s="1"/>
  <c r="E1621" i="90" s="1"/>
  <c r="E1622" i="90" s="1"/>
  <c r="E1623" i="90" s="1"/>
  <c r="E1624" i="90" s="1"/>
  <c r="E1625" i="90" s="1"/>
  <c r="E1626" i="90" s="1"/>
  <c r="E1627" i="90" s="1"/>
  <c r="E1628" i="90" s="1"/>
  <c r="E1629" i="90" s="1"/>
  <c r="E1630" i="90" s="1"/>
  <c r="E1631" i="90" s="1"/>
  <c r="E1632" i="90" s="1"/>
  <c r="E1633" i="90" s="1"/>
  <c r="E1634" i="90" s="1"/>
  <c r="E1635" i="90" s="1"/>
  <c r="E1636" i="90" s="1"/>
  <c r="E1637" i="90" s="1"/>
  <c r="E1638" i="90" s="1"/>
  <c r="E1639" i="90" s="1"/>
  <c r="E1640" i="90" s="1"/>
  <c r="E1641" i="90" s="1"/>
  <c r="E1642" i="90" s="1"/>
  <c r="E1643" i="90" s="1"/>
  <c r="E1644" i="90" s="1"/>
  <c r="E1645" i="90" s="1"/>
  <c r="E1646" i="90" s="1"/>
  <c r="E1647" i="90" s="1"/>
  <c r="E1648" i="90" s="1"/>
  <c r="E1649" i="90" s="1"/>
  <c r="E1650" i="90" s="1"/>
  <c r="E1651" i="90" s="1"/>
  <c r="E1652" i="90" s="1"/>
  <c r="E1653" i="90" s="1"/>
  <c r="E1654" i="90" s="1"/>
  <c r="E1655" i="90" s="1"/>
  <c r="E1656" i="90" s="1"/>
  <c r="E1657" i="90" s="1"/>
  <c r="E1658" i="90" s="1"/>
  <c r="E1659" i="90" s="1"/>
  <c r="E1660" i="90" s="1"/>
  <c r="E1661" i="90" s="1"/>
  <c r="E1662" i="90" s="1"/>
  <c r="E1663" i="90" s="1"/>
  <c r="E1664" i="90" s="1"/>
  <c r="E1665" i="90" s="1"/>
  <c r="E1666" i="90" s="1"/>
  <c r="E1667" i="90" s="1"/>
  <c r="E1668" i="90" s="1"/>
  <c r="E1669" i="90" s="1"/>
  <c r="E1670" i="90" s="1"/>
  <c r="E1671" i="90" s="1"/>
  <c r="E1672" i="90" s="1"/>
  <c r="E1673" i="90" s="1"/>
  <c r="E1674" i="90" s="1"/>
  <c r="E1675" i="90" s="1"/>
  <c r="E1676" i="90" s="1"/>
  <c r="E1677" i="90" s="1"/>
  <c r="E1678" i="90" s="1"/>
  <c r="E1679" i="90" s="1"/>
  <c r="E1680" i="90" s="1"/>
  <c r="E1681" i="90" s="1"/>
  <c r="E1682" i="90" s="1"/>
  <c r="E1683" i="90" s="1"/>
  <c r="E1684" i="90" s="1"/>
  <c r="E1685" i="90" s="1"/>
  <c r="E1686" i="90" s="1"/>
  <c r="E1687" i="90" s="1"/>
  <c r="E1688" i="90" s="1"/>
  <c r="E1689" i="90" s="1"/>
  <c r="E1690" i="90" s="1"/>
  <c r="E1691" i="90" s="1"/>
  <c r="E1692" i="90" s="1"/>
  <c r="E1693" i="90" s="1"/>
  <c r="E1694" i="90" s="1"/>
  <c r="E1695" i="90" s="1"/>
  <c r="E1696" i="90" s="1"/>
  <c r="E1697" i="90" s="1"/>
  <c r="E1698" i="90" s="1"/>
  <c r="E1699" i="90" s="1"/>
  <c r="E1700" i="90" s="1"/>
  <c r="E1701" i="90" s="1"/>
  <c r="E1702" i="90" s="1"/>
  <c r="E1703" i="90" s="1"/>
  <c r="E1704" i="90" s="1"/>
  <c r="E1705" i="90" s="1"/>
  <c r="E1706" i="90" s="1"/>
  <c r="E1707" i="90" s="1"/>
  <c r="E1708" i="90" s="1"/>
  <c r="E1709" i="90" s="1"/>
  <c r="E1710" i="90" s="1"/>
  <c r="E1711" i="90" s="1"/>
  <c r="E1712" i="90" s="1"/>
  <c r="E1713" i="90" s="1"/>
  <c r="E1714" i="90" s="1"/>
  <c r="E1715" i="90" s="1"/>
  <c r="E1716" i="90" s="1"/>
  <c r="E1717" i="90" s="1"/>
  <c r="E1718" i="90" s="1"/>
  <c r="E1719" i="90" s="1"/>
  <c r="E1720" i="90" s="1"/>
  <c r="E1721" i="90" s="1"/>
  <c r="E1722" i="90" s="1"/>
  <c r="E1723" i="90" s="1"/>
  <c r="E1724" i="90" s="1"/>
  <c r="E1725" i="90" s="1"/>
  <c r="E1726" i="90" s="1"/>
  <c r="E1727" i="90" s="1"/>
  <c r="E1728" i="90" s="1"/>
  <c r="E1729" i="90" s="1"/>
  <c r="E1730" i="90" s="1"/>
  <c r="E1731" i="90" s="1"/>
  <c r="E1732" i="90" s="1"/>
  <c r="E1733" i="90" s="1"/>
  <c r="E1734" i="90" s="1"/>
  <c r="E1735" i="90" s="1"/>
  <c r="E1736" i="90" s="1"/>
  <c r="E1737" i="90" s="1"/>
  <c r="E1738" i="90" s="1"/>
  <c r="E1739" i="90" s="1"/>
  <c r="E1740" i="90" s="1"/>
  <c r="E1741" i="90" s="1"/>
  <c r="E1742" i="90" s="1"/>
  <c r="E1743" i="90" s="1"/>
  <c r="E1744" i="90" s="1"/>
  <c r="E1745" i="90" s="1"/>
  <c r="E1746" i="90" s="1"/>
  <c r="E1747" i="90" s="1"/>
  <c r="E1748" i="90" s="1"/>
  <c r="E1749" i="90" s="1"/>
  <c r="E1750" i="90" s="1"/>
  <c r="E1751" i="90" s="1"/>
  <c r="E1752" i="90" s="1"/>
  <c r="E1753" i="90" s="1"/>
  <c r="E1754" i="90" s="1"/>
  <c r="E1755" i="90" s="1"/>
  <c r="E1756" i="90" s="1"/>
  <c r="E1757" i="90" s="1"/>
  <c r="E1758" i="90" s="1"/>
  <c r="E1759" i="90" s="1"/>
  <c r="E1760" i="90" s="1"/>
  <c r="E1761" i="90" s="1"/>
  <c r="E1762" i="90" s="1"/>
  <c r="E1763" i="90" s="1"/>
  <c r="E1764" i="90" s="1"/>
  <c r="E1765" i="90" s="1"/>
  <c r="E1766" i="90" s="1"/>
  <c r="E1767" i="90" s="1"/>
  <c r="E1768" i="90" s="1"/>
  <c r="E1769" i="90" s="1"/>
  <c r="E1770" i="90" s="1"/>
  <c r="E1771" i="90" s="1"/>
  <c r="E1772" i="90" s="1"/>
  <c r="E1773" i="90" s="1"/>
  <c r="E1774" i="90" s="1"/>
  <c r="E1775" i="90" s="1"/>
  <c r="E1776" i="90" s="1"/>
  <c r="E1777" i="90" s="1"/>
  <c r="E1778" i="90" s="1"/>
  <c r="E1779" i="90" s="1"/>
  <c r="E1780" i="90" s="1"/>
  <c r="E1781" i="90" s="1"/>
  <c r="E1782" i="90" s="1"/>
  <c r="E1783" i="90" s="1"/>
  <c r="E1784" i="90" s="1"/>
  <c r="E1785" i="90" s="1"/>
  <c r="E1786" i="90" s="1"/>
  <c r="E1787" i="90" s="1"/>
  <c r="E1788" i="90" s="1"/>
  <c r="E1789" i="90" s="1"/>
  <c r="E1790" i="90" s="1"/>
  <c r="E1791" i="90" s="1"/>
  <c r="E1792" i="90" s="1"/>
  <c r="E1793" i="90" s="1"/>
  <c r="E1794" i="90" s="1"/>
  <c r="E1795" i="90" s="1"/>
  <c r="E1796" i="90" s="1"/>
  <c r="E1797" i="90" s="1"/>
  <c r="E1798" i="90" s="1"/>
  <c r="E1799" i="90" s="1"/>
  <c r="E1800" i="90" s="1"/>
  <c r="E1801" i="90" s="1"/>
  <c r="E1802" i="90" s="1"/>
  <c r="E1803" i="90" s="1"/>
  <c r="E1804" i="90" s="1"/>
  <c r="E1805" i="90" s="1"/>
  <c r="E1806" i="90" s="1"/>
  <c r="E1807" i="90" s="1"/>
  <c r="E1808" i="90" s="1"/>
  <c r="E1809" i="90" s="1"/>
  <c r="E1810" i="90" s="1"/>
  <c r="E1811" i="90" s="1"/>
  <c r="E1812" i="90" s="1"/>
  <c r="E1813" i="90" s="1"/>
  <c r="E1814" i="90" s="1"/>
  <c r="E1815" i="90" s="1"/>
  <c r="E1816" i="90" s="1"/>
  <c r="E1817" i="90" s="1"/>
  <c r="E1818" i="90" s="1"/>
  <c r="E1819" i="90" s="1"/>
  <c r="E1820" i="90" s="1"/>
  <c r="E1821" i="90" s="1"/>
  <c r="E1822" i="90" s="1"/>
  <c r="E1823" i="90" s="1"/>
  <c r="E1824" i="90" s="1"/>
  <c r="E1825" i="90" s="1"/>
  <c r="E1826" i="90" s="1"/>
  <c r="E1827" i="90" s="1"/>
  <c r="E1828" i="90" s="1"/>
  <c r="E1829" i="90" s="1"/>
  <c r="E1830" i="90" s="1"/>
  <c r="E1831" i="90" s="1"/>
  <c r="E1832" i="90" s="1"/>
  <c r="E1833" i="90" s="1"/>
  <c r="E1834" i="90" s="1"/>
  <c r="E1835" i="90" s="1"/>
  <c r="E1836" i="90" s="1"/>
  <c r="E1837" i="90" s="1"/>
  <c r="E1838" i="90" s="1"/>
  <c r="E1839" i="90" s="1"/>
  <c r="E1840" i="90" s="1"/>
  <c r="A2" i="90"/>
  <c r="E6" i="89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62" i="89" s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E101" i="89" s="1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E151" i="89" s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E219" i="89" s="1"/>
  <c r="E220" i="89" s="1"/>
  <c r="E221" i="89" s="1"/>
  <c r="E222" i="89" s="1"/>
  <c r="E223" i="89" s="1"/>
  <c r="E224" i="89" s="1"/>
  <c r="E225" i="89" s="1"/>
  <c r="E226" i="89" s="1"/>
  <c r="E227" i="89" s="1"/>
  <c r="E228" i="89" s="1"/>
  <c r="E229" i="89" s="1"/>
  <c r="E230" i="89" s="1"/>
  <c r="E231" i="89" s="1"/>
  <c r="E232" i="89" s="1"/>
  <c r="E233" i="89" s="1"/>
  <c r="E234" i="89" s="1"/>
  <c r="E235" i="89" s="1"/>
  <c r="E236" i="89" s="1"/>
  <c r="E237" i="89" s="1"/>
  <c r="E238" i="89" s="1"/>
  <c r="E239" i="89" s="1"/>
  <c r="E240" i="89" s="1"/>
  <c r="E241" i="89" s="1"/>
  <c r="E242" i="89" s="1"/>
  <c r="E243" i="89" s="1"/>
  <c r="E244" i="89" s="1"/>
  <c r="E245" i="89" s="1"/>
  <c r="E246" i="89" s="1"/>
  <c r="E247" i="89" s="1"/>
  <c r="E248" i="89" s="1"/>
  <c r="E249" i="89" s="1"/>
  <c r="E250" i="89" s="1"/>
  <c r="E251" i="89" s="1"/>
  <c r="E252" i="89" s="1"/>
  <c r="E253" i="89" s="1"/>
  <c r="E254" i="89" s="1"/>
  <c r="E255" i="89" s="1"/>
  <c r="E256" i="89" s="1"/>
  <c r="E257" i="89" s="1"/>
  <c r="E258" i="89" s="1"/>
  <c r="E259" i="89" s="1"/>
  <c r="E260" i="89" s="1"/>
  <c r="E261" i="89" s="1"/>
  <c r="E262" i="89" s="1"/>
  <c r="E263" i="89" s="1"/>
  <c r="E264" i="89" s="1"/>
  <c r="E265" i="89" s="1"/>
  <c r="E266" i="89" s="1"/>
  <c r="E267" i="89" s="1"/>
  <c r="E268" i="89" s="1"/>
  <c r="E269" i="89" s="1"/>
  <c r="E270" i="89" s="1"/>
  <c r="E271" i="89" s="1"/>
  <c r="E272" i="89" s="1"/>
  <c r="E273" i="89" s="1"/>
  <c r="E274" i="89" s="1"/>
  <c r="E275" i="89" s="1"/>
  <c r="E276" i="89" s="1"/>
  <c r="E277" i="89" s="1"/>
  <c r="E278" i="89" s="1"/>
  <c r="E279" i="89" s="1"/>
  <c r="E280" i="89" s="1"/>
  <c r="E281" i="89" s="1"/>
  <c r="E282" i="89" s="1"/>
  <c r="E283" i="89" s="1"/>
  <c r="E284" i="89" s="1"/>
  <c r="E285" i="89" s="1"/>
  <c r="E286" i="89" s="1"/>
  <c r="E287" i="89" s="1"/>
  <c r="E288" i="89" s="1"/>
  <c r="E289" i="89" s="1"/>
  <c r="E290" i="89" s="1"/>
  <c r="E291" i="89" s="1"/>
  <c r="E292" i="89" s="1"/>
  <c r="E293" i="89" s="1"/>
  <c r="E294" i="89" s="1"/>
  <c r="E295" i="89" s="1"/>
  <c r="E296" i="89" s="1"/>
  <c r="E297" i="89" s="1"/>
  <c r="E298" i="89" s="1"/>
  <c r="E299" i="89" s="1"/>
  <c r="E300" i="89" s="1"/>
  <c r="E301" i="89" s="1"/>
  <c r="E302" i="89" s="1"/>
  <c r="E303" i="89" s="1"/>
  <c r="E304" i="89" s="1"/>
  <c r="E305" i="89" s="1"/>
  <c r="E306" i="89" s="1"/>
  <c r="E307" i="89" s="1"/>
  <c r="E308" i="89" s="1"/>
  <c r="E309" i="89" s="1"/>
  <c r="E310" i="89" s="1"/>
  <c r="E311" i="89" s="1"/>
  <c r="E312" i="89" s="1"/>
  <c r="E313" i="89" s="1"/>
  <c r="E314" i="89" s="1"/>
  <c r="E315" i="89" s="1"/>
  <c r="E316" i="89" s="1"/>
  <c r="E317" i="89" s="1"/>
  <c r="E318" i="89" s="1"/>
  <c r="E319" i="89" s="1"/>
  <c r="E320" i="89" s="1"/>
  <c r="E321" i="89" s="1"/>
  <c r="E322" i="89" s="1"/>
  <c r="E323" i="89" s="1"/>
  <c r="E324" i="89" s="1"/>
  <c r="E325" i="89" s="1"/>
  <c r="E326" i="89" s="1"/>
  <c r="E327" i="89" s="1"/>
  <c r="E328" i="89" s="1"/>
  <c r="E329" i="89" s="1"/>
  <c r="E330" i="89" s="1"/>
  <c r="E331" i="89" s="1"/>
  <c r="E332" i="89" s="1"/>
  <c r="E333" i="89" s="1"/>
  <c r="E334" i="89" s="1"/>
  <c r="E335" i="89" s="1"/>
  <c r="E336" i="89" s="1"/>
  <c r="E337" i="89" s="1"/>
  <c r="E338" i="89" s="1"/>
  <c r="E339" i="89" s="1"/>
  <c r="E340" i="89" s="1"/>
  <c r="E341" i="89" s="1"/>
  <c r="E342" i="89" s="1"/>
  <c r="E343" i="89" s="1"/>
  <c r="E344" i="89" s="1"/>
  <c r="E345" i="89" s="1"/>
  <c r="E346" i="89" s="1"/>
  <c r="E347" i="89" s="1"/>
  <c r="E348" i="89" s="1"/>
  <c r="E349" i="89" s="1"/>
  <c r="E350" i="89" s="1"/>
  <c r="E351" i="89" s="1"/>
  <c r="E352" i="89" s="1"/>
  <c r="E353" i="89" s="1"/>
  <c r="E354" i="89" s="1"/>
  <c r="E355" i="89" s="1"/>
  <c r="E356" i="89" s="1"/>
  <c r="E357" i="89" s="1"/>
  <c r="E358" i="89" s="1"/>
  <c r="E359" i="89" s="1"/>
  <c r="E360" i="89" s="1"/>
  <c r="E361" i="89" s="1"/>
  <c r="E362" i="89" s="1"/>
  <c r="E363" i="89" s="1"/>
  <c r="E364" i="89" s="1"/>
  <c r="E365" i="89" s="1"/>
  <c r="E366" i="89" s="1"/>
  <c r="E367" i="89" s="1"/>
  <c r="E368" i="89" s="1"/>
  <c r="E369" i="89" s="1"/>
  <c r="E370" i="89" s="1"/>
  <c r="E371" i="89" s="1"/>
  <c r="E372" i="89" s="1"/>
  <c r="E373" i="89" s="1"/>
  <c r="E374" i="89" s="1"/>
  <c r="E375" i="89" s="1"/>
  <c r="E376" i="89" s="1"/>
  <c r="E377" i="89" s="1"/>
  <c r="E378" i="89" s="1"/>
  <c r="E379" i="89" s="1"/>
  <c r="E380" i="89" s="1"/>
  <c r="E381" i="89" s="1"/>
  <c r="E382" i="89" s="1"/>
  <c r="E383" i="89" s="1"/>
  <c r="E384" i="89" s="1"/>
  <c r="E385" i="89" s="1"/>
  <c r="E386" i="89" s="1"/>
  <c r="E387" i="89" s="1"/>
  <c r="E388" i="89" s="1"/>
  <c r="E389" i="89" s="1"/>
  <c r="E390" i="89" s="1"/>
  <c r="E391" i="89" s="1"/>
  <c r="E392" i="89" s="1"/>
  <c r="E393" i="89" s="1"/>
  <c r="E394" i="89" s="1"/>
  <c r="E395" i="89" s="1"/>
  <c r="E396" i="89" s="1"/>
  <c r="E397" i="89" s="1"/>
  <c r="E398" i="89" s="1"/>
  <c r="E399" i="89" s="1"/>
  <c r="E400" i="89" s="1"/>
  <c r="E401" i="89" s="1"/>
  <c r="E402" i="89" s="1"/>
  <c r="E403" i="89" s="1"/>
  <c r="E404" i="89" s="1"/>
  <c r="E405" i="89" s="1"/>
  <c r="E406" i="89" s="1"/>
  <c r="E407" i="89" s="1"/>
  <c r="E408" i="89" s="1"/>
  <c r="E409" i="89" s="1"/>
  <c r="E410" i="89" s="1"/>
  <c r="E411" i="89" s="1"/>
  <c r="E412" i="89" s="1"/>
  <c r="E413" i="89" s="1"/>
  <c r="E414" i="89" s="1"/>
  <c r="E415" i="89" s="1"/>
  <c r="E416" i="89" s="1"/>
  <c r="E417" i="89" s="1"/>
  <c r="E418" i="89" s="1"/>
  <c r="E419" i="89" s="1"/>
  <c r="E420" i="89" s="1"/>
  <c r="E421" i="89" s="1"/>
  <c r="E422" i="89" s="1"/>
  <c r="E423" i="89" s="1"/>
  <c r="E424" i="89" s="1"/>
  <c r="E425" i="89" s="1"/>
  <c r="E426" i="89" s="1"/>
  <c r="E427" i="89" s="1"/>
  <c r="E428" i="89" s="1"/>
  <c r="E429" i="89" s="1"/>
  <c r="E430" i="89" s="1"/>
  <c r="E431" i="89" s="1"/>
  <c r="E432" i="89" s="1"/>
  <c r="E433" i="89" s="1"/>
  <c r="E434" i="89" s="1"/>
  <c r="E435" i="89" s="1"/>
  <c r="E436" i="89" s="1"/>
  <c r="E437" i="89" s="1"/>
  <c r="E438" i="89" s="1"/>
  <c r="E439" i="89" s="1"/>
  <c r="E440" i="89" s="1"/>
  <c r="E441" i="89" s="1"/>
  <c r="E442" i="89" s="1"/>
  <c r="E443" i="89" s="1"/>
  <c r="E444" i="89" s="1"/>
  <c r="E445" i="89" s="1"/>
  <c r="E446" i="89" s="1"/>
  <c r="E447" i="89" s="1"/>
  <c r="E448" i="89" s="1"/>
  <c r="E449" i="89" s="1"/>
  <c r="E450" i="89" s="1"/>
  <c r="E451" i="89" s="1"/>
  <c r="E452" i="89" s="1"/>
  <c r="E453" i="89" s="1"/>
  <c r="E454" i="89" s="1"/>
  <c r="E455" i="89" s="1"/>
  <c r="E456" i="89" s="1"/>
  <c r="E457" i="89" s="1"/>
  <c r="E458" i="89" s="1"/>
  <c r="E459" i="89" s="1"/>
  <c r="E460" i="89" s="1"/>
  <c r="E461" i="89" s="1"/>
  <c r="E462" i="89" s="1"/>
  <c r="E463" i="89" s="1"/>
  <c r="E464" i="89" s="1"/>
  <c r="E465" i="89" s="1"/>
  <c r="E466" i="89" s="1"/>
  <c r="E467" i="89" s="1"/>
  <c r="E468" i="89" s="1"/>
  <c r="E469" i="89" s="1"/>
  <c r="E470" i="89" s="1"/>
  <c r="E471" i="89" s="1"/>
  <c r="E472" i="89" s="1"/>
  <c r="E473" i="89" s="1"/>
  <c r="E474" i="89" s="1"/>
  <c r="E475" i="89" s="1"/>
  <c r="E476" i="89" s="1"/>
  <c r="E477" i="89" s="1"/>
  <c r="E478" i="89" s="1"/>
  <c r="E479" i="89" s="1"/>
  <c r="E480" i="89" s="1"/>
  <c r="E481" i="89" s="1"/>
  <c r="E482" i="89" s="1"/>
  <c r="E483" i="89" s="1"/>
  <c r="E484" i="89" s="1"/>
  <c r="E485" i="89" s="1"/>
  <c r="E486" i="89" s="1"/>
  <c r="E487" i="89" s="1"/>
  <c r="E488" i="89" s="1"/>
  <c r="E489" i="89" s="1"/>
  <c r="E490" i="89" s="1"/>
  <c r="E491" i="89" s="1"/>
  <c r="E492" i="89" s="1"/>
  <c r="E493" i="89" s="1"/>
  <c r="E494" i="89" s="1"/>
  <c r="E495" i="89" s="1"/>
  <c r="E496" i="89" s="1"/>
  <c r="E497" i="89" s="1"/>
  <c r="E498" i="89" s="1"/>
  <c r="E499" i="89" s="1"/>
  <c r="E500" i="89" s="1"/>
  <c r="E501" i="89" s="1"/>
  <c r="E502" i="89" s="1"/>
  <c r="E503" i="89" s="1"/>
  <c r="E504" i="89" s="1"/>
  <c r="E505" i="89" s="1"/>
  <c r="E506" i="89" s="1"/>
  <c r="E507" i="89" s="1"/>
  <c r="E508" i="89" s="1"/>
  <c r="E509" i="89" s="1"/>
  <c r="E510" i="89" s="1"/>
  <c r="E511" i="89" s="1"/>
  <c r="E512" i="89" s="1"/>
  <c r="E513" i="89" s="1"/>
  <c r="E514" i="89" s="1"/>
  <c r="E515" i="89" s="1"/>
  <c r="E516" i="89" s="1"/>
  <c r="E517" i="89" s="1"/>
  <c r="E518" i="89" s="1"/>
  <c r="E519" i="89" s="1"/>
  <c r="E520" i="89" s="1"/>
  <c r="E521" i="89" s="1"/>
  <c r="E522" i="89" s="1"/>
  <c r="E523" i="89" s="1"/>
  <c r="E524" i="89" s="1"/>
  <c r="E525" i="89" s="1"/>
  <c r="E526" i="89" s="1"/>
  <c r="E527" i="89" s="1"/>
  <c r="E528" i="89" s="1"/>
  <c r="E529" i="89" s="1"/>
  <c r="E530" i="89" s="1"/>
  <c r="E531" i="89" s="1"/>
  <c r="E532" i="89" s="1"/>
  <c r="E533" i="89" s="1"/>
  <c r="E534" i="89" s="1"/>
  <c r="E535" i="89" s="1"/>
  <c r="E536" i="89" s="1"/>
  <c r="E537" i="89" s="1"/>
  <c r="E538" i="89" s="1"/>
  <c r="E539" i="89" s="1"/>
  <c r="E540" i="89" s="1"/>
  <c r="E541" i="89" s="1"/>
  <c r="E542" i="89" s="1"/>
  <c r="E543" i="89" s="1"/>
  <c r="E544" i="89" s="1"/>
  <c r="E545" i="89" s="1"/>
  <c r="E546" i="89" s="1"/>
  <c r="E547" i="89" s="1"/>
  <c r="E548" i="89" s="1"/>
  <c r="E549" i="89" s="1"/>
  <c r="E550" i="89" s="1"/>
  <c r="E551" i="89" s="1"/>
  <c r="E552" i="89" s="1"/>
  <c r="E553" i="89" s="1"/>
  <c r="E554" i="89" s="1"/>
  <c r="E555" i="89" s="1"/>
  <c r="E556" i="89" s="1"/>
  <c r="E557" i="89" s="1"/>
  <c r="E558" i="89" s="1"/>
  <c r="E559" i="89" s="1"/>
  <c r="E560" i="89" s="1"/>
  <c r="E561" i="89" s="1"/>
  <c r="E562" i="89" s="1"/>
  <c r="E563" i="89" s="1"/>
  <c r="E564" i="89" s="1"/>
  <c r="E565" i="89" s="1"/>
  <c r="E566" i="89" s="1"/>
  <c r="E567" i="89" s="1"/>
  <c r="E568" i="89" s="1"/>
  <c r="E569" i="89" s="1"/>
  <c r="E570" i="89" s="1"/>
  <c r="E571" i="89" s="1"/>
  <c r="E572" i="89" s="1"/>
  <c r="E573" i="89" s="1"/>
  <c r="E574" i="89" s="1"/>
  <c r="E575" i="89" s="1"/>
  <c r="E576" i="89" s="1"/>
  <c r="E577" i="89" s="1"/>
  <c r="E578" i="89" s="1"/>
  <c r="E579" i="89" s="1"/>
  <c r="E580" i="89" s="1"/>
  <c r="E581" i="89" s="1"/>
  <c r="E582" i="89" s="1"/>
  <c r="E583" i="89" s="1"/>
  <c r="E584" i="89" s="1"/>
  <c r="E585" i="89" s="1"/>
  <c r="E586" i="89" s="1"/>
  <c r="E587" i="89" s="1"/>
  <c r="E588" i="89" s="1"/>
  <c r="E589" i="89" s="1"/>
  <c r="E590" i="89" s="1"/>
  <c r="E591" i="89" s="1"/>
  <c r="E592" i="89" s="1"/>
  <c r="E593" i="89" s="1"/>
  <c r="E594" i="89" s="1"/>
  <c r="E595" i="89" s="1"/>
  <c r="E596" i="89" s="1"/>
  <c r="E597" i="89" s="1"/>
  <c r="E598" i="89" s="1"/>
  <c r="E599" i="89" s="1"/>
  <c r="E600" i="89" s="1"/>
  <c r="E601" i="89" s="1"/>
  <c r="E602" i="89" s="1"/>
  <c r="E603" i="89" s="1"/>
  <c r="E604" i="89" s="1"/>
  <c r="E605" i="89" s="1"/>
  <c r="E606" i="89" s="1"/>
  <c r="E607" i="89" s="1"/>
  <c r="E608" i="89" s="1"/>
  <c r="E609" i="89" s="1"/>
  <c r="E610" i="89" s="1"/>
  <c r="E611" i="89" s="1"/>
  <c r="E612" i="89" s="1"/>
  <c r="E613" i="89" s="1"/>
  <c r="E614" i="89" s="1"/>
  <c r="E615" i="89" s="1"/>
  <c r="E616" i="89" s="1"/>
  <c r="E617" i="89" s="1"/>
  <c r="E618" i="89" s="1"/>
  <c r="E619" i="89" s="1"/>
  <c r="E620" i="89" s="1"/>
  <c r="E621" i="89" s="1"/>
  <c r="E622" i="89" s="1"/>
  <c r="E623" i="89" s="1"/>
  <c r="E624" i="89" s="1"/>
  <c r="E625" i="89" s="1"/>
  <c r="E626" i="89" s="1"/>
  <c r="E627" i="89" s="1"/>
  <c r="E628" i="89" s="1"/>
  <c r="E629" i="89" s="1"/>
  <c r="E630" i="89" s="1"/>
  <c r="E631" i="89" s="1"/>
  <c r="E632" i="89" s="1"/>
  <c r="E633" i="89" s="1"/>
  <c r="E634" i="89" s="1"/>
  <c r="E635" i="89" s="1"/>
  <c r="E636" i="89" s="1"/>
  <c r="E637" i="89" s="1"/>
  <c r="E638" i="89" s="1"/>
  <c r="E639" i="89" s="1"/>
  <c r="E640" i="89" s="1"/>
  <c r="E641" i="89" s="1"/>
  <c r="E642" i="89" s="1"/>
  <c r="E643" i="89" s="1"/>
  <c r="E644" i="89" s="1"/>
  <c r="E645" i="89" s="1"/>
  <c r="E646" i="89" s="1"/>
  <c r="E647" i="89" s="1"/>
  <c r="E648" i="89" s="1"/>
  <c r="E649" i="89" s="1"/>
  <c r="E650" i="89" s="1"/>
  <c r="E651" i="89" s="1"/>
  <c r="E652" i="89" s="1"/>
  <c r="E653" i="89" s="1"/>
  <c r="E654" i="89" s="1"/>
  <c r="E655" i="89" s="1"/>
  <c r="E656" i="89" s="1"/>
  <c r="E657" i="89" s="1"/>
  <c r="E658" i="89" s="1"/>
  <c r="E659" i="89" s="1"/>
  <c r="E660" i="89" s="1"/>
  <c r="E661" i="89" s="1"/>
  <c r="E662" i="89" s="1"/>
  <c r="E663" i="89" s="1"/>
  <c r="E664" i="89" s="1"/>
  <c r="E665" i="89" s="1"/>
  <c r="E666" i="89" s="1"/>
  <c r="E667" i="89" s="1"/>
  <c r="E668" i="89" s="1"/>
  <c r="E669" i="89" s="1"/>
  <c r="E670" i="89" s="1"/>
  <c r="E671" i="89" s="1"/>
  <c r="E672" i="89" s="1"/>
  <c r="E673" i="89" s="1"/>
  <c r="E674" i="89" s="1"/>
  <c r="E675" i="89" s="1"/>
  <c r="E676" i="89" s="1"/>
  <c r="E677" i="89" s="1"/>
  <c r="E678" i="89" s="1"/>
  <c r="E679" i="89" s="1"/>
  <c r="E680" i="89" s="1"/>
  <c r="E681" i="89" s="1"/>
  <c r="E682" i="89" s="1"/>
  <c r="E683" i="89" s="1"/>
  <c r="E684" i="89" s="1"/>
  <c r="E685" i="89" s="1"/>
  <c r="E686" i="89" s="1"/>
  <c r="E687" i="89" s="1"/>
  <c r="E688" i="89" s="1"/>
  <c r="E689" i="89" s="1"/>
  <c r="E690" i="89" s="1"/>
  <c r="E691" i="89" s="1"/>
  <c r="E692" i="89" s="1"/>
  <c r="E693" i="89" s="1"/>
  <c r="E694" i="89" s="1"/>
  <c r="E695" i="89" s="1"/>
  <c r="E696" i="89" s="1"/>
  <c r="E697" i="89" s="1"/>
  <c r="E698" i="89" s="1"/>
  <c r="E699" i="89" s="1"/>
  <c r="E700" i="89" s="1"/>
  <c r="E701" i="89" s="1"/>
  <c r="E702" i="89" s="1"/>
  <c r="E703" i="89" s="1"/>
  <c r="E704" i="89" s="1"/>
  <c r="E705" i="89" s="1"/>
  <c r="E706" i="89" s="1"/>
  <c r="E707" i="89" s="1"/>
  <c r="E708" i="89" s="1"/>
  <c r="E709" i="89" s="1"/>
  <c r="E710" i="89" s="1"/>
  <c r="E711" i="89" s="1"/>
  <c r="E712" i="89" s="1"/>
  <c r="E713" i="89" s="1"/>
  <c r="E714" i="89" s="1"/>
  <c r="E715" i="89" s="1"/>
  <c r="E716" i="89" s="1"/>
  <c r="E717" i="89" s="1"/>
  <c r="E718" i="89" s="1"/>
  <c r="E719" i="89" s="1"/>
  <c r="E720" i="89" s="1"/>
  <c r="E721" i="89" s="1"/>
  <c r="E722" i="89" s="1"/>
  <c r="E723" i="89" s="1"/>
  <c r="E724" i="89" s="1"/>
  <c r="E725" i="89" s="1"/>
  <c r="E726" i="89" s="1"/>
  <c r="E727" i="89" s="1"/>
  <c r="E728" i="89" s="1"/>
  <c r="E729" i="89" s="1"/>
  <c r="E730" i="89" s="1"/>
  <c r="E731" i="89" s="1"/>
  <c r="E732" i="89" s="1"/>
  <c r="E733" i="89" s="1"/>
  <c r="E734" i="89" s="1"/>
  <c r="E735" i="89" s="1"/>
  <c r="E736" i="89" s="1"/>
  <c r="E737" i="89" s="1"/>
  <c r="E738" i="89" s="1"/>
  <c r="E739" i="89" s="1"/>
  <c r="E740" i="89" s="1"/>
  <c r="E741" i="89" s="1"/>
  <c r="E742" i="89" s="1"/>
  <c r="E743" i="89" s="1"/>
  <c r="E744" i="89" s="1"/>
  <c r="E745" i="89" s="1"/>
  <c r="E746" i="89" s="1"/>
  <c r="E747" i="89" s="1"/>
  <c r="E748" i="89" s="1"/>
  <c r="E749" i="89" s="1"/>
  <c r="E750" i="89" s="1"/>
  <c r="E751" i="89" s="1"/>
  <c r="E752" i="89" s="1"/>
  <c r="E753" i="89" s="1"/>
  <c r="E754" i="89" s="1"/>
  <c r="E755" i="89" s="1"/>
  <c r="E756" i="89" s="1"/>
  <c r="E757" i="89" s="1"/>
  <c r="E758" i="89" s="1"/>
  <c r="E759" i="89" s="1"/>
  <c r="E760" i="89" s="1"/>
  <c r="E761" i="89" s="1"/>
  <c r="E762" i="89" s="1"/>
  <c r="E763" i="89" s="1"/>
  <c r="E764" i="89" s="1"/>
  <c r="E765" i="89" s="1"/>
  <c r="E766" i="89" s="1"/>
  <c r="E767" i="89" s="1"/>
  <c r="E768" i="89" s="1"/>
  <c r="E769" i="89" s="1"/>
  <c r="E770" i="89" s="1"/>
  <c r="E771" i="89" s="1"/>
  <c r="E772" i="89" s="1"/>
  <c r="E773" i="89" s="1"/>
  <c r="E774" i="89" s="1"/>
  <c r="E775" i="89" s="1"/>
  <c r="E776" i="89" s="1"/>
  <c r="E777" i="89" s="1"/>
  <c r="E778" i="89" s="1"/>
  <c r="E779" i="89" s="1"/>
  <c r="E780" i="89" s="1"/>
  <c r="E781" i="89" s="1"/>
  <c r="E782" i="89" s="1"/>
  <c r="E783" i="89" s="1"/>
  <c r="E784" i="89" s="1"/>
  <c r="E785" i="89" s="1"/>
  <c r="E786" i="89" s="1"/>
  <c r="E787" i="89" s="1"/>
  <c r="E788" i="89" s="1"/>
  <c r="E789" i="89" s="1"/>
  <c r="E790" i="89" s="1"/>
  <c r="E791" i="89" s="1"/>
  <c r="E792" i="89" s="1"/>
  <c r="E793" i="89" s="1"/>
  <c r="E794" i="89" s="1"/>
  <c r="E795" i="89" s="1"/>
  <c r="E796" i="89" s="1"/>
  <c r="E797" i="89" s="1"/>
  <c r="E798" i="89" s="1"/>
  <c r="E799" i="89" s="1"/>
  <c r="E800" i="89" s="1"/>
  <c r="E801" i="89" s="1"/>
  <c r="E802" i="89" s="1"/>
  <c r="E803" i="89" s="1"/>
  <c r="E804" i="89" s="1"/>
  <c r="E805" i="89" s="1"/>
  <c r="E806" i="89" s="1"/>
  <c r="E807" i="89" s="1"/>
  <c r="E808" i="89" s="1"/>
  <c r="E809" i="89" s="1"/>
  <c r="E810" i="89" s="1"/>
  <c r="E811" i="89" s="1"/>
  <c r="E812" i="89" s="1"/>
  <c r="E813" i="89" s="1"/>
  <c r="E814" i="89" s="1"/>
  <c r="E815" i="89" s="1"/>
  <c r="E816" i="89" s="1"/>
  <c r="E817" i="89" s="1"/>
  <c r="E818" i="89" s="1"/>
  <c r="E819" i="89" s="1"/>
  <c r="E820" i="89" s="1"/>
  <c r="E821" i="89" s="1"/>
  <c r="E822" i="89" s="1"/>
  <c r="E823" i="89" s="1"/>
  <c r="E824" i="89" s="1"/>
  <c r="E825" i="89" s="1"/>
  <c r="E826" i="89" s="1"/>
  <c r="E827" i="89" s="1"/>
  <c r="E828" i="89" s="1"/>
  <c r="E829" i="89" s="1"/>
  <c r="E830" i="89" s="1"/>
  <c r="E831" i="89" s="1"/>
  <c r="E832" i="89" s="1"/>
  <c r="E833" i="89" s="1"/>
  <c r="E834" i="89" s="1"/>
  <c r="E835" i="89" s="1"/>
  <c r="E836" i="89" s="1"/>
  <c r="E837" i="89" s="1"/>
  <c r="E838" i="89" s="1"/>
  <c r="E839" i="89" s="1"/>
  <c r="E840" i="89" s="1"/>
  <c r="E841" i="89" s="1"/>
  <c r="E842" i="89" s="1"/>
  <c r="E843" i="89" s="1"/>
  <c r="E844" i="89" s="1"/>
  <c r="E845" i="89" s="1"/>
  <c r="E846" i="89" s="1"/>
  <c r="E847" i="89" s="1"/>
  <c r="E848" i="89" s="1"/>
  <c r="E849" i="89" s="1"/>
  <c r="E850" i="89" s="1"/>
  <c r="E851" i="89" s="1"/>
  <c r="E852" i="89" s="1"/>
  <c r="E853" i="89" s="1"/>
  <c r="E854" i="89" s="1"/>
  <c r="E855" i="89" s="1"/>
  <c r="E856" i="89" s="1"/>
  <c r="E857" i="89" s="1"/>
  <c r="E858" i="89" s="1"/>
  <c r="E859" i="89" s="1"/>
  <c r="E860" i="89" s="1"/>
  <c r="E861" i="89" s="1"/>
  <c r="E862" i="89" s="1"/>
  <c r="E863" i="89" s="1"/>
  <c r="E864" i="89" s="1"/>
  <c r="E865" i="89" s="1"/>
  <c r="E866" i="89" s="1"/>
  <c r="E867" i="89" s="1"/>
  <c r="E868" i="89" s="1"/>
  <c r="E869" i="89" s="1"/>
  <c r="E870" i="89" s="1"/>
  <c r="E871" i="89" s="1"/>
  <c r="E872" i="89" s="1"/>
  <c r="E873" i="89" s="1"/>
  <c r="E874" i="89" s="1"/>
  <c r="E875" i="89" s="1"/>
  <c r="E876" i="89" s="1"/>
  <c r="E877" i="89" s="1"/>
  <c r="E878" i="89" s="1"/>
  <c r="E879" i="89" s="1"/>
  <c r="E880" i="89" s="1"/>
  <c r="E881" i="89" s="1"/>
  <c r="E882" i="89" s="1"/>
  <c r="E883" i="89" s="1"/>
  <c r="E884" i="89" s="1"/>
  <c r="E885" i="89" s="1"/>
  <c r="E886" i="89" s="1"/>
  <c r="E887" i="89" s="1"/>
  <c r="E888" i="89" s="1"/>
  <c r="E889" i="89" s="1"/>
  <c r="E890" i="89" s="1"/>
  <c r="E891" i="89" s="1"/>
  <c r="E892" i="89" s="1"/>
  <c r="E893" i="89" s="1"/>
  <c r="E894" i="89" s="1"/>
  <c r="E895" i="89" s="1"/>
  <c r="E896" i="89" s="1"/>
  <c r="E897" i="89" s="1"/>
  <c r="E898" i="89" s="1"/>
  <c r="E899" i="89" s="1"/>
  <c r="E900" i="89" s="1"/>
  <c r="E901" i="89" s="1"/>
  <c r="E902" i="89" s="1"/>
  <c r="E903" i="89" s="1"/>
  <c r="E904" i="89" s="1"/>
  <c r="E905" i="89" s="1"/>
  <c r="E906" i="89" s="1"/>
  <c r="E907" i="89" s="1"/>
  <c r="E908" i="89" s="1"/>
  <c r="E909" i="89" s="1"/>
  <c r="E910" i="89" s="1"/>
  <c r="E911" i="89" s="1"/>
  <c r="E912" i="89" s="1"/>
  <c r="E913" i="89" s="1"/>
  <c r="E914" i="89" s="1"/>
  <c r="E915" i="89" s="1"/>
  <c r="E916" i="89" s="1"/>
  <c r="E917" i="89" s="1"/>
  <c r="E918" i="89" s="1"/>
  <c r="E919" i="89" s="1"/>
  <c r="E920" i="89" s="1"/>
  <c r="E921" i="89" s="1"/>
  <c r="E922" i="89" s="1"/>
  <c r="E923" i="89" s="1"/>
  <c r="E924" i="89" s="1"/>
  <c r="E925" i="89" s="1"/>
  <c r="E926" i="89" s="1"/>
  <c r="E927" i="89" s="1"/>
  <c r="E928" i="89" s="1"/>
  <c r="E929" i="89" s="1"/>
  <c r="E930" i="89" s="1"/>
  <c r="E931" i="89" s="1"/>
  <c r="E932" i="89" s="1"/>
  <c r="E933" i="89" s="1"/>
  <c r="E934" i="89" s="1"/>
  <c r="E935" i="89" s="1"/>
  <c r="E936" i="89" s="1"/>
  <c r="E937" i="89" s="1"/>
  <c r="E938" i="89" s="1"/>
  <c r="E939" i="89" s="1"/>
  <c r="E940" i="89" s="1"/>
  <c r="E941" i="89" s="1"/>
  <c r="E942" i="89" s="1"/>
  <c r="E943" i="89" s="1"/>
  <c r="E944" i="89" s="1"/>
  <c r="E945" i="89" s="1"/>
  <c r="E946" i="89" s="1"/>
  <c r="E947" i="89" s="1"/>
  <c r="E948" i="89" s="1"/>
  <c r="E949" i="89" s="1"/>
  <c r="E950" i="89" s="1"/>
  <c r="E951" i="89" s="1"/>
  <c r="E952" i="89" s="1"/>
  <c r="E953" i="89" s="1"/>
  <c r="E954" i="89" s="1"/>
  <c r="E955" i="89" s="1"/>
  <c r="E956" i="89" s="1"/>
  <c r="E957" i="89" s="1"/>
  <c r="E958" i="89" s="1"/>
  <c r="E959" i="89" s="1"/>
  <c r="E960" i="89" s="1"/>
  <c r="E961" i="89" s="1"/>
  <c r="E962" i="89" s="1"/>
  <c r="E963" i="89" s="1"/>
  <c r="E964" i="89" s="1"/>
  <c r="E965" i="89" s="1"/>
  <c r="E966" i="89" s="1"/>
  <c r="E967" i="89" s="1"/>
  <c r="E968" i="89" s="1"/>
  <c r="E969" i="89" s="1"/>
  <c r="E970" i="89" s="1"/>
  <c r="E971" i="89" s="1"/>
  <c r="E972" i="89" s="1"/>
  <c r="E973" i="89" s="1"/>
  <c r="E974" i="89" s="1"/>
  <c r="E975" i="89" s="1"/>
  <c r="E976" i="89" s="1"/>
  <c r="E977" i="89" s="1"/>
  <c r="E978" i="89" s="1"/>
  <c r="E979" i="89" s="1"/>
  <c r="E980" i="89" s="1"/>
  <c r="E981" i="89" s="1"/>
  <c r="E982" i="89" s="1"/>
  <c r="E983" i="89" s="1"/>
  <c r="E984" i="89" s="1"/>
  <c r="E985" i="89" s="1"/>
  <c r="E986" i="89" s="1"/>
  <c r="E987" i="89" s="1"/>
  <c r="E988" i="89" s="1"/>
  <c r="E989" i="89" s="1"/>
  <c r="E990" i="89" s="1"/>
  <c r="E991" i="89" s="1"/>
  <c r="E992" i="89" s="1"/>
  <c r="E993" i="89" s="1"/>
  <c r="E994" i="89" s="1"/>
  <c r="E995" i="89" s="1"/>
  <c r="E996" i="89" s="1"/>
  <c r="E997" i="89" s="1"/>
  <c r="E998" i="89" s="1"/>
  <c r="E999" i="89" s="1"/>
  <c r="E1000" i="89" s="1"/>
  <c r="E1001" i="89" s="1"/>
  <c r="E1002" i="89" s="1"/>
  <c r="E1003" i="89" s="1"/>
  <c r="E1004" i="89" s="1"/>
  <c r="E1005" i="89" s="1"/>
  <c r="E1006" i="89" s="1"/>
  <c r="E1007" i="89" s="1"/>
  <c r="E1008" i="89" s="1"/>
  <c r="E1009" i="89" s="1"/>
  <c r="E1010" i="89" s="1"/>
  <c r="E1011" i="89" s="1"/>
  <c r="E1012" i="89" s="1"/>
  <c r="E1013" i="89" s="1"/>
  <c r="E1014" i="89" s="1"/>
  <c r="E1015" i="89" s="1"/>
  <c r="E1016" i="89" s="1"/>
  <c r="E1017" i="89" s="1"/>
  <c r="E1018" i="89" s="1"/>
  <c r="E1019" i="89" s="1"/>
  <c r="E1020" i="89" s="1"/>
  <c r="E1021" i="89" s="1"/>
  <c r="E1022" i="89" s="1"/>
  <c r="E1023" i="89" s="1"/>
  <c r="E1024" i="89" s="1"/>
  <c r="E1025" i="89" s="1"/>
  <c r="E1026" i="89" s="1"/>
  <c r="E1027" i="89" s="1"/>
  <c r="E1028" i="89" s="1"/>
  <c r="E1029" i="89" s="1"/>
  <c r="E1030" i="89" s="1"/>
  <c r="E1031" i="89" s="1"/>
  <c r="E1032" i="89" s="1"/>
  <c r="E1033" i="89" s="1"/>
  <c r="E1034" i="89" s="1"/>
  <c r="E1035" i="89" s="1"/>
  <c r="E1036" i="89" s="1"/>
  <c r="E1037" i="89" s="1"/>
  <c r="E1038" i="89" s="1"/>
  <c r="E1039" i="89" s="1"/>
  <c r="E1040" i="89" s="1"/>
  <c r="E1041" i="89" s="1"/>
  <c r="E1042" i="89" s="1"/>
  <c r="E1043" i="89" s="1"/>
  <c r="E1044" i="89" s="1"/>
  <c r="E1045" i="89" s="1"/>
  <c r="E1046" i="89" s="1"/>
  <c r="E1047" i="89" s="1"/>
  <c r="E1048" i="89" s="1"/>
  <c r="E1049" i="89" s="1"/>
  <c r="E1050" i="89" s="1"/>
  <c r="E1051" i="89" s="1"/>
  <c r="E1052" i="89" s="1"/>
  <c r="E1053" i="89" s="1"/>
  <c r="E1054" i="89" s="1"/>
  <c r="E1055" i="89" s="1"/>
  <c r="E1056" i="89" s="1"/>
  <c r="E1057" i="89" s="1"/>
  <c r="E1058" i="89" s="1"/>
  <c r="E1059" i="89" s="1"/>
  <c r="E1060" i="89" s="1"/>
  <c r="E1061" i="89" s="1"/>
  <c r="E1062" i="89" s="1"/>
  <c r="E1063" i="89" s="1"/>
  <c r="E1064" i="89" s="1"/>
  <c r="E1065" i="89" s="1"/>
  <c r="E1066" i="89" s="1"/>
  <c r="E1067" i="89" s="1"/>
  <c r="E1068" i="89" s="1"/>
  <c r="E1069" i="89" s="1"/>
  <c r="E1070" i="89" s="1"/>
  <c r="E1071" i="89" s="1"/>
  <c r="E1072" i="89" s="1"/>
  <c r="E1073" i="89" s="1"/>
  <c r="E1074" i="89" s="1"/>
  <c r="E1075" i="89" s="1"/>
  <c r="E1076" i="89" s="1"/>
  <c r="E1077" i="89" s="1"/>
  <c r="E1078" i="89" s="1"/>
  <c r="E1079" i="89" s="1"/>
  <c r="E1080" i="89" s="1"/>
  <c r="E1081" i="89" s="1"/>
  <c r="E1082" i="89" s="1"/>
  <c r="E1083" i="89" s="1"/>
  <c r="E1084" i="89" s="1"/>
  <c r="E1085" i="89" s="1"/>
  <c r="E1086" i="89" s="1"/>
  <c r="E1087" i="89" s="1"/>
  <c r="E1088" i="89" s="1"/>
  <c r="E1089" i="89" s="1"/>
  <c r="E1090" i="89" s="1"/>
  <c r="E1091" i="89" s="1"/>
  <c r="E1092" i="89" s="1"/>
  <c r="E1093" i="89" s="1"/>
  <c r="E1094" i="89" s="1"/>
  <c r="E1095" i="89" s="1"/>
  <c r="E1096" i="89" s="1"/>
  <c r="E1097" i="89" s="1"/>
  <c r="E1098" i="89" s="1"/>
  <c r="E1099" i="89" s="1"/>
  <c r="E1100" i="89" s="1"/>
  <c r="E1101" i="89" s="1"/>
  <c r="E1102" i="89" s="1"/>
  <c r="E1103" i="89" s="1"/>
  <c r="E1104" i="89" s="1"/>
  <c r="E1105" i="89" s="1"/>
  <c r="E1106" i="89" s="1"/>
  <c r="E1107" i="89" s="1"/>
  <c r="E1108" i="89" s="1"/>
  <c r="E1109" i="89" s="1"/>
  <c r="E1110" i="89" s="1"/>
  <c r="E1111" i="89" s="1"/>
  <c r="E1112" i="89" s="1"/>
  <c r="E1113" i="89" s="1"/>
  <c r="E1114" i="89" s="1"/>
  <c r="E1115" i="89" s="1"/>
  <c r="E1116" i="89" s="1"/>
  <c r="E1117" i="89" s="1"/>
  <c r="E1118" i="89" s="1"/>
  <c r="E1119" i="89" s="1"/>
  <c r="E1120" i="89" s="1"/>
  <c r="E1121" i="89" s="1"/>
  <c r="E1122" i="89" s="1"/>
  <c r="E1123" i="89" s="1"/>
  <c r="E1124" i="89" s="1"/>
  <c r="E1125" i="89" s="1"/>
  <c r="E1126" i="89" s="1"/>
  <c r="E1127" i="89" s="1"/>
  <c r="E1128" i="89" s="1"/>
  <c r="E1129" i="89" s="1"/>
  <c r="E1130" i="89" s="1"/>
  <c r="E1131" i="89" s="1"/>
  <c r="E1132" i="89" s="1"/>
  <c r="E1133" i="89" s="1"/>
  <c r="E1134" i="89" s="1"/>
  <c r="E1135" i="89" s="1"/>
  <c r="E1136" i="89" s="1"/>
  <c r="E1137" i="89" s="1"/>
  <c r="E1138" i="89" s="1"/>
  <c r="E1139" i="89" s="1"/>
  <c r="E1140" i="89" s="1"/>
  <c r="E1141" i="89" s="1"/>
  <c r="E1142" i="89" s="1"/>
  <c r="E1143" i="89" s="1"/>
  <c r="E1144" i="89" s="1"/>
  <c r="E1145" i="89" s="1"/>
  <c r="E1146" i="89" s="1"/>
  <c r="E1147" i="89" s="1"/>
  <c r="E1148" i="89" s="1"/>
  <c r="E1149" i="89" s="1"/>
  <c r="E1150" i="89" s="1"/>
  <c r="E1151" i="89" s="1"/>
  <c r="E1152" i="89" s="1"/>
  <c r="E1153" i="89" s="1"/>
  <c r="E1154" i="89" s="1"/>
  <c r="E1155" i="89" s="1"/>
  <c r="E1156" i="89" s="1"/>
  <c r="E1157" i="89" s="1"/>
  <c r="E1158" i="89" s="1"/>
  <c r="E1159" i="89" s="1"/>
  <c r="E1160" i="89" s="1"/>
  <c r="E1161" i="89" s="1"/>
  <c r="E1162" i="89" s="1"/>
  <c r="E1163" i="89" s="1"/>
  <c r="E1164" i="89" s="1"/>
  <c r="E1165" i="89" s="1"/>
  <c r="E1166" i="89" s="1"/>
  <c r="E1167" i="89" s="1"/>
  <c r="E1168" i="89" s="1"/>
  <c r="E1169" i="89" s="1"/>
  <c r="E1170" i="89" s="1"/>
  <c r="E1171" i="89" s="1"/>
  <c r="E1172" i="89" s="1"/>
  <c r="E1173" i="89" s="1"/>
  <c r="E1174" i="89" s="1"/>
  <c r="E1175" i="89" s="1"/>
  <c r="E1176" i="89" s="1"/>
  <c r="E1177" i="89" s="1"/>
  <c r="E1178" i="89" s="1"/>
  <c r="E1179" i="89" s="1"/>
  <c r="E1180" i="89" s="1"/>
  <c r="E1181" i="89" s="1"/>
  <c r="E1182" i="89" s="1"/>
  <c r="E1183" i="89" s="1"/>
  <c r="E1184" i="89" s="1"/>
  <c r="E1185" i="89" s="1"/>
  <c r="E1186" i="89" s="1"/>
  <c r="E1187" i="89" s="1"/>
  <c r="E1188" i="89" s="1"/>
  <c r="E1189" i="89" s="1"/>
  <c r="E1190" i="89" s="1"/>
  <c r="E1191" i="89" s="1"/>
  <c r="E1192" i="89" s="1"/>
  <c r="E1193" i="89" s="1"/>
  <c r="E1194" i="89" s="1"/>
  <c r="E1195" i="89" s="1"/>
  <c r="E1196" i="89" s="1"/>
  <c r="E1197" i="89" s="1"/>
  <c r="E1198" i="89" s="1"/>
  <c r="E1199" i="89" s="1"/>
  <c r="E1200" i="89" s="1"/>
  <c r="E1201" i="89" s="1"/>
  <c r="E1202" i="89" s="1"/>
  <c r="E1203" i="89" s="1"/>
  <c r="E1204" i="89" s="1"/>
  <c r="E1205" i="89" s="1"/>
  <c r="E1206" i="89" s="1"/>
  <c r="E1207" i="89" s="1"/>
  <c r="E1208" i="89" s="1"/>
  <c r="E1209" i="89" s="1"/>
  <c r="E1210" i="89" s="1"/>
  <c r="E1211" i="89" s="1"/>
  <c r="E1212" i="89" s="1"/>
  <c r="E1213" i="89" s="1"/>
  <c r="E1214" i="89" s="1"/>
  <c r="E1215" i="89" s="1"/>
  <c r="E1216" i="89" s="1"/>
  <c r="E1217" i="89" s="1"/>
  <c r="E1218" i="89" s="1"/>
  <c r="E1219" i="89" s="1"/>
  <c r="E1220" i="89" s="1"/>
  <c r="E1221" i="89" s="1"/>
  <c r="E1222" i="89" s="1"/>
  <c r="E1223" i="89" s="1"/>
  <c r="E1224" i="89" s="1"/>
  <c r="E1225" i="89" s="1"/>
  <c r="E1226" i="89" s="1"/>
  <c r="E1227" i="89" s="1"/>
  <c r="E1228" i="89" s="1"/>
  <c r="E1229" i="89" s="1"/>
  <c r="E1230" i="89" s="1"/>
  <c r="E1231" i="89" s="1"/>
  <c r="E1232" i="89" s="1"/>
  <c r="E1233" i="89" s="1"/>
  <c r="E1234" i="89" s="1"/>
  <c r="E1235" i="89" s="1"/>
  <c r="E1236" i="89" s="1"/>
  <c r="E1237" i="89" s="1"/>
  <c r="E1238" i="89" s="1"/>
  <c r="E1239" i="89" s="1"/>
  <c r="E1240" i="89" s="1"/>
  <c r="E1241" i="89" s="1"/>
  <c r="E1242" i="89" s="1"/>
  <c r="E1243" i="89" s="1"/>
  <c r="E1244" i="89" s="1"/>
  <c r="E1245" i="89" s="1"/>
  <c r="E1246" i="89" s="1"/>
  <c r="E1247" i="89" s="1"/>
  <c r="E1248" i="89" s="1"/>
  <c r="E1249" i="89" s="1"/>
  <c r="E1250" i="89" s="1"/>
  <c r="E1251" i="89" s="1"/>
  <c r="E1252" i="89" s="1"/>
  <c r="E1253" i="89" s="1"/>
  <c r="E1254" i="89" s="1"/>
  <c r="E1255" i="89" s="1"/>
  <c r="E1256" i="89" s="1"/>
  <c r="E1257" i="89" s="1"/>
  <c r="E1258" i="89" s="1"/>
  <c r="E1259" i="89" s="1"/>
  <c r="E1260" i="89" s="1"/>
  <c r="E1261" i="89" s="1"/>
  <c r="E1262" i="89" s="1"/>
  <c r="E1263" i="89" s="1"/>
  <c r="E1264" i="89" s="1"/>
  <c r="E1265" i="89" s="1"/>
  <c r="E1266" i="89" s="1"/>
  <c r="E1267" i="89" s="1"/>
  <c r="E1268" i="89" s="1"/>
  <c r="E1269" i="89" s="1"/>
  <c r="E1270" i="89" s="1"/>
  <c r="E1271" i="89" s="1"/>
  <c r="E1272" i="89" s="1"/>
  <c r="E1273" i="89" s="1"/>
  <c r="E1274" i="89" s="1"/>
  <c r="E1275" i="89" s="1"/>
  <c r="E1276" i="89" s="1"/>
  <c r="E1277" i="89" s="1"/>
  <c r="E1278" i="89" s="1"/>
  <c r="E1279" i="89" s="1"/>
  <c r="E1280" i="89" s="1"/>
  <c r="E1281" i="89" s="1"/>
  <c r="E1282" i="89" s="1"/>
  <c r="E1283" i="89" s="1"/>
  <c r="E1284" i="89" s="1"/>
  <c r="E1285" i="89" s="1"/>
  <c r="E1286" i="89" s="1"/>
  <c r="E1287" i="89" s="1"/>
  <c r="E1288" i="89" s="1"/>
  <c r="E1289" i="89" s="1"/>
  <c r="E1290" i="89" s="1"/>
  <c r="E1291" i="89" s="1"/>
  <c r="E1292" i="89" s="1"/>
  <c r="E1293" i="89" s="1"/>
  <c r="E1294" i="89" s="1"/>
  <c r="E1295" i="89" s="1"/>
  <c r="E1296" i="89" s="1"/>
  <c r="E1297" i="89" s="1"/>
  <c r="E1298" i="89" s="1"/>
  <c r="E1299" i="89" s="1"/>
  <c r="E1300" i="89" s="1"/>
  <c r="E1301" i="89" s="1"/>
  <c r="E1302" i="89" s="1"/>
  <c r="E1303" i="89" s="1"/>
  <c r="E1304" i="89" s="1"/>
  <c r="E1305" i="89" s="1"/>
  <c r="E1306" i="89" s="1"/>
  <c r="E1307" i="89" s="1"/>
  <c r="E1308" i="89" s="1"/>
  <c r="E1309" i="89" s="1"/>
  <c r="E1310" i="89" s="1"/>
  <c r="E1311" i="89" s="1"/>
  <c r="E1312" i="89" s="1"/>
  <c r="E1313" i="89" s="1"/>
  <c r="E1314" i="89" s="1"/>
  <c r="E1315" i="89" s="1"/>
  <c r="E1316" i="89" s="1"/>
  <c r="E1317" i="89" s="1"/>
  <c r="E1318" i="89" s="1"/>
  <c r="E1319" i="89" s="1"/>
  <c r="E1320" i="89" s="1"/>
  <c r="E1321" i="89" s="1"/>
  <c r="E1322" i="89" s="1"/>
  <c r="E1323" i="89" s="1"/>
  <c r="E1324" i="89" s="1"/>
  <c r="E1325" i="89" s="1"/>
  <c r="E1326" i="89" s="1"/>
  <c r="E1327" i="89" s="1"/>
  <c r="E1328" i="89" s="1"/>
  <c r="E1329" i="89" s="1"/>
  <c r="E1330" i="89" s="1"/>
  <c r="E1331" i="89" s="1"/>
  <c r="E1332" i="89" s="1"/>
  <c r="E1333" i="89" s="1"/>
  <c r="E1334" i="89" s="1"/>
  <c r="E1335" i="89" s="1"/>
  <c r="E1336" i="89" s="1"/>
  <c r="E1337" i="89" s="1"/>
  <c r="E1338" i="89" s="1"/>
  <c r="E1339" i="89" s="1"/>
  <c r="E1340" i="89" s="1"/>
  <c r="E1341" i="89" s="1"/>
  <c r="E1342" i="89" s="1"/>
  <c r="E1343" i="89" s="1"/>
  <c r="E1344" i="89" s="1"/>
  <c r="E1345" i="89" s="1"/>
  <c r="E1346" i="89" s="1"/>
  <c r="E1347" i="89" s="1"/>
  <c r="E1348" i="89" s="1"/>
  <c r="E1349" i="89" s="1"/>
  <c r="E1350" i="89" s="1"/>
  <c r="E1351" i="89" s="1"/>
  <c r="E1352" i="89" s="1"/>
  <c r="E1353" i="89" s="1"/>
  <c r="E1354" i="89" s="1"/>
  <c r="E1355" i="89" s="1"/>
  <c r="E1356" i="89" s="1"/>
  <c r="E1357" i="89" s="1"/>
  <c r="E1358" i="89" s="1"/>
  <c r="E1359" i="89" s="1"/>
  <c r="E1360" i="89" s="1"/>
  <c r="E1361" i="89" s="1"/>
  <c r="E1362" i="89" s="1"/>
  <c r="E1363" i="89" s="1"/>
  <c r="E1364" i="89" s="1"/>
  <c r="E1365" i="89" s="1"/>
  <c r="E1366" i="89" s="1"/>
  <c r="E1367" i="89" s="1"/>
  <c r="E1368" i="89" s="1"/>
  <c r="E1369" i="89" s="1"/>
  <c r="E1370" i="89" s="1"/>
  <c r="E1371" i="89" s="1"/>
  <c r="E1372" i="89" s="1"/>
  <c r="E1373" i="89" s="1"/>
  <c r="E1374" i="89" s="1"/>
  <c r="E1375" i="89" s="1"/>
  <c r="E1376" i="89" s="1"/>
  <c r="E1377" i="89" s="1"/>
  <c r="E1378" i="89" s="1"/>
  <c r="E1379" i="89" s="1"/>
  <c r="E1380" i="89" s="1"/>
  <c r="E1381" i="89" s="1"/>
  <c r="E1382" i="89" s="1"/>
  <c r="E1383" i="89" s="1"/>
  <c r="E1384" i="89" s="1"/>
  <c r="E1385" i="89" s="1"/>
  <c r="E1386" i="89" s="1"/>
  <c r="E1387" i="89" s="1"/>
  <c r="E1388" i="89" s="1"/>
  <c r="E1389" i="89" s="1"/>
  <c r="E1390" i="89" s="1"/>
  <c r="E1391" i="89" s="1"/>
  <c r="E1392" i="89" s="1"/>
  <c r="E1393" i="89" s="1"/>
  <c r="E1394" i="89" s="1"/>
  <c r="E1395" i="89" s="1"/>
  <c r="E1396" i="89" s="1"/>
  <c r="E1397" i="89" s="1"/>
  <c r="E1398" i="89" s="1"/>
  <c r="E1399" i="89" s="1"/>
  <c r="E1400" i="89" s="1"/>
  <c r="E1401" i="89" s="1"/>
  <c r="E1402" i="89" s="1"/>
  <c r="E1403" i="89" s="1"/>
  <c r="E1404" i="89" s="1"/>
  <c r="E1405" i="89" s="1"/>
  <c r="E1406" i="89" s="1"/>
  <c r="E1407" i="89" s="1"/>
  <c r="E1408" i="89" s="1"/>
  <c r="E1409" i="89" s="1"/>
  <c r="E1410" i="89" s="1"/>
  <c r="E1411" i="89" s="1"/>
  <c r="E1412" i="89" s="1"/>
  <c r="E1413" i="89" s="1"/>
  <c r="E1414" i="89" s="1"/>
  <c r="E1415" i="89" s="1"/>
  <c r="E1416" i="89" s="1"/>
  <c r="E1417" i="89" s="1"/>
  <c r="E1418" i="89" s="1"/>
  <c r="E1419" i="89" s="1"/>
  <c r="E1420" i="89" s="1"/>
  <c r="E1421" i="89" s="1"/>
  <c r="E1422" i="89" s="1"/>
  <c r="E1423" i="89" s="1"/>
  <c r="E1424" i="89" s="1"/>
  <c r="E1425" i="89" s="1"/>
  <c r="E1426" i="89" s="1"/>
  <c r="E1427" i="89" s="1"/>
  <c r="E1428" i="89" s="1"/>
  <c r="E1429" i="89" s="1"/>
  <c r="E1430" i="89" s="1"/>
  <c r="E1431" i="89" s="1"/>
  <c r="E1432" i="89" s="1"/>
  <c r="E1433" i="89" s="1"/>
  <c r="E1434" i="89" s="1"/>
  <c r="E1435" i="89" s="1"/>
  <c r="E1436" i="89" s="1"/>
  <c r="E1437" i="89" s="1"/>
  <c r="E1438" i="89" s="1"/>
  <c r="E1439" i="89" s="1"/>
  <c r="E1440" i="89" s="1"/>
  <c r="E1441" i="89" s="1"/>
  <c r="E1442" i="89" s="1"/>
  <c r="E1443" i="89" s="1"/>
  <c r="E1444" i="89" s="1"/>
  <c r="E1445" i="89" s="1"/>
  <c r="E1446" i="89" s="1"/>
  <c r="E1447" i="89" s="1"/>
  <c r="E1448" i="89" s="1"/>
  <c r="E1449" i="89" s="1"/>
  <c r="E1450" i="89" s="1"/>
  <c r="E1451" i="89" s="1"/>
  <c r="E1452" i="89" s="1"/>
  <c r="E1453" i="89" s="1"/>
  <c r="E1454" i="89" s="1"/>
  <c r="E1455" i="89" s="1"/>
  <c r="E1456" i="89" s="1"/>
  <c r="E1457" i="89" s="1"/>
  <c r="E1458" i="89" s="1"/>
  <c r="E1459" i="89" s="1"/>
  <c r="E1460" i="89" s="1"/>
  <c r="E1461" i="89" s="1"/>
  <c r="E1462" i="89" s="1"/>
  <c r="E1463" i="89" s="1"/>
  <c r="E1464" i="89" s="1"/>
  <c r="E1465" i="89" s="1"/>
  <c r="E1466" i="89" s="1"/>
  <c r="E1467" i="89" s="1"/>
  <c r="E1468" i="89" s="1"/>
  <c r="E1469" i="89" s="1"/>
  <c r="E1470" i="89" s="1"/>
  <c r="E1471" i="89" s="1"/>
  <c r="E1472" i="89" s="1"/>
  <c r="E1473" i="89" s="1"/>
  <c r="E1474" i="89" s="1"/>
  <c r="E1475" i="89" s="1"/>
  <c r="E1476" i="89" s="1"/>
  <c r="E1477" i="89" s="1"/>
  <c r="E1478" i="89" s="1"/>
  <c r="E1479" i="89" s="1"/>
  <c r="E1480" i="89" s="1"/>
  <c r="E1481" i="89" s="1"/>
  <c r="E1482" i="89" s="1"/>
  <c r="E1483" i="89" s="1"/>
  <c r="E1484" i="89" s="1"/>
  <c r="E1485" i="89" s="1"/>
  <c r="E1486" i="89" s="1"/>
  <c r="E1487" i="89" s="1"/>
  <c r="E1488" i="89" s="1"/>
  <c r="E1489" i="89" s="1"/>
  <c r="E1490" i="89" s="1"/>
  <c r="E1491" i="89" s="1"/>
  <c r="E1492" i="89" s="1"/>
  <c r="E1493" i="89" s="1"/>
  <c r="E1494" i="89" s="1"/>
  <c r="E1495" i="89" s="1"/>
  <c r="E1496" i="89" s="1"/>
  <c r="E1497" i="89" s="1"/>
  <c r="E1498" i="89" s="1"/>
  <c r="E1499" i="89" s="1"/>
  <c r="E1500" i="89" s="1"/>
  <c r="E1501" i="89" s="1"/>
  <c r="E1502" i="89" s="1"/>
  <c r="E1503" i="89" s="1"/>
  <c r="E1504" i="89" s="1"/>
  <c r="E1505" i="89" s="1"/>
  <c r="E1506" i="89" s="1"/>
  <c r="E1507" i="89" s="1"/>
  <c r="E1508" i="89" s="1"/>
  <c r="E1509" i="89" s="1"/>
  <c r="E1510" i="89" s="1"/>
  <c r="E1511" i="89" s="1"/>
  <c r="E1512" i="89" s="1"/>
  <c r="E1513" i="89" s="1"/>
  <c r="E1514" i="89" s="1"/>
  <c r="E1515" i="89" s="1"/>
  <c r="E1516" i="89" s="1"/>
  <c r="E1517" i="89" s="1"/>
  <c r="E1518" i="89" s="1"/>
  <c r="E1519" i="89" s="1"/>
  <c r="E1520" i="89" s="1"/>
  <c r="E1521" i="89" s="1"/>
  <c r="E1522" i="89" s="1"/>
  <c r="E1523" i="89" s="1"/>
  <c r="E1524" i="89" s="1"/>
  <c r="E1525" i="89" s="1"/>
  <c r="E1526" i="89" s="1"/>
  <c r="E1527" i="89" s="1"/>
  <c r="E1528" i="89" s="1"/>
  <c r="E1529" i="89" s="1"/>
  <c r="E1530" i="89" s="1"/>
  <c r="E1531" i="89" s="1"/>
  <c r="E1532" i="89" s="1"/>
  <c r="E1533" i="89" s="1"/>
  <c r="E1534" i="89" s="1"/>
  <c r="E1535" i="89" s="1"/>
  <c r="E1536" i="89" s="1"/>
  <c r="E1537" i="89" s="1"/>
  <c r="E1538" i="89" s="1"/>
  <c r="E1539" i="89" s="1"/>
  <c r="E1540" i="89" s="1"/>
  <c r="E1541" i="89" s="1"/>
  <c r="E1542" i="89" s="1"/>
  <c r="E1543" i="89" s="1"/>
  <c r="E1544" i="89" s="1"/>
  <c r="E1545" i="89" s="1"/>
  <c r="E1546" i="89" s="1"/>
  <c r="E1547" i="89" s="1"/>
  <c r="E1548" i="89" s="1"/>
  <c r="E1549" i="89" s="1"/>
  <c r="E1550" i="89" s="1"/>
  <c r="E1551" i="89" s="1"/>
  <c r="E1552" i="89" s="1"/>
  <c r="E1553" i="89" s="1"/>
  <c r="E1554" i="89" s="1"/>
  <c r="E1555" i="89" s="1"/>
  <c r="E1556" i="89" s="1"/>
  <c r="E1557" i="89" s="1"/>
  <c r="E1558" i="89" s="1"/>
  <c r="E1559" i="89" s="1"/>
  <c r="E1560" i="89" s="1"/>
  <c r="E1561" i="89" s="1"/>
  <c r="E1562" i="89" s="1"/>
  <c r="E1563" i="89" s="1"/>
  <c r="E1564" i="89" s="1"/>
  <c r="E1565" i="89" s="1"/>
  <c r="E1566" i="89" s="1"/>
  <c r="E1567" i="89" s="1"/>
  <c r="E1568" i="89" s="1"/>
  <c r="E1569" i="89" s="1"/>
  <c r="E1570" i="89" s="1"/>
  <c r="E1571" i="89" s="1"/>
  <c r="E1572" i="89" s="1"/>
  <c r="E1573" i="89" s="1"/>
  <c r="E1574" i="89" s="1"/>
  <c r="E1575" i="89" s="1"/>
  <c r="E1576" i="89" s="1"/>
  <c r="E1577" i="89" s="1"/>
  <c r="E1578" i="89" s="1"/>
  <c r="E1579" i="89" s="1"/>
  <c r="E1580" i="89" s="1"/>
  <c r="E1581" i="89" s="1"/>
  <c r="E1582" i="89" s="1"/>
  <c r="E1583" i="89" s="1"/>
  <c r="E1584" i="89" s="1"/>
  <c r="E1585" i="89" s="1"/>
  <c r="E1586" i="89" s="1"/>
  <c r="E1587" i="89" s="1"/>
  <c r="E1588" i="89" s="1"/>
  <c r="E1589" i="89" s="1"/>
  <c r="E1590" i="89" s="1"/>
  <c r="E1591" i="89" s="1"/>
  <c r="E1592" i="89" s="1"/>
  <c r="E1593" i="89" s="1"/>
  <c r="E1594" i="89" s="1"/>
  <c r="E1595" i="89" s="1"/>
  <c r="E1596" i="89" s="1"/>
  <c r="E1597" i="89" s="1"/>
  <c r="E1598" i="89" s="1"/>
  <c r="E1599" i="89" s="1"/>
  <c r="E1600" i="89" s="1"/>
  <c r="E1601" i="89" s="1"/>
  <c r="E1602" i="89" s="1"/>
  <c r="E1603" i="89" s="1"/>
  <c r="E1604" i="89" s="1"/>
  <c r="E1605" i="89" s="1"/>
  <c r="E1606" i="89" s="1"/>
  <c r="E1607" i="89" s="1"/>
  <c r="E1608" i="89" s="1"/>
  <c r="E1609" i="89" s="1"/>
  <c r="E1610" i="89" s="1"/>
  <c r="E1611" i="89" s="1"/>
  <c r="E1612" i="89" s="1"/>
  <c r="E1613" i="89" s="1"/>
  <c r="E1614" i="89" s="1"/>
  <c r="E1615" i="89" s="1"/>
  <c r="E1616" i="89" s="1"/>
  <c r="E1617" i="89" s="1"/>
  <c r="E1618" i="89" s="1"/>
  <c r="E1619" i="89" s="1"/>
  <c r="E1620" i="89" s="1"/>
  <c r="E1621" i="89" s="1"/>
  <c r="E1622" i="89" s="1"/>
  <c r="E1623" i="89" s="1"/>
  <c r="E1624" i="89" s="1"/>
  <c r="E1625" i="89" s="1"/>
  <c r="E1626" i="89" s="1"/>
  <c r="E1627" i="89" s="1"/>
  <c r="E1628" i="89" s="1"/>
  <c r="E1629" i="89" s="1"/>
  <c r="E1630" i="89" s="1"/>
  <c r="E1631" i="89" s="1"/>
  <c r="E1632" i="89" s="1"/>
  <c r="E1633" i="89" s="1"/>
  <c r="E1634" i="89" s="1"/>
  <c r="E1635" i="89" s="1"/>
  <c r="E1636" i="89" s="1"/>
  <c r="E1637" i="89" s="1"/>
  <c r="E1638" i="89" s="1"/>
  <c r="E1639" i="89" s="1"/>
  <c r="E1640" i="89" s="1"/>
  <c r="E1641" i="89" s="1"/>
  <c r="E1642" i="89" s="1"/>
  <c r="E1643" i="89" s="1"/>
  <c r="E1644" i="89" s="1"/>
  <c r="E1645" i="89" s="1"/>
  <c r="E1646" i="89" s="1"/>
  <c r="E1647" i="89" s="1"/>
  <c r="E1648" i="89" s="1"/>
  <c r="E1649" i="89" s="1"/>
  <c r="E1650" i="89" s="1"/>
  <c r="E1651" i="89" s="1"/>
  <c r="E1652" i="89" s="1"/>
  <c r="E1653" i="89" s="1"/>
  <c r="E1654" i="89" s="1"/>
  <c r="E1655" i="89" s="1"/>
  <c r="E1656" i="89" s="1"/>
  <c r="E1657" i="89" s="1"/>
  <c r="E1658" i="89" s="1"/>
  <c r="E1659" i="89" s="1"/>
  <c r="E1660" i="89" s="1"/>
  <c r="E1661" i="89" s="1"/>
  <c r="E1662" i="89" s="1"/>
  <c r="E1663" i="89" s="1"/>
  <c r="E1664" i="89" s="1"/>
  <c r="E1665" i="89" s="1"/>
  <c r="E1666" i="89" s="1"/>
  <c r="E1667" i="89" s="1"/>
  <c r="E1668" i="89" s="1"/>
  <c r="E1669" i="89" s="1"/>
  <c r="E1670" i="89" s="1"/>
  <c r="E1671" i="89" s="1"/>
  <c r="E1672" i="89" s="1"/>
  <c r="E1673" i="89" s="1"/>
  <c r="E1674" i="89" s="1"/>
  <c r="E1675" i="89" s="1"/>
  <c r="E1676" i="89" s="1"/>
  <c r="E1677" i="89" s="1"/>
  <c r="E1678" i="89" s="1"/>
  <c r="E1679" i="89" s="1"/>
  <c r="E1680" i="89" s="1"/>
  <c r="E1681" i="89" s="1"/>
  <c r="E1682" i="89" s="1"/>
  <c r="E1683" i="89" s="1"/>
  <c r="E1684" i="89" s="1"/>
  <c r="E1685" i="89" s="1"/>
  <c r="E1686" i="89" s="1"/>
  <c r="E1687" i="89" s="1"/>
  <c r="E1688" i="89" s="1"/>
  <c r="E1689" i="89" s="1"/>
  <c r="E1690" i="89" s="1"/>
  <c r="E1691" i="89" s="1"/>
  <c r="E1692" i="89" s="1"/>
  <c r="E1693" i="89" s="1"/>
  <c r="E1694" i="89" s="1"/>
  <c r="E1695" i="89" s="1"/>
  <c r="E1696" i="89" s="1"/>
  <c r="E1697" i="89" s="1"/>
  <c r="E1698" i="89" s="1"/>
  <c r="E1699" i="89" s="1"/>
  <c r="E1700" i="89" s="1"/>
  <c r="E1701" i="89" s="1"/>
  <c r="E1702" i="89" s="1"/>
  <c r="E1703" i="89" s="1"/>
  <c r="E1704" i="89" s="1"/>
  <c r="E1705" i="89" s="1"/>
  <c r="E1706" i="89" s="1"/>
  <c r="E1707" i="89" s="1"/>
  <c r="E1708" i="89" s="1"/>
  <c r="E1709" i="89" s="1"/>
  <c r="E1710" i="89" s="1"/>
  <c r="E1711" i="89" s="1"/>
  <c r="E1712" i="89" s="1"/>
  <c r="E1713" i="89" s="1"/>
  <c r="E1714" i="89" s="1"/>
  <c r="E1715" i="89" s="1"/>
  <c r="E1716" i="89" s="1"/>
  <c r="E1717" i="89" s="1"/>
  <c r="E1718" i="89" s="1"/>
  <c r="E1719" i="89" s="1"/>
  <c r="E1720" i="89" s="1"/>
  <c r="E1721" i="89" s="1"/>
  <c r="E1722" i="89" s="1"/>
  <c r="E1723" i="89" s="1"/>
  <c r="E1724" i="89" s="1"/>
  <c r="E1725" i="89" s="1"/>
  <c r="E1726" i="89" s="1"/>
  <c r="E1727" i="89" s="1"/>
  <c r="E1728" i="89" s="1"/>
  <c r="E1729" i="89" s="1"/>
  <c r="E1730" i="89" s="1"/>
  <c r="E1731" i="89" s="1"/>
  <c r="E1732" i="89" s="1"/>
  <c r="E1733" i="89" s="1"/>
  <c r="E1734" i="89" s="1"/>
  <c r="E1735" i="89" s="1"/>
  <c r="E1736" i="89" s="1"/>
  <c r="E1737" i="89" s="1"/>
  <c r="E1738" i="89" s="1"/>
  <c r="E1739" i="89" s="1"/>
  <c r="E1740" i="89" s="1"/>
  <c r="E1741" i="89" s="1"/>
  <c r="E1742" i="89" s="1"/>
  <c r="E1743" i="89" s="1"/>
  <c r="E1744" i="89" s="1"/>
  <c r="E1745" i="89" s="1"/>
  <c r="E1746" i="89" s="1"/>
  <c r="E1747" i="89" s="1"/>
  <c r="E1748" i="89" s="1"/>
  <c r="E1749" i="89" s="1"/>
  <c r="E1750" i="89" s="1"/>
  <c r="E1751" i="89" s="1"/>
  <c r="E1752" i="89" s="1"/>
  <c r="E1753" i="89" s="1"/>
  <c r="E1754" i="89" s="1"/>
  <c r="E1755" i="89" s="1"/>
  <c r="E1756" i="89" s="1"/>
  <c r="E1757" i="89" s="1"/>
  <c r="E1758" i="89" s="1"/>
  <c r="E1759" i="89" s="1"/>
  <c r="E1760" i="89" s="1"/>
  <c r="E1761" i="89" s="1"/>
  <c r="E1762" i="89" s="1"/>
  <c r="E1763" i="89" s="1"/>
  <c r="E1764" i="89" s="1"/>
  <c r="E1765" i="89" s="1"/>
  <c r="E1766" i="89" s="1"/>
  <c r="E1767" i="89" s="1"/>
  <c r="E1768" i="89" s="1"/>
  <c r="E1769" i="89" s="1"/>
  <c r="E1770" i="89" s="1"/>
  <c r="E1771" i="89" s="1"/>
  <c r="E1772" i="89" s="1"/>
  <c r="E1773" i="89" s="1"/>
  <c r="E1774" i="89" s="1"/>
  <c r="E1775" i="89" s="1"/>
  <c r="E1776" i="89" s="1"/>
  <c r="E1777" i="89" s="1"/>
  <c r="E1778" i="89" s="1"/>
  <c r="E1779" i="89" s="1"/>
  <c r="E1780" i="89" s="1"/>
  <c r="E1781" i="89" s="1"/>
  <c r="E1782" i="89" s="1"/>
  <c r="E1783" i="89" s="1"/>
  <c r="E1784" i="89" s="1"/>
  <c r="E1785" i="89" s="1"/>
  <c r="E1786" i="89" s="1"/>
  <c r="E1787" i="89" s="1"/>
  <c r="E1788" i="89" s="1"/>
  <c r="E1789" i="89" s="1"/>
  <c r="E1790" i="89" s="1"/>
  <c r="E1791" i="89" s="1"/>
  <c r="E1792" i="89" s="1"/>
  <c r="E1793" i="89" s="1"/>
  <c r="E1794" i="89" s="1"/>
  <c r="E1795" i="89" s="1"/>
  <c r="E1796" i="89" s="1"/>
  <c r="E1797" i="89" s="1"/>
  <c r="E1798" i="89" s="1"/>
  <c r="E1799" i="89" s="1"/>
  <c r="E1800" i="89" s="1"/>
  <c r="E1801" i="89" s="1"/>
  <c r="E1802" i="89" s="1"/>
  <c r="E1803" i="89" s="1"/>
  <c r="E1804" i="89" s="1"/>
  <c r="E1805" i="89" s="1"/>
  <c r="E1806" i="89" s="1"/>
  <c r="E1807" i="89" s="1"/>
  <c r="E1808" i="89" s="1"/>
  <c r="E1809" i="89" s="1"/>
  <c r="E1810" i="89" s="1"/>
  <c r="E1811" i="89" s="1"/>
  <c r="E1812" i="89" s="1"/>
  <c r="E1813" i="89" s="1"/>
  <c r="E1814" i="89" s="1"/>
  <c r="E1815" i="89" s="1"/>
  <c r="E1816" i="89" s="1"/>
  <c r="E1817" i="89" s="1"/>
  <c r="E1818" i="89" s="1"/>
  <c r="E1819" i="89" s="1"/>
  <c r="E1820" i="89" s="1"/>
  <c r="E1821" i="89" s="1"/>
  <c r="E1822" i="89" s="1"/>
  <c r="E1823" i="89" s="1"/>
  <c r="E1824" i="89" s="1"/>
  <c r="E1825" i="89" s="1"/>
  <c r="E1826" i="89" s="1"/>
  <c r="E1827" i="89" s="1"/>
  <c r="E1828" i="89" s="1"/>
  <c r="E1829" i="89" s="1"/>
  <c r="E1830" i="89" s="1"/>
  <c r="E1831" i="89" s="1"/>
  <c r="E1832" i="89" s="1"/>
  <c r="E1833" i="89" s="1"/>
  <c r="E1834" i="89" s="1"/>
  <c r="E1835" i="89" s="1"/>
  <c r="E1836" i="89" s="1"/>
  <c r="E1837" i="89" s="1"/>
  <c r="E1838" i="89" s="1"/>
  <c r="E1839" i="89" s="1"/>
  <c r="E1840" i="89" s="1"/>
  <c r="A2" i="89"/>
  <c r="E6" i="88"/>
  <c r="E7" i="88" s="1"/>
  <c r="E8" i="88" s="1"/>
  <c r="E9" i="88" s="1"/>
  <c r="E10" i="88" s="1"/>
  <c r="E11" i="88" s="1"/>
  <c r="E12" i="88" s="1"/>
  <c r="E13" i="88" s="1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101" i="88" s="1"/>
  <c r="E102" i="88" s="1"/>
  <c r="E103" i="88" s="1"/>
  <c r="E104" i="88" s="1"/>
  <c r="E105" i="88" s="1"/>
  <c r="E106" i="88" s="1"/>
  <c r="E107" i="88" s="1"/>
  <c r="E108" i="88" s="1"/>
  <c r="E109" i="88" s="1"/>
  <c r="E110" i="88" s="1"/>
  <c r="E111" i="88" s="1"/>
  <c r="E112" i="88" s="1"/>
  <c r="E113" i="88" s="1"/>
  <c r="E114" i="88" s="1"/>
  <c r="E115" i="88" s="1"/>
  <c r="E116" i="88" s="1"/>
  <c r="E117" i="88" s="1"/>
  <c r="E118" i="88" s="1"/>
  <c r="E119" i="88" s="1"/>
  <c r="E120" i="88" s="1"/>
  <c r="E121" i="88" s="1"/>
  <c r="E122" i="88" s="1"/>
  <c r="E123" i="88" s="1"/>
  <c r="E124" i="88" s="1"/>
  <c r="E125" i="88" s="1"/>
  <c r="E126" i="88" s="1"/>
  <c r="E127" i="88" s="1"/>
  <c r="E128" i="88" s="1"/>
  <c r="E129" i="88" s="1"/>
  <c r="E130" i="88" s="1"/>
  <c r="E131" i="88" s="1"/>
  <c r="E132" i="88" s="1"/>
  <c r="E133" i="88" s="1"/>
  <c r="E134" i="88" s="1"/>
  <c r="E135" i="88" s="1"/>
  <c r="E136" i="88" s="1"/>
  <c r="E137" i="88" s="1"/>
  <c r="E138" i="88" s="1"/>
  <c r="E139" i="88" s="1"/>
  <c r="E140" i="88" s="1"/>
  <c r="E141" i="88" s="1"/>
  <c r="E142" i="88" s="1"/>
  <c r="E143" i="88" s="1"/>
  <c r="E144" i="88" s="1"/>
  <c r="E145" i="88" s="1"/>
  <c r="E146" i="88" s="1"/>
  <c r="E147" i="88" s="1"/>
  <c r="E148" i="88" s="1"/>
  <c r="E149" i="88" s="1"/>
  <c r="E150" i="88" s="1"/>
  <c r="E151" i="88" s="1"/>
  <c r="E152" i="88" s="1"/>
  <c r="E153" i="88" s="1"/>
  <c r="E154" i="88" s="1"/>
  <c r="E155" i="88" s="1"/>
  <c r="E156" i="88" s="1"/>
  <c r="E157" i="88" s="1"/>
  <c r="E158" i="88" s="1"/>
  <c r="E159" i="88" s="1"/>
  <c r="E160" i="88" s="1"/>
  <c r="E161" i="88" s="1"/>
  <c r="E162" i="88" s="1"/>
  <c r="E163" i="88" s="1"/>
  <c r="E164" i="88" s="1"/>
  <c r="E165" i="88" s="1"/>
  <c r="E166" i="88" s="1"/>
  <c r="E167" i="88" s="1"/>
  <c r="E168" i="88" s="1"/>
  <c r="E169" i="88" s="1"/>
  <c r="E170" i="88" s="1"/>
  <c r="E171" i="88" s="1"/>
  <c r="E172" i="88" s="1"/>
  <c r="E173" i="88" s="1"/>
  <c r="E174" i="88" s="1"/>
  <c r="E175" i="88" s="1"/>
  <c r="E176" i="88" s="1"/>
  <c r="E177" i="88" s="1"/>
  <c r="E178" i="88" s="1"/>
  <c r="E179" i="88" s="1"/>
  <c r="E180" i="88" s="1"/>
  <c r="E181" i="88" s="1"/>
  <c r="E182" i="88" s="1"/>
  <c r="E183" i="88" s="1"/>
  <c r="E184" i="88" s="1"/>
  <c r="E185" i="88" s="1"/>
  <c r="E186" i="88" s="1"/>
  <c r="E187" i="88" s="1"/>
  <c r="E188" i="88" s="1"/>
  <c r="E189" i="88" s="1"/>
  <c r="E190" i="88" s="1"/>
  <c r="E191" i="88" s="1"/>
  <c r="E192" i="88" s="1"/>
  <c r="E193" i="88" s="1"/>
  <c r="E194" i="88" s="1"/>
  <c r="E195" i="88" s="1"/>
  <c r="E196" i="88" s="1"/>
  <c r="E197" i="88" s="1"/>
  <c r="E198" i="88" s="1"/>
  <c r="E199" i="88" s="1"/>
  <c r="E200" i="88" s="1"/>
  <c r="E201" i="88" s="1"/>
  <c r="E202" i="88" s="1"/>
  <c r="E203" i="88" s="1"/>
  <c r="E204" i="88" s="1"/>
  <c r="E205" i="88" s="1"/>
  <c r="E206" i="88" s="1"/>
  <c r="E207" i="88" s="1"/>
  <c r="E208" i="88" s="1"/>
  <c r="E209" i="88" s="1"/>
  <c r="E210" i="88" s="1"/>
  <c r="E211" i="88" s="1"/>
  <c r="E212" i="88" s="1"/>
  <c r="E213" i="88" s="1"/>
  <c r="E214" i="88" s="1"/>
  <c r="E215" i="88" s="1"/>
  <c r="E216" i="88" s="1"/>
  <c r="E217" i="88" s="1"/>
  <c r="E218" i="88" s="1"/>
  <c r="E219" i="88" s="1"/>
  <c r="E220" i="88" s="1"/>
  <c r="E221" i="88" s="1"/>
  <c r="E222" i="88" s="1"/>
  <c r="E223" i="88" s="1"/>
  <c r="E224" i="88" s="1"/>
  <c r="E225" i="88" s="1"/>
  <c r="E226" i="88" s="1"/>
  <c r="E227" i="88" s="1"/>
  <c r="E228" i="88" s="1"/>
  <c r="E229" i="88" s="1"/>
  <c r="E230" i="88" s="1"/>
  <c r="E231" i="88" s="1"/>
  <c r="E232" i="88" s="1"/>
  <c r="E233" i="88" s="1"/>
  <c r="E234" i="88" s="1"/>
  <c r="E235" i="88" s="1"/>
  <c r="E236" i="88" s="1"/>
  <c r="E237" i="88" s="1"/>
  <c r="E238" i="88" s="1"/>
  <c r="E239" i="88" s="1"/>
  <c r="E240" i="88" s="1"/>
  <c r="E241" i="88" s="1"/>
  <c r="E242" i="88" s="1"/>
  <c r="E243" i="88" s="1"/>
  <c r="E244" i="88" s="1"/>
  <c r="E245" i="88" s="1"/>
  <c r="E246" i="88" s="1"/>
  <c r="E247" i="88" s="1"/>
  <c r="E248" i="88" s="1"/>
  <c r="E249" i="88" s="1"/>
  <c r="E250" i="88" s="1"/>
  <c r="E251" i="88" s="1"/>
  <c r="E252" i="88" s="1"/>
  <c r="E253" i="88" s="1"/>
  <c r="E254" i="88" s="1"/>
  <c r="E255" i="88" s="1"/>
  <c r="E256" i="88" s="1"/>
  <c r="E257" i="88" s="1"/>
  <c r="E258" i="88" s="1"/>
  <c r="E259" i="88" s="1"/>
  <c r="E260" i="88" s="1"/>
  <c r="E261" i="88" s="1"/>
  <c r="E262" i="88" s="1"/>
  <c r="E263" i="88" s="1"/>
  <c r="E264" i="88" s="1"/>
  <c r="E265" i="88" s="1"/>
  <c r="E266" i="88" s="1"/>
  <c r="E267" i="88" s="1"/>
  <c r="E268" i="88" s="1"/>
  <c r="E269" i="88" s="1"/>
  <c r="E270" i="88" s="1"/>
  <c r="E271" i="88" s="1"/>
  <c r="E272" i="88" s="1"/>
  <c r="E273" i="88" s="1"/>
  <c r="E274" i="88" s="1"/>
  <c r="E275" i="88" s="1"/>
  <c r="E276" i="88" s="1"/>
  <c r="E277" i="88" s="1"/>
  <c r="E278" i="88" s="1"/>
  <c r="E279" i="88" s="1"/>
  <c r="E280" i="88" s="1"/>
  <c r="E281" i="88" s="1"/>
  <c r="E282" i="88" s="1"/>
  <c r="E283" i="88" s="1"/>
  <c r="E284" i="88" s="1"/>
  <c r="E285" i="88" s="1"/>
  <c r="E286" i="88" s="1"/>
  <c r="E287" i="88" s="1"/>
  <c r="E288" i="88" s="1"/>
  <c r="E289" i="88" s="1"/>
  <c r="E290" i="88" s="1"/>
  <c r="E291" i="88" s="1"/>
  <c r="E292" i="88" s="1"/>
  <c r="E293" i="88" s="1"/>
  <c r="E294" i="88" s="1"/>
  <c r="E295" i="88" s="1"/>
  <c r="E296" i="88" s="1"/>
  <c r="E297" i="88" s="1"/>
  <c r="E298" i="88" s="1"/>
  <c r="E299" i="88" s="1"/>
  <c r="E300" i="88" s="1"/>
  <c r="E301" i="88" s="1"/>
  <c r="E302" i="88" s="1"/>
  <c r="E303" i="88" s="1"/>
  <c r="E304" i="88" s="1"/>
  <c r="E305" i="88" s="1"/>
  <c r="E306" i="88" s="1"/>
  <c r="E307" i="88" s="1"/>
  <c r="E308" i="88" s="1"/>
  <c r="E309" i="88" s="1"/>
  <c r="E310" i="88" s="1"/>
  <c r="E311" i="88" s="1"/>
  <c r="E312" i="88" s="1"/>
  <c r="E313" i="88" s="1"/>
  <c r="E314" i="88" s="1"/>
  <c r="E315" i="88" s="1"/>
  <c r="E316" i="88" s="1"/>
  <c r="E317" i="88" s="1"/>
  <c r="E318" i="88" s="1"/>
  <c r="E319" i="88" s="1"/>
  <c r="E320" i="88" s="1"/>
  <c r="E321" i="88" s="1"/>
  <c r="E322" i="88" s="1"/>
  <c r="E323" i="88" s="1"/>
  <c r="E324" i="88" s="1"/>
  <c r="E325" i="88" s="1"/>
  <c r="E326" i="88" s="1"/>
  <c r="E327" i="88" s="1"/>
  <c r="E328" i="88" s="1"/>
  <c r="E329" i="88" s="1"/>
  <c r="E330" i="88" s="1"/>
  <c r="E331" i="88" s="1"/>
  <c r="E332" i="88" s="1"/>
  <c r="E333" i="88" s="1"/>
  <c r="E334" i="88" s="1"/>
  <c r="E335" i="88" s="1"/>
  <c r="E336" i="88" s="1"/>
  <c r="E337" i="88" s="1"/>
  <c r="E338" i="88" s="1"/>
  <c r="E339" i="88" s="1"/>
  <c r="E340" i="88" s="1"/>
  <c r="E341" i="88" s="1"/>
  <c r="E342" i="88" s="1"/>
  <c r="E343" i="88" s="1"/>
  <c r="E344" i="88" s="1"/>
  <c r="E345" i="88" s="1"/>
  <c r="E346" i="88" s="1"/>
  <c r="E347" i="88" s="1"/>
  <c r="E348" i="88" s="1"/>
  <c r="E349" i="88" s="1"/>
  <c r="E350" i="88" s="1"/>
  <c r="E351" i="88" s="1"/>
  <c r="E352" i="88" s="1"/>
  <c r="E353" i="88" s="1"/>
  <c r="E354" i="88" s="1"/>
  <c r="E355" i="88" s="1"/>
  <c r="E356" i="88" s="1"/>
  <c r="E357" i="88" s="1"/>
  <c r="E358" i="88" s="1"/>
  <c r="E359" i="88" s="1"/>
  <c r="E360" i="88" s="1"/>
  <c r="E361" i="88" s="1"/>
  <c r="E362" i="88" s="1"/>
  <c r="E363" i="88" s="1"/>
  <c r="E364" i="88" s="1"/>
  <c r="E365" i="88" s="1"/>
  <c r="E366" i="88" s="1"/>
  <c r="E367" i="88" s="1"/>
  <c r="E368" i="88" s="1"/>
  <c r="E369" i="88" s="1"/>
  <c r="E370" i="88" s="1"/>
  <c r="E371" i="88" s="1"/>
  <c r="E372" i="88" s="1"/>
  <c r="E373" i="88" s="1"/>
  <c r="E374" i="88" s="1"/>
  <c r="E375" i="88" s="1"/>
  <c r="E376" i="88" s="1"/>
  <c r="E377" i="88" s="1"/>
  <c r="E378" i="88" s="1"/>
  <c r="E379" i="88" s="1"/>
  <c r="E380" i="88" s="1"/>
  <c r="E381" i="88" s="1"/>
  <c r="E382" i="88" s="1"/>
  <c r="E383" i="88" s="1"/>
  <c r="E384" i="88" s="1"/>
  <c r="E385" i="88" s="1"/>
  <c r="E386" i="88" s="1"/>
  <c r="E387" i="88" s="1"/>
  <c r="E388" i="88" s="1"/>
  <c r="E389" i="88" s="1"/>
  <c r="E390" i="88" s="1"/>
  <c r="E391" i="88" s="1"/>
  <c r="E392" i="88" s="1"/>
  <c r="E393" i="88" s="1"/>
  <c r="E394" i="88" s="1"/>
  <c r="E395" i="88" s="1"/>
  <c r="E396" i="88" s="1"/>
  <c r="E397" i="88" s="1"/>
  <c r="E398" i="88" s="1"/>
  <c r="E399" i="88" s="1"/>
  <c r="E400" i="88" s="1"/>
  <c r="E401" i="88" s="1"/>
  <c r="E402" i="88" s="1"/>
  <c r="E403" i="88" s="1"/>
  <c r="E404" i="88" s="1"/>
  <c r="E405" i="88" s="1"/>
  <c r="E406" i="88" s="1"/>
  <c r="E407" i="88" s="1"/>
  <c r="E408" i="88" s="1"/>
  <c r="E409" i="88" s="1"/>
  <c r="E410" i="88" s="1"/>
  <c r="E411" i="88" s="1"/>
  <c r="E412" i="88" s="1"/>
  <c r="E413" i="88" s="1"/>
  <c r="E414" i="88" s="1"/>
  <c r="E415" i="88" s="1"/>
  <c r="E416" i="88" s="1"/>
  <c r="E417" i="88" s="1"/>
  <c r="E418" i="88" s="1"/>
  <c r="E419" i="88" s="1"/>
  <c r="E420" i="88" s="1"/>
  <c r="E421" i="88" s="1"/>
  <c r="E422" i="88" s="1"/>
  <c r="E423" i="88" s="1"/>
  <c r="E424" i="88" s="1"/>
  <c r="E425" i="88" s="1"/>
  <c r="E426" i="88" s="1"/>
  <c r="E427" i="88" s="1"/>
  <c r="E428" i="88" s="1"/>
  <c r="E429" i="88" s="1"/>
  <c r="E430" i="88" s="1"/>
  <c r="E431" i="88" s="1"/>
  <c r="E432" i="88" s="1"/>
  <c r="E433" i="88" s="1"/>
  <c r="E434" i="88" s="1"/>
  <c r="E435" i="88" s="1"/>
  <c r="E436" i="88" s="1"/>
  <c r="E437" i="88" s="1"/>
  <c r="E438" i="88" s="1"/>
  <c r="E439" i="88" s="1"/>
  <c r="E440" i="88" s="1"/>
  <c r="E441" i="88" s="1"/>
  <c r="E442" i="88" s="1"/>
  <c r="E443" i="88" s="1"/>
  <c r="E444" i="88" s="1"/>
  <c r="E445" i="88" s="1"/>
  <c r="E446" i="88" s="1"/>
  <c r="E447" i="88" s="1"/>
  <c r="E448" i="88" s="1"/>
  <c r="E449" i="88" s="1"/>
  <c r="E450" i="88" s="1"/>
  <c r="E451" i="88" s="1"/>
  <c r="E452" i="88" s="1"/>
  <c r="E453" i="88" s="1"/>
  <c r="E454" i="88" s="1"/>
  <c r="E455" i="88" s="1"/>
  <c r="E456" i="88" s="1"/>
  <c r="E457" i="88" s="1"/>
  <c r="E458" i="88" s="1"/>
  <c r="E459" i="88" s="1"/>
  <c r="E460" i="88" s="1"/>
  <c r="E461" i="88" s="1"/>
  <c r="E462" i="88" s="1"/>
  <c r="E463" i="88" s="1"/>
  <c r="E464" i="88" s="1"/>
  <c r="E465" i="88" s="1"/>
  <c r="E466" i="88" s="1"/>
  <c r="E467" i="88" s="1"/>
  <c r="E468" i="88" s="1"/>
  <c r="E469" i="88" s="1"/>
  <c r="E470" i="88" s="1"/>
  <c r="E471" i="88" s="1"/>
  <c r="E472" i="88" s="1"/>
  <c r="E473" i="88" s="1"/>
  <c r="E474" i="88" s="1"/>
  <c r="E475" i="88" s="1"/>
  <c r="E476" i="88" s="1"/>
  <c r="E477" i="88" s="1"/>
  <c r="E478" i="88" s="1"/>
  <c r="E479" i="88" s="1"/>
  <c r="E480" i="88" s="1"/>
  <c r="E481" i="88" s="1"/>
  <c r="E482" i="88" s="1"/>
  <c r="E483" i="88" s="1"/>
  <c r="E484" i="88" s="1"/>
  <c r="E485" i="88" s="1"/>
  <c r="E486" i="88" s="1"/>
  <c r="E487" i="88" s="1"/>
  <c r="E488" i="88" s="1"/>
  <c r="E489" i="88" s="1"/>
  <c r="E490" i="88" s="1"/>
  <c r="E491" i="88" s="1"/>
  <c r="E492" i="88" s="1"/>
  <c r="E493" i="88" s="1"/>
  <c r="E494" i="88" s="1"/>
  <c r="E495" i="88" s="1"/>
  <c r="E496" i="88" s="1"/>
  <c r="E497" i="88" s="1"/>
  <c r="E498" i="88" s="1"/>
  <c r="E499" i="88" s="1"/>
  <c r="E500" i="88" s="1"/>
  <c r="E501" i="88" s="1"/>
  <c r="E502" i="88" s="1"/>
  <c r="E503" i="88" s="1"/>
  <c r="E504" i="88" s="1"/>
  <c r="E505" i="88" s="1"/>
  <c r="E506" i="88" s="1"/>
  <c r="E507" i="88" s="1"/>
  <c r="E508" i="88" s="1"/>
  <c r="E509" i="88" s="1"/>
  <c r="E510" i="88" s="1"/>
  <c r="E511" i="88" s="1"/>
  <c r="E512" i="88" s="1"/>
  <c r="E513" i="88" s="1"/>
  <c r="E514" i="88" s="1"/>
  <c r="E515" i="88" s="1"/>
  <c r="E516" i="88" s="1"/>
  <c r="E517" i="88" s="1"/>
  <c r="E518" i="88" s="1"/>
  <c r="E519" i="88" s="1"/>
  <c r="E520" i="88" s="1"/>
  <c r="E521" i="88" s="1"/>
  <c r="E522" i="88" s="1"/>
  <c r="E523" i="88" s="1"/>
  <c r="E524" i="88" s="1"/>
  <c r="E525" i="88" s="1"/>
  <c r="E526" i="88" s="1"/>
  <c r="E527" i="88" s="1"/>
  <c r="E528" i="88" s="1"/>
  <c r="E529" i="88" s="1"/>
  <c r="E530" i="88" s="1"/>
  <c r="E531" i="88" s="1"/>
  <c r="E532" i="88" s="1"/>
  <c r="E533" i="88" s="1"/>
  <c r="E534" i="88" s="1"/>
  <c r="E535" i="88" s="1"/>
  <c r="E536" i="88" s="1"/>
  <c r="E537" i="88" s="1"/>
  <c r="E538" i="88" s="1"/>
  <c r="E539" i="88" s="1"/>
  <c r="E540" i="88" s="1"/>
  <c r="E541" i="88" s="1"/>
  <c r="E542" i="88" s="1"/>
  <c r="E543" i="88" s="1"/>
  <c r="E544" i="88" s="1"/>
  <c r="E545" i="88" s="1"/>
  <c r="E546" i="88" s="1"/>
  <c r="E547" i="88" s="1"/>
  <c r="E548" i="88" s="1"/>
  <c r="E549" i="88" s="1"/>
  <c r="E550" i="88" s="1"/>
  <c r="E551" i="88" s="1"/>
  <c r="E552" i="88" s="1"/>
  <c r="E553" i="88" s="1"/>
  <c r="E554" i="88" s="1"/>
  <c r="E555" i="88" s="1"/>
  <c r="E556" i="88" s="1"/>
  <c r="E557" i="88" s="1"/>
  <c r="E558" i="88" s="1"/>
  <c r="E559" i="88" s="1"/>
  <c r="E560" i="88" s="1"/>
  <c r="E561" i="88" s="1"/>
  <c r="E562" i="88" s="1"/>
  <c r="E563" i="88" s="1"/>
  <c r="E564" i="88" s="1"/>
  <c r="E565" i="88" s="1"/>
  <c r="E566" i="88" s="1"/>
  <c r="E567" i="88" s="1"/>
  <c r="E568" i="88" s="1"/>
  <c r="E569" i="88" s="1"/>
  <c r="E570" i="88" s="1"/>
  <c r="E571" i="88" s="1"/>
  <c r="E572" i="88" s="1"/>
  <c r="E573" i="88" s="1"/>
  <c r="E574" i="88" s="1"/>
  <c r="E575" i="88" s="1"/>
  <c r="E576" i="88" s="1"/>
  <c r="E577" i="88" s="1"/>
  <c r="E578" i="88" s="1"/>
  <c r="E579" i="88" s="1"/>
  <c r="E580" i="88" s="1"/>
  <c r="E581" i="88" s="1"/>
  <c r="E582" i="88" s="1"/>
  <c r="E583" i="88" s="1"/>
  <c r="E584" i="88" s="1"/>
  <c r="E585" i="88" s="1"/>
  <c r="E586" i="88" s="1"/>
  <c r="E587" i="88" s="1"/>
  <c r="E588" i="88" s="1"/>
  <c r="E589" i="88" s="1"/>
  <c r="E590" i="88" s="1"/>
  <c r="E591" i="88" s="1"/>
  <c r="E592" i="88" s="1"/>
  <c r="E593" i="88" s="1"/>
  <c r="E594" i="88" s="1"/>
  <c r="E595" i="88" s="1"/>
  <c r="E596" i="88" s="1"/>
  <c r="E597" i="88" s="1"/>
  <c r="E598" i="88" s="1"/>
  <c r="E599" i="88" s="1"/>
  <c r="E600" i="88" s="1"/>
  <c r="E601" i="88" s="1"/>
  <c r="E602" i="88" s="1"/>
  <c r="E603" i="88" s="1"/>
  <c r="E604" i="88" s="1"/>
  <c r="E605" i="88" s="1"/>
  <c r="E606" i="88" s="1"/>
  <c r="E607" i="88" s="1"/>
  <c r="E608" i="88" s="1"/>
  <c r="E609" i="88" s="1"/>
  <c r="E610" i="88" s="1"/>
  <c r="E611" i="88" s="1"/>
  <c r="E612" i="88" s="1"/>
  <c r="E613" i="88" s="1"/>
  <c r="E614" i="88" s="1"/>
  <c r="E615" i="88" s="1"/>
  <c r="E616" i="88" s="1"/>
  <c r="E617" i="88" s="1"/>
  <c r="E618" i="88" s="1"/>
  <c r="E619" i="88" s="1"/>
  <c r="E620" i="88" s="1"/>
  <c r="E621" i="88" s="1"/>
  <c r="E622" i="88" s="1"/>
  <c r="E623" i="88" s="1"/>
  <c r="E624" i="88" s="1"/>
  <c r="E625" i="88" s="1"/>
  <c r="E626" i="88" s="1"/>
  <c r="E627" i="88" s="1"/>
  <c r="E628" i="88" s="1"/>
  <c r="E629" i="88" s="1"/>
  <c r="E630" i="88" s="1"/>
  <c r="E631" i="88" s="1"/>
  <c r="E632" i="88" s="1"/>
  <c r="E633" i="88" s="1"/>
  <c r="E634" i="88" s="1"/>
  <c r="E635" i="88" s="1"/>
  <c r="E636" i="88" s="1"/>
  <c r="E637" i="88" s="1"/>
  <c r="E638" i="88" s="1"/>
  <c r="E639" i="88" s="1"/>
  <c r="E640" i="88" s="1"/>
  <c r="E641" i="88" s="1"/>
  <c r="E642" i="88" s="1"/>
  <c r="E643" i="88" s="1"/>
  <c r="E644" i="88" s="1"/>
  <c r="E645" i="88" s="1"/>
  <c r="E646" i="88" s="1"/>
  <c r="E647" i="88" s="1"/>
  <c r="E648" i="88" s="1"/>
  <c r="E649" i="88" s="1"/>
  <c r="E650" i="88" s="1"/>
  <c r="E651" i="88" s="1"/>
  <c r="E652" i="88" s="1"/>
  <c r="E653" i="88" s="1"/>
  <c r="E654" i="88" s="1"/>
  <c r="E655" i="88" s="1"/>
  <c r="E656" i="88" s="1"/>
  <c r="E657" i="88" s="1"/>
  <c r="E658" i="88" s="1"/>
  <c r="E659" i="88" s="1"/>
  <c r="E660" i="88" s="1"/>
  <c r="E661" i="88" s="1"/>
  <c r="E662" i="88" s="1"/>
  <c r="E663" i="88" s="1"/>
  <c r="E664" i="88" s="1"/>
  <c r="E665" i="88" s="1"/>
  <c r="E666" i="88" s="1"/>
  <c r="E667" i="88" s="1"/>
  <c r="E668" i="88" s="1"/>
  <c r="E669" i="88" s="1"/>
  <c r="E670" i="88" s="1"/>
  <c r="E671" i="88" s="1"/>
  <c r="E672" i="88" s="1"/>
  <c r="E673" i="88" s="1"/>
  <c r="E674" i="88" s="1"/>
  <c r="E675" i="88" s="1"/>
  <c r="E676" i="88" s="1"/>
  <c r="E677" i="88" s="1"/>
  <c r="E678" i="88" s="1"/>
  <c r="E679" i="88" s="1"/>
  <c r="E680" i="88" s="1"/>
  <c r="E681" i="88" s="1"/>
  <c r="E682" i="88" s="1"/>
  <c r="E683" i="88" s="1"/>
  <c r="E684" i="88" s="1"/>
  <c r="E685" i="88" s="1"/>
  <c r="E686" i="88" s="1"/>
  <c r="E687" i="88" s="1"/>
  <c r="E688" i="88" s="1"/>
  <c r="E689" i="88" s="1"/>
  <c r="E690" i="88" s="1"/>
  <c r="E691" i="88" s="1"/>
  <c r="E692" i="88" s="1"/>
  <c r="E693" i="88" s="1"/>
  <c r="E694" i="88" s="1"/>
  <c r="E695" i="88" s="1"/>
  <c r="E696" i="88" s="1"/>
  <c r="E697" i="88" s="1"/>
  <c r="E698" i="88" s="1"/>
  <c r="E699" i="88" s="1"/>
  <c r="E700" i="88" s="1"/>
  <c r="E701" i="88" s="1"/>
  <c r="E702" i="88" s="1"/>
  <c r="E703" i="88" s="1"/>
  <c r="E704" i="88" s="1"/>
  <c r="E705" i="88" s="1"/>
  <c r="E706" i="88" s="1"/>
  <c r="E707" i="88" s="1"/>
  <c r="E708" i="88" s="1"/>
  <c r="E709" i="88" s="1"/>
  <c r="E710" i="88" s="1"/>
  <c r="E711" i="88" s="1"/>
  <c r="E712" i="88" s="1"/>
  <c r="E713" i="88" s="1"/>
  <c r="E714" i="88" s="1"/>
  <c r="E715" i="88" s="1"/>
  <c r="E716" i="88" s="1"/>
  <c r="E717" i="88" s="1"/>
  <c r="E718" i="88" s="1"/>
  <c r="E719" i="88" s="1"/>
  <c r="E720" i="88" s="1"/>
  <c r="E721" i="88" s="1"/>
  <c r="E722" i="88" s="1"/>
  <c r="E723" i="88" s="1"/>
  <c r="E724" i="88" s="1"/>
  <c r="E725" i="88" s="1"/>
  <c r="E726" i="88" s="1"/>
  <c r="E727" i="88" s="1"/>
  <c r="E728" i="88" s="1"/>
  <c r="E729" i="88" s="1"/>
  <c r="E730" i="88" s="1"/>
  <c r="E731" i="88" s="1"/>
  <c r="E732" i="88" s="1"/>
  <c r="E733" i="88" s="1"/>
  <c r="E734" i="88" s="1"/>
  <c r="E735" i="88" s="1"/>
  <c r="E736" i="88" s="1"/>
  <c r="E737" i="88" s="1"/>
  <c r="E738" i="88" s="1"/>
  <c r="E739" i="88" s="1"/>
  <c r="E740" i="88" s="1"/>
  <c r="E741" i="88" s="1"/>
  <c r="E742" i="88" s="1"/>
  <c r="E743" i="88" s="1"/>
  <c r="E744" i="88" s="1"/>
  <c r="E745" i="88" s="1"/>
  <c r="E746" i="88" s="1"/>
  <c r="E747" i="88" s="1"/>
  <c r="E748" i="88" s="1"/>
  <c r="E749" i="88" s="1"/>
  <c r="E750" i="88" s="1"/>
  <c r="E751" i="88" s="1"/>
  <c r="E752" i="88" s="1"/>
  <c r="E753" i="88" s="1"/>
  <c r="E754" i="88" s="1"/>
  <c r="E755" i="88" s="1"/>
  <c r="E756" i="88" s="1"/>
  <c r="E757" i="88" s="1"/>
  <c r="E758" i="88" s="1"/>
  <c r="E759" i="88" s="1"/>
  <c r="E760" i="88" s="1"/>
  <c r="E761" i="88" s="1"/>
  <c r="E762" i="88" s="1"/>
  <c r="E763" i="88" s="1"/>
  <c r="E764" i="88" s="1"/>
  <c r="E765" i="88" s="1"/>
  <c r="E766" i="88" s="1"/>
  <c r="E767" i="88" s="1"/>
  <c r="E768" i="88" s="1"/>
  <c r="E769" i="88" s="1"/>
  <c r="E770" i="88" s="1"/>
  <c r="E771" i="88" s="1"/>
  <c r="E772" i="88" s="1"/>
  <c r="E773" i="88" s="1"/>
  <c r="E774" i="88" s="1"/>
  <c r="E775" i="88" s="1"/>
  <c r="E776" i="88" s="1"/>
  <c r="E777" i="88" s="1"/>
  <c r="E778" i="88" s="1"/>
  <c r="E779" i="88" s="1"/>
  <c r="E780" i="88" s="1"/>
  <c r="E781" i="88" s="1"/>
  <c r="E782" i="88" s="1"/>
  <c r="E783" i="88" s="1"/>
  <c r="E784" i="88" s="1"/>
  <c r="E785" i="88" s="1"/>
  <c r="E786" i="88" s="1"/>
  <c r="E787" i="88" s="1"/>
  <c r="E788" i="88" s="1"/>
  <c r="E789" i="88" s="1"/>
  <c r="E790" i="88" s="1"/>
  <c r="E791" i="88" s="1"/>
  <c r="E792" i="88" s="1"/>
  <c r="E793" i="88" s="1"/>
  <c r="E794" i="88" s="1"/>
  <c r="E795" i="88" s="1"/>
  <c r="E796" i="88" s="1"/>
  <c r="E797" i="88" s="1"/>
  <c r="E798" i="88" s="1"/>
  <c r="E799" i="88" s="1"/>
  <c r="E800" i="88" s="1"/>
  <c r="E801" i="88" s="1"/>
  <c r="E802" i="88" s="1"/>
  <c r="E803" i="88" s="1"/>
  <c r="E804" i="88" s="1"/>
  <c r="E805" i="88" s="1"/>
  <c r="E806" i="88" s="1"/>
  <c r="E807" i="88" s="1"/>
  <c r="E808" i="88" s="1"/>
  <c r="E809" i="88" s="1"/>
  <c r="E810" i="88" s="1"/>
  <c r="E811" i="88" s="1"/>
  <c r="E812" i="88" s="1"/>
  <c r="E813" i="88" s="1"/>
  <c r="E814" i="88" s="1"/>
  <c r="E815" i="88" s="1"/>
  <c r="E816" i="88" s="1"/>
  <c r="E817" i="88" s="1"/>
  <c r="E818" i="88" s="1"/>
  <c r="E819" i="88" s="1"/>
  <c r="E820" i="88" s="1"/>
  <c r="E821" i="88" s="1"/>
  <c r="E822" i="88" s="1"/>
  <c r="E823" i="88" s="1"/>
  <c r="E824" i="88" s="1"/>
  <c r="E825" i="88" s="1"/>
  <c r="E826" i="88" s="1"/>
  <c r="E827" i="88" s="1"/>
  <c r="E828" i="88" s="1"/>
  <c r="E829" i="88" s="1"/>
  <c r="E830" i="88" s="1"/>
  <c r="E831" i="88" s="1"/>
  <c r="E832" i="88" s="1"/>
  <c r="E833" i="88" s="1"/>
  <c r="E834" i="88" s="1"/>
  <c r="E835" i="88" s="1"/>
  <c r="E836" i="88" s="1"/>
  <c r="E837" i="88" s="1"/>
  <c r="E838" i="88" s="1"/>
  <c r="E839" i="88" s="1"/>
  <c r="E840" i="88" s="1"/>
  <c r="E841" i="88" s="1"/>
  <c r="E842" i="88" s="1"/>
  <c r="E843" i="88" s="1"/>
  <c r="E844" i="88" s="1"/>
  <c r="E845" i="88" s="1"/>
  <c r="E846" i="88" s="1"/>
  <c r="E847" i="88" s="1"/>
  <c r="E848" i="88" s="1"/>
  <c r="E849" i="88" s="1"/>
  <c r="E850" i="88" s="1"/>
  <c r="E851" i="88" s="1"/>
  <c r="E852" i="88" s="1"/>
  <c r="E853" i="88" s="1"/>
  <c r="E854" i="88" s="1"/>
  <c r="E855" i="88" s="1"/>
  <c r="E856" i="88" s="1"/>
  <c r="E857" i="88" s="1"/>
  <c r="E858" i="88" s="1"/>
  <c r="E859" i="88" s="1"/>
  <c r="E860" i="88" s="1"/>
  <c r="E861" i="88" s="1"/>
  <c r="E862" i="88" s="1"/>
  <c r="E863" i="88" s="1"/>
  <c r="E864" i="88" s="1"/>
  <c r="E865" i="88" s="1"/>
  <c r="E866" i="88" s="1"/>
  <c r="E867" i="88" s="1"/>
  <c r="E868" i="88" s="1"/>
  <c r="E869" i="88" s="1"/>
  <c r="E870" i="88" s="1"/>
  <c r="E871" i="88" s="1"/>
  <c r="E872" i="88" s="1"/>
  <c r="E873" i="88" s="1"/>
  <c r="E874" i="88" s="1"/>
  <c r="E875" i="88" s="1"/>
  <c r="E876" i="88" s="1"/>
  <c r="E877" i="88" s="1"/>
  <c r="E878" i="88" s="1"/>
  <c r="E879" i="88" s="1"/>
  <c r="E880" i="88" s="1"/>
  <c r="E881" i="88" s="1"/>
  <c r="E882" i="88" s="1"/>
  <c r="E883" i="88" s="1"/>
  <c r="E884" i="88" s="1"/>
  <c r="E885" i="88" s="1"/>
  <c r="E886" i="88" s="1"/>
  <c r="E887" i="88" s="1"/>
  <c r="E888" i="88" s="1"/>
  <c r="E889" i="88" s="1"/>
  <c r="E890" i="88" s="1"/>
  <c r="E891" i="88" s="1"/>
  <c r="E892" i="88" s="1"/>
  <c r="E893" i="88" s="1"/>
  <c r="E894" i="88" s="1"/>
  <c r="E895" i="88" s="1"/>
  <c r="E896" i="88" s="1"/>
  <c r="E897" i="88" s="1"/>
  <c r="E898" i="88" s="1"/>
  <c r="E899" i="88" s="1"/>
  <c r="E900" i="88" s="1"/>
  <c r="E901" i="88" s="1"/>
  <c r="E902" i="88" s="1"/>
  <c r="E903" i="88" s="1"/>
  <c r="E904" i="88" s="1"/>
  <c r="E905" i="88" s="1"/>
  <c r="E906" i="88" s="1"/>
  <c r="E907" i="88" s="1"/>
  <c r="E908" i="88" s="1"/>
  <c r="E909" i="88" s="1"/>
  <c r="E910" i="88" s="1"/>
  <c r="E911" i="88" s="1"/>
  <c r="E912" i="88" s="1"/>
  <c r="E913" i="88" s="1"/>
  <c r="E914" i="88" s="1"/>
  <c r="E915" i="88" s="1"/>
  <c r="E916" i="88" s="1"/>
  <c r="E917" i="88" s="1"/>
  <c r="E918" i="88" s="1"/>
  <c r="E919" i="88" s="1"/>
  <c r="E920" i="88" s="1"/>
  <c r="E921" i="88" s="1"/>
  <c r="E922" i="88" s="1"/>
  <c r="E923" i="88" s="1"/>
  <c r="E924" i="88" s="1"/>
  <c r="E925" i="88" s="1"/>
  <c r="E926" i="88" s="1"/>
  <c r="E927" i="88" s="1"/>
  <c r="E928" i="88" s="1"/>
  <c r="E929" i="88" s="1"/>
  <c r="E930" i="88" s="1"/>
  <c r="E931" i="88" s="1"/>
  <c r="E932" i="88" s="1"/>
  <c r="E933" i="88" s="1"/>
  <c r="E934" i="88" s="1"/>
  <c r="E935" i="88" s="1"/>
  <c r="E936" i="88" s="1"/>
  <c r="E937" i="88" s="1"/>
  <c r="E938" i="88" s="1"/>
  <c r="E939" i="88" s="1"/>
  <c r="E940" i="88" s="1"/>
  <c r="E941" i="88" s="1"/>
  <c r="E942" i="88" s="1"/>
  <c r="E943" i="88" s="1"/>
  <c r="E944" i="88" s="1"/>
  <c r="E945" i="88" s="1"/>
  <c r="E946" i="88" s="1"/>
  <c r="E947" i="88" s="1"/>
  <c r="E948" i="88" s="1"/>
  <c r="E949" i="88" s="1"/>
  <c r="E950" i="88" s="1"/>
  <c r="E951" i="88" s="1"/>
  <c r="E952" i="88" s="1"/>
  <c r="E953" i="88" s="1"/>
  <c r="E954" i="88" s="1"/>
  <c r="E955" i="88" s="1"/>
  <c r="E956" i="88" s="1"/>
  <c r="E957" i="88" s="1"/>
  <c r="E958" i="88" s="1"/>
  <c r="E959" i="88" s="1"/>
  <c r="E960" i="88" s="1"/>
  <c r="E961" i="88" s="1"/>
  <c r="E962" i="88" s="1"/>
  <c r="E963" i="88" s="1"/>
  <c r="E964" i="88" s="1"/>
  <c r="E965" i="88" s="1"/>
  <c r="E966" i="88" s="1"/>
  <c r="E967" i="88" s="1"/>
  <c r="E968" i="88" s="1"/>
  <c r="E969" i="88" s="1"/>
  <c r="E970" i="88" s="1"/>
  <c r="E971" i="88" s="1"/>
  <c r="E972" i="88" s="1"/>
  <c r="E973" i="88" s="1"/>
  <c r="E974" i="88" s="1"/>
  <c r="E975" i="88" s="1"/>
  <c r="E976" i="88" s="1"/>
  <c r="E977" i="88" s="1"/>
  <c r="E978" i="88" s="1"/>
  <c r="E979" i="88" s="1"/>
  <c r="E980" i="88" s="1"/>
  <c r="E981" i="88" s="1"/>
  <c r="E982" i="88" s="1"/>
  <c r="E983" i="88" s="1"/>
  <c r="E984" i="88" s="1"/>
  <c r="E985" i="88" s="1"/>
  <c r="E986" i="88" s="1"/>
  <c r="E987" i="88" s="1"/>
  <c r="E988" i="88" s="1"/>
  <c r="E989" i="88" s="1"/>
  <c r="E990" i="88" s="1"/>
  <c r="E991" i="88" s="1"/>
  <c r="E992" i="88" s="1"/>
  <c r="E993" i="88" s="1"/>
  <c r="E994" i="88" s="1"/>
  <c r="E995" i="88" s="1"/>
  <c r="E996" i="88" s="1"/>
  <c r="E997" i="88" s="1"/>
  <c r="E998" i="88" s="1"/>
  <c r="E999" i="88" s="1"/>
  <c r="E1000" i="88" s="1"/>
  <c r="E1001" i="88" s="1"/>
  <c r="E1002" i="88" s="1"/>
  <c r="E1003" i="88" s="1"/>
  <c r="E1004" i="88" s="1"/>
  <c r="E1005" i="88" s="1"/>
  <c r="E1006" i="88" s="1"/>
  <c r="E1007" i="88" s="1"/>
  <c r="E1008" i="88" s="1"/>
  <c r="E1009" i="88" s="1"/>
  <c r="E1010" i="88" s="1"/>
  <c r="E1011" i="88" s="1"/>
  <c r="E1012" i="88" s="1"/>
  <c r="E1013" i="88" s="1"/>
  <c r="E1014" i="88" s="1"/>
  <c r="E1015" i="88" s="1"/>
  <c r="E1016" i="88" s="1"/>
  <c r="E1017" i="88" s="1"/>
  <c r="E1018" i="88" s="1"/>
  <c r="E1019" i="88" s="1"/>
  <c r="E1020" i="88" s="1"/>
  <c r="E1021" i="88" s="1"/>
  <c r="E1022" i="88" s="1"/>
  <c r="E1023" i="88" s="1"/>
  <c r="E1024" i="88" s="1"/>
  <c r="E1025" i="88" s="1"/>
  <c r="E1026" i="88" s="1"/>
  <c r="E1027" i="88" s="1"/>
  <c r="E1028" i="88" s="1"/>
  <c r="E1029" i="88" s="1"/>
  <c r="E1030" i="88" s="1"/>
  <c r="E1031" i="88" s="1"/>
  <c r="E1032" i="88" s="1"/>
  <c r="E1033" i="88" s="1"/>
  <c r="E1034" i="88" s="1"/>
  <c r="E1035" i="88" s="1"/>
  <c r="E1036" i="88" s="1"/>
  <c r="E1037" i="88" s="1"/>
  <c r="E1038" i="88" s="1"/>
  <c r="E1039" i="88" s="1"/>
  <c r="E1040" i="88" s="1"/>
  <c r="E1041" i="88" s="1"/>
  <c r="E1042" i="88" s="1"/>
  <c r="E1043" i="88" s="1"/>
  <c r="E1044" i="88" s="1"/>
  <c r="E1045" i="88" s="1"/>
  <c r="E1046" i="88" s="1"/>
  <c r="E1047" i="88" s="1"/>
  <c r="E1048" i="88" s="1"/>
  <c r="E1049" i="88" s="1"/>
  <c r="E1050" i="88" s="1"/>
  <c r="E1051" i="88" s="1"/>
  <c r="E1052" i="88" s="1"/>
  <c r="E1053" i="88" s="1"/>
  <c r="E1054" i="88" s="1"/>
  <c r="E1055" i="88" s="1"/>
  <c r="E1056" i="88" s="1"/>
  <c r="E1057" i="88" s="1"/>
  <c r="E1058" i="88" s="1"/>
  <c r="E1059" i="88" s="1"/>
  <c r="E1060" i="88" s="1"/>
  <c r="E1061" i="88" s="1"/>
  <c r="E1062" i="88" s="1"/>
  <c r="E1063" i="88" s="1"/>
  <c r="E1064" i="88" s="1"/>
  <c r="E1065" i="88" s="1"/>
  <c r="E1066" i="88" s="1"/>
  <c r="E1067" i="88" s="1"/>
  <c r="E1068" i="88" s="1"/>
  <c r="E1069" i="88" s="1"/>
  <c r="E1070" i="88" s="1"/>
  <c r="E1071" i="88" s="1"/>
  <c r="E1072" i="88" s="1"/>
  <c r="E1073" i="88" s="1"/>
  <c r="E1074" i="88" s="1"/>
  <c r="E1075" i="88" s="1"/>
  <c r="E1076" i="88" s="1"/>
  <c r="E1077" i="88" s="1"/>
  <c r="E1078" i="88" s="1"/>
  <c r="E1079" i="88" s="1"/>
  <c r="E1080" i="88" s="1"/>
  <c r="E1081" i="88" s="1"/>
  <c r="E1082" i="88" s="1"/>
  <c r="E1083" i="88" s="1"/>
  <c r="E1084" i="88" s="1"/>
  <c r="E1085" i="88" s="1"/>
  <c r="E1086" i="88" s="1"/>
  <c r="E1087" i="88" s="1"/>
  <c r="E1088" i="88" s="1"/>
  <c r="E1089" i="88" s="1"/>
  <c r="E1090" i="88" s="1"/>
  <c r="E1091" i="88" s="1"/>
  <c r="E1092" i="88" s="1"/>
  <c r="E1093" i="88" s="1"/>
  <c r="E1094" i="88" s="1"/>
  <c r="E1095" i="88" s="1"/>
  <c r="E1096" i="88" s="1"/>
  <c r="E1097" i="88" s="1"/>
  <c r="E1098" i="88" s="1"/>
  <c r="E1099" i="88" s="1"/>
  <c r="E1100" i="88" s="1"/>
  <c r="E1101" i="88" s="1"/>
  <c r="E1102" i="88" s="1"/>
  <c r="E1103" i="88" s="1"/>
  <c r="E1104" i="88" s="1"/>
  <c r="E1105" i="88" s="1"/>
  <c r="E1106" i="88" s="1"/>
  <c r="E1107" i="88" s="1"/>
  <c r="E1108" i="88" s="1"/>
  <c r="E1109" i="88" s="1"/>
  <c r="E1110" i="88" s="1"/>
  <c r="E1111" i="88" s="1"/>
  <c r="E1112" i="88" s="1"/>
  <c r="E1113" i="88" s="1"/>
  <c r="E1114" i="88" s="1"/>
  <c r="E1115" i="88" s="1"/>
  <c r="E1116" i="88" s="1"/>
  <c r="E1117" i="88" s="1"/>
  <c r="E1118" i="88" s="1"/>
  <c r="E1119" i="88" s="1"/>
  <c r="E1120" i="88" s="1"/>
  <c r="E1121" i="88" s="1"/>
  <c r="E1122" i="88" s="1"/>
  <c r="E1123" i="88" s="1"/>
  <c r="E1124" i="88" s="1"/>
  <c r="E1125" i="88" s="1"/>
  <c r="E1126" i="88" s="1"/>
  <c r="E1127" i="88" s="1"/>
  <c r="E1128" i="88" s="1"/>
  <c r="E1129" i="88" s="1"/>
  <c r="E1130" i="88" s="1"/>
  <c r="E1131" i="88" s="1"/>
  <c r="E1132" i="88" s="1"/>
  <c r="E1133" i="88" s="1"/>
  <c r="E1134" i="88" s="1"/>
  <c r="E1135" i="88" s="1"/>
  <c r="E1136" i="88" s="1"/>
  <c r="E1137" i="88" s="1"/>
  <c r="E1138" i="88" s="1"/>
  <c r="E1139" i="88" s="1"/>
  <c r="E1140" i="88" s="1"/>
  <c r="E1141" i="88" s="1"/>
  <c r="E1142" i="88" s="1"/>
  <c r="E1143" i="88" s="1"/>
  <c r="E1144" i="88" s="1"/>
  <c r="E1145" i="88" s="1"/>
  <c r="E1146" i="88" s="1"/>
  <c r="E1147" i="88" s="1"/>
  <c r="E1148" i="88" s="1"/>
  <c r="E1149" i="88" s="1"/>
  <c r="E1150" i="88" s="1"/>
  <c r="E1151" i="88" s="1"/>
  <c r="E1152" i="88" s="1"/>
  <c r="E1153" i="88" s="1"/>
  <c r="E1154" i="88" s="1"/>
  <c r="E1155" i="88" s="1"/>
  <c r="E1156" i="88" s="1"/>
  <c r="E1157" i="88" s="1"/>
  <c r="E1158" i="88" s="1"/>
  <c r="E1159" i="88" s="1"/>
  <c r="E1160" i="88" s="1"/>
  <c r="E1161" i="88" s="1"/>
  <c r="E1162" i="88" s="1"/>
  <c r="E1163" i="88" s="1"/>
  <c r="E1164" i="88" s="1"/>
  <c r="E1165" i="88" s="1"/>
  <c r="E1166" i="88" s="1"/>
  <c r="E1167" i="88" s="1"/>
  <c r="E1168" i="88" s="1"/>
  <c r="E1169" i="88" s="1"/>
  <c r="E1170" i="88" s="1"/>
  <c r="E1171" i="88" s="1"/>
  <c r="E1172" i="88" s="1"/>
  <c r="E1173" i="88" s="1"/>
  <c r="E1174" i="88" s="1"/>
  <c r="E1175" i="88" s="1"/>
  <c r="E1176" i="88" s="1"/>
  <c r="E1177" i="88" s="1"/>
  <c r="E1178" i="88" s="1"/>
  <c r="E1179" i="88" s="1"/>
  <c r="E1180" i="88" s="1"/>
  <c r="E1181" i="88" s="1"/>
  <c r="E1182" i="88" s="1"/>
  <c r="E1183" i="88" s="1"/>
  <c r="E1184" i="88" s="1"/>
  <c r="E1185" i="88" s="1"/>
  <c r="E1186" i="88" s="1"/>
  <c r="E1187" i="88" s="1"/>
  <c r="E1188" i="88" s="1"/>
  <c r="E1189" i="88" s="1"/>
  <c r="E1190" i="88" s="1"/>
  <c r="E1191" i="88" s="1"/>
  <c r="E1192" i="88" s="1"/>
  <c r="E1193" i="88" s="1"/>
  <c r="E1194" i="88" s="1"/>
  <c r="E1195" i="88" s="1"/>
  <c r="E1196" i="88" s="1"/>
  <c r="E1197" i="88" s="1"/>
  <c r="E1198" i="88" s="1"/>
  <c r="E1199" i="88" s="1"/>
  <c r="E1200" i="88" s="1"/>
  <c r="E1201" i="88" s="1"/>
  <c r="E1202" i="88" s="1"/>
  <c r="E1203" i="88" s="1"/>
  <c r="E1204" i="88" s="1"/>
  <c r="E1205" i="88" s="1"/>
  <c r="E1206" i="88" s="1"/>
  <c r="E1207" i="88" s="1"/>
  <c r="E1208" i="88" s="1"/>
  <c r="E1209" i="88" s="1"/>
  <c r="E1210" i="88" s="1"/>
  <c r="E1211" i="88" s="1"/>
  <c r="E1212" i="88" s="1"/>
  <c r="E1213" i="88" s="1"/>
  <c r="E1214" i="88" s="1"/>
  <c r="E1215" i="88" s="1"/>
  <c r="E1216" i="88" s="1"/>
  <c r="E1217" i="88" s="1"/>
  <c r="E1218" i="88" s="1"/>
  <c r="E1219" i="88" s="1"/>
  <c r="E1220" i="88" s="1"/>
  <c r="E1221" i="88" s="1"/>
  <c r="E1222" i="88" s="1"/>
  <c r="E1223" i="88" s="1"/>
  <c r="E1224" i="88" s="1"/>
  <c r="E1225" i="88" s="1"/>
  <c r="E1226" i="88" s="1"/>
  <c r="E1227" i="88" s="1"/>
  <c r="E1228" i="88" s="1"/>
  <c r="E1229" i="88" s="1"/>
  <c r="E1230" i="88" s="1"/>
  <c r="E1231" i="88" s="1"/>
  <c r="E1232" i="88" s="1"/>
  <c r="E1233" i="88" s="1"/>
  <c r="E1234" i="88" s="1"/>
  <c r="E1235" i="88" s="1"/>
  <c r="E1236" i="88" s="1"/>
  <c r="E1237" i="88" s="1"/>
  <c r="E1238" i="88" s="1"/>
  <c r="E1239" i="88" s="1"/>
  <c r="E1240" i="88" s="1"/>
  <c r="E1241" i="88" s="1"/>
  <c r="E1242" i="88" s="1"/>
  <c r="E1243" i="88" s="1"/>
  <c r="E1244" i="88" s="1"/>
  <c r="E1245" i="88" s="1"/>
  <c r="E1246" i="88" s="1"/>
  <c r="E1247" i="88" s="1"/>
  <c r="E1248" i="88" s="1"/>
  <c r="E1249" i="88" s="1"/>
  <c r="E1250" i="88" s="1"/>
  <c r="E1251" i="88" s="1"/>
  <c r="E1252" i="88" s="1"/>
  <c r="E1253" i="88" s="1"/>
  <c r="E1254" i="88" s="1"/>
  <c r="E1255" i="88" s="1"/>
  <c r="E1256" i="88" s="1"/>
  <c r="E1257" i="88" s="1"/>
  <c r="E1258" i="88" s="1"/>
  <c r="E1259" i="88" s="1"/>
  <c r="E1260" i="88" s="1"/>
  <c r="E1261" i="88" s="1"/>
  <c r="E1262" i="88" s="1"/>
  <c r="E1263" i="88" s="1"/>
  <c r="E1264" i="88" s="1"/>
  <c r="E1265" i="88" s="1"/>
  <c r="E1266" i="88" s="1"/>
  <c r="E1267" i="88" s="1"/>
  <c r="E1268" i="88" s="1"/>
  <c r="E1269" i="88" s="1"/>
  <c r="E1270" i="88" s="1"/>
  <c r="E1271" i="88" s="1"/>
  <c r="E1272" i="88" s="1"/>
  <c r="E1273" i="88" s="1"/>
  <c r="E1274" i="88" s="1"/>
  <c r="E1275" i="88" s="1"/>
  <c r="E1276" i="88" s="1"/>
  <c r="E1277" i="88" s="1"/>
  <c r="E1278" i="88" s="1"/>
  <c r="E1279" i="88" s="1"/>
  <c r="E1280" i="88" s="1"/>
  <c r="E1281" i="88" s="1"/>
  <c r="E1282" i="88" s="1"/>
  <c r="E1283" i="88" s="1"/>
  <c r="E1284" i="88" s="1"/>
  <c r="E1285" i="88" s="1"/>
  <c r="E1286" i="88" s="1"/>
  <c r="E1287" i="88" s="1"/>
  <c r="E1288" i="88" s="1"/>
  <c r="E1289" i="88" s="1"/>
  <c r="E1290" i="88" s="1"/>
  <c r="E1291" i="88" s="1"/>
  <c r="E1292" i="88" s="1"/>
  <c r="E1293" i="88" s="1"/>
  <c r="E1294" i="88" s="1"/>
  <c r="E1295" i="88" s="1"/>
  <c r="E1296" i="88" s="1"/>
  <c r="E1297" i="88" s="1"/>
  <c r="E1298" i="88" s="1"/>
  <c r="E1299" i="88" s="1"/>
  <c r="E1300" i="88" s="1"/>
  <c r="E1301" i="88" s="1"/>
  <c r="E1302" i="88" s="1"/>
  <c r="E1303" i="88" s="1"/>
  <c r="E1304" i="88" s="1"/>
  <c r="E1305" i="88" s="1"/>
  <c r="E1306" i="88" s="1"/>
  <c r="E1307" i="88" s="1"/>
  <c r="E1308" i="88" s="1"/>
  <c r="E1309" i="88" s="1"/>
  <c r="E1310" i="88" s="1"/>
  <c r="E1311" i="88" s="1"/>
  <c r="E1312" i="88" s="1"/>
  <c r="E1313" i="88" s="1"/>
  <c r="E1314" i="88" s="1"/>
  <c r="E1315" i="88" s="1"/>
  <c r="E1316" i="88" s="1"/>
  <c r="E1317" i="88" s="1"/>
  <c r="E1318" i="88" s="1"/>
  <c r="E1319" i="88" s="1"/>
  <c r="E1320" i="88" s="1"/>
  <c r="E1321" i="88" s="1"/>
  <c r="E1322" i="88" s="1"/>
  <c r="E1323" i="88" s="1"/>
  <c r="E1324" i="88" s="1"/>
  <c r="E1325" i="88" s="1"/>
  <c r="E1326" i="88" s="1"/>
  <c r="E1327" i="88" s="1"/>
  <c r="E1328" i="88" s="1"/>
  <c r="E1329" i="88" s="1"/>
  <c r="E1330" i="88" s="1"/>
  <c r="E1331" i="88" s="1"/>
  <c r="E1332" i="88" s="1"/>
  <c r="E1333" i="88" s="1"/>
  <c r="E1334" i="88" s="1"/>
  <c r="E1335" i="88" s="1"/>
  <c r="E1336" i="88" s="1"/>
  <c r="E1337" i="88" s="1"/>
  <c r="E1338" i="88" s="1"/>
  <c r="E1339" i="88" s="1"/>
  <c r="E1340" i="88" s="1"/>
  <c r="E1341" i="88" s="1"/>
  <c r="E1342" i="88" s="1"/>
  <c r="E1343" i="88" s="1"/>
  <c r="E1344" i="88" s="1"/>
  <c r="E1345" i="88" s="1"/>
  <c r="E1346" i="88" s="1"/>
  <c r="E1347" i="88" s="1"/>
  <c r="E1348" i="88" s="1"/>
  <c r="E1349" i="88" s="1"/>
  <c r="E1350" i="88" s="1"/>
  <c r="E1351" i="88" s="1"/>
  <c r="E1352" i="88" s="1"/>
  <c r="E1353" i="88" s="1"/>
  <c r="E1354" i="88" s="1"/>
  <c r="E1355" i="88" s="1"/>
  <c r="E1356" i="88" s="1"/>
  <c r="E1357" i="88" s="1"/>
  <c r="E1358" i="88" s="1"/>
  <c r="E1359" i="88" s="1"/>
  <c r="E1360" i="88" s="1"/>
  <c r="E1361" i="88" s="1"/>
  <c r="E1362" i="88" s="1"/>
  <c r="E1363" i="88" s="1"/>
  <c r="E1364" i="88" s="1"/>
  <c r="E1365" i="88" s="1"/>
  <c r="E1366" i="88" s="1"/>
  <c r="E1367" i="88" s="1"/>
  <c r="E1368" i="88" s="1"/>
  <c r="E1369" i="88" s="1"/>
  <c r="E1370" i="88" s="1"/>
  <c r="E1371" i="88" s="1"/>
  <c r="E1372" i="88" s="1"/>
  <c r="E1373" i="88" s="1"/>
  <c r="E1374" i="88" s="1"/>
  <c r="E1375" i="88" s="1"/>
  <c r="E1376" i="88" s="1"/>
  <c r="E1377" i="88" s="1"/>
  <c r="E1378" i="88" s="1"/>
  <c r="E1379" i="88" s="1"/>
  <c r="E1380" i="88" s="1"/>
  <c r="E1381" i="88" s="1"/>
  <c r="E1382" i="88" s="1"/>
  <c r="E1383" i="88" s="1"/>
  <c r="E1384" i="88" s="1"/>
  <c r="E1385" i="88" s="1"/>
  <c r="E1386" i="88" s="1"/>
  <c r="E1387" i="88" s="1"/>
  <c r="E1388" i="88" s="1"/>
  <c r="E1389" i="88" s="1"/>
  <c r="E1390" i="88" s="1"/>
  <c r="E1391" i="88" s="1"/>
  <c r="E1392" i="88" s="1"/>
  <c r="E1393" i="88" s="1"/>
  <c r="E1394" i="88" s="1"/>
  <c r="E1395" i="88" s="1"/>
  <c r="E1396" i="88" s="1"/>
  <c r="E1397" i="88" s="1"/>
  <c r="E1398" i="88" s="1"/>
  <c r="E1399" i="88" s="1"/>
  <c r="E1400" i="88" s="1"/>
  <c r="E1401" i="88" s="1"/>
  <c r="E1402" i="88" s="1"/>
  <c r="E1403" i="88" s="1"/>
  <c r="E1404" i="88" s="1"/>
  <c r="E1405" i="88" s="1"/>
  <c r="E1406" i="88" s="1"/>
  <c r="E1407" i="88" s="1"/>
  <c r="E1408" i="88" s="1"/>
  <c r="E1409" i="88" s="1"/>
  <c r="E1410" i="88" s="1"/>
  <c r="E1411" i="88" s="1"/>
  <c r="E1412" i="88" s="1"/>
  <c r="E1413" i="88" s="1"/>
  <c r="E1414" i="88" s="1"/>
  <c r="E1415" i="88" s="1"/>
  <c r="E1416" i="88" s="1"/>
  <c r="E1417" i="88" s="1"/>
  <c r="E1418" i="88" s="1"/>
  <c r="E1419" i="88" s="1"/>
  <c r="E1420" i="88" s="1"/>
  <c r="E1421" i="88" s="1"/>
  <c r="E1422" i="88" s="1"/>
  <c r="E1423" i="88" s="1"/>
  <c r="E1424" i="88" s="1"/>
  <c r="E1425" i="88" s="1"/>
  <c r="E1426" i="88" s="1"/>
  <c r="E1427" i="88" s="1"/>
  <c r="E1428" i="88" s="1"/>
  <c r="E1429" i="88" s="1"/>
  <c r="E1430" i="88" s="1"/>
  <c r="E1431" i="88" s="1"/>
  <c r="E1432" i="88" s="1"/>
  <c r="E1433" i="88" s="1"/>
  <c r="E1434" i="88" s="1"/>
  <c r="E1435" i="88" s="1"/>
  <c r="E1436" i="88" s="1"/>
  <c r="E1437" i="88" s="1"/>
  <c r="E1438" i="88" s="1"/>
  <c r="E1439" i="88" s="1"/>
  <c r="E1440" i="88" s="1"/>
  <c r="E1441" i="88" s="1"/>
  <c r="E1442" i="88" s="1"/>
  <c r="E1443" i="88" s="1"/>
  <c r="E1444" i="88" s="1"/>
  <c r="E1445" i="88" s="1"/>
  <c r="E1446" i="88" s="1"/>
  <c r="E1447" i="88" s="1"/>
  <c r="E1448" i="88" s="1"/>
  <c r="E1449" i="88" s="1"/>
  <c r="E1450" i="88" s="1"/>
  <c r="E1451" i="88" s="1"/>
  <c r="E1452" i="88" s="1"/>
  <c r="E1453" i="88" s="1"/>
  <c r="E1454" i="88" s="1"/>
  <c r="E1455" i="88" s="1"/>
  <c r="E1456" i="88" s="1"/>
  <c r="E1457" i="88" s="1"/>
  <c r="E1458" i="88" s="1"/>
  <c r="E1459" i="88" s="1"/>
  <c r="E1460" i="88" s="1"/>
  <c r="E1461" i="88" s="1"/>
  <c r="E1462" i="88" s="1"/>
  <c r="E1463" i="88" s="1"/>
  <c r="E1464" i="88" s="1"/>
  <c r="E1465" i="88" s="1"/>
  <c r="E1466" i="88" s="1"/>
  <c r="E1467" i="88" s="1"/>
  <c r="E1468" i="88" s="1"/>
  <c r="E1469" i="88" s="1"/>
  <c r="E1470" i="88" s="1"/>
  <c r="E1471" i="88" s="1"/>
  <c r="E1472" i="88" s="1"/>
  <c r="E1473" i="88" s="1"/>
  <c r="E1474" i="88" s="1"/>
  <c r="E1475" i="88" s="1"/>
  <c r="E1476" i="88" s="1"/>
  <c r="E1477" i="88" s="1"/>
  <c r="E1478" i="88" s="1"/>
  <c r="E1479" i="88" s="1"/>
  <c r="E1480" i="88" s="1"/>
  <c r="E1481" i="88" s="1"/>
  <c r="E1482" i="88" s="1"/>
  <c r="E1483" i="88" s="1"/>
  <c r="E1484" i="88" s="1"/>
  <c r="E1485" i="88" s="1"/>
  <c r="E1486" i="88" s="1"/>
  <c r="E1487" i="88" s="1"/>
  <c r="E1488" i="88" s="1"/>
  <c r="E1489" i="88" s="1"/>
  <c r="E1490" i="88" s="1"/>
  <c r="E1491" i="88" s="1"/>
  <c r="E1492" i="88" s="1"/>
  <c r="E1493" i="88" s="1"/>
  <c r="E1494" i="88" s="1"/>
  <c r="E1495" i="88" s="1"/>
  <c r="E1496" i="88" s="1"/>
  <c r="E1497" i="88" s="1"/>
  <c r="E1498" i="88" s="1"/>
  <c r="E1499" i="88" s="1"/>
  <c r="E1500" i="88" s="1"/>
  <c r="E1501" i="88" s="1"/>
  <c r="E1502" i="88" s="1"/>
  <c r="E1503" i="88" s="1"/>
  <c r="E1504" i="88" s="1"/>
  <c r="E1505" i="88" s="1"/>
  <c r="E1506" i="88" s="1"/>
  <c r="E1507" i="88" s="1"/>
  <c r="E1508" i="88" s="1"/>
  <c r="E1509" i="88" s="1"/>
  <c r="E1510" i="88" s="1"/>
  <c r="E1511" i="88" s="1"/>
  <c r="E1512" i="88" s="1"/>
  <c r="E1513" i="88" s="1"/>
  <c r="E1514" i="88" s="1"/>
  <c r="E1515" i="88" s="1"/>
  <c r="E1516" i="88" s="1"/>
  <c r="E1517" i="88" s="1"/>
  <c r="E1518" i="88" s="1"/>
  <c r="E1519" i="88" s="1"/>
  <c r="E1520" i="88" s="1"/>
  <c r="E1521" i="88" s="1"/>
  <c r="E1522" i="88" s="1"/>
  <c r="E1523" i="88" s="1"/>
  <c r="E1524" i="88" s="1"/>
  <c r="E1525" i="88" s="1"/>
  <c r="E1526" i="88" s="1"/>
  <c r="E1527" i="88" s="1"/>
  <c r="E1528" i="88" s="1"/>
  <c r="E1529" i="88" s="1"/>
  <c r="E1530" i="88" s="1"/>
  <c r="E1531" i="88" s="1"/>
  <c r="E1532" i="88" s="1"/>
  <c r="E1533" i="88" s="1"/>
  <c r="E1534" i="88" s="1"/>
  <c r="E1535" i="88" s="1"/>
  <c r="E1536" i="88" s="1"/>
  <c r="E1537" i="88" s="1"/>
  <c r="E1538" i="88" s="1"/>
  <c r="E1539" i="88" s="1"/>
  <c r="E1540" i="88" s="1"/>
  <c r="E1541" i="88" s="1"/>
  <c r="E1542" i="88" s="1"/>
  <c r="E1543" i="88" s="1"/>
  <c r="E1544" i="88" s="1"/>
  <c r="E1545" i="88" s="1"/>
  <c r="E1546" i="88" s="1"/>
  <c r="E1547" i="88" s="1"/>
  <c r="E1548" i="88" s="1"/>
  <c r="E1549" i="88" s="1"/>
  <c r="E1550" i="88" s="1"/>
  <c r="E1551" i="88" s="1"/>
  <c r="E1552" i="88" s="1"/>
  <c r="E1553" i="88" s="1"/>
  <c r="E1554" i="88" s="1"/>
  <c r="E1555" i="88" s="1"/>
  <c r="E1556" i="88" s="1"/>
  <c r="E1557" i="88" s="1"/>
  <c r="E1558" i="88" s="1"/>
  <c r="E1559" i="88" s="1"/>
  <c r="E1560" i="88" s="1"/>
  <c r="E1561" i="88" s="1"/>
  <c r="E1562" i="88" s="1"/>
  <c r="E1563" i="88" s="1"/>
  <c r="E1564" i="88" s="1"/>
  <c r="E1565" i="88" s="1"/>
  <c r="E1566" i="88" s="1"/>
  <c r="E1567" i="88" s="1"/>
  <c r="E1568" i="88" s="1"/>
  <c r="E1569" i="88" s="1"/>
  <c r="E1570" i="88" s="1"/>
  <c r="E1571" i="88" s="1"/>
  <c r="E1572" i="88" s="1"/>
  <c r="E1573" i="88" s="1"/>
  <c r="E1574" i="88" s="1"/>
  <c r="E1575" i="88" s="1"/>
  <c r="E1576" i="88" s="1"/>
  <c r="E1577" i="88" s="1"/>
  <c r="E1578" i="88" s="1"/>
  <c r="E1579" i="88" s="1"/>
  <c r="E1580" i="88" s="1"/>
  <c r="E1581" i="88" s="1"/>
  <c r="E1582" i="88" s="1"/>
  <c r="E1583" i="88" s="1"/>
  <c r="E1584" i="88" s="1"/>
  <c r="E1585" i="88" s="1"/>
  <c r="E1586" i="88" s="1"/>
  <c r="E1587" i="88" s="1"/>
  <c r="E1588" i="88" s="1"/>
  <c r="E1589" i="88" s="1"/>
  <c r="E1590" i="88" s="1"/>
  <c r="E1591" i="88" s="1"/>
  <c r="E1592" i="88" s="1"/>
  <c r="E1593" i="88" s="1"/>
  <c r="E1594" i="88" s="1"/>
  <c r="E1595" i="88" s="1"/>
  <c r="E1596" i="88" s="1"/>
  <c r="E1597" i="88" s="1"/>
  <c r="E1598" i="88" s="1"/>
  <c r="E1599" i="88" s="1"/>
  <c r="E1600" i="88" s="1"/>
  <c r="E1601" i="88" s="1"/>
  <c r="E1602" i="88" s="1"/>
  <c r="E1603" i="88" s="1"/>
  <c r="E1604" i="88" s="1"/>
  <c r="E1605" i="88" s="1"/>
  <c r="E1606" i="88" s="1"/>
  <c r="E1607" i="88" s="1"/>
  <c r="E1608" i="88" s="1"/>
  <c r="E1609" i="88" s="1"/>
  <c r="E1610" i="88" s="1"/>
  <c r="E1611" i="88" s="1"/>
  <c r="E1612" i="88" s="1"/>
  <c r="E1613" i="88" s="1"/>
  <c r="E1614" i="88" s="1"/>
  <c r="E1615" i="88" s="1"/>
  <c r="E1616" i="88" s="1"/>
  <c r="E1617" i="88" s="1"/>
  <c r="E1618" i="88" s="1"/>
  <c r="E1619" i="88" s="1"/>
  <c r="E1620" i="88" s="1"/>
  <c r="E1621" i="88" s="1"/>
  <c r="E1622" i="88" s="1"/>
  <c r="E1623" i="88" s="1"/>
  <c r="E1624" i="88" s="1"/>
  <c r="E1625" i="88" s="1"/>
  <c r="E1626" i="88" s="1"/>
  <c r="E1627" i="88" s="1"/>
  <c r="E1628" i="88" s="1"/>
  <c r="E1629" i="88" s="1"/>
  <c r="E1630" i="88" s="1"/>
  <c r="E1631" i="88" s="1"/>
  <c r="E1632" i="88" s="1"/>
  <c r="E1633" i="88" s="1"/>
  <c r="E1634" i="88" s="1"/>
  <c r="E1635" i="88" s="1"/>
  <c r="E1636" i="88" s="1"/>
  <c r="E1637" i="88" s="1"/>
  <c r="E1638" i="88" s="1"/>
  <c r="E1639" i="88" s="1"/>
  <c r="E1640" i="88" s="1"/>
  <c r="E1641" i="88" s="1"/>
  <c r="E1642" i="88" s="1"/>
  <c r="E1643" i="88" s="1"/>
  <c r="E1644" i="88" s="1"/>
  <c r="E1645" i="88" s="1"/>
  <c r="E1646" i="88" s="1"/>
  <c r="E1647" i="88" s="1"/>
  <c r="E1648" i="88" s="1"/>
  <c r="E1649" i="88" s="1"/>
  <c r="E1650" i="88" s="1"/>
  <c r="E1651" i="88" s="1"/>
  <c r="E1652" i="88" s="1"/>
  <c r="E1653" i="88" s="1"/>
  <c r="E1654" i="88" s="1"/>
  <c r="E1655" i="88" s="1"/>
  <c r="E1656" i="88" s="1"/>
  <c r="E1657" i="88" s="1"/>
  <c r="E1658" i="88" s="1"/>
  <c r="E1659" i="88" s="1"/>
  <c r="E1660" i="88" s="1"/>
  <c r="E1661" i="88" s="1"/>
  <c r="E1662" i="88" s="1"/>
  <c r="E1663" i="88" s="1"/>
  <c r="E1664" i="88" s="1"/>
  <c r="E1665" i="88" s="1"/>
  <c r="E1666" i="88" s="1"/>
  <c r="E1667" i="88" s="1"/>
  <c r="E1668" i="88" s="1"/>
  <c r="E1669" i="88" s="1"/>
  <c r="E1670" i="88" s="1"/>
  <c r="E1671" i="88" s="1"/>
  <c r="E1672" i="88" s="1"/>
  <c r="E1673" i="88" s="1"/>
  <c r="E1674" i="88" s="1"/>
  <c r="E1675" i="88" s="1"/>
  <c r="E1676" i="88" s="1"/>
  <c r="E1677" i="88" s="1"/>
  <c r="E1678" i="88" s="1"/>
  <c r="E1679" i="88" s="1"/>
  <c r="E1680" i="88" s="1"/>
  <c r="E1681" i="88" s="1"/>
  <c r="E1682" i="88" s="1"/>
  <c r="E1683" i="88" s="1"/>
  <c r="E1684" i="88" s="1"/>
  <c r="E1685" i="88" s="1"/>
  <c r="E1686" i="88" s="1"/>
  <c r="E1687" i="88" s="1"/>
  <c r="E1688" i="88" s="1"/>
  <c r="E1689" i="88" s="1"/>
  <c r="E1690" i="88" s="1"/>
  <c r="E1691" i="88" s="1"/>
  <c r="E1692" i="88" s="1"/>
  <c r="E1693" i="88" s="1"/>
  <c r="E1694" i="88" s="1"/>
  <c r="E1695" i="88" s="1"/>
  <c r="E1696" i="88" s="1"/>
  <c r="E1697" i="88" s="1"/>
  <c r="E1698" i="88" s="1"/>
  <c r="E1699" i="88" s="1"/>
  <c r="E1700" i="88" s="1"/>
  <c r="E1701" i="88" s="1"/>
  <c r="E1702" i="88" s="1"/>
  <c r="E1703" i="88" s="1"/>
  <c r="E1704" i="88" s="1"/>
  <c r="E1705" i="88" s="1"/>
  <c r="E1706" i="88" s="1"/>
  <c r="E1707" i="88" s="1"/>
  <c r="E1708" i="88" s="1"/>
  <c r="E1709" i="88" s="1"/>
  <c r="E1710" i="88" s="1"/>
  <c r="E1711" i="88" s="1"/>
  <c r="E1712" i="88" s="1"/>
  <c r="E1713" i="88" s="1"/>
  <c r="E1714" i="88" s="1"/>
  <c r="E1715" i="88" s="1"/>
  <c r="E1716" i="88" s="1"/>
  <c r="E1717" i="88" s="1"/>
  <c r="E1718" i="88" s="1"/>
  <c r="E1719" i="88" s="1"/>
  <c r="E1720" i="88" s="1"/>
  <c r="E1721" i="88" s="1"/>
  <c r="E1722" i="88" s="1"/>
  <c r="E1723" i="88" s="1"/>
  <c r="E1724" i="88" s="1"/>
  <c r="E1725" i="88" s="1"/>
  <c r="E1726" i="88" s="1"/>
  <c r="E1727" i="88" s="1"/>
  <c r="E1728" i="88" s="1"/>
  <c r="E1729" i="88" s="1"/>
  <c r="E1730" i="88" s="1"/>
  <c r="E1731" i="88" s="1"/>
  <c r="E1732" i="88" s="1"/>
  <c r="E1733" i="88" s="1"/>
  <c r="E1734" i="88" s="1"/>
  <c r="E1735" i="88" s="1"/>
  <c r="E1736" i="88" s="1"/>
  <c r="E1737" i="88" s="1"/>
  <c r="E1738" i="88" s="1"/>
  <c r="E1739" i="88" s="1"/>
  <c r="E1740" i="88" s="1"/>
  <c r="E1741" i="88" s="1"/>
  <c r="E1742" i="88" s="1"/>
  <c r="E1743" i="88" s="1"/>
  <c r="E1744" i="88" s="1"/>
  <c r="E1745" i="88" s="1"/>
  <c r="E1746" i="88" s="1"/>
  <c r="E1747" i="88" s="1"/>
  <c r="E1748" i="88" s="1"/>
  <c r="E1749" i="88" s="1"/>
  <c r="E1750" i="88" s="1"/>
  <c r="E1751" i="88" s="1"/>
  <c r="E1752" i="88" s="1"/>
  <c r="E1753" i="88" s="1"/>
  <c r="E1754" i="88" s="1"/>
  <c r="E1755" i="88" s="1"/>
  <c r="E1756" i="88" s="1"/>
  <c r="E1757" i="88" s="1"/>
  <c r="E1758" i="88" s="1"/>
  <c r="E1759" i="88" s="1"/>
  <c r="E1760" i="88" s="1"/>
  <c r="E1761" i="88" s="1"/>
  <c r="E1762" i="88" s="1"/>
  <c r="E1763" i="88" s="1"/>
  <c r="E1764" i="88" s="1"/>
  <c r="E1765" i="88" s="1"/>
  <c r="E1766" i="88" s="1"/>
  <c r="E1767" i="88" s="1"/>
  <c r="E1768" i="88" s="1"/>
  <c r="E1769" i="88" s="1"/>
  <c r="E1770" i="88" s="1"/>
  <c r="E1771" i="88" s="1"/>
  <c r="E1772" i="88" s="1"/>
  <c r="E1773" i="88" s="1"/>
  <c r="E1774" i="88" s="1"/>
  <c r="E1775" i="88" s="1"/>
  <c r="E1776" i="88" s="1"/>
  <c r="E1777" i="88" s="1"/>
  <c r="E1778" i="88" s="1"/>
  <c r="E1779" i="88" s="1"/>
  <c r="E1780" i="88" s="1"/>
  <c r="E1781" i="88" s="1"/>
  <c r="E1782" i="88" s="1"/>
  <c r="E1783" i="88" s="1"/>
  <c r="E1784" i="88" s="1"/>
  <c r="E1785" i="88" s="1"/>
  <c r="E1786" i="88" s="1"/>
  <c r="E1787" i="88" s="1"/>
  <c r="E1788" i="88" s="1"/>
  <c r="E1789" i="88" s="1"/>
  <c r="E1790" i="88" s="1"/>
  <c r="E1791" i="88" s="1"/>
  <c r="E1792" i="88" s="1"/>
  <c r="E1793" i="88" s="1"/>
  <c r="E1794" i="88" s="1"/>
  <c r="E1795" i="88" s="1"/>
  <c r="E1796" i="88" s="1"/>
  <c r="E1797" i="88" s="1"/>
  <c r="E1798" i="88" s="1"/>
  <c r="E1799" i="88" s="1"/>
  <c r="E1800" i="88" s="1"/>
  <c r="E1801" i="88" s="1"/>
  <c r="E1802" i="88" s="1"/>
  <c r="E1803" i="88" s="1"/>
  <c r="E1804" i="88" s="1"/>
  <c r="E1805" i="88" s="1"/>
  <c r="E1806" i="88" s="1"/>
  <c r="E1807" i="88" s="1"/>
  <c r="E1808" i="88" s="1"/>
  <c r="E1809" i="88" s="1"/>
  <c r="E1810" i="88" s="1"/>
  <c r="E1811" i="88" s="1"/>
  <c r="E1812" i="88" s="1"/>
  <c r="E1813" i="88" s="1"/>
  <c r="E1814" i="88" s="1"/>
  <c r="E1815" i="88" s="1"/>
  <c r="E1816" i="88" s="1"/>
  <c r="E1817" i="88" s="1"/>
  <c r="E1818" i="88" s="1"/>
  <c r="E1819" i="88" s="1"/>
  <c r="E1820" i="88" s="1"/>
  <c r="E1821" i="88" s="1"/>
  <c r="E1822" i="88" s="1"/>
  <c r="E1823" i="88" s="1"/>
  <c r="E1824" i="88" s="1"/>
  <c r="E1825" i="88" s="1"/>
  <c r="E1826" i="88" s="1"/>
  <c r="E1827" i="88" s="1"/>
  <c r="E1828" i="88" s="1"/>
  <c r="E1829" i="88" s="1"/>
  <c r="E1830" i="88" s="1"/>
  <c r="E1831" i="88" s="1"/>
  <c r="E1832" i="88" s="1"/>
  <c r="E1833" i="88" s="1"/>
  <c r="E1834" i="88" s="1"/>
  <c r="E1835" i="88" s="1"/>
  <c r="E1836" i="88" s="1"/>
  <c r="E1837" i="88" s="1"/>
  <c r="E1838" i="88" s="1"/>
  <c r="E1839" i="88" s="1"/>
  <c r="E1840" i="88" s="1"/>
  <c r="A2" i="88"/>
  <c r="E6" i="87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E101" i="87" s="1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205" i="87" s="1"/>
  <c r="E206" i="87" s="1"/>
  <c r="E207" i="87" s="1"/>
  <c r="E208" i="87" s="1"/>
  <c r="E209" i="87" s="1"/>
  <c r="E210" i="87" s="1"/>
  <c r="E211" i="87" s="1"/>
  <c r="E212" i="87" s="1"/>
  <c r="E213" i="87" s="1"/>
  <c r="E214" i="87" s="1"/>
  <c r="E215" i="87" s="1"/>
  <c r="E216" i="87" s="1"/>
  <c r="E217" i="87" s="1"/>
  <c r="E218" i="87" s="1"/>
  <c r="E219" i="87" s="1"/>
  <c r="E220" i="87" s="1"/>
  <c r="E221" i="87" s="1"/>
  <c r="E222" i="87" s="1"/>
  <c r="E223" i="87" s="1"/>
  <c r="E224" i="87" s="1"/>
  <c r="E225" i="87" s="1"/>
  <c r="E226" i="87" s="1"/>
  <c r="E227" i="87" s="1"/>
  <c r="E228" i="87" s="1"/>
  <c r="E229" i="87" s="1"/>
  <c r="E230" i="87" s="1"/>
  <c r="E231" i="87" s="1"/>
  <c r="E232" i="87" s="1"/>
  <c r="E233" i="87" s="1"/>
  <c r="E234" i="87" s="1"/>
  <c r="E235" i="87" s="1"/>
  <c r="E236" i="87" s="1"/>
  <c r="E237" i="87" s="1"/>
  <c r="E238" i="87" s="1"/>
  <c r="E239" i="87" s="1"/>
  <c r="E240" i="87" s="1"/>
  <c r="E241" i="87" s="1"/>
  <c r="E242" i="87" s="1"/>
  <c r="E243" i="87" s="1"/>
  <c r="E244" i="87" s="1"/>
  <c r="E245" i="87" s="1"/>
  <c r="E246" i="87" s="1"/>
  <c r="E247" i="87" s="1"/>
  <c r="E248" i="87" s="1"/>
  <c r="E249" i="87" s="1"/>
  <c r="E250" i="87" s="1"/>
  <c r="E251" i="87" s="1"/>
  <c r="E252" i="87" s="1"/>
  <c r="E253" i="87" s="1"/>
  <c r="E254" i="87" s="1"/>
  <c r="E255" i="87" s="1"/>
  <c r="E256" i="87" s="1"/>
  <c r="E257" i="87" s="1"/>
  <c r="E258" i="87" s="1"/>
  <c r="E259" i="87" s="1"/>
  <c r="E260" i="87" s="1"/>
  <c r="E261" i="87" s="1"/>
  <c r="E262" i="87" s="1"/>
  <c r="E263" i="87" s="1"/>
  <c r="E264" i="87" s="1"/>
  <c r="E265" i="87" s="1"/>
  <c r="E266" i="87" s="1"/>
  <c r="E267" i="87" s="1"/>
  <c r="E268" i="87" s="1"/>
  <c r="E269" i="87" s="1"/>
  <c r="E270" i="87" s="1"/>
  <c r="E271" i="87" s="1"/>
  <c r="E272" i="87" s="1"/>
  <c r="E273" i="87" s="1"/>
  <c r="E274" i="87" s="1"/>
  <c r="E275" i="87" s="1"/>
  <c r="E276" i="87" s="1"/>
  <c r="E277" i="87" s="1"/>
  <c r="E278" i="87" s="1"/>
  <c r="E279" i="87" s="1"/>
  <c r="E280" i="87" s="1"/>
  <c r="E281" i="87" s="1"/>
  <c r="E282" i="87" s="1"/>
  <c r="E283" i="87" s="1"/>
  <c r="E284" i="87" s="1"/>
  <c r="E285" i="87" s="1"/>
  <c r="E286" i="87" s="1"/>
  <c r="E287" i="87" s="1"/>
  <c r="E288" i="87" s="1"/>
  <c r="E289" i="87" s="1"/>
  <c r="E290" i="87" s="1"/>
  <c r="E291" i="87" s="1"/>
  <c r="E292" i="87" s="1"/>
  <c r="E293" i="87" s="1"/>
  <c r="E294" i="87" s="1"/>
  <c r="E295" i="87" s="1"/>
  <c r="E296" i="87" s="1"/>
  <c r="E297" i="87" s="1"/>
  <c r="E298" i="87" s="1"/>
  <c r="E299" i="87" s="1"/>
  <c r="E300" i="87" s="1"/>
  <c r="E301" i="87" s="1"/>
  <c r="E302" i="87" s="1"/>
  <c r="E303" i="87" s="1"/>
  <c r="E304" i="87" s="1"/>
  <c r="E305" i="87" s="1"/>
  <c r="E306" i="87" s="1"/>
  <c r="E307" i="87" s="1"/>
  <c r="E308" i="87" s="1"/>
  <c r="E309" i="87" s="1"/>
  <c r="E310" i="87" s="1"/>
  <c r="E311" i="87" s="1"/>
  <c r="E312" i="87" s="1"/>
  <c r="E313" i="87" s="1"/>
  <c r="E314" i="87" s="1"/>
  <c r="E315" i="87" s="1"/>
  <c r="E316" i="87" s="1"/>
  <c r="E317" i="87" s="1"/>
  <c r="E318" i="87" s="1"/>
  <c r="E319" i="87" s="1"/>
  <c r="E320" i="87" s="1"/>
  <c r="E321" i="87" s="1"/>
  <c r="E322" i="87" s="1"/>
  <c r="E323" i="87" s="1"/>
  <c r="E324" i="87" s="1"/>
  <c r="E325" i="87" s="1"/>
  <c r="E326" i="87" s="1"/>
  <c r="E327" i="87" s="1"/>
  <c r="E328" i="87" s="1"/>
  <c r="E329" i="87" s="1"/>
  <c r="E330" i="87" s="1"/>
  <c r="E331" i="87" s="1"/>
  <c r="E332" i="87" s="1"/>
  <c r="E333" i="87" s="1"/>
  <c r="E334" i="87" s="1"/>
  <c r="E335" i="87" s="1"/>
  <c r="E336" i="87" s="1"/>
  <c r="E337" i="87" s="1"/>
  <c r="E338" i="87" s="1"/>
  <c r="E339" i="87" s="1"/>
  <c r="E340" i="87" s="1"/>
  <c r="E341" i="87" s="1"/>
  <c r="E342" i="87" s="1"/>
  <c r="E343" i="87" s="1"/>
  <c r="E344" i="87" s="1"/>
  <c r="E345" i="87" s="1"/>
  <c r="E346" i="87" s="1"/>
  <c r="E347" i="87" s="1"/>
  <c r="E348" i="87" s="1"/>
  <c r="E349" i="87" s="1"/>
  <c r="E350" i="87" s="1"/>
  <c r="E351" i="87" s="1"/>
  <c r="E352" i="87" s="1"/>
  <c r="E353" i="87" s="1"/>
  <c r="E354" i="87" s="1"/>
  <c r="E355" i="87" s="1"/>
  <c r="E356" i="87" s="1"/>
  <c r="E357" i="87" s="1"/>
  <c r="E358" i="87" s="1"/>
  <c r="E359" i="87" s="1"/>
  <c r="E360" i="87" s="1"/>
  <c r="E361" i="87" s="1"/>
  <c r="E362" i="87" s="1"/>
  <c r="E363" i="87" s="1"/>
  <c r="E364" i="87" s="1"/>
  <c r="E365" i="87" s="1"/>
  <c r="E366" i="87" s="1"/>
  <c r="E367" i="87" s="1"/>
  <c r="E368" i="87" s="1"/>
  <c r="E369" i="87" s="1"/>
  <c r="E370" i="87" s="1"/>
  <c r="E371" i="87" s="1"/>
  <c r="E372" i="87" s="1"/>
  <c r="E373" i="87" s="1"/>
  <c r="E374" i="87" s="1"/>
  <c r="E375" i="87" s="1"/>
  <c r="E376" i="87" s="1"/>
  <c r="E377" i="87" s="1"/>
  <c r="E378" i="87" s="1"/>
  <c r="E379" i="87" s="1"/>
  <c r="E380" i="87" s="1"/>
  <c r="E381" i="87" s="1"/>
  <c r="E382" i="87" s="1"/>
  <c r="E383" i="87" s="1"/>
  <c r="E384" i="87" s="1"/>
  <c r="E385" i="87" s="1"/>
  <c r="E386" i="87" s="1"/>
  <c r="E387" i="87" s="1"/>
  <c r="E388" i="87" s="1"/>
  <c r="E389" i="87" s="1"/>
  <c r="E390" i="87" s="1"/>
  <c r="E391" i="87" s="1"/>
  <c r="E392" i="87" s="1"/>
  <c r="E393" i="87" s="1"/>
  <c r="E394" i="87" s="1"/>
  <c r="E395" i="87" s="1"/>
  <c r="E396" i="87" s="1"/>
  <c r="E397" i="87" s="1"/>
  <c r="E398" i="87" s="1"/>
  <c r="E399" i="87" s="1"/>
  <c r="E400" i="87" s="1"/>
  <c r="E401" i="87" s="1"/>
  <c r="E402" i="87" s="1"/>
  <c r="E403" i="87" s="1"/>
  <c r="E404" i="87" s="1"/>
  <c r="E405" i="87" s="1"/>
  <c r="E406" i="87" s="1"/>
  <c r="E407" i="87" s="1"/>
  <c r="E408" i="87" s="1"/>
  <c r="E409" i="87" s="1"/>
  <c r="E410" i="87" s="1"/>
  <c r="E411" i="87" s="1"/>
  <c r="E412" i="87" s="1"/>
  <c r="E413" i="87" s="1"/>
  <c r="E414" i="87" s="1"/>
  <c r="E415" i="87" s="1"/>
  <c r="E416" i="87" s="1"/>
  <c r="E417" i="87" s="1"/>
  <c r="E418" i="87" s="1"/>
  <c r="E419" i="87" s="1"/>
  <c r="E420" i="87" s="1"/>
  <c r="E421" i="87" s="1"/>
  <c r="E422" i="87" s="1"/>
  <c r="E423" i="87" s="1"/>
  <c r="E424" i="87" s="1"/>
  <c r="E425" i="87" s="1"/>
  <c r="E426" i="87" s="1"/>
  <c r="E427" i="87" s="1"/>
  <c r="E428" i="87" s="1"/>
  <c r="E429" i="87" s="1"/>
  <c r="E430" i="87" s="1"/>
  <c r="E431" i="87" s="1"/>
  <c r="E432" i="87" s="1"/>
  <c r="E433" i="87" s="1"/>
  <c r="E434" i="87" s="1"/>
  <c r="E435" i="87" s="1"/>
  <c r="E436" i="87" s="1"/>
  <c r="E437" i="87" s="1"/>
  <c r="E438" i="87" s="1"/>
  <c r="E439" i="87" s="1"/>
  <c r="E440" i="87" s="1"/>
  <c r="E441" i="87" s="1"/>
  <c r="E442" i="87" s="1"/>
  <c r="E443" i="87" s="1"/>
  <c r="E444" i="87" s="1"/>
  <c r="E445" i="87" s="1"/>
  <c r="E446" i="87" s="1"/>
  <c r="E447" i="87" s="1"/>
  <c r="E448" i="87" s="1"/>
  <c r="E449" i="87" s="1"/>
  <c r="E450" i="87" s="1"/>
  <c r="E451" i="87" s="1"/>
  <c r="E452" i="87" s="1"/>
  <c r="E453" i="87" s="1"/>
  <c r="E454" i="87" s="1"/>
  <c r="E455" i="87" s="1"/>
  <c r="E456" i="87" s="1"/>
  <c r="E457" i="87" s="1"/>
  <c r="E458" i="87" s="1"/>
  <c r="E459" i="87" s="1"/>
  <c r="E460" i="87" s="1"/>
  <c r="E461" i="87" s="1"/>
  <c r="E462" i="87" s="1"/>
  <c r="E463" i="87" s="1"/>
  <c r="E464" i="87" s="1"/>
  <c r="E465" i="87" s="1"/>
  <c r="E466" i="87" s="1"/>
  <c r="E467" i="87" s="1"/>
  <c r="E468" i="87" s="1"/>
  <c r="E469" i="87" s="1"/>
  <c r="E470" i="87" s="1"/>
  <c r="E471" i="87" s="1"/>
  <c r="E472" i="87" s="1"/>
  <c r="E473" i="87" s="1"/>
  <c r="E474" i="87" s="1"/>
  <c r="E475" i="87" s="1"/>
  <c r="E476" i="87" s="1"/>
  <c r="E477" i="87" s="1"/>
  <c r="E478" i="87" s="1"/>
  <c r="E479" i="87" s="1"/>
  <c r="E480" i="87" s="1"/>
  <c r="E481" i="87" s="1"/>
  <c r="E482" i="87" s="1"/>
  <c r="E483" i="87" s="1"/>
  <c r="E484" i="87" s="1"/>
  <c r="E485" i="87" s="1"/>
  <c r="E486" i="87" s="1"/>
  <c r="E487" i="87" s="1"/>
  <c r="E488" i="87" s="1"/>
  <c r="E489" i="87" s="1"/>
  <c r="E490" i="87" s="1"/>
  <c r="E491" i="87" s="1"/>
  <c r="E492" i="87" s="1"/>
  <c r="E493" i="87" s="1"/>
  <c r="E494" i="87" s="1"/>
  <c r="E495" i="87" s="1"/>
  <c r="E496" i="87" s="1"/>
  <c r="E497" i="87" s="1"/>
  <c r="E498" i="87" s="1"/>
  <c r="E499" i="87" s="1"/>
  <c r="E500" i="87" s="1"/>
  <c r="E501" i="87" s="1"/>
  <c r="E502" i="87" s="1"/>
  <c r="E503" i="87" s="1"/>
  <c r="E504" i="87" s="1"/>
  <c r="E505" i="87" s="1"/>
  <c r="E506" i="87" s="1"/>
  <c r="E507" i="87" s="1"/>
  <c r="E508" i="87" s="1"/>
  <c r="E509" i="87" s="1"/>
  <c r="E510" i="87" s="1"/>
  <c r="E511" i="87" s="1"/>
  <c r="E512" i="87" s="1"/>
  <c r="E513" i="87" s="1"/>
  <c r="E514" i="87" s="1"/>
  <c r="E515" i="87" s="1"/>
  <c r="E516" i="87" s="1"/>
  <c r="E517" i="87" s="1"/>
  <c r="E518" i="87" s="1"/>
  <c r="E519" i="87" s="1"/>
  <c r="E520" i="87" s="1"/>
  <c r="E521" i="87" s="1"/>
  <c r="E522" i="87" s="1"/>
  <c r="E523" i="87" s="1"/>
  <c r="E524" i="87" s="1"/>
  <c r="E525" i="87" s="1"/>
  <c r="E526" i="87" s="1"/>
  <c r="E527" i="87" s="1"/>
  <c r="E528" i="87" s="1"/>
  <c r="E529" i="87" s="1"/>
  <c r="E530" i="87" s="1"/>
  <c r="E531" i="87" s="1"/>
  <c r="E532" i="87" s="1"/>
  <c r="E533" i="87" s="1"/>
  <c r="E534" i="87" s="1"/>
  <c r="E535" i="87" s="1"/>
  <c r="E536" i="87" s="1"/>
  <c r="E537" i="87" s="1"/>
  <c r="E538" i="87" s="1"/>
  <c r="E539" i="87" s="1"/>
  <c r="E540" i="87" s="1"/>
  <c r="E541" i="87" s="1"/>
  <c r="E542" i="87" s="1"/>
  <c r="E543" i="87" s="1"/>
  <c r="E544" i="87" s="1"/>
  <c r="E545" i="87" s="1"/>
  <c r="E546" i="87" s="1"/>
  <c r="E547" i="87" s="1"/>
  <c r="E548" i="87" s="1"/>
  <c r="E549" i="87" s="1"/>
  <c r="E550" i="87" s="1"/>
  <c r="E551" i="87" s="1"/>
  <c r="E552" i="87" s="1"/>
  <c r="E553" i="87" s="1"/>
  <c r="E554" i="87" s="1"/>
  <c r="E555" i="87" s="1"/>
  <c r="E556" i="87" s="1"/>
  <c r="E557" i="87" s="1"/>
  <c r="E558" i="87" s="1"/>
  <c r="E559" i="87" s="1"/>
  <c r="E560" i="87" s="1"/>
  <c r="E561" i="87" s="1"/>
  <c r="E562" i="87" s="1"/>
  <c r="E563" i="87" s="1"/>
  <c r="E564" i="87" s="1"/>
  <c r="E565" i="87" s="1"/>
  <c r="E566" i="87" s="1"/>
  <c r="E567" i="87" s="1"/>
  <c r="E568" i="87" s="1"/>
  <c r="E569" i="87" s="1"/>
  <c r="E570" i="87" s="1"/>
  <c r="E571" i="87" s="1"/>
  <c r="E572" i="87" s="1"/>
  <c r="E573" i="87" s="1"/>
  <c r="E574" i="87" s="1"/>
  <c r="E575" i="87" s="1"/>
  <c r="E576" i="87" s="1"/>
  <c r="E577" i="87" s="1"/>
  <c r="E578" i="87" s="1"/>
  <c r="E579" i="87" s="1"/>
  <c r="E580" i="87" s="1"/>
  <c r="E581" i="87" s="1"/>
  <c r="E582" i="87" s="1"/>
  <c r="E583" i="87" s="1"/>
  <c r="E584" i="87" s="1"/>
  <c r="E585" i="87" s="1"/>
  <c r="E586" i="87" s="1"/>
  <c r="E587" i="87" s="1"/>
  <c r="E588" i="87" s="1"/>
  <c r="E589" i="87" s="1"/>
  <c r="E590" i="87" s="1"/>
  <c r="E591" i="87" s="1"/>
  <c r="E592" i="87" s="1"/>
  <c r="E593" i="87" s="1"/>
  <c r="E594" i="87" s="1"/>
  <c r="E595" i="87" s="1"/>
  <c r="E596" i="87" s="1"/>
  <c r="E597" i="87" s="1"/>
  <c r="E598" i="87" s="1"/>
  <c r="E599" i="87" s="1"/>
  <c r="E600" i="87" s="1"/>
  <c r="E601" i="87" s="1"/>
  <c r="E602" i="87" s="1"/>
  <c r="E603" i="87" s="1"/>
  <c r="E604" i="87" s="1"/>
  <c r="E605" i="87" s="1"/>
  <c r="E606" i="87" s="1"/>
  <c r="E607" i="87" s="1"/>
  <c r="E608" i="87" s="1"/>
  <c r="E609" i="87" s="1"/>
  <c r="E610" i="87" s="1"/>
  <c r="E611" i="87" s="1"/>
  <c r="E612" i="87" s="1"/>
  <c r="E613" i="87" s="1"/>
  <c r="E614" i="87" s="1"/>
  <c r="E615" i="87" s="1"/>
  <c r="E616" i="87" s="1"/>
  <c r="E617" i="87" s="1"/>
  <c r="E618" i="87" s="1"/>
  <c r="E619" i="87" s="1"/>
  <c r="E620" i="87" s="1"/>
  <c r="E621" i="87" s="1"/>
  <c r="E622" i="87" s="1"/>
  <c r="E623" i="87" s="1"/>
  <c r="E624" i="87" s="1"/>
  <c r="E625" i="87" s="1"/>
  <c r="E626" i="87" s="1"/>
  <c r="E627" i="87" s="1"/>
  <c r="E628" i="87" s="1"/>
  <c r="E629" i="87" s="1"/>
  <c r="E630" i="87" s="1"/>
  <c r="E631" i="87" s="1"/>
  <c r="E632" i="87" s="1"/>
  <c r="E633" i="87" s="1"/>
  <c r="E634" i="87" s="1"/>
  <c r="E635" i="87" s="1"/>
  <c r="E636" i="87" s="1"/>
  <c r="E637" i="87" s="1"/>
  <c r="E638" i="87" s="1"/>
  <c r="E639" i="87" s="1"/>
  <c r="E640" i="87" s="1"/>
  <c r="E641" i="87" s="1"/>
  <c r="E642" i="87" s="1"/>
  <c r="E643" i="87" s="1"/>
  <c r="E644" i="87" s="1"/>
  <c r="E645" i="87" s="1"/>
  <c r="E646" i="87" s="1"/>
  <c r="E647" i="87" s="1"/>
  <c r="E648" i="87" s="1"/>
  <c r="E649" i="87" s="1"/>
  <c r="E650" i="87" s="1"/>
  <c r="E651" i="87" s="1"/>
  <c r="E652" i="87" s="1"/>
  <c r="E653" i="87" s="1"/>
  <c r="E654" i="87" s="1"/>
  <c r="E655" i="87" s="1"/>
  <c r="E656" i="87" s="1"/>
  <c r="E657" i="87" s="1"/>
  <c r="E658" i="87" s="1"/>
  <c r="E659" i="87" s="1"/>
  <c r="E660" i="87" s="1"/>
  <c r="E661" i="87" s="1"/>
  <c r="E662" i="87" s="1"/>
  <c r="E663" i="87" s="1"/>
  <c r="E664" i="87" s="1"/>
  <c r="E665" i="87" s="1"/>
  <c r="E666" i="87" s="1"/>
  <c r="E667" i="87" s="1"/>
  <c r="E668" i="87" s="1"/>
  <c r="E669" i="87" s="1"/>
  <c r="E670" i="87" s="1"/>
  <c r="E671" i="87" s="1"/>
  <c r="E672" i="87" s="1"/>
  <c r="E673" i="87" s="1"/>
  <c r="E674" i="87" s="1"/>
  <c r="E675" i="87" s="1"/>
  <c r="E676" i="87" s="1"/>
  <c r="E677" i="87" s="1"/>
  <c r="E678" i="87" s="1"/>
  <c r="E679" i="87" s="1"/>
  <c r="E680" i="87" s="1"/>
  <c r="E681" i="87" s="1"/>
  <c r="E682" i="87" s="1"/>
  <c r="E683" i="87" s="1"/>
  <c r="E684" i="87" s="1"/>
  <c r="E685" i="87" s="1"/>
  <c r="E686" i="87" s="1"/>
  <c r="E687" i="87" s="1"/>
  <c r="E688" i="87" s="1"/>
  <c r="E689" i="87" s="1"/>
  <c r="E690" i="87" s="1"/>
  <c r="E691" i="87" s="1"/>
  <c r="E692" i="87" s="1"/>
  <c r="E693" i="87" s="1"/>
  <c r="E694" i="87" s="1"/>
  <c r="E695" i="87" s="1"/>
  <c r="E696" i="87" s="1"/>
  <c r="E697" i="87" s="1"/>
  <c r="E698" i="87" s="1"/>
  <c r="E699" i="87" s="1"/>
  <c r="E700" i="87" s="1"/>
  <c r="E701" i="87" s="1"/>
  <c r="E702" i="87" s="1"/>
  <c r="E703" i="87" s="1"/>
  <c r="E704" i="87" s="1"/>
  <c r="E705" i="87" s="1"/>
  <c r="E706" i="87" s="1"/>
  <c r="E707" i="87" s="1"/>
  <c r="E708" i="87" s="1"/>
  <c r="E709" i="87" s="1"/>
  <c r="E710" i="87" s="1"/>
  <c r="E711" i="87" s="1"/>
  <c r="E712" i="87" s="1"/>
  <c r="E713" i="87" s="1"/>
  <c r="E714" i="87" s="1"/>
  <c r="E715" i="87" s="1"/>
  <c r="E716" i="87" s="1"/>
  <c r="E717" i="87" s="1"/>
  <c r="E718" i="87" s="1"/>
  <c r="E719" i="87" s="1"/>
  <c r="E720" i="87" s="1"/>
  <c r="E721" i="87" s="1"/>
  <c r="E722" i="87" s="1"/>
  <c r="E723" i="87" s="1"/>
  <c r="E724" i="87" s="1"/>
  <c r="E725" i="87" s="1"/>
  <c r="E726" i="87" s="1"/>
  <c r="E727" i="87" s="1"/>
  <c r="E728" i="87" s="1"/>
  <c r="E729" i="87" s="1"/>
  <c r="E730" i="87" s="1"/>
  <c r="E731" i="87" s="1"/>
  <c r="E732" i="87" s="1"/>
  <c r="E733" i="87" s="1"/>
  <c r="E734" i="87" s="1"/>
  <c r="E735" i="87" s="1"/>
  <c r="E736" i="87" s="1"/>
  <c r="E737" i="87" s="1"/>
  <c r="E738" i="87" s="1"/>
  <c r="E739" i="87" s="1"/>
  <c r="E740" i="87" s="1"/>
  <c r="E741" i="87" s="1"/>
  <c r="E742" i="87" s="1"/>
  <c r="E743" i="87" s="1"/>
  <c r="E744" i="87" s="1"/>
  <c r="E745" i="87" s="1"/>
  <c r="E746" i="87" s="1"/>
  <c r="E747" i="87" s="1"/>
  <c r="E748" i="87" s="1"/>
  <c r="E749" i="87" s="1"/>
  <c r="E750" i="87" s="1"/>
  <c r="E751" i="87" s="1"/>
  <c r="E752" i="87" s="1"/>
  <c r="E753" i="87" s="1"/>
  <c r="E754" i="87" s="1"/>
  <c r="E755" i="87" s="1"/>
  <c r="E756" i="87" s="1"/>
  <c r="E757" i="87" s="1"/>
  <c r="E758" i="87" s="1"/>
  <c r="E759" i="87" s="1"/>
  <c r="E760" i="87" s="1"/>
  <c r="E761" i="87" s="1"/>
  <c r="E762" i="87" s="1"/>
  <c r="E763" i="87" s="1"/>
  <c r="E764" i="87" s="1"/>
  <c r="E765" i="87" s="1"/>
  <c r="E766" i="87" s="1"/>
  <c r="E767" i="87" s="1"/>
  <c r="E768" i="87" s="1"/>
  <c r="E769" i="87" s="1"/>
  <c r="E770" i="87" s="1"/>
  <c r="E771" i="87" s="1"/>
  <c r="E772" i="87" s="1"/>
  <c r="E773" i="87" s="1"/>
  <c r="E774" i="87" s="1"/>
  <c r="E775" i="87" s="1"/>
  <c r="E776" i="87" s="1"/>
  <c r="E777" i="87" s="1"/>
  <c r="E778" i="87" s="1"/>
  <c r="E779" i="87" s="1"/>
  <c r="E780" i="87" s="1"/>
  <c r="E781" i="87" s="1"/>
  <c r="E782" i="87" s="1"/>
  <c r="E783" i="87" s="1"/>
  <c r="E784" i="87" s="1"/>
  <c r="E785" i="87" s="1"/>
  <c r="E786" i="87" s="1"/>
  <c r="E787" i="87" s="1"/>
  <c r="E788" i="87" s="1"/>
  <c r="E789" i="87" s="1"/>
  <c r="E790" i="87" s="1"/>
  <c r="E791" i="87" s="1"/>
  <c r="E792" i="87" s="1"/>
  <c r="E793" i="87" s="1"/>
  <c r="E794" i="87" s="1"/>
  <c r="E795" i="87" s="1"/>
  <c r="E796" i="87" s="1"/>
  <c r="E797" i="87" s="1"/>
  <c r="E798" i="87" s="1"/>
  <c r="E799" i="87" s="1"/>
  <c r="E800" i="87" s="1"/>
  <c r="E801" i="87" s="1"/>
  <c r="E802" i="87" s="1"/>
  <c r="E803" i="87" s="1"/>
  <c r="E804" i="87" s="1"/>
  <c r="E805" i="87" s="1"/>
  <c r="E806" i="87" s="1"/>
  <c r="E807" i="87" s="1"/>
  <c r="E808" i="87" s="1"/>
  <c r="E809" i="87" s="1"/>
  <c r="E810" i="87" s="1"/>
  <c r="E811" i="87" s="1"/>
  <c r="E812" i="87" s="1"/>
  <c r="E813" i="87" s="1"/>
  <c r="E814" i="87" s="1"/>
  <c r="E815" i="87" s="1"/>
  <c r="E816" i="87" s="1"/>
  <c r="E817" i="87" s="1"/>
  <c r="E818" i="87" s="1"/>
  <c r="E819" i="87" s="1"/>
  <c r="E820" i="87" s="1"/>
  <c r="E821" i="87" s="1"/>
  <c r="E822" i="87" s="1"/>
  <c r="E823" i="87" s="1"/>
  <c r="E824" i="87" s="1"/>
  <c r="E825" i="87" s="1"/>
  <c r="E826" i="87" s="1"/>
  <c r="E827" i="87" s="1"/>
  <c r="E828" i="87" s="1"/>
  <c r="E829" i="87" s="1"/>
  <c r="E830" i="87" s="1"/>
  <c r="E831" i="87" s="1"/>
  <c r="E832" i="87" s="1"/>
  <c r="E833" i="87" s="1"/>
  <c r="E834" i="87" s="1"/>
  <c r="E835" i="87" s="1"/>
  <c r="E836" i="87" s="1"/>
  <c r="E837" i="87" s="1"/>
  <c r="E838" i="87" s="1"/>
  <c r="E839" i="87" s="1"/>
  <c r="E840" i="87" s="1"/>
  <c r="E841" i="87" s="1"/>
  <c r="E842" i="87" s="1"/>
  <c r="E843" i="87" s="1"/>
  <c r="E844" i="87" s="1"/>
  <c r="E845" i="87" s="1"/>
  <c r="E846" i="87" s="1"/>
  <c r="E847" i="87" s="1"/>
  <c r="E848" i="87" s="1"/>
  <c r="E849" i="87" s="1"/>
  <c r="E850" i="87" s="1"/>
  <c r="E851" i="87" s="1"/>
  <c r="E852" i="87" s="1"/>
  <c r="E853" i="87" s="1"/>
  <c r="E854" i="87" s="1"/>
  <c r="E855" i="87" s="1"/>
  <c r="E856" i="87" s="1"/>
  <c r="E857" i="87" s="1"/>
  <c r="E858" i="87" s="1"/>
  <c r="E859" i="87" s="1"/>
  <c r="E860" i="87" s="1"/>
  <c r="E861" i="87" s="1"/>
  <c r="E862" i="87" s="1"/>
  <c r="E863" i="87" s="1"/>
  <c r="E864" i="87" s="1"/>
  <c r="E865" i="87" s="1"/>
  <c r="E866" i="87" s="1"/>
  <c r="E867" i="87" s="1"/>
  <c r="E868" i="87" s="1"/>
  <c r="E869" i="87" s="1"/>
  <c r="E870" i="87" s="1"/>
  <c r="E871" i="87" s="1"/>
  <c r="E872" i="87" s="1"/>
  <c r="E873" i="87" s="1"/>
  <c r="E874" i="87" s="1"/>
  <c r="E875" i="87" s="1"/>
  <c r="E876" i="87" s="1"/>
  <c r="E877" i="87" s="1"/>
  <c r="E878" i="87" s="1"/>
  <c r="E879" i="87" s="1"/>
  <c r="E880" i="87" s="1"/>
  <c r="E881" i="87" s="1"/>
  <c r="E882" i="87" s="1"/>
  <c r="E883" i="87" s="1"/>
  <c r="E884" i="87" s="1"/>
  <c r="E885" i="87" s="1"/>
  <c r="E886" i="87" s="1"/>
  <c r="E887" i="87" s="1"/>
  <c r="E888" i="87" s="1"/>
  <c r="E889" i="87" s="1"/>
  <c r="E890" i="87" s="1"/>
  <c r="E891" i="87" s="1"/>
  <c r="E892" i="87" s="1"/>
  <c r="E893" i="87" s="1"/>
  <c r="E894" i="87" s="1"/>
  <c r="E895" i="87" s="1"/>
  <c r="E896" i="87" s="1"/>
  <c r="E897" i="87" s="1"/>
  <c r="E898" i="87" s="1"/>
  <c r="E899" i="87" s="1"/>
  <c r="E900" i="87" s="1"/>
  <c r="E901" i="87" s="1"/>
  <c r="E902" i="87" s="1"/>
  <c r="E903" i="87" s="1"/>
  <c r="E904" i="87" s="1"/>
  <c r="E905" i="87" s="1"/>
  <c r="E906" i="87" s="1"/>
  <c r="E907" i="87" s="1"/>
  <c r="E908" i="87" s="1"/>
  <c r="E909" i="87" s="1"/>
  <c r="E910" i="87" s="1"/>
  <c r="E911" i="87" s="1"/>
  <c r="E912" i="87" s="1"/>
  <c r="E913" i="87" s="1"/>
  <c r="E914" i="87" s="1"/>
  <c r="E915" i="87" s="1"/>
  <c r="E916" i="87" s="1"/>
  <c r="E917" i="87" s="1"/>
  <c r="E918" i="87" s="1"/>
  <c r="E919" i="87" s="1"/>
  <c r="E920" i="87" s="1"/>
  <c r="E921" i="87" s="1"/>
  <c r="E922" i="87" s="1"/>
  <c r="E923" i="87" s="1"/>
  <c r="E924" i="87" s="1"/>
  <c r="E925" i="87" s="1"/>
  <c r="E926" i="87" s="1"/>
  <c r="E927" i="87" s="1"/>
  <c r="E928" i="87" s="1"/>
  <c r="E929" i="87" s="1"/>
  <c r="E930" i="87" s="1"/>
  <c r="E931" i="87" s="1"/>
  <c r="E932" i="87" s="1"/>
  <c r="E933" i="87" s="1"/>
  <c r="E934" i="87" s="1"/>
  <c r="E935" i="87" s="1"/>
  <c r="E936" i="87" s="1"/>
  <c r="E937" i="87" s="1"/>
  <c r="E938" i="87" s="1"/>
  <c r="E939" i="87" s="1"/>
  <c r="E940" i="87" s="1"/>
  <c r="E941" i="87" s="1"/>
  <c r="E942" i="87" s="1"/>
  <c r="E943" i="87" s="1"/>
  <c r="E944" i="87" s="1"/>
  <c r="E945" i="87" s="1"/>
  <c r="E946" i="87" s="1"/>
  <c r="E947" i="87" s="1"/>
  <c r="E948" i="87" s="1"/>
  <c r="E949" i="87" s="1"/>
  <c r="E950" i="87" s="1"/>
  <c r="E951" i="87" s="1"/>
  <c r="E952" i="87" s="1"/>
  <c r="E953" i="87" s="1"/>
  <c r="E954" i="87" s="1"/>
  <c r="E955" i="87" s="1"/>
  <c r="E956" i="87" s="1"/>
  <c r="E957" i="87" s="1"/>
  <c r="E958" i="87" s="1"/>
  <c r="E959" i="87" s="1"/>
  <c r="E960" i="87" s="1"/>
  <c r="E961" i="87" s="1"/>
  <c r="E962" i="87" s="1"/>
  <c r="E963" i="87" s="1"/>
  <c r="E964" i="87" s="1"/>
  <c r="E965" i="87" s="1"/>
  <c r="E966" i="87" s="1"/>
  <c r="E967" i="87" s="1"/>
  <c r="E968" i="87" s="1"/>
  <c r="E969" i="87" s="1"/>
  <c r="E970" i="87" s="1"/>
  <c r="E971" i="87" s="1"/>
  <c r="E972" i="87" s="1"/>
  <c r="E973" i="87" s="1"/>
  <c r="E974" i="87" s="1"/>
  <c r="E975" i="87" s="1"/>
  <c r="E976" i="87" s="1"/>
  <c r="E977" i="87" s="1"/>
  <c r="E978" i="87" s="1"/>
  <c r="E979" i="87" s="1"/>
  <c r="E980" i="87" s="1"/>
  <c r="E981" i="87" s="1"/>
  <c r="E982" i="87" s="1"/>
  <c r="E983" i="87" s="1"/>
  <c r="E984" i="87" s="1"/>
  <c r="E985" i="87" s="1"/>
  <c r="E986" i="87" s="1"/>
  <c r="E987" i="87" s="1"/>
  <c r="E988" i="87" s="1"/>
  <c r="E989" i="87" s="1"/>
  <c r="E990" i="87" s="1"/>
  <c r="E991" i="87" s="1"/>
  <c r="E992" i="87" s="1"/>
  <c r="E993" i="87" s="1"/>
  <c r="E994" i="87" s="1"/>
  <c r="E995" i="87" s="1"/>
  <c r="E996" i="87" s="1"/>
  <c r="E997" i="87" s="1"/>
  <c r="E998" i="87" s="1"/>
  <c r="E999" i="87" s="1"/>
  <c r="E1000" i="87" s="1"/>
  <c r="E1001" i="87" s="1"/>
  <c r="E1002" i="87" s="1"/>
  <c r="E1003" i="87" s="1"/>
  <c r="E1004" i="87" s="1"/>
  <c r="E1005" i="87" s="1"/>
  <c r="E1006" i="87" s="1"/>
  <c r="E1007" i="87" s="1"/>
  <c r="E1008" i="87" s="1"/>
  <c r="E1009" i="87" s="1"/>
  <c r="E1010" i="87" s="1"/>
  <c r="E1011" i="87" s="1"/>
  <c r="E1012" i="87" s="1"/>
  <c r="E1013" i="87" s="1"/>
  <c r="E1014" i="87" s="1"/>
  <c r="E1015" i="87" s="1"/>
  <c r="E1016" i="87" s="1"/>
  <c r="E1017" i="87" s="1"/>
  <c r="E1018" i="87" s="1"/>
  <c r="E1019" i="87" s="1"/>
  <c r="E1020" i="87" s="1"/>
  <c r="E1021" i="87" s="1"/>
  <c r="E1022" i="87" s="1"/>
  <c r="E1023" i="87" s="1"/>
  <c r="E1024" i="87" s="1"/>
  <c r="E1025" i="87" s="1"/>
  <c r="E1026" i="87" s="1"/>
  <c r="E1027" i="87" s="1"/>
  <c r="E1028" i="87" s="1"/>
  <c r="E1029" i="87" s="1"/>
  <c r="E1030" i="87" s="1"/>
  <c r="E1031" i="87" s="1"/>
  <c r="E1032" i="87" s="1"/>
  <c r="E1033" i="87" s="1"/>
  <c r="E1034" i="87" s="1"/>
  <c r="E1035" i="87" s="1"/>
  <c r="E1036" i="87" s="1"/>
  <c r="E1037" i="87" s="1"/>
  <c r="E1038" i="87" s="1"/>
  <c r="E1039" i="87" s="1"/>
  <c r="E1040" i="87" s="1"/>
  <c r="E1041" i="87" s="1"/>
  <c r="E1042" i="87" s="1"/>
  <c r="E1043" i="87" s="1"/>
  <c r="E1044" i="87" s="1"/>
  <c r="E1045" i="87" s="1"/>
  <c r="E1046" i="87" s="1"/>
  <c r="E1047" i="87" s="1"/>
  <c r="E1048" i="87" s="1"/>
  <c r="E1049" i="87" s="1"/>
  <c r="E1050" i="87" s="1"/>
  <c r="E1051" i="87" s="1"/>
  <c r="E1052" i="87" s="1"/>
  <c r="E1053" i="87" s="1"/>
  <c r="E1054" i="87" s="1"/>
  <c r="E1055" i="87" s="1"/>
  <c r="E1056" i="87" s="1"/>
  <c r="E1057" i="87" s="1"/>
  <c r="E1058" i="87" s="1"/>
  <c r="E1059" i="87" s="1"/>
  <c r="E1060" i="87" s="1"/>
  <c r="E1061" i="87" s="1"/>
  <c r="E1062" i="87" s="1"/>
  <c r="E1063" i="87" s="1"/>
  <c r="E1064" i="87" s="1"/>
  <c r="E1065" i="87" s="1"/>
  <c r="E1066" i="87" s="1"/>
  <c r="E1067" i="87" s="1"/>
  <c r="E1068" i="87" s="1"/>
  <c r="E1069" i="87" s="1"/>
  <c r="E1070" i="87" s="1"/>
  <c r="E1071" i="87" s="1"/>
  <c r="E1072" i="87" s="1"/>
  <c r="E1073" i="87" s="1"/>
  <c r="E1074" i="87" s="1"/>
  <c r="E1075" i="87" s="1"/>
  <c r="E1076" i="87" s="1"/>
  <c r="E1077" i="87" s="1"/>
  <c r="E1078" i="87" s="1"/>
  <c r="E1079" i="87" s="1"/>
  <c r="E1080" i="87" s="1"/>
  <c r="E1081" i="87" s="1"/>
  <c r="E1082" i="87" s="1"/>
  <c r="E1083" i="87" s="1"/>
  <c r="E1084" i="87" s="1"/>
  <c r="E1085" i="87" s="1"/>
  <c r="E1086" i="87" s="1"/>
  <c r="E1087" i="87" s="1"/>
  <c r="E1088" i="87" s="1"/>
  <c r="E1089" i="87" s="1"/>
  <c r="E1090" i="87" s="1"/>
  <c r="E1091" i="87" s="1"/>
  <c r="E1092" i="87" s="1"/>
  <c r="E1093" i="87" s="1"/>
  <c r="E1094" i="87" s="1"/>
  <c r="E1095" i="87" s="1"/>
  <c r="E1096" i="87" s="1"/>
  <c r="E1097" i="87" s="1"/>
  <c r="E1098" i="87" s="1"/>
  <c r="E1099" i="87" s="1"/>
  <c r="E1100" i="87" s="1"/>
  <c r="E1101" i="87" s="1"/>
  <c r="E1102" i="87" s="1"/>
  <c r="E1103" i="87" s="1"/>
  <c r="E1104" i="87" s="1"/>
  <c r="E1105" i="87" s="1"/>
  <c r="E1106" i="87" s="1"/>
  <c r="E1107" i="87" s="1"/>
  <c r="E1108" i="87" s="1"/>
  <c r="E1109" i="87" s="1"/>
  <c r="E1110" i="87" s="1"/>
  <c r="E1111" i="87" s="1"/>
  <c r="E1112" i="87" s="1"/>
  <c r="E1113" i="87" s="1"/>
  <c r="E1114" i="87" s="1"/>
  <c r="E1115" i="87" s="1"/>
  <c r="E1116" i="87" s="1"/>
  <c r="E1117" i="87" s="1"/>
  <c r="E1118" i="87" s="1"/>
  <c r="E1119" i="87" s="1"/>
  <c r="E1120" i="87" s="1"/>
  <c r="E1121" i="87" s="1"/>
  <c r="E1122" i="87" s="1"/>
  <c r="E1123" i="87" s="1"/>
  <c r="E1124" i="87" s="1"/>
  <c r="E1125" i="87" s="1"/>
  <c r="E1126" i="87" s="1"/>
  <c r="E1127" i="87" s="1"/>
  <c r="E1128" i="87" s="1"/>
  <c r="E1129" i="87" s="1"/>
  <c r="E1130" i="87" s="1"/>
  <c r="E1131" i="87" s="1"/>
  <c r="E1132" i="87" s="1"/>
  <c r="E1133" i="87" s="1"/>
  <c r="E1134" i="87" s="1"/>
  <c r="E1135" i="87" s="1"/>
  <c r="E1136" i="87" s="1"/>
  <c r="E1137" i="87" s="1"/>
  <c r="E1138" i="87" s="1"/>
  <c r="E1139" i="87" s="1"/>
  <c r="E1140" i="87" s="1"/>
  <c r="E1141" i="87" s="1"/>
  <c r="E1142" i="87" s="1"/>
  <c r="E1143" i="87" s="1"/>
  <c r="E1144" i="87" s="1"/>
  <c r="E1145" i="87" s="1"/>
  <c r="E1146" i="87" s="1"/>
  <c r="E1147" i="87" s="1"/>
  <c r="E1148" i="87" s="1"/>
  <c r="E1149" i="87" s="1"/>
  <c r="E1150" i="87" s="1"/>
  <c r="E1151" i="87" s="1"/>
  <c r="E1152" i="87" s="1"/>
  <c r="E1153" i="87" s="1"/>
  <c r="E1154" i="87" s="1"/>
  <c r="E1155" i="87" s="1"/>
  <c r="E1156" i="87" s="1"/>
  <c r="E1157" i="87" s="1"/>
  <c r="E1158" i="87" s="1"/>
  <c r="E1159" i="87" s="1"/>
  <c r="E1160" i="87" s="1"/>
  <c r="E1161" i="87" s="1"/>
  <c r="E1162" i="87" s="1"/>
  <c r="E1163" i="87" s="1"/>
  <c r="E1164" i="87" s="1"/>
  <c r="E1165" i="87" s="1"/>
  <c r="E1166" i="87" s="1"/>
  <c r="E1167" i="87" s="1"/>
  <c r="E1168" i="87" s="1"/>
  <c r="E1169" i="87" s="1"/>
  <c r="E1170" i="87" s="1"/>
  <c r="E1171" i="87" s="1"/>
  <c r="E1172" i="87" s="1"/>
  <c r="E1173" i="87" s="1"/>
  <c r="E1174" i="87" s="1"/>
  <c r="E1175" i="87" s="1"/>
  <c r="E1176" i="87" s="1"/>
  <c r="E1177" i="87" s="1"/>
  <c r="E1178" i="87" s="1"/>
  <c r="E1179" i="87" s="1"/>
  <c r="E1180" i="87" s="1"/>
  <c r="E1181" i="87" s="1"/>
  <c r="E1182" i="87" s="1"/>
  <c r="E1183" i="87" s="1"/>
  <c r="E1184" i="87" s="1"/>
  <c r="E1185" i="87" s="1"/>
  <c r="E1186" i="87" s="1"/>
  <c r="E1187" i="87" s="1"/>
  <c r="E1188" i="87" s="1"/>
  <c r="E1189" i="87" s="1"/>
  <c r="E1190" i="87" s="1"/>
  <c r="E1191" i="87" s="1"/>
  <c r="E1192" i="87" s="1"/>
  <c r="E1193" i="87" s="1"/>
  <c r="E1194" i="87" s="1"/>
  <c r="E1195" i="87" s="1"/>
  <c r="E1196" i="87" s="1"/>
  <c r="E1197" i="87" s="1"/>
  <c r="E1198" i="87" s="1"/>
  <c r="E1199" i="87" s="1"/>
  <c r="E1200" i="87" s="1"/>
  <c r="E1201" i="87" s="1"/>
  <c r="E1202" i="87" s="1"/>
  <c r="E1203" i="87" s="1"/>
  <c r="E1204" i="87" s="1"/>
  <c r="E1205" i="87" s="1"/>
  <c r="E1206" i="87" s="1"/>
  <c r="E1207" i="87" s="1"/>
  <c r="E1208" i="87" s="1"/>
  <c r="E1209" i="87" s="1"/>
  <c r="E1210" i="87" s="1"/>
  <c r="E1211" i="87" s="1"/>
  <c r="E1212" i="87" s="1"/>
  <c r="E1213" i="87" s="1"/>
  <c r="E1214" i="87" s="1"/>
  <c r="E1215" i="87" s="1"/>
  <c r="E1216" i="87" s="1"/>
  <c r="E1217" i="87" s="1"/>
  <c r="E1218" i="87" s="1"/>
  <c r="E1219" i="87" s="1"/>
  <c r="E1220" i="87" s="1"/>
  <c r="E1221" i="87" s="1"/>
  <c r="E1222" i="87" s="1"/>
  <c r="E1223" i="87" s="1"/>
  <c r="E1224" i="87" s="1"/>
  <c r="E1225" i="87" s="1"/>
  <c r="E1226" i="87" s="1"/>
  <c r="E1227" i="87" s="1"/>
  <c r="E1228" i="87" s="1"/>
  <c r="E1229" i="87" s="1"/>
  <c r="E1230" i="87" s="1"/>
  <c r="E1231" i="87" s="1"/>
  <c r="E1232" i="87" s="1"/>
  <c r="E1233" i="87" s="1"/>
  <c r="E1234" i="87" s="1"/>
  <c r="E1235" i="87" s="1"/>
  <c r="E1236" i="87" s="1"/>
  <c r="E1237" i="87" s="1"/>
  <c r="E1238" i="87" s="1"/>
  <c r="E1239" i="87" s="1"/>
  <c r="E1240" i="87" s="1"/>
  <c r="E1241" i="87" s="1"/>
  <c r="E1242" i="87" s="1"/>
  <c r="E1243" i="87" s="1"/>
  <c r="E1244" i="87" s="1"/>
  <c r="E1245" i="87" s="1"/>
  <c r="E1246" i="87" s="1"/>
  <c r="E1247" i="87" s="1"/>
  <c r="E1248" i="87" s="1"/>
  <c r="E1249" i="87" s="1"/>
  <c r="E1250" i="87" s="1"/>
  <c r="E1251" i="87" s="1"/>
  <c r="E1252" i="87" s="1"/>
  <c r="E1253" i="87" s="1"/>
  <c r="E1254" i="87" s="1"/>
  <c r="E1255" i="87" s="1"/>
  <c r="E1256" i="87" s="1"/>
  <c r="E1257" i="87" s="1"/>
  <c r="E1258" i="87" s="1"/>
  <c r="E1259" i="87" s="1"/>
  <c r="E1260" i="87" s="1"/>
  <c r="E1261" i="87" s="1"/>
  <c r="E1262" i="87" s="1"/>
  <c r="E1263" i="87" s="1"/>
  <c r="E1264" i="87" s="1"/>
  <c r="E1265" i="87" s="1"/>
  <c r="E1266" i="87" s="1"/>
  <c r="E1267" i="87" s="1"/>
  <c r="E1268" i="87" s="1"/>
  <c r="E1269" i="87" s="1"/>
  <c r="E1270" i="87" s="1"/>
  <c r="E1271" i="87" s="1"/>
  <c r="E1272" i="87" s="1"/>
  <c r="E1273" i="87" s="1"/>
  <c r="E1274" i="87" s="1"/>
  <c r="E1275" i="87" s="1"/>
  <c r="E1276" i="87" s="1"/>
  <c r="E1277" i="87" s="1"/>
  <c r="E1278" i="87" s="1"/>
  <c r="E1279" i="87" s="1"/>
  <c r="E1280" i="87" s="1"/>
  <c r="E1281" i="87" s="1"/>
  <c r="E1282" i="87" s="1"/>
  <c r="E1283" i="87" s="1"/>
  <c r="E1284" i="87" s="1"/>
  <c r="E1285" i="87" s="1"/>
  <c r="E1286" i="87" s="1"/>
  <c r="E1287" i="87" s="1"/>
  <c r="E1288" i="87" s="1"/>
  <c r="E1289" i="87" s="1"/>
  <c r="E1290" i="87" s="1"/>
  <c r="E1291" i="87" s="1"/>
  <c r="E1292" i="87" s="1"/>
  <c r="E1293" i="87" s="1"/>
  <c r="E1294" i="87" s="1"/>
  <c r="E1295" i="87" s="1"/>
  <c r="E1296" i="87" s="1"/>
  <c r="E1297" i="87" s="1"/>
  <c r="E1298" i="87" s="1"/>
  <c r="E1299" i="87" s="1"/>
  <c r="E1300" i="87" s="1"/>
  <c r="E1301" i="87" s="1"/>
  <c r="E1302" i="87" s="1"/>
  <c r="E1303" i="87" s="1"/>
  <c r="E1304" i="87" s="1"/>
  <c r="E1305" i="87" s="1"/>
  <c r="E1306" i="87" s="1"/>
  <c r="E1307" i="87" s="1"/>
  <c r="E1308" i="87" s="1"/>
  <c r="E1309" i="87" s="1"/>
  <c r="E1310" i="87" s="1"/>
  <c r="E1311" i="87" s="1"/>
  <c r="E1312" i="87" s="1"/>
  <c r="E1313" i="87" s="1"/>
  <c r="E1314" i="87" s="1"/>
  <c r="E1315" i="87" s="1"/>
  <c r="E1316" i="87" s="1"/>
  <c r="E1317" i="87" s="1"/>
  <c r="E1318" i="87" s="1"/>
  <c r="E1319" i="87" s="1"/>
  <c r="E1320" i="87" s="1"/>
  <c r="E1321" i="87" s="1"/>
  <c r="E1322" i="87" s="1"/>
  <c r="E1323" i="87" s="1"/>
  <c r="E1324" i="87" s="1"/>
  <c r="E1325" i="87" s="1"/>
  <c r="E1326" i="87" s="1"/>
  <c r="E1327" i="87" s="1"/>
  <c r="E1328" i="87" s="1"/>
  <c r="E1329" i="87" s="1"/>
  <c r="E1330" i="87" s="1"/>
  <c r="E1331" i="87" s="1"/>
  <c r="E1332" i="87" s="1"/>
  <c r="E1333" i="87" s="1"/>
  <c r="E1334" i="87" s="1"/>
  <c r="E1335" i="87" s="1"/>
  <c r="E1336" i="87" s="1"/>
  <c r="E1337" i="87" s="1"/>
  <c r="E1338" i="87" s="1"/>
  <c r="E1339" i="87" s="1"/>
  <c r="E1340" i="87" s="1"/>
  <c r="E1341" i="87" s="1"/>
  <c r="E1342" i="87" s="1"/>
  <c r="E1343" i="87" s="1"/>
  <c r="E1344" i="87" s="1"/>
  <c r="E1345" i="87" s="1"/>
  <c r="E1346" i="87" s="1"/>
  <c r="E1347" i="87" s="1"/>
  <c r="E1348" i="87" s="1"/>
  <c r="E1349" i="87" s="1"/>
  <c r="E1350" i="87" s="1"/>
  <c r="E1351" i="87" s="1"/>
  <c r="E1352" i="87" s="1"/>
  <c r="E1353" i="87" s="1"/>
  <c r="E1354" i="87" s="1"/>
  <c r="E1355" i="87" s="1"/>
  <c r="E1356" i="87" s="1"/>
  <c r="E1357" i="87" s="1"/>
  <c r="E1358" i="87" s="1"/>
  <c r="E1359" i="87" s="1"/>
  <c r="E1360" i="87" s="1"/>
  <c r="E1361" i="87" s="1"/>
  <c r="E1362" i="87" s="1"/>
  <c r="E1363" i="87" s="1"/>
  <c r="E1364" i="87" s="1"/>
  <c r="E1365" i="87" s="1"/>
  <c r="E1366" i="87" s="1"/>
  <c r="E1367" i="87" s="1"/>
  <c r="E1368" i="87" s="1"/>
  <c r="E1369" i="87" s="1"/>
  <c r="E1370" i="87" s="1"/>
  <c r="E1371" i="87" s="1"/>
  <c r="E1372" i="87" s="1"/>
  <c r="E1373" i="87" s="1"/>
  <c r="E1374" i="87" s="1"/>
  <c r="E1375" i="87" s="1"/>
  <c r="E1376" i="87" s="1"/>
  <c r="E1377" i="87" s="1"/>
  <c r="E1378" i="87" s="1"/>
  <c r="E1379" i="87" s="1"/>
  <c r="E1380" i="87" s="1"/>
  <c r="E1381" i="87" s="1"/>
  <c r="E1382" i="87" s="1"/>
  <c r="E1383" i="87" s="1"/>
  <c r="E1384" i="87" s="1"/>
  <c r="E1385" i="87" s="1"/>
  <c r="E1386" i="87" s="1"/>
  <c r="E1387" i="87" s="1"/>
  <c r="E1388" i="87" s="1"/>
  <c r="E1389" i="87" s="1"/>
  <c r="E1390" i="87" s="1"/>
  <c r="E1391" i="87" s="1"/>
  <c r="E1392" i="87" s="1"/>
  <c r="E1393" i="87" s="1"/>
  <c r="E1394" i="87" s="1"/>
  <c r="E1395" i="87" s="1"/>
  <c r="E1396" i="87" s="1"/>
  <c r="E1397" i="87" s="1"/>
  <c r="E1398" i="87" s="1"/>
  <c r="E1399" i="87" s="1"/>
  <c r="E1400" i="87" s="1"/>
  <c r="E1401" i="87" s="1"/>
  <c r="E1402" i="87" s="1"/>
  <c r="E1403" i="87" s="1"/>
  <c r="E1404" i="87" s="1"/>
  <c r="E1405" i="87" s="1"/>
  <c r="E1406" i="87" s="1"/>
  <c r="E1407" i="87" s="1"/>
  <c r="E1408" i="87" s="1"/>
  <c r="E1409" i="87" s="1"/>
  <c r="E1410" i="87" s="1"/>
  <c r="E1411" i="87" s="1"/>
  <c r="E1412" i="87" s="1"/>
  <c r="E1413" i="87" s="1"/>
  <c r="E1414" i="87" s="1"/>
  <c r="E1415" i="87" s="1"/>
  <c r="E1416" i="87" s="1"/>
  <c r="E1417" i="87" s="1"/>
  <c r="E1418" i="87" s="1"/>
  <c r="E1419" i="87" s="1"/>
  <c r="E1420" i="87" s="1"/>
  <c r="E1421" i="87" s="1"/>
  <c r="E1422" i="87" s="1"/>
  <c r="E1423" i="87" s="1"/>
  <c r="E1424" i="87" s="1"/>
  <c r="E1425" i="87" s="1"/>
  <c r="E1426" i="87" s="1"/>
  <c r="E1427" i="87" s="1"/>
  <c r="E1428" i="87" s="1"/>
  <c r="E1429" i="87" s="1"/>
  <c r="E1430" i="87" s="1"/>
  <c r="E1431" i="87" s="1"/>
  <c r="E1432" i="87" s="1"/>
  <c r="E1433" i="87" s="1"/>
  <c r="E1434" i="87" s="1"/>
  <c r="E1435" i="87" s="1"/>
  <c r="E1436" i="87" s="1"/>
  <c r="E1437" i="87" s="1"/>
  <c r="E1438" i="87" s="1"/>
  <c r="E1439" i="87" s="1"/>
  <c r="E1440" i="87" s="1"/>
  <c r="E1441" i="87" s="1"/>
  <c r="E1442" i="87" s="1"/>
  <c r="E1443" i="87" s="1"/>
  <c r="E1444" i="87" s="1"/>
  <c r="E1445" i="87" s="1"/>
  <c r="E1446" i="87" s="1"/>
  <c r="E1447" i="87" s="1"/>
  <c r="E1448" i="87" s="1"/>
  <c r="E1449" i="87" s="1"/>
  <c r="E1450" i="87" s="1"/>
  <c r="E1451" i="87" s="1"/>
  <c r="E1452" i="87" s="1"/>
  <c r="E1453" i="87" s="1"/>
  <c r="E1454" i="87" s="1"/>
  <c r="E1455" i="87" s="1"/>
  <c r="E1456" i="87" s="1"/>
  <c r="E1457" i="87" s="1"/>
  <c r="E1458" i="87" s="1"/>
  <c r="E1459" i="87" s="1"/>
  <c r="E1460" i="87" s="1"/>
  <c r="E1461" i="87" s="1"/>
  <c r="E1462" i="87" s="1"/>
  <c r="E1463" i="87" s="1"/>
  <c r="E1464" i="87" s="1"/>
  <c r="E1465" i="87" s="1"/>
  <c r="E1466" i="87" s="1"/>
  <c r="E1467" i="87" s="1"/>
  <c r="E1468" i="87" s="1"/>
  <c r="E1469" i="87" s="1"/>
  <c r="E1470" i="87" s="1"/>
  <c r="E1471" i="87" s="1"/>
  <c r="E1472" i="87" s="1"/>
  <c r="E1473" i="87" s="1"/>
  <c r="E1474" i="87" s="1"/>
  <c r="E1475" i="87" s="1"/>
  <c r="E1476" i="87" s="1"/>
  <c r="E1477" i="87" s="1"/>
  <c r="E1478" i="87" s="1"/>
  <c r="E1479" i="87" s="1"/>
  <c r="E1480" i="87" s="1"/>
  <c r="E1481" i="87" s="1"/>
  <c r="E1482" i="87" s="1"/>
  <c r="E1483" i="87" s="1"/>
  <c r="E1484" i="87" s="1"/>
  <c r="E1485" i="87" s="1"/>
  <c r="E1486" i="87" s="1"/>
  <c r="E1487" i="87" s="1"/>
  <c r="E1488" i="87" s="1"/>
  <c r="E1489" i="87" s="1"/>
  <c r="E1490" i="87" s="1"/>
  <c r="E1491" i="87" s="1"/>
  <c r="E1492" i="87" s="1"/>
  <c r="E1493" i="87" s="1"/>
  <c r="E1494" i="87" s="1"/>
  <c r="E1495" i="87" s="1"/>
  <c r="E1496" i="87" s="1"/>
  <c r="E1497" i="87" s="1"/>
  <c r="E1498" i="87" s="1"/>
  <c r="E1499" i="87" s="1"/>
  <c r="E1500" i="87" s="1"/>
  <c r="E1501" i="87" s="1"/>
  <c r="E1502" i="87" s="1"/>
  <c r="E1503" i="87" s="1"/>
  <c r="E1504" i="87" s="1"/>
  <c r="E1505" i="87" s="1"/>
  <c r="E1506" i="87" s="1"/>
  <c r="E1507" i="87" s="1"/>
  <c r="E1508" i="87" s="1"/>
  <c r="E1509" i="87" s="1"/>
  <c r="E1510" i="87" s="1"/>
  <c r="E1511" i="87" s="1"/>
  <c r="E1512" i="87" s="1"/>
  <c r="E1513" i="87" s="1"/>
  <c r="E1514" i="87" s="1"/>
  <c r="E1515" i="87" s="1"/>
  <c r="E1516" i="87" s="1"/>
  <c r="E1517" i="87" s="1"/>
  <c r="E1518" i="87" s="1"/>
  <c r="E1519" i="87" s="1"/>
  <c r="E1520" i="87" s="1"/>
  <c r="E1521" i="87" s="1"/>
  <c r="E1522" i="87" s="1"/>
  <c r="E1523" i="87" s="1"/>
  <c r="E1524" i="87" s="1"/>
  <c r="E1525" i="87" s="1"/>
  <c r="E1526" i="87" s="1"/>
  <c r="E1527" i="87" s="1"/>
  <c r="E1528" i="87" s="1"/>
  <c r="E1529" i="87" s="1"/>
  <c r="E1530" i="87" s="1"/>
  <c r="E1531" i="87" s="1"/>
  <c r="E1532" i="87" s="1"/>
  <c r="E1533" i="87" s="1"/>
  <c r="E1534" i="87" s="1"/>
  <c r="E1535" i="87" s="1"/>
  <c r="E1536" i="87" s="1"/>
  <c r="E1537" i="87" s="1"/>
  <c r="E1538" i="87" s="1"/>
  <c r="E1539" i="87" s="1"/>
  <c r="E1540" i="87" s="1"/>
  <c r="E1541" i="87" s="1"/>
  <c r="E1542" i="87" s="1"/>
  <c r="E1543" i="87" s="1"/>
  <c r="E1544" i="87" s="1"/>
  <c r="E1545" i="87" s="1"/>
  <c r="E1546" i="87" s="1"/>
  <c r="E1547" i="87" s="1"/>
  <c r="E1548" i="87" s="1"/>
  <c r="E1549" i="87" s="1"/>
  <c r="E1550" i="87" s="1"/>
  <c r="E1551" i="87" s="1"/>
  <c r="E1552" i="87" s="1"/>
  <c r="E1553" i="87" s="1"/>
  <c r="E1554" i="87" s="1"/>
  <c r="E1555" i="87" s="1"/>
  <c r="E1556" i="87" s="1"/>
  <c r="E1557" i="87" s="1"/>
  <c r="E1558" i="87" s="1"/>
  <c r="E1559" i="87" s="1"/>
  <c r="E1560" i="87" s="1"/>
  <c r="E1561" i="87" s="1"/>
  <c r="E1562" i="87" s="1"/>
  <c r="E1563" i="87" s="1"/>
  <c r="E1564" i="87" s="1"/>
  <c r="E1565" i="87" s="1"/>
  <c r="E1566" i="87" s="1"/>
  <c r="E1567" i="87" s="1"/>
  <c r="E1568" i="87" s="1"/>
  <c r="E1569" i="87" s="1"/>
  <c r="E1570" i="87" s="1"/>
  <c r="E1571" i="87" s="1"/>
  <c r="E1572" i="87" s="1"/>
  <c r="E1573" i="87" s="1"/>
  <c r="E1574" i="87" s="1"/>
  <c r="E1575" i="87" s="1"/>
  <c r="E1576" i="87" s="1"/>
  <c r="E1577" i="87" s="1"/>
  <c r="E1578" i="87" s="1"/>
  <c r="E1579" i="87" s="1"/>
  <c r="E1580" i="87" s="1"/>
  <c r="E1581" i="87" s="1"/>
  <c r="E1582" i="87" s="1"/>
  <c r="E1583" i="87" s="1"/>
  <c r="E1584" i="87" s="1"/>
  <c r="E1585" i="87" s="1"/>
  <c r="E1586" i="87" s="1"/>
  <c r="E1587" i="87" s="1"/>
  <c r="E1588" i="87" s="1"/>
  <c r="E1589" i="87" s="1"/>
  <c r="E1590" i="87" s="1"/>
  <c r="E1591" i="87" s="1"/>
  <c r="E1592" i="87" s="1"/>
  <c r="E1593" i="87" s="1"/>
  <c r="E1594" i="87" s="1"/>
  <c r="E1595" i="87" s="1"/>
  <c r="E1596" i="87" s="1"/>
  <c r="E1597" i="87" s="1"/>
  <c r="E1598" i="87" s="1"/>
  <c r="E1599" i="87" s="1"/>
  <c r="E1600" i="87" s="1"/>
  <c r="E1601" i="87" s="1"/>
  <c r="E1602" i="87" s="1"/>
  <c r="E1603" i="87" s="1"/>
  <c r="E1604" i="87" s="1"/>
  <c r="E1605" i="87" s="1"/>
  <c r="E1606" i="87" s="1"/>
  <c r="E1607" i="87" s="1"/>
  <c r="E1608" i="87" s="1"/>
  <c r="E1609" i="87" s="1"/>
  <c r="E1610" i="87" s="1"/>
  <c r="E1611" i="87" s="1"/>
  <c r="E1612" i="87" s="1"/>
  <c r="E1613" i="87" s="1"/>
  <c r="E1614" i="87" s="1"/>
  <c r="E1615" i="87" s="1"/>
  <c r="E1616" i="87" s="1"/>
  <c r="E1617" i="87" s="1"/>
  <c r="E1618" i="87" s="1"/>
  <c r="E1619" i="87" s="1"/>
  <c r="E1620" i="87" s="1"/>
  <c r="E1621" i="87" s="1"/>
  <c r="E1622" i="87" s="1"/>
  <c r="E1623" i="87" s="1"/>
  <c r="E1624" i="87" s="1"/>
  <c r="E1625" i="87" s="1"/>
  <c r="E1626" i="87" s="1"/>
  <c r="E1627" i="87" s="1"/>
  <c r="E1628" i="87" s="1"/>
  <c r="E1629" i="87" s="1"/>
  <c r="E1630" i="87" s="1"/>
  <c r="E1631" i="87" s="1"/>
  <c r="E1632" i="87" s="1"/>
  <c r="E1633" i="87" s="1"/>
  <c r="E1634" i="87" s="1"/>
  <c r="E1635" i="87" s="1"/>
  <c r="E1636" i="87" s="1"/>
  <c r="E1637" i="87" s="1"/>
  <c r="E1638" i="87" s="1"/>
  <c r="E1639" i="87" s="1"/>
  <c r="E1640" i="87" s="1"/>
  <c r="E1641" i="87" s="1"/>
  <c r="E1642" i="87" s="1"/>
  <c r="E1643" i="87" s="1"/>
  <c r="E1644" i="87" s="1"/>
  <c r="E1645" i="87" s="1"/>
  <c r="E1646" i="87" s="1"/>
  <c r="E1647" i="87" s="1"/>
  <c r="E1648" i="87" s="1"/>
  <c r="E1649" i="87" s="1"/>
  <c r="E1650" i="87" s="1"/>
  <c r="E1651" i="87" s="1"/>
  <c r="E1652" i="87" s="1"/>
  <c r="E1653" i="87" s="1"/>
  <c r="E1654" i="87" s="1"/>
  <c r="E1655" i="87" s="1"/>
  <c r="E1656" i="87" s="1"/>
  <c r="E1657" i="87" s="1"/>
  <c r="E1658" i="87" s="1"/>
  <c r="E1659" i="87" s="1"/>
  <c r="E1660" i="87" s="1"/>
  <c r="E1661" i="87" s="1"/>
  <c r="E1662" i="87" s="1"/>
  <c r="E1663" i="87" s="1"/>
  <c r="E1664" i="87" s="1"/>
  <c r="E1665" i="87" s="1"/>
  <c r="E1666" i="87" s="1"/>
  <c r="E1667" i="87" s="1"/>
  <c r="E1668" i="87" s="1"/>
  <c r="E1669" i="87" s="1"/>
  <c r="E1670" i="87" s="1"/>
  <c r="E1671" i="87" s="1"/>
  <c r="E1672" i="87" s="1"/>
  <c r="E1673" i="87" s="1"/>
  <c r="E1674" i="87" s="1"/>
  <c r="E1675" i="87" s="1"/>
  <c r="E1676" i="87" s="1"/>
  <c r="E1677" i="87" s="1"/>
  <c r="E1678" i="87" s="1"/>
  <c r="E1679" i="87" s="1"/>
  <c r="E1680" i="87" s="1"/>
  <c r="E1681" i="87" s="1"/>
  <c r="E1682" i="87" s="1"/>
  <c r="E1683" i="87" s="1"/>
  <c r="E1684" i="87" s="1"/>
  <c r="E1685" i="87" s="1"/>
  <c r="E1686" i="87" s="1"/>
  <c r="E1687" i="87" s="1"/>
  <c r="E1688" i="87" s="1"/>
  <c r="E1689" i="87" s="1"/>
  <c r="E1690" i="87" s="1"/>
  <c r="E1691" i="87" s="1"/>
  <c r="E1692" i="87" s="1"/>
  <c r="E1693" i="87" s="1"/>
  <c r="E1694" i="87" s="1"/>
  <c r="E1695" i="87" s="1"/>
  <c r="E1696" i="87" s="1"/>
  <c r="E1697" i="87" s="1"/>
  <c r="E1698" i="87" s="1"/>
  <c r="E1699" i="87" s="1"/>
  <c r="E1700" i="87" s="1"/>
  <c r="E1701" i="87" s="1"/>
  <c r="E1702" i="87" s="1"/>
  <c r="E1703" i="87" s="1"/>
  <c r="E1704" i="87" s="1"/>
  <c r="E1705" i="87" s="1"/>
  <c r="E1706" i="87" s="1"/>
  <c r="E1707" i="87" s="1"/>
  <c r="E1708" i="87" s="1"/>
  <c r="E1709" i="87" s="1"/>
  <c r="E1710" i="87" s="1"/>
  <c r="E1711" i="87" s="1"/>
  <c r="E1712" i="87" s="1"/>
  <c r="E1713" i="87" s="1"/>
  <c r="E1714" i="87" s="1"/>
  <c r="E1715" i="87" s="1"/>
  <c r="E1716" i="87" s="1"/>
  <c r="E1717" i="87" s="1"/>
  <c r="E1718" i="87" s="1"/>
  <c r="E1719" i="87" s="1"/>
  <c r="E1720" i="87" s="1"/>
  <c r="E1721" i="87" s="1"/>
  <c r="E1722" i="87" s="1"/>
  <c r="E1723" i="87" s="1"/>
  <c r="E1724" i="87" s="1"/>
  <c r="E1725" i="87" s="1"/>
  <c r="E1726" i="87" s="1"/>
  <c r="E1727" i="87" s="1"/>
  <c r="E1728" i="87" s="1"/>
  <c r="E1729" i="87" s="1"/>
  <c r="E1730" i="87" s="1"/>
  <c r="E1731" i="87" s="1"/>
  <c r="E1732" i="87" s="1"/>
  <c r="E1733" i="87" s="1"/>
  <c r="E1734" i="87" s="1"/>
  <c r="E1735" i="87" s="1"/>
  <c r="E1736" i="87" s="1"/>
  <c r="E1737" i="87" s="1"/>
  <c r="E1738" i="87" s="1"/>
  <c r="E1739" i="87" s="1"/>
  <c r="E1740" i="87" s="1"/>
  <c r="E1741" i="87" s="1"/>
  <c r="E1742" i="87" s="1"/>
  <c r="E1743" i="87" s="1"/>
  <c r="E1744" i="87" s="1"/>
  <c r="E1745" i="87" s="1"/>
  <c r="E1746" i="87" s="1"/>
  <c r="E1747" i="87" s="1"/>
  <c r="E1748" i="87" s="1"/>
  <c r="E1749" i="87" s="1"/>
  <c r="E1750" i="87" s="1"/>
  <c r="E1751" i="87" s="1"/>
  <c r="E1752" i="87" s="1"/>
  <c r="E1753" i="87" s="1"/>
  <c r="E1754" i="87" s="1"/>
  <c r="E1755" i="87" s="1"/>
  <c r="E1756" i="87" s="1"/>
  <c r="E1757" i="87" s="1"/>
  <c r="E1758" i="87" s="1"/>
  <c r="E1759" i="87" s="1"/>
  <c r="E1760" i="87" s="1"/>
  <c r="E1761" i="87" s="1"/>
  <c r="E1762" i="87" s="1"/>
  <c r="E1763" i="87" s="1"/>
  <c r="E1764" i="87" s="1"/>
  <c r="E1765" i="87" s="1"/>
  <c r="E1766" i="87" s="1"/>
  <c r="E1767" i="87" s="1"/>
  <c r="E1768" i="87" s="1"/>
  <c r="E1769" i="87" s="1"/>
  <c r="E1770" i="87" s="1"/>
  <c r="E1771" i="87" s="1"/>
  <c r="E1772" i="87" s="1"/>
  <c r="E1773" i="87" s="1"/>
  <c r="E1774" i="87" s="1"/>
  <c r="E1775" i="87" s="1"/>
  <c r="E1776" i="87" s="1"/>
  <c r="E1777" i="87" s="1"/>
  <c r="E1778" i="87" s="1"/>
  <c r="E1779" i="87" s="1"/>
  <c r="E1780" i="87" s="1"/>
  <c r="E1781" i="87" s="1"/>
  <c r="E1782" i="87" s="1"/>
  <c r="E1783" i="87" s="1"/>
  <c r="E1784" i="87" s="1"/>
  <c r="E1785" i="87" s="1"/>
  <c r="E1786" i="87" s="1"/>
  <c r="E1787" i="87" s="1"/>
  <c r="E1788" i="87" s="1"/>
  <c r="E1789" i="87" s="1"/>
  <c r="E1790" i="87" s="1"/>
  <c r="E1791" i="87" s="1"/>
  <c r="E1792" i="87" s="1"/>
  <c r="E1793" i="87" s="1"/>
  <c r="E1794" i="87" s="1"/>
  <c r="E1795" i="87" s="1"/>
  <c r="E1796" i="87" s="1"/>
  <c r="E1797" i="87" s="1"/>
  <c r="E1798" i="87" s="1"/>
  <c r="E1799" i="87" s="1"/>
  <c r="E1800" i="87" s="1"/>
  <c r="E1801" i="87" s="1"/>
  <c r="E1802" i="87" s="1"/>
  <c r="E1803" i="87" s="1"/>
  <c r="E1804" i="87" s="1"/>
  <c r="E1805" i="87" s="1"/>
  <c r="E1806" i="87" s="1"/>
  <c r="E1807" i="87" s="1"/>
  <c r="E1808" i="87" s="1"/>
  <c r="E1809" i="87" s="1"/>
  <c r="E1810" i="87" s="1"/>
  <c r="E1811" i="87" s="1"/>
  <c r="E1812" i="87" s="1"/>
  <c r="E1813" i="87" s="1"/>
  <c r="E1814" i="87" s="1"/>
  <c r="E1815" i="87" s="1"/>
  <c r="E1816" i="87" s="1"/>
  <c r="E1817" i="87" s="1"/>
  <c r="E1818" i="87" s="1"/>
  <c r="E1819" i="87" s="1"/>
  <c r="E1820" i="87" s="1"/>
  <c r="E1821" i="87" s="1"/>
  <c r="E1822" i="87" s="1"/>
  <c r="E1823" i="87" s="1"/>
  <c r="E1824" i="87" s="1"/>
  <c r="E1825" i="87" s="1"/>
  <c r="E1826" i="87" s="1"/>
  <c r="E1827" i="87" s="1"/>
  <c r="E1828" i="87" s="1"/>
  <c r="E1829" i="87" s="1"/>
  <c r="E1830" i="87" s="1"/>
  <c r="E1831" i="87" s="1"/>
  <c r="E1832" i="87" s="1"/>
  <c r="E1833" i="87" s="1"/>
  <c r="E1834" i="87" s="1"/>
  <c r="E1835" i="87" s="1"/>
  <c r="E1836" i="87" s="1"/>
  <c r="E1837" i="87" s="1"/>
  <c r="E1838" i="87" s="1"/>
  <c r="E1839" i="87" s="1"/>
  <c r="E1840" i="87" s="1"/>
  <c r="A2" i="87"/>
  <c r="E6" i="86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101" i="86" s="1"/>
  <c r="E102" i="86" s="1"/>
  <c r="E103" i="86" s="1"/>
  <c r="E104" i="86" s="1"/>
  <c r="E105" i="86" s="1"/>
  <c r="E106" i="86" s="1"/>
  <c r="E107" i="86" s="1"/>
  <c r="E108" i="86" s="1"/>
  <c r="E109" i="86" s="1"/>
  <c r="E110" i="86" s="1"/>
  <c r="E111" i="86" s="1"/>
  <c r="E112" i="86" s="1"/>
  <c r="E113" i="86" s="1"/>
  <c r="E114" i="86" s="1"/>
  <c r="E115" i="86" s="1"/>
  <c r="E116" i="86" s="1"/>
  <c r="E117" i="86" s="1"/>
  <c r="E118" i="86" s="1"/>
  <c r="E119" i="86" s="1"/>
  <c r="E120" i="86" s="1"/>
  <c r="E121" i="86" s="1"/>
  <c r="E122" i="86" s="1"/>
  <c r="E123" i="86" s="1"/>
  <c r="E124" i="86" s="1"/>
  <c r="E125" i="86" s="1"/>
  <c r="E126" i="86" s="1"/>
  <c r="E127" i="86" s="1"/>
  <c r="E128" i="86" s="1"/>
  <c r="E129" i="86" s="1"/>
  <c r="E130" i="86" s="1"/>
  <c r="E131" i="86" s="1"/>
  <c r="E132" i="86" s="1"/>
  <c r="E133" i="86" s="1"/>
  <c r="E134" i="86" s="1"/>
  <c r="E135" i="86" s="1"/>
  <c r="E136" i="86" s="1"/>
  <c r="E137" i="86" s="1"/>
  <c r="E138" i="86" s="1"/>
  <c r="E139" i="86" s="1"/>
  <c r="E140" i="86" s="1"/>
  <c r="E141" i="86" s="1"/>
  <c r="E142" i="86" s="1"/>
  <c r="E143" i="86" s="1"/>
  <c r="E144" i="86" s="1"/>
  <c r="E145" i="86" s="1"/>
  <c r="E146" i="86" s="1"/>
  <c r="E147" i="86" s="1"/>
  <c r="E148" i="86" s="1"/>
  <c r="E149" i="86" s="1"/>
  <c r="E150" i="86" s="1"/>
  <c r="E151" i="86" s="1"/>
  <c r="E152" i="86" s="1"/>
  <c r="E153" i="86" s="1"/>
  <c r="E154" i="86" s="1"/>
  <c r="E155" i="86" s="1"/>
  <c r="E156" i="86" s="1"/>
  <c r="E157" i="86" s="1"/>
  <c r="E158" i="86" s="1"/>
  <c r="E159" i="86" s="1"/>
  <c r="E160" i="86" s="1"/>
  <c r="E161" i="86" s="1"/>
  <c r="E162" i="86" s="1"/>
  <c r="E163" i="86" s="1"/>
  <c r="E164" i="86" s="1"/>
  <c r="E165" i="86" s="1"/>
  <c r="E166" i="86" s="1"/>
  <c r="E167" i="86" s="1"/>
  <c r="E168" i="86" s="1"/>
  <c r="E169" i="86" s="1"/>
  <c r="E170" i="86" s="1"/>
  <c r="E171" i="86" s="1"/>
  <c r="E172" i="86" s="1"/>
  <c r="E173" i="86" s="1"/>
  <c r="E174" i="86" s="1"/>
  <c r="E175" i="86" s="1"/>
  <c r="E176" i="86" s="1"/>
  <c r="E177" i="86" s="1"/>
  <c r="E178" i="86" s="1"/>
  <c r="E179" i="86" s="1"/>
  <c r="E180" i="86" s="1"/>
  <c r="E181" i="86" s="1"/>
  <c r="E182" i="86" s="1"/>
  <c r="E183" i="86" s="1"/>
  <c r="E184" i="86" s="1"/>
  <c r="E185" i="86" s="1"/>
  <c r="E186" i="86" s="1"/>
  <c r="E187" i="86" s="1"/>
  <c r="E188" i="86" s="1"/>
  <c r="E189" i="86" s="1"/>
  <c r="E190" i="86" s="1"/>
  <c r="E191" i="86" s="1"/>
  <c r="E192" i="86" s="1"/>
  <c r="E193" i="86" s="1"/>
  <c r="E194" i="86" s="1"/>
  <c r="E195" i="86" s="1"/>
  <c r="E196" i="86" s="1"/>
  <c r="E197" i="86" s="1"/>
  <c r="E198" i="86" s="1"/>
  <c r="E199" i="86" s="1"/>
  <c r="E200" i="86" s="1"/>
  <c r="E201" i="86" s="1"/>
  <c r="E202" i="86" s="1"/>
  <c r="E203" i="86" s="1"/>
  <c r="E204" i="86" s="1"/>
  <c r="E205" i="86" s="1"/>
  <c r="E206" i="86" s="1"/>
  <c r="E207" i="86" s="1"/>
  <c r="E208" i="86" s="1"/>
  <c r="E209" i="86" s="1"/>
  <c r="E210" i="86" s="1"/>
  <c r="E211" i="86" s="1"/>
  <c r="E212" i="86" s="1"/>
  <c r="E213" i="86" s="1"/>
  <c r="E214" i="86" s="1"/>
  <c r="E215" i="86" s="1"/>
  <c r="E216" i="86" s="1"/>
  <c r="E217" i="86" s="1"/>
  <c r="E218" i="86" s="1"/>
  <c r="E219" i="86" s="1"/>
  <c r="E220" i="86" s="1"/>
  <c r="E221" i="86" s="1"/>
  <c r="E222" i="86" s="1"/>
  <c r="E223" i="86" s="1"/>
  <c r="E224" i="86" s="1"/>
  <c r="E225" i="86" s="1"/>
  <c r="E226" i="86" s="1"/>
  <c r="E227" i="86" s="1"/>
  <c r="E228" i="86" s="1"/>
  <c r="E229" i="86" s="1"/>
  <c r="E230" i="86" s="1"/>
  <c r="E231" i="86" s="1"/>
  <c r="E232" i="86" s="1"/>
  <c r="E233" i="86" s="1"/>
  <c r="E234" i="86" s="1"/>
  <c r="E235" i="86" s="1"/>
  <c r="E236" i="86" s="1"/>
  <c r="E237" i="86" s="1"/>
  <c r="E238" i="86" s="1"/>
  <c r="E239" i="86" s="1"/>
  <c r="E240" i="86" s="1"/>
  <c r="E241" i="86" s="1"/>
  <c r="E242" i="86" s="1"/>
  <c r="E243" i="86" s="1"/>
  <c r="E244" i="86" s="1"/>
  <c r="E245" i="86" s="1"/>
  <c r="E246" i="86" s="1"/>
  <c r="E247" i="86" s="1"/>
  <c r="E248" i="86" s="1"/>
  <c r="E249" i="86" s="1"/>
  <c r="E250" i="86" s="1"/>
  <c r="E251" i="86" s="1"/>
  <c r="E252" i="86" s="1"/>
  <c r="E253" i="86" s="1"/>
  <c r="E254" i="86" s="1"/>
  <c r="E255" i="86" s="1"/>
  <c r="E256" i="86" s="1"/>
  <c r="E257" i="86" s="1"/>
  <c r="E258" i="86" s="1"/>
  <c r="E259" i="86" s="1"/>
  <c r="E260" i="86" s="1"/>
  <c r="E261" i="86" s="1"/>
  <c r="E262" i="86" s="1"/>
  <c r="E263" i="86" s="1"/>
  <c r="E264" i="86" s="1"/>
  <c r="E265" i="86" s="1"/>
  <c r="E266" i="86" s="1"/>
  <c r="E267" i="86" s="1"/>
  <c r="E268" i="86" s="1"/>
  <c r="E269" i="86" s="1"/>
  <c r="E270" i="86" s="1"/>
  <c r="E271" i="86" s="1"/>
  <c r="E272" i="86" s="1"/>
  <c r="E273" i="86" s="1"/>
  <c r="E274" i="86" s="1"/>
  <c r="E275" i="86" s="1"/>
  <c r="E276" i="86" s="1"/>
  <c r="E277" i="86" s="1"/>
  <c r="E278" i="86" s="1"/>
  <c r="E279" i="86" s="1"/>
  <c r="E280" i="86" s="1"/>
  <c r="E281" i="86" s="1"/>
  <c r="E282" i="86" s="1"/>
  <c r="E283" i="86" s="1"/>
  <c r="E284" i="86" s="1"/>
  <c r="E285" i="86" s="1"/>
  <c r="E286" i="86" s="1"/>
  <c r="E287" i="86" s="1"/>
  <c r="E288" i="86" s="1"/>
  <c r="E289" i="86" s="1"/>
  <c r="E290" i="86" s="1"/>
  <c r="E291" i="86" s="1"/>
  <c r="E292" i="86" s="1"/>
  <c r="E293" i="86" s="1"/>
  <c r="E294" i="86" s="1"/>
  <c r="E295" i="86" s="1"/>
  <c r="E296" i="86" s="1"/>
  <c r="E297" i="86" s="1"/>
  <c r="E298" i="86" s="1"/>
  <c r="E299" i="86" s="1"/>
  <c r="E300" i="86" s="1"/>
  <c r="E301" i="86" s="1"/>
  <c r="E302" i="86" s="1"/>
  <c r="E303" i="86" s="1"/>
  <c r="E304" i="86" s="1"/>
  <c r="E305" i="86" s="1"/>
  <c r="E306" i="86" s="1"/>
  <c r="E307" i="86" s="1"/>
  <c r="E308" i="86" s="1"/>
  <c r="E309" i="86" s="1"/>
  <c r="E310" i="86" s="1"/>
  <c r="E311" i="86" s="1"/>
  <c r="E312" i="86" s="1"/>
  <c r="E313" i="86" s="1"/>
  <c r="E314" i="86" s="1"/>
  <c r="E315" i="86" s="1"/>
  <c r="E316" i="86" s="1"/>
  <c r="E317" i="86" s="1"/>
  <c r="E318" i="86" s="1"/>
  <c r="E319" i="86" s="1"/>
  <c r="E320" i="86" s="1"/>
  <c r="E321" i="86" s="1"/>
  <c r="E322" i="86" s="1"/>
  <c r="E323" i="86" s="1"/>
  <c r="E324" i="86" s="1"/>
  <c r="E325" i="86" s="1"/>
  <c r="E326" i="86" s="1"/>
  <c r="E327" i="86" s="1"/>
  <c r="E328" i="86" s="1"/>
  <c r="E329" i="86" s="1"/>
  <c r="E330" i="86" s="1"/>
  <c r="E331" i="86" s="1"/>
  <c r="E332" i="86" s="1"/>
  <c r="E333" i="86" s="1"/>
  <c r="E334" i="86" s="1"/>
  <c r="E335" i="86" s="1"/>
  <c r="E336" i="86" s="1"/>
  <c r="E337" i="86" s="1"/>
  <c r="E338" i="86" s="1"/>
  <c r="E339" i="86" s="1"/>
  <c r="E340" i="86" s="1"/>
  <c r="E341" i="86" s="1"/>
  <c r="E342" i="86" s="1"/>
  <c r="E343" i="86" s="1"/>
  <c r="E344" i="86" s="1"/>
  <c r="E345" i="86" s="1"/>
  <c r="E346" i="86" s="1"/>
  <c r="E347" i="86" s="1"/>
  <c r="E348" i="86" s="1"/>
  <c r="E349" i="86" s="1"/>
  <c r="E350" i="86" s="1"/>
  <c r="E351" i="86" s="1"/>
  <c r="E352" i="86" s="1"/>
  <c r="E353" i="86" s="1"/>
  <c r="E354" i="86" s="1"/>
  <c r="E355" i="86" s="1"/>
  <c r="E356" i="86" s="1"/>
  <c r="E357" i="86" s="1"/>
  <c r="E358" i="86" s="1"/>
  <c r="E359" i="86" s="1"/>
  <c r="E360" i="86" s="1"/>
  <c r="E361" i="86" s="1"/>
  <c r="E362" i="86" s="1"/>
  <c r="E363" i="86" s="1"/>
  <c r="E364" i="86" s="1"/>
  <c r="E365" i="86" s="1"/>
  <c r="E366" i="86" s="1"/>
  <c r="E367" i="86" s="1"/>
  <c r="E368" i="86" s="1"/>
  <c r="E369" i="86" s="1"/>
  <c r="E370" i="86" s="1"/>
  <c r="E371" i="86" s="1"/>
  <c r="E372" i="86" s="1"/>
  <c r="E373" i="86" s="1"/>
  <c r="E374" i="86" s="1"/>
  <c r="E375" i="86" s="1"/>
  <c r="E376" i="86" s="1"/>
  <c r="E377" i="86" s="1"/>
  <c r="E378" i="86" s="1"/>
  <c r="E379" i="86" s="1"/>
  <c r="E380" i="86" s="1"/>
  <c r="E381" i="86" s="1"/>
  <c r="E382" i="86" s="1"/>
  <c r="E383" i="86" s="1"/>
  <c r="E384" i="86" s="1"/>
  <c r="E385" i="86" s="1"/>
  <c r="E386" i="86" s="1"/>
  <c r="E387" i="86" s="1"/>
  <c r="E388" i="86" s="1"/>
  <c r="E389" i="86" s="1"/>
  <c r="E390" i="86" s="1"/>
  <c r="E391" i="86" s="1"/>
  <c r="E392" i="86" s="1"/>
  <c r="E393" i="86" s="1"/>
  <c r="E394" i="86" s="1"/>
  <c r="E395" i="86" s="1"/>
  <c r="E396" i="86" s="1"/>
  <c r="E397" i="86" s="1"/>
  <c r="E398" i="86" s="1"/>
  <c r="E399" i="86" s="1"/>
  <c r="E400" i="86" s="1"/>
  <c r="E401" i="86" s="1"/>
  <c r="E402" i="86" s="1"/>
  <c r="E403" i="86" s="1"/>
  <c r="E404" i="86" s="1"/>
  <c r="E405" i="86" s="1"/>
  <c r="E406" i="86" s="1"/>
  <c r="E407" i="86" s="1"/>
  <c r="E408" i="86" s="1"/>
  <c r="E409" i="86" s="1"/>
  <c r="E410" i="86" s="1"/>
  <c r="E411" i="86" s="1"/>
  <c r="E412" i="86" s="1"/>
  <c r="E413" i="86" s="1"/>
  <c r="E414" i="86" s="1"/>
  <c r="E415" i="86" s="1"/>
  <c r="E416" i="86" s="1"/>
  <c r="E417" i="86" s="1"/>
  <c r="E418" i="86" s="1"/>
  <c r="E419" i="86" s="1"/>
  <c r="E420" i="86" s="1"/>
  <c r="E421" i="86" s="1"/>
  <c r="E422" i="86" s="1"/>
  <c r="E423" i="86" s="1"/>
  <c r="E424" i="86" s="1"/>
  <c r="E425" i="86" s="1"/>
  <c r="E426" i="86" s="1"/>
  <c r="E427" i="86" s="1"/>
  <c r="E428" i="86" s="1"/>
  <c r="E429" i="86" s="1"/>
  <c r="E430" i="86" s="1"/>
  <c r="E431" i="86" s="1"/>
  <c r="E432" i="86" s="1"/>
  <c r="E433" i="86" s="1"/>
  <c r="E434" i="86" s="1"/>
  <c r="E435" i="86" s="1"/>
  <c r="E436" i="86" s="1"/>
  <c r="E437" i="86" s="1"/>
  <c r="E438" i="86" s="1"/>
  <c r="E439" i="86" s="1"/>
  <c r="E440" i="86" s="1"/>
  <c r="E441" i="86" s="1"/>
  <c r="E442" i="86" s="1"/>
  <c r="E443" i="86" s="1"/>
  <c r="E444" i="86" s="1"/>
  <c r="E445" i="86" s="1"/>
  <c r="E446" i="86" s="1"/>
  <c r="E447" i="86" s="1"/>
  <c r="E448" i="86" s="1"/>
  <c r="E449" i="86" s="1"/>
  <c r="E450" i="86" s="1"/>
  <c r="E451" i="86" s="1"/>
  <c r="E452" i="86" s="1"/>
  <c r="E453" i="86" s="1"/>
  <c r="E454" i="86" s="1"/>
  <c r="E455" i="86" s="1"/>
  <c r="E456" i="86" s="1"/>
  <c r="E457" i="86" s="1"/>
  <c r="E458" i="86" s="1"/>
  <c r="E459" i="86" s="1"/>
  <c r="E460" i="86" s="1"/>
  <c r="E461" i="86" s="1"/>
  <c r="E462" i="86" s="1"/>
  <c r="E463" i="86" s="1"/>
  <c r="E464" i="86" s="1"/>
  <c r="E465" i="86" s="1"/>
  <c r="E466" i="86" s="1"/>
  <c r="E467" i="86" s="1"/>
  <c r="E468" i="86" s="1"/>
  <c r="E469" i="86" s="1"/>
  <c r="E470" i="86" s="1"/>
  <c r="E471" i="86" s="1"/>
  <c r="E472" i="86" s="1"/>
  <c r="E473" i="86" s="1"/>
  <c r="E474" i="86" s="1"/>
  <c r="E475" i="86" s="1"/>
  <c r="E476" i="86" s="1"/>
  <c r="E477" i="86" s="1"/>
  <c r="E478" i="86" s="1"/>
  <c r="E479" i="86" s="1"/>
  <c r="E480" i="86" s="1"/>
  <c r="E481" i="86" s="1"/>
  <c r="E482" i="86" s="1"/>
  <c r="E483" i="86" s="1"/>
  <c r="E484" i="86" s="1"/>
  <c r="E485" i="86" s="1"/>
  <c r="E486" i="86" s="1"/>
  <c r="E487" i="86" s="1"/>
  <c r="E488" i="86" s="1"/>
  <c r="E489" i="86" s="1"/>
  <c r="E490" i="86" s="1"/>
  <c r="E491" i="86" s="1"/>
  <c r="E492" i="86" s="1"/>
  <c r="E493" i="86" s="1"/>
  <c r="E494" i="86" s="1"/>
  <c r="E495" i="86" s="1"/>
  <c r="E496" i="86" s="1"/>
  <c r="E497" i="86" s="1"/>
  <c r="E498" i="86" s="1"/>
  <c r="E499" i="86" s="1"/>
  <c r="E500" i="86" s="1"/>
  <c r="E501" i="86" s="1"/>
  <c r="E502" i="86" s="1"/>
  <c r="E503" i="86" s="1"/>
  <c r="E504" i="86" s="1"/>
  <c r="E505" i="86" s="1"/>
  <c r="E506" i="86" s="1"/>
  <c r="E507" i="86" s="1"/>
  <c r="E508" i="86" s="1"/>
  <c r="E509" i="86" s="1"/>
  <c r="E510" i="86" s="1"/>
  <c r="E511" i="86" s="1"/>
  <c r="E512" i="86" s="1"/>
  <c r="E513" i="86" s="1"/>
  <c r="E514" i="86" s="1"/>
  <c r="E515" i="86" s="1"/>
  <c r="E516" i="86" s="1"/>
  <c r="E517" i="86" s="1"/>
  <c r="E518" i="86" s="1"/>
  <c r="E519" i="86" s="1"/>
  <c r="E520" i="86" s="1"/>
  <c r="E521" i="86" s="1"/>
  <c r="E522" i="86" s="1"/>
  <c r="E523" i="86" s="1"/>
  <c r="E524" i="86" s="1"/>
  <c r="E525" i="86" s="1"/>
  <c r="E526" i="86" s="1"/>
  <c r="E527" i="86" s="1"/>
  <c r="E528" i="86" s="1"/>
  <c r="E529" i="86" s="1"/>
  <c r="E530" i="86" s="1"/>
  <c r="E531" i="86" s="1"/>
  <c r="E532" i="86" s="1"/>
  <c r="E533" i="86" s="1"/>
  <c r="E534" i="86" s="1"/>
  <c r="E535" i="86" s="1"/>
  <c r="E536" i="86" s="1"/>
  <c r="E537" i="86" s="1"/>
  <c r="E538" i="86" s="1"/>
  <c r="E539" i="86" s="1"/>
  <c r="E540" i="86" s="1"/>
  <c r="E541" i="86" s="1"/>
  <c r="E542" i="86" s="1"/>
  <c r="E543" i="86" s="1"/>
  <c r="E544" i="86" s="1"/>
  <c r="E545" i="86" s="1"/>
  <c r="E546" i="86" s="1"/>
  <c r="E547" i="86" s="1"/>
  <c r="E548" i="86" s="1"/>
  <c r="E549" i="86" s="1"/>
  <c r="E550" i="86" s="1"/>
  <c r="E551" i="86" s="1"/>
  <c r="E552" i="86" s="1"/>
  <c r="E553" i="86" s="1"/>
  <c r="E554" i="86" s="1"/>
  <c r="E555" i="86" s="1"/>
  <c r="E556" i="86" s="1"/>
  <c r="E557" i="86" s="1"/>
  <c r="E558" i="86" s="1"/>
  <c r="E559" i="86" s="1"/>
  <c r="E560" i="86" s="1"/>
  <c r="E561" i="86" s="1"/>
  <c r="E562" i="86" s="1"/>
  <c r="E563" i="86" s="1"/>
  <c r="E564" i="86" s="1"/>
  <c r="E565" i="86" s="1"/>
  <c r="E566" i="86" s="1"/>
  <c r="E567" i="86" s="1"/>
  <c r="E568" i="86" s="1"/>
  <c r="E569" i="86" s="1"/>
  <c r="E570" i="86" s="1"/>
  <c r="E571" i="86" s="1"/>
  <c r="E572" i="86" s="1"/>
  <c r="E573" i="86" s="1"/>
  <c r="E574" i="86" s="1"/>
  <c r="E575" i="86" s="1"/>
  <c r="E576" i="86" s="1"/>
  <c r="E577" i="86" s="1"/>
  <c r="E578" i="86" s="1"/>
  <c r="E579" i="86" s="1"/>
  <c r="E580" i="86" s="1"/>
  <c r="E581" i="86" s="1"/>
  <c r="E582" i="86" s="1"/>
  <c r="E583" i="86" s="1"/>
  <c r="E584" i="86" s="1"/>
  <c r="E585" i="86" s="1"/>
  <c r="E586" i="86" s="1"/>
  <c r="E587" i="86" s="1"/>
  <c r="E588" i="86" s="1"/>
  <c r="E589" i="86" s="1"/>
  <c r="E590" i="86" s="1"/>
  <c r="E591" i="86" s="1"/>
  <c r="E592" i="86" s="1"/>
  <c r="E593" i="86" s="1"/>
  <c r="E594" i="86" s="1"/>
  <c r="E595" i="86" s="1"/>
  <c r="E596" i="86" s="1"/>
  <c r="E597" i="86" s="1"/>
  <c r="E598" i="86" s="1"/>
  <c r="E599" i="86" s="1"/>
  <c r="E600" i="86" s="1"/>
  <c r="E601" i="86" s="1"/>
  <c r="E602" i="86" s="1"/>
  <c r="E603" i="86" s="1"/>
  <c r="E604" i="86" s="1"/>
  <c r="E605" i="86" s="1"/>
  <c r="E606" i="86" s="1"/>
  <c r="E607" i="86" s="1"/>
  <c r="E608" i="86" s="1"/>
  <c r="E609" i="86" s="1"/>
  <c r="E610" i="86" s="1"/>
  <c r="E611" i="86" s="1"/>
  <c r="E612" i="86" s="1"/>
  <c r="E613" i="86" s="1"/>
  <c r="E614" i="86" s="1"/>
  <c r="E615" i="86" s="1"/>
  <c r="E616" i="86" s="1"/>
  <c r="E617" i="86" s="1"/>
  <c r="E618" i="86" s="1"/>
  <c r="E619" i="86" s="1"/>
  <c r="E620" i="86" s="1"/>
  <c r="E621" i="86" s="1"/>
  <c r="E622" i="86" s="1"/>
  <c r="E623" i="86" s="1"/>
  <c r="E624" i="86" s="1"/>
  <c r="E625" i="86" s="1"/>
  <c r="E626" i="86" s="1"/>
  <c r="E627" i="86" s="1"/>
  <c r="E628" i="86" s="1"/>
  <c r="E629" i="86" s="1"/>
  <c r="E630" i="86" s="1"/>
  <c r="E631" i="86" s="1"/>
  <c r="E632" i="86" s="1"/>
  <c r="E633" i="86" s="1"/>
  <c r="E634" i="86" s="1"/>
  <c r="E635" i="86" s="1"/>
  <c r="E636" i="86" s="1"/>
  <c r="E637" i="86" s="1"/>
  <c r="E638" i="86" s="1"/>
  <c r="E639" i="86" s="1"/>
  <c r="E640" i="86" s="1"/>
  <c r="E641" i="86" s="1"/>
  <c r="E642" i="86" s="1"/>
  <c r="E643" i="86" s="1"/>
  <c r="E644" i="86" s="1"/>
  <c r="E645" i="86" s="1"/>
  <c r="E646" i="86" s="1"/>
  <c r="E647" i="86" s="1"/>
  <c r="E648" i="86" s="1"/>
  <c r="E649" i="86" s="1"/>
  <c r="E650" i="86" s="1"/>
  <c r="E651" i="86" s="1"/>
  <c r="E652" i="86" s="1"/>
  <c r="E653" i="86" s="1"/>
  <c r="E654" i="86" s="1"/>
  <c r="E655" i="86" s="1"/>
  <c r="E656" i="86" s="1"/>
  <c r="E657" i="86" s="1"/>
  <c r="E658" i="86" s="1"/>
  <c r="E659" i="86" s="1"/>
  <c r="E660" i="86" s="1"/>
  <c r="E661" i="86" s="1"/>
  <c r="E662" i="86" s="1"/>
  <c r="E663" i="86" s="1"/>
  <c r="E664" i="86" s="1"/>
  <c r="E665" i="86" s="1"/>
  <c r="E666" i="86" s="1"/>
  <c r="E667" i="86" s="1"/>
  <c r="E668" i="86" s="1"/>
  <c r="E669" i="86" s="1"/>
  <c r="E670" i="86" s="1"/>
  <c r="E671" i="86" s="1"/>
  <c r="E672" i="86" s="1"/>
  <c r="E673" i="86" s="1"/>
  <c r="E674" i="86" s="1"/>
  <c r="E675" i="86" s="1"/>
  <c r="E676" i="86" s="1"/>
  <c r="E677" i="86" s="1"/>
  <c r="E678" i="86" s="1"/>
  <c r="E679" i="86" s="1"/>
  <c r="E680" i="86" s="1"/>
  <c r="E681" i="86" s="1"/>
  <c r="E682" i="86" s="1"/>
  <c r="E683" i="86" s="1"/>
  <c r="E684" i="86" s="1"/>
  <c r="E685" i="86" s="1"/>
  <c r="E686" i="86" s="1"/>
  <c r="E687" i="86" s="1"/>
  <c r="E688" i="86" s="1"/>
  <c r="E689" i="86" s="1"/>
  <c r="E690" i="86" s="1"/>
  <c r="E691" i="86" s="1"/>
  <c r="E692" i="86" s="1"/>
  <c r="E693" i="86" s="1"/>
  <c r="E694" i="86" s="1"/>
  <c r="E695" i="86" s="1"/>
  <c r="E696" i="86" s="1"/>
  <c r="E697" i="86" s="1"/>
  <c r="E698" i="86" s="1"/>
  <c r="E699" i="86" s="1"/>
  <c r="E700" i="86" s="1"/>
  <c r="E701" i="86" s="1"/>
  <c r="E702" i="86" s="1"/>
  <c r="E703" i="86" s="1"/>
  <c r="E704" i="86" s="1"/>
  <c r="E705" i="86" s="1"/>
  <c r="E706" i="86" s="1"/>
  <c r="E707" i="86" s="1"/>
  <c r="E708" i="86" s="1"/>
  <c r="E709" i="86" s="1"/>
  <c r="E710" i="86" s="1"/>
  <c r="E711" i="86" s="1"/>
  <c r="E712" i="86" s="1"/>
  <c r="E713" i="86" s="1"/>
  <c r="E714" i="86" s="1"/>
  <c r="E715" i="86" s="1"/>
  <c r="E716" i="86" s="1"/>
  <c r="E717" i="86" s="1"/>
  <c r="E718" i="86" s="1"/>
  <c r="E719" i="86" s="1"/>
  <c r="E720" i="86" s="1"/>
  <c r="E721" i="86" s="1"/>
  <c r="E722" i="86" s="1"/>
  <c r="E723" i="86" s="1"/>
  <c r="E724" i="86" s="1"/>
  <c r="E725" i="86" s="1"/>
  <c r="E726" i="86" s="1"/>
  <c r="E727" i="86" s="1"/>
  <c r="E728" i="86" s="1"/>
  <c r="E729" i="86" s="1"/>
  <c r="E730" i="86" s="1"/>
  <c r="E731" i="86" s="1"/>
  <c r="E732" i="86" s="1"/>
  <c r="E733" i="86" s="1"/>
  <c r="E734" i="86" s="1"/>
  <c r="E735" i="86" s="1"/>
  <c r="E736" i="86" s="1"/>
  <c r="E737" i="86" s="1"/>
  <c r="E738" i="86" s="1"/>
  <c r="E739" i="86" s="1"/>
  <c r="E740" i="86" s="1"/>
  <c r="E741" i="86" s="1"/>
  <c r="E742" i="86" s="1"/>
  <c r="E743" i="86" s="1"/>
  <c r="E744" i="86" s="1"/>
  <c r="E745" i="86" s="1"/>
  <c r="E746" i="86" s="1"/>
  <c r="E747" i="86" s="1"/>
  <c r="E748" i="86" s="1"/>
  <c r="E749" i="86" s="1"/>
  <c r="E750" i="86" s="1"/>
  <c r="E751" i="86" s="1"/>
  <c r="E752" i="86" s="1"/>
  <c r="E753" i="86" s="1"/>
  <c r="E754" i="86" s="1"/>
  <c r="E755" i="86" s="1"/>
  <c r="E756" i="86" s="1"/>
  <c r="E757" i="86" s="1"/>
  <c r="E758" i="86" s="1"/>
  <c r="E759" i="86" s="1"/>
  <c r="E760" i="86" s="1"/>
  <c r="E761" i="86" s="1"/>
  <c r="E762" i="86" s="1"/>
  <c r="E763" i="86" s="1"/>
  <c r="E764" i="86" s="1"/>
  <c r="E765" i="86" s="1"/>
  <c r="E766" i="86" s="1"/>
  <c r="E767" i="86" s="1"/>
  <c r="E768" i="86" s="1"/>
  <c r="E769" i="86" s="1"/>
  <c r="E770" i="86" s="1"/>
  <c r="E771" i="86" s="1"/>
  <c r="E772" i="86" s="1"/>
  <c r="E773" i="86" s="1"/>
  <c r="E774" i="86" s="1"/>
  <c r="E775" i="86" s="1"/>
  <c r="E776" i="86" s="1"/>
  <c r="E777" i="86" s="1"/>
  <c r="E778" i="86" s="1"/>
  <c r="E779" i="86" s="1"/>
  <c r="E780" i="86" s="1"/>
  <c r="E781" i="86" s="1"/>
  <c r="E782" i="86" s="1"/>
  <c r="E783" i="86" s="1"/>
  <c r="E784" i="86" s="1"/>
  <c r="E785" i="86" s="1"/>
  <c r="E786" i="86" s="1"/>
  <c r="E787" i="86" s="1"/>
  <c r="E788" i="86" s="1"/>
  <c r="E789" i="86" s="1"/>
  <c r="E790" i="86" s="1"/>
  <c r="E791" i="86" s="1"/>
  <c r="E792" i="86" s="1"/>
  <c r="E793" i="86" s="1"/>
  <c r="E794" i="86" s="1"/>
  <c r="E795" i="86" s="1"/>
  <c r="E796" i="86" s="1"/>
  <c r="E797" i="86" s="1"/>
  <c r="E798" i="86" s="1"/>
  <c r="E799" i="86" s="1"/>
  <c r="E800" i="86" s="1"/>
  <c r="E801" i="86" s="1"/>
  <c r="E802" i="86" s="1"/>
  <c r="E803" i="86" s="1"/>
  <c r="E804" i="86" s="1"/>
  <c r="E805" i="86" s="1"/>
  <c r="E806" i="86" s="1"/>
  <c r="E807" i="86" s="1"/>
  <c r="E808" i="86" s="1"/>
  <c r="E809" i="86" s="1"/>
  <c r="E810" i="86" s="1"/>
  <c r="E811" i="86" s="1"/>
  <c r="E812" i="86" s="1"/>
  <c r="E813" i="86" s="1"/>
  <c r="E814" i="86" s="1"/>
  <c r="E815" i="86" s="1"/>
  <c r="E816" i="86" s="1"/>
  <c r="E817" i="86" s="1"/>
  <c r="E818" i="86" s="1"/>
  <c r="E819" i="86" s="1"/>
  <c r="E820" i="86" s="1"/>
  <c r="E821" i="86" s="1"/>
  <c r="E822" i="86" s="1"/>
  <c r="E823" i="86" s="1"/>
  <c r="E824" i="86" s="1"/>
  <c r="E825" i="86" s="1"/>
  <c r="E826" i="86" s="1"/>
  <c r="E827" i="86" s="1"/>
  <c r="E828" i="86" s="1"/>
  <c r="E829" i="86" s="1"/>
  <c r="E830" i="86" s="1"/>
  <c r="E831" i="86" s="1"/>
  <c r="E832" i="86" s="1"/>
  <c r="E833" i="86" s="1"/>
  <c r="E834" i="86" s="1"/>
  <c r="E835" i="86" s="1"/>
  <c r="E836" i="86" s="1"/>
  <c r="E837" i="86" s="1"/>
  <c r="E838" i="86" s="1"/>
  <c r="E839" i="86" s="1"/>
  <c r="E840" i="86" s="1"/>
  <c r="E841" i="86" s="1"/>
  <c r="E842" i="86" s="1"/>
  <c r="E843" i="86" s="1"/>
  <c r="E844" i="86" s="1"/>
  <c r="E845" i="86" s="1"/>
  <c r="E846" i="86" s="1"/>
  <c r="E847" i="86" s="1"/>
  <c r="E848" i="86" s="1"/>
  <c r="E849" i="86" s="1"/>
  <c r="E850" i="86" s="1"/>
  <c r="E851" i="86" s="1"/>
  <c r="E852" i="86" s="1"/>
  <c r="E853" i="86" s="1"/>
  <c r="E854" i="86" s="1"/>
  <c r="E855" i="86" s="1"/>
  <c r="E856" i="86" s="1"/>
  <c r="E857" i="86" s="1"/>
  <c r="E858" i="86" s="1"/>
  <c r="E859" i="86" s="1"/>
  <c r="E860" i="86" s="1"/>
  <c r="E861" i="86" s="1"/>
  <c r="E862" i="86" s="1"/>
  <c r="E863" i="86" s="1"/>
  <c r="E864" i="86" s="1"/>
  <c r="E865" i="86" s="1"/>
  <c r="E866" i="86" s="1"/>
  <c r="E867" i="86" s="1"/>
  <c r="E868" i="86" s="1"/>
  <c r="E869" i="86" s="1"/>
  <c r="E870" i="86" s="1"/>
  <c r="E871" i="86" s="1"/>
  <c r="E872" i="86" s="1"/>
  <c r="E873" i="86" s="1"/>
  <c r="E874" i="86" s="1"/>
  <c r="E875" i="86" s="1"/>
  <c r="E876" i="86" s="1"/>
  <c r="E877" i="86" s="1"/>
  <c r="E878" i="86" s="1"/>
  <c r="E879" i="86" s="1"/>
  <c r="E880" i="86" s="1"/>
  <c r="E881" i="86" s="1"/>
  <c r="E882" i="86" s="1"/>
  <c r="E883" i="86" s="1"/>
  <c r="E884" i="86" s="1"/>
  <c r="E885" i="86" s="1"/>
  <c r="E886" i="86" s="1"/>
  <c r="E887" i="86" s="1"/>
  <c r="E888" i="86" s="1"/>
  <c r="E889" i="86" s="1"/>
  <c r="E890" i="86" s="1"/>
  <c r="E891" i="86" s="1"/>
  <c r="E892" i="86" s="1"/>
  <c r="E893" i="86" s="1"/>
  <c r="E894" i="86" s="1"/>
  <c r="E895" i="86" s="1"/>
  <c r="E896" i="86" s="1"/>
  <c r="E897" i="86" s="1"/>
  <c r="E898" i="86" s="1"/>
  <c r="E899" i="86" s="1"/>
  <c r="E900" i="86" s="1"/>
  <c r="E901" i="86" s="1"/>
  <c r="E902" i="86" s="1"/>
  <c r="E903" i="86" s="1"/>
  <c r="E904" i="86" s="1"/>
  <c r="E905" i="86" s="1"/>
  <c r="E906" i="86" s="1"/>
  <c r="E907" i="86" s="1"/>
  <c r="E908" i="86" s="1"/>
  <c r="E909" i="86" s="1"/>
  <c r="E910" i="86" s="1"/>
  <c r="E911" i="86" s="1"/>
  <c r="E912" i="86" s="1"/>
  <c r="E913" i="86" s="1"/>
  <c r="E914" i="86" s="1"/>
  <c r="E915" i="86" s="1"/>
  <c r="E916" i="86" s="1"/>
  <c r="E917" i="86" s="1"/>
  <c r="E918" i="86" s="1"/>
  <c r="E919" i="86" s="1"/>
  <c r="E920" i="86" s="1"/>
  <c r="E921" i="86" s="1"/>
  <c r="E922" i="86" s="1"/>
  <c r="E923" i="86" s="1"/>
  <c r="E924" i="86" s="1"/>
  <c r="E925" i="86" s="1"/>
  <c r="E926" i="86" s="1"/>
  <c r="E927" i="86" s="1"/>
  <c r="E928" i="86" s="1"/>
  <c r="E929" i="86" s="1"/>
  <c r="E930" i="86" s="1"/>
  <c r="E931" i="86" s="1"/>
  <c r="E932" i="86" s="1"/>
  <c r="E933" i="86" s="1"/>
  <c r="E934" i="86" s="1"/>
  <c r="E935" i="86" s="1"/>
  <c r="E936" i="86" s="1"/>
  <c r="E937" i="86" s="1"/>
  <c r="E938" i="86" s="1"/>
  <c r="E939" i="86" s="1"/>
  <c r="E940" i="86" s="1"/>
  <c r="E941" i="86" s="1"/>
  <c r="E942" i="86" s="1"/>
  <c r="E943" i="86" s="1"/>
  <c r="E944" i="86" s="1"/>
  <c r="E945" i="86" s="1"/>
  <c r="E946" i="86" s="1"/>
  <c r="E947" i="86" s="1"/>
  <c r="E948" i="86" s="1"/>
  <c r="E949" i="86" s="1"/>
  <c r="E950" i="86" s="1"/>
  <c r="E951" i="86" s="1"/>
  <c r="E952" i="86" s="1"/>
  <c r="E953" i="86" s="1"/>
  <c r="E954" i="86" s="1"/>
  <c r="E955" i="86" s="1"/>
  <c r="E956" i="86" s="1"/>
  <c r="E957" i="86" s="1"/>
  <c r="E958" i="86" s="1"/>
  <c r="E959" i="86" s="1"/>
  <c r="E960" i="86" s="1"/>
  <c r="E961" i="86" s="1"/>
  <c r="E962" i="86" s="1"/>
  <c r="E963" i="86" s="1"/>
  <c r="E964" i="86" s="1"/>
  <c r="E965" i="86" s="1"/>
  <c r="E966" i="86" s="1"/>
  <c r="E967" i="86" s="1"/>
  <c r="E968" i="86" s="1"/>
  <c r="E969" i="86" s="1"/>
  <c r="E970" i="86" s="1"/>
  <c r="E971" i="86" s="1"/>
  <c r="E972" i="86" s="1"/>
  <c r="E973" i="86" s="1"/>
  <c r="E974" i="86" s="1"/>
  <c r="E975" i="86" s="1"/>
  <c r="E976" i="86" s="1"/>
  <c r="E977" i="86" s="1"/>
  <c r="E978" i="86" s="1"/>
  <c r="E979" i="86" s="1"/>
  <c r="E980" i="86" s="1"/>
  <c r="E981" i="86" s="1"/>
  <c r="E982" i="86" s="1"/>
  <c r="E983" i="86" s="1"/>
  <c r="E984" i="86" s="1"/>
  <c r="E985" i="86" s="1"/>
  <c r="E986" i="86" s="1"/>
  <c r="E987" i="86" s="1"/>
  <c r="E988" i="86" s="1"/>
  <c r="E989" i="86" s="1"/>
  <c r="E990" i="86" s="1"/>
  <c r="E991" i="86" s="1"/>
  <c r="E992" i="86" s="1"/>
  <c r="E993" i="86" s="1"/>
  <c r="E994" i="86" s="1"/>
  <c r="E995" i="86" s="1"/>
  <c r="E996" i="86" s="1"/>
  <c r="E997" i="86" s="1"/>
  <c r="E998" i="86" s="1"/>
  <c r="E999" i="86" s="1"/>
  <c r="E1000" i="86" s="1"/>
  <c r="E1001" i="86" s="1"/>
  <c r="E1002" i="86" s="1"/>
  <c r="E1003" i="86" s="1"/>
  <c r="E1004" i="86" s="1"/>
  <c r="E1005" i="86" s="1"/>
  <c r="E1006" i="86" s="1"/>
  <c r="E1007" i="86" s="1"/>
  <c r="E1008" i="86" s="1"/>
  <c r="E1009" i="86" s="1"/>
  <c r="E1010" i="86" s="1"/>
  <c r="E1011" i="86" s="1"/>
  <c r="E1012" i="86" s="1"/>
  <c r="E1013" i="86" s="1"/>
  <c r="E1014" i="86" s="1"/>
  <c r="E1015" i="86" s="1"/>
  <c r="E1016" i="86" s="1"/>
  <c r="E1017" i="86" s="1"/>
  <c r="E1018" i="86" s="1"/>
  <c r="E1019" i="86" s="1"/>
  <c r="E1020" i="86" s="1"/>
  <c r="E1021" i="86" s="1"/>
  <c r="E1022" i="86" s="1"/>
  <c r="E1023" i="86" s="1"/>
  <c r="E1024" i="86" s="1"/>
  <c r="E1025" i="86" s="1"/>
  <c r="E1026" i="86" s="1"/>
  <c r="E1027" i="86" s="1"/>
  <c r="E1028" i="86" s="1"/>
  <c r="E1029" i="86" s="1"/>
  <c r="E1030" i="86" s="1"/>
  <c r="E1031" i="86" s="1"/>
  <c r="E1032" i="86" s="1"/>
  <c r="E1033" i="86" s="1"/>
  <c r="E1034" i="86" s="1"/>
  <c r="E1035" i="86" s="1"/>
  <c r="E1036" i="86" s="1"/>
  <c r="E1037" i="86" s="1"/>
  <c r="E1038" i="86" s="1"/>
  <c r="E1039" i="86" s="1"/>
  <c r="E1040" i="86" s="1"/>
  <c r="E1041" i="86" s="1"/>
  <c r="E1042" i="86" s="1"/>
  <c r="E1043" i="86" s="1"/>
  <c r="E1044" i="86" s="1"/>
  <c r="E1045" i="86" s="1"/>
  <c r="E1046" i="86" s="1"/>
  <c r="E1047" i="86" s="1"/>
  <c r="E1048" i="86" s="1"/>
  <c r="E1049" i="86" s="1"/>
  <c r="E1050" i="86" s="1"/>
  <c r="E1051" i="86" s="1"/>
  <c r="E1052" i="86" s="1"/>
  <c r="E1053" i="86" s="1"/>
  <c r="E1054" i="86" s="1"/>
  <c r="E1055" i="86" s="1"/>
  <c r="E1056" i="86" s="1"/>
  <c r="E1057" i="86" s="1"/>
  <c r="E1058" i="86" s="1"/>
  <c r="E1059" i="86" s="1"/>
  <c r="E1060" i="86" s="1"/>
  <c r="E1061" i="86" s="1"/>
  <c r="E1062" i="86" s="1"/>
  <c r="E1063" i="86" s="1"/>
  <c r="E1064" i="86" s="1"/>
  <c r="E1065" i="86" s="1"/>
  <c r="E1066" i="86" s="1"/>
  <c r="E1067" i="86" s="1"/>
  <c r="E1068" i="86" s="1"/>
  <c r="E1069" i="86" s="1"/>
  <c r="E1070" i="86" s="1"/>
  <c r="E1071" i="86" s="1"/>
  <c r="E1072" i="86" s="1"/>
  <c r="E1073" i="86" s="1"/>
  <c r="E1074" i="86" s="1"/>
  <c r="E1075" i="86" s="1"/>
  <c r="E1076" i="86" s="1"/>
  <c r="E1077" i="86" s="1"/>
  <c r="E1078" i="86" s="1"/>
  <c r="E1079" i="86" s="1"/>
  <c r="E1080" i="86" s="1"/>
  <c r="E1081" i="86" s="1"/>
  <c r="E1082" i="86" s="1"/>
  <c r="E1083" i="86" s="1"/>
  <c r="E1084" i="86" s="1"/>
  <c r="E1085" i="86" s="1"/>
  <c r="E1086" i="86" s="1"/>
  <c r="E1087" i="86" s="1"/>
  <c r="E1088" i="86" s="1"/>
  <c r="E1089" i="86" s="1"/>
  <c r="E1090" i="86" s="1"/>
  <c r="E1091" i="86" s="1"/>
  <c r="E1092" i="86" s="1"/>
  <c r="E1093" i="86" s="1"/>
  <c r="E1094" i="86" s="1"/>
  <c r="E1095" i="86" s="1"/>
  <c r="E1096" i="86" s="1"/>
  <c r="E1097" i="86" s="1"/>
  <c r="E1098" i="86" s="1"/>
  <c r="E1099" i="86" s="1"/>
  <c r="E1100" i="86" s="1"/>
  <c r="E1101" i="86" s="1"/>
  <c r="E1102" i="86" s="1"/>
  <c r="E1103" i="86" s="1"/>
  <c r="E1104" i="86" s="1"/>
  <c r="E1105" i="86" s="1"/>
  <c r="E1106" i="86" s="1"/>
  <c r="E1107" i="86" s="1"/>
  <c r="E1108" i="86" s="1"/>
  <c r="E1109" i="86" s="1"/>
  <c r="E1110" i="86" s="1"/>
  <c r="E1111" i="86" s="1"/>
  <c r="E1112" i="86" s="1"/>
  <c r="E1113" i="86" s="1"/>
  <c r="E1114" i="86" s="1"/>
  <c r="E1115" i="86" s="1"/>
  <c r="E1116" i="86" s="1"/>
  <c r="E1117" i="86" s="1"/>
  <c r="E1118" i="86" s="1"/>
  <c r="E1119" i="86" s="1"/>
  <c r="E1120" i="86" s="1"/>
  <c r="E1121" i="86" s="1"/>
  <c r="E1122" i="86" s="1"/>
  <c r="E1123" i="86" s="1"/>
  <c r="E1124" i="86" s="1"/>
  <c r="E1125" i="86" s="1"/>
  <c r="E1126" i="86" s="1"/>
  <c r="E1127" i="86" s="1"/>
  <c r="E1128" i="86" s="1"/>
  <c r="E1129" i="86" s="1"/>
  <c r="E1130" i="86" s="1"/>
  <c r="E1131" i="86" s="1"/>
  <c r="E1132" i="86" s="1"/>
  <c r="E1133" i="86" s="1"/>
  <c r="E1134" i="86" s="1"/>
  <c r="E1135" i="86" s="1"/>
  <c r="E1136" i="86" s="1"/>
  <c r="E1137" i="86" s="1"/>
  <c r="E1138" i="86" s="1"/>
  <c r="E1139" i="86" s="1"/>
  <c r="E1140" i="86" s="1"/>
  <c r="E1141" i="86" s="1"/>
  <c r="E1142" i="86" s="1"/>
  <c r="E1143" i="86" s="1"/>
  <c r="E1144" i="86" s="1"/>
  <c r="E1145" i="86" s="1"/>
  <c r="E1146" i="86" s="1"/>
  <c r="E1147" i="86" s="1"/>
  <c r="E1148" i="86" s="1"/>
  <c r="E1149" i="86" s="1"/>
  <c r="E1150" i="86" s="1"/>
  <c r="E1151" i="86" s="1"/>
  <c r="E1152" i="86" s="1"/>
  <c r="E1153" i="86" s="1"/>
  <c r="E1154" i="86" s="1"/>
  <c r="E1155" i="86" s="1"/>
  <c r="E1156" i="86" s="1"/>
  <c r="E1157" i="86" s="1"/>
  <c r="E1158" i="86" s="1"/>
  <c r="E1159" i="86" s="1"/>
  <c r="E1160" i="86" s="1"/>
  <c r="E1161" i="86" s="1"/>
  <c r="E1162" i="86" s="1"/>
  <c r="E1163" i="86" s="1"/>
  <c r="E1164" i="86" s="1"/>
  <c r="E1165" i="86" s="1"/>
  <c r="E1166" i="86" s="1"/>
  <c r="E1167" i="86" s="1"/>
  <c r="E1168" i="86" s="1"/>
  <c r="E1169" i="86" s="1"/>
  <c r="E1170" i="86" s="1"/>
  <c r="E1171" i="86" s="1"/>
  <c r="E1172" i="86" s="1"/>
  <c r="E1173" i="86" s="1"/>
  <c r="E1174" i="86" s="1"/>
  <c r="E1175" i="86" s="1"/>
  <c r="E1176" i="86" s="1"/>
  <c r="E1177" i="86" s="1"/>
  <c r="E1178" i="86" s="1"/>
  <c r="E1179" i="86" s="1"/>
  <c r="E1180" i="86" s="1"/>
  <c r="E1181" i="86" s="1"/>
  <c r="E1182" i="86" s="1"/>
  <c r="E1183" i="86" s="1"/>
  <c r="E1184" i="86" s="1"/>
  <c r="E1185" i="86" s="1"/>
  <c r="E1186" i="86" s="1"/>
  <c r="E1187" i="86" s="1"/>
  <c r="E1188" i="86" s="1"/>
  <c r="E1189" i="86" s="1"/>
  <c r="E1190" i="86" s="1"/>
  <c r="E1191" i="86" s="1"/>
  <c r="E1192" i="86" s="1"/>
  <c r="E1193" i="86" s="1"/>
  <c r="E1194" i="86" s="1"/>
  <c r="E1195" i="86" s="1"/>
  <c r="E1196" i="86" s="1"/>
  <c r="E1197" i="86" s="1"/>
  <c r="E1198" i="86" s="1"/>
  <c r="E1199" i="86" s="1"/>
  <c r="E1200" i="86" s="1"/>
  <c r="E1201" i="86" s="1"/>
  <c r="E1202" i="86" s="1"/>
  <c r="E1203" i="86" s="1"/>
  <c r="E1204" i="86" s="1"/>
  <c r="E1205" i="86" s="1"/>
  <c r="E1206" i="86" s="1"/>
  <c r="E1207" i="86" s="1"/>
  <c r="E1208" i="86" s="1"/>
  <c r="E1209" i="86" s="1"/>
  <c r="E1210" i="86" s="1"/>
  <c r="E1211" i="86" s="1"/>
  <c r="E1212" i="86" s="1"/>
  <c r="E1213" i="86" s="1"/>
  <c r="E1214" i="86" s="1"/>
  <c r="E1215" i="86" s="1"/>
  <c r="E1216" i="86" s="1"/>
  <c r="E1217" i="86" s="1"/>
  <c r="E1218" i="86" s="1"/>
  <c r="E1219" i="86" s="1"/>
  <c r="E1220" i="86" s="1"/>
  <c r="E1221" i="86" s="1"/>
  <c r="E1222" i="86" s="1"/>
  <c r="E1223" i="86" s="1"/>
  <c r="E1224" i="86" s="1"/>
  <c r="E1225" i="86" s="1"/>
  <c r="E1226" i="86" s="1"/>
  <c r="E1227" i="86" s="1"/>
  <c r="E1228" i="86" s="1"/>
  <c r="E1229" i="86" s="1"/>
  <c r="E1230" i="86" s="1"/>
  <c r="E1231" i="86" s="1"/>
  <c r="E1232" i="86" s="1"/>
  <c r="E1233" i="86" s="1"/>
  <c r="E1234" i="86" s="1"/>
  <c r="E1235" i="86" s="1"/>
  <c r="E1236" i="86" s="1"/>
  <c r="E1237" i="86" s="1"/>
  <c r="E1238" i="86" s="1"/>
  <c r="E1239" i="86" s="1"/>
  <c r="E1240" i="86" s="1"/>
  <c r="E1241" i="86" s="1"/>
  <c r="E1242" i="86" s="1"/>
  <c r="E1243" i="86" s="1"/>
  <c r="E1244" i="86" s="1"/>
  <c r="E1245" i="86" s="1"/>
  <c r="E1246" i="86" s="1"/>
  <c r="E1247" i="86" s="1"/>
  <c r="E1248" i="86" s="1"/>
  <c r="E1249" i="86" s="1"/>
  <c r="E1250" i="86" s="1"/>
  <c r="E1251" i="86" s="1"/>
  <c r="E1252" i="86" s="1"/>
  <c r="E1253" i="86" s="1"/>
  <c r="E1254" i="86" s="1"/>
  <c r="E1255" i="86" s="1"/>
  <c r="E1256" i="86" s="1"/>
  <c r="E1257" i="86" s="1"/>
  <c r="E1258" i="86" s="1"/>
  <c r="E1259" i="86" s="1"/>
  <c r="E1260" i="86" s="1"/>
  <c r="E1261" i="86" s="1"/>
  <c r="E1262" i="86" s="1"/>
  <c r="E1263" i="86" s="1"/>
  <c r="E1264" i="86" s="1"/>
  <c r="E1265" i="86" s="1"/>
  <c r="E1266" i="86" s="1"/>
  <c r="E1267" i="86" s="1"/>
  <c r="E1268" i="86" s="1"/>
  <c r="E1269" i="86" s="1"/>
  <c r="E1270" i="86" s="1"/>
  <c r="E1271" i="86" s="1"/>
  <c r="E1272" i="86" s="1"/>
  <c r="E1273" i="86" s="1"/>
  <c r="E1274" i="86" s="1"/>
  <c r="E1275" i="86" s="1"/>
  <c r="E1276" i="86" s="1"/>
  <c r="E1277" i="86" s="1"/>
  <c r="E1278" i="86" s="1"/>
  <c r="E1279" i="86" s="1"/>
  <c r="E1280" i="86" s="1"/>
  <c r="E1281" i="86" s="1"/>
  <c r="E1282" i="86" s="1"/>
  <c r="E1283" i="86" s="1"/>
  <c r="E1284" i="86" s="1"/>
  <c r="E1285" i="86" s="1"/>
  <c r="E1286" i="86" s="1"/>
  <c r="E1287" i="86" s="1"/>
  <c r="E1288" i="86" s="1"/>
  <c r="E1289" i="86" s="1"/>
  <c r="E1290" i="86" s="1"/>
  <c r="E1291" i="86" s="1"/>
  <c r="E1292" i="86" s="1"/>
  <c r="E1293" i="86" s="1"/>
  <c r="E1294" i="86" s="1"/>
  <c r="E1295" i="86" s="1"/>
  <c r="E1296" i="86" s="1"/>
  <c r="E1297" i="86" s="1"/>
  <c r="E1298" i="86" s="1"/>
  <c r="E1299" i="86" s="1"/>
  <c r="E1300" i="86" s="1"/>
  <c r="E1301" i="86" s="1"/>
  <c r="E1302" i="86" s="1"/>
  <c r="E1303" i="86" s="1"/>
  <c r="E1304" i="86" s="1"/>
  <c r="E1305" i="86" s="1"/>
  <c r="E1306" i="86" s="1"/>
  <c r="E1307" i="86" s="1"/>
  <c r="E1308" i="86" s="1"/>
  <c r="E1309" i="86" s="1"/>
  <c r="E1310" i="86" s="1"/>
  <c r="E1311" i="86" s="1"/>
  <c r="E1312" i="86" s="1"/>
  <c r="E1313" i="86" s="1"/>
  <c r="E1314" i="86" s="1"/>
  <c r="E1315" i="86" s="1"/>
  <c r="E1316" i="86" s="1"/>
  <c r="E1317" i="86" s="1"/>
  <c r="E1318" i="86" s="1"/>
  <c r="E1319" i="86" s="1"/>
  <c r="E1320" i="86" s="1"/>
  <c r="E1321" i="86" s="1"/>
  <c r="E1322" i="86" s="1"/>
  <c r="E1323" i="86" s="1"/>
  <c r="E1324" i="86" s="1"/>
  <c r="E1325" i="86" s="1"/>
  <c r="E1326" i="86" s="1"/>
  <c r="E1327" i="86" s="1"/>
  <c r="E1328" i="86" s="1"/>
  <c r="E1329" i="86" s="1"/>
  <c r="E1330" i="86" s="1"/>
  <c r="E1331" i="86" s="1"/>
  <c r="E1332" i="86" s="1"/>
  <c r="E1333" i="86" s="1"/>
  <c r="E1334" i="86" s="1"/>
  <c r="E1335" i="86" s="1"/>
  <c r="E1336" i="86" s="1"/>
  <c r="E1337" i="86" s="1"/>
  <c r="E1338" i="86" s="1"/>
  <c r="E1339" i="86" s="1"/>
  <c r="E1340" i="86" s="1"/>
  <c r="E1341" i="86" s="1"/>
  <c r="E1342" i="86" s="1"/>
  <c r="E1343" i="86" s="1"/>
  <c r="E1344" i="86" s="1"/>
  <c r="E1345" i="86" s="1"/>
  <c r="E1346" i="86" s="1"/>
  <c r="E1347" i="86" s="1"/>
  <c r="E1348" i="86" s="1"/>
  <c r="E1349" i="86" s="1"/>
  <c r="E1350" i="86" s="1"/>
  <c r="E1351" i="86" s="1"/>
  <c r="E1352" i="86" s="1"/>
  <c r="E1353" i="86" s="1"/>
  <c r="E1354" i="86" s="1"/>
  <c r="E1355" i="86" s="1"/>
  <c r="E1356" i="86" s="1"/>
  <c r="E1357" i="86" s="1"/>
  <c r="E1358" i="86" s="1"/>
  <c r="E1359" i="86" s="1"/>
  <c r="E1360" i="86" s="1"/>
  <c r="E1361" i="86" s="1"/>
  <c r="E1362" i="86" s="1"/>
  <c r="E1363" i="86" s="1"/>
  <c r="E1364" i="86" s="1"/>
  <c r="E1365" i="86" s="1"/>
  <c r="E1366" i="86" s="1"/>
  <c r="E1367" i="86" s="1"/>
  <c r="E1368" i="86" s="1"/>
  <c r="E1369" i="86" s="1"/>
  <c r="E1370" i="86" s="1"/>
  <c r="E1371" i="86" s="1"/>
  <c r="E1372" i="86" s="1"/>
  <c r="E1373" i="86" s="1"/>
  <c r="E1374" i="86" s="1"/>
  <c r="E1375" i="86" s="1"/>
  <c r="E1376" i="86" s="1"/>
  <c r="E1377" i="86" s="1"/>
  <c r="E1378" i="86" s="1"/>
  <c r="E1379" i="86" s="1"/>
  <c r="E1380" i="86" s="1"/>
  <c r="E1381" i="86" s="1"/>
  <c r="E1382" i="86" s="1"/>
  <c r="E1383" i="86" s="1"/>
  <c r="E1384" i="86" s="1"/>
  <c r="E1385" i="86" s="1"/>
  <c r="E1386" i="86" s="1"/>
  <c r="E1387" i="86" s="1"/>
  <c r="E1388" i="86" s="1"/>
  <c r="E1389" i="86" s="1"/>
  <c r="E1390" i="86" s="1"/>
  <c r="E1391" i="86" s="1"/>
  <c r="E1392" i="86" s="1"/>
  <c r="E1393" i="86" s="1"/>
  <c r="E1394" i="86" s="1"/>
  <c r="E1395" i="86" s="1"/>
  <c r="E1396" i="86" s="1"/>
  <c r="E1397" i="86" s="1"/>
  <c r="E1398" i="86" s="1"/>
  <c r="E1399" i="86" s="1"/>
  <c r="E1400" i="86" s="1"/>
  <c r="E1401" i="86" s="1"/>
  <c r="E1402" i="86" s="1"/>
  <c r="E1403" i="86" s="1"/>
  <c r="E1404" i="86" s="1"/>
  <c r="E1405" i="86" s="1"/>
  <c r="E1406" i="86" s="1"/>
  <c r="E1407" i="86" s="1"/>
  <c r="E1408" i="86" s="1"/>
  <c r="E1409" i="86" s="1"/>
  <c r="E1410" i="86" s="1"/>
  <c r="E1411" i="86" s="1"/>
  <c r="E1412" i="86" s="1"/>
  <c r="E1413" i="86" s="1"/>
  <c r="E1414" i="86" s="1"/>
  <c r="E1415" i="86" s="1"/>
  <c r="E1416" i="86" s="1"/>
  <c r="E1417" i="86" s="1"/>
  <c r="E1418" i="86" s="1"/>
  <c r="E1419" i="86" s="1"/>
  <c r="E1420" i="86" s="1"/>
  <c r="E1421" i="86" s="1"/>
  <c r="E1422" i="86" s="1"/>
  <c r="E1423" i="86" s="1"/>
  <c r="E1424" i="86" s="1"/>
  <c r="E1425" i="86" s="1"/>
  <c r="E1426" i="86" s="1"/>
  <c r="E1427" i="86" s="1"/>
  <c r="E1428" i="86" s="1"/>
  <c r="E1429" i="86" s="1"/>
  <c r="E1430" i="86" s="1"/>
  <c r="E1431" i="86" s="1"/>
  <c r="E1432" i="86" s="1"/>
  <c r="E1433" i="86" s="1"/>
  <c r="E1434" i="86" s="1"/>
  <c r="E1435" i="86" s="1"/>
  <c r="E1436" i="86" s="1"/>
  <c r="E1437" i="86" s="1"/>
  <c r="E1438" i="86" s="1"/>
  <c r="E1439" i="86" s="1"/>
  <c r="E1440" i="86" s="1"/>
  <c r="E1441" i="86" s="1"/>
  <c r="E1442" i="86" s="1"/>
  <c r="E1443" i="86" s="1"/>
  <c r="E1444" i="86" s="1"/>
  <c r="E1445" i="86" s="1"/>
  <c r="E1446" i="86" s="1"/>
  <c r="E1447" i="86" s="1"/>
  <c r="E1448" i="86" s="1"/>
  <c r="E1449" i="86" s="1"/>
  <c r="E1450" i="86" s="1"/>
  <c r="E1451" i="86" s="1"/>
  <c r="E1452" i="86" s="1"/>
  <c r="E1453" i="86" s="1"/>
  <c r="E1454" i="86" s="1"/>
  <c r="E1455" i="86" s="1"/>
  <c r="E1456" i="86" s="1"/>
  <c r="E1457" i="86" s="1"/>
  <c r="E1458" i="86" s="1"/>
  <c r="E1459" i="86" s="1"/>
  <c r="E1460" i="86" s="1"/>
  <c r="E1461" i="86" s="1"/>
  <c r="E1462" i="86" s="1"/>
  <c r="E1463" i="86" s="1"/>
  <c r="E1464" i="86" s="1"/>
  <c r="E1465" i="86" s="1"/>
  <c r="E1466" i="86" s="1"/>
  <c r="E1467" i="86" s="1"/>
  <c r="E1468" i="86" s="1"/>
  <c r="E1469" i="86" s="1"/>
  <c r="E1470" i="86" s="1"/>
  <c r="E1471" i="86" s="1"/>
  <c r="E1472" i="86" s="1"/>
  <c r="E1473" i="86" s="1"/>
  <c r="E1474" i="86" s="1"/>
  <c r="E1475" i="86" s="1"/>
  <c r="E1476" i="86" s="1"/>
  <c r="E1477" i="86" s="1"/>
  <c r="E1478" i="86" s="1"/>
  <c r="E1479" i="86" s="1"/>
  <c r="E1480" i="86" s="1"/>
  <c r="E1481" i="86" s="1"/>
  <c r="E1482" i="86" s="1"/>
  <c r="E1483" i="86" s="1"/>
  <c r="E1484" i="86" s="1"/>
  <c r="E1485" i="86" s="1"/>
  <c r="E1486" i="86" s="1"/>
  <c r="E1487" i="86" s="1"/>
  <c r="E1488" i="86" s="1"/>
  <c r="E1489" i="86" s="1"/>
  <c r="E1490" i="86" s="1"/>
  <c r="E1491" i="86" s="1"/>
  <c r="E1492" i="86" s="1"/>
  <c r="E1493" i="86" s="1"/>
  <c r="E1494" i="86" s="1"/>
  <c r="E1495" i="86" s="1"/>
  <c r="E1496" i="86" s="1"/>
  <c r="E1497" i="86" s="1"/>
  <c r="E1498" i="86" s="1"/>
  <c r="E1499" i="86" s="1"/>
  <c r="E1500" i="86" s="1"/>
  <c r="E1501" i="86" s="1"/>
  <c r="E1502" i="86" s="1"/>
  <c r="E1503" i="86" s="1"/>
  <c r="E1504" i="86" s="1"/>
  <c r="E1505" i="86" s="1"/>
  <c r="E1506" i="86" s="1"/>
  <c r="E1507" i="86" s="1"/>
  <c r="E1508" i="86" s="1"/>
  <c r="E1509" i="86" s="1"/>
  <c r="E1510" i="86" s="1"/>
  <c r="E1511" i="86" s="1"/>
  <c r="E1512" i="86" s="1"/>
  <c r="E1513" i="86" s="1"/>
  <c r="E1514" i="86" s="1"/>
  <c r="E1515" i="86" s="1"/>
  <c r="E1516" i="86" s="1"/>
  <c r="E1517" i="86" s="1"/>
  <c r="E1518" i="86" s="1"/>
  <c r="E1519" i="86" s="1"/>
  <c r="E1520" i="86" s="1"/>
  <c r="E1521" i="86" s="1"/>
  <c r="E1522" i="86" s="1"/>
  <c r="E1523" i="86" s="1"/>
  <c r="E1524" i="86" s="1"/>
  <c r="E1525" i="86" s="1"/>
  <c r="E1526" i="86" s="1"/>
  <c r="E1527" i="86" s="1"/>
  <c r="E1528" i="86" s="1"/>
  <c r="E1529" i="86" s="1"/>
  <c r="E1530" i="86" s="1"/>
  <c r="E1531" i="86" s="1"/>
  <c r="E1532" i="86" s="1"/>
  <c r="E1533" i="86" s="1"/>
  <c r="E1534" i="86" s="1"/>
  <c r="E1535" i="86" s="1"/>
  <c r="E1536" i="86" s="1"/>
  <c r="E1537" i="86" s="1"/>
  <c r="E1538" i="86" s="1"/>
  <c r="E1539" i="86" s="1"/>
  <c r="E1540" i="86" s="1"/>
  <c r="E1541" i="86" s="1"/>
  <c r="E1542" i="86" s="1"/>
  <c r="E1543" i="86" s="1"/>
  <c r="E1544" i="86" s="1"/>
  <c r="E1545" i="86" s="1"/>
  <c r="E1546" i="86" s="1"/>
  <c r="E1547" i="86" s="1"/>
  <c r="E1548" i="86" s="1"/>
  <c r="E1549" i="86" s="1"/>
  <c r="E1550" i="86" s="1"/>
  <c r="E1551" i="86" s="1"/>
  <c r="E1552" i="86" s="1"/>
  <c r="E1553" i="86" s="1"/>
  <c r="E1554" i="86" s="1"/>
  <c r="E1555" i="86" s="1"/>
  <c r="E1556" i="86" s="1"/>
  <c r="E1557" i="86" s="1"/>
  <c r="E1558" i="86" s="1"/>
  <c r="E1559" i="86" s="1"/>
  <c r="E1560" i="86" s="1"/>
  <c r="E1561" i="86" s="1"/>
  <c r="E1562" i="86" s="1"/>
  <c r="E1563" i="86" s="1"/>
  <c r="E1564" i="86" s="1"/>
  <c r="E1565" i="86" s="1"/>
  <c r="E1566" i="86" s="1"/>
  <c r="E1567" i="86" s="1"/>
  <c r="E1568" i="86" s="1"/>
  <c r="E1569" i="86" s="1"/>
  <c r="E1570" i="86" s="1"/>
  <c r="E1571" i="86" s="1"/>
  <c r="E1572" i="86" s="1"/>
  <c r="E1573" i="86" s="1"/>
  <c r="E1574" i="86" s="1"/>
  <c r="E1575" i="86" s="1"/>
  <c r="E1576" i="86" s="1"/>
  <c r="E1577" i="86" s="1"/>
  <c r="E1578" i="86" s="1"/>
  <c r="E1579" i="86" s="1"/>
  <c r="E1580" i="86" s="1"/>
  <c r="E1581" i="86" s="1"/>
  <c r="E1582" i="86" s="1"/>
  <c r="E1583" i="86" s="1"/>
  <c r="E1584" i="86" s="1"/>
  <c r="E1585" i="86" s="1"/>
  <c r="E1586" i="86" s="1"/>
  <c r="E1587" i="86" s="1"/>
  <c r="E1588" i="86" s="1"/>
  <c r="E1589" i="86" s="1"/>
  <c r="E1590" i="86" s="1"/>
  <c r="E1591" i="86" s="1"/>
  <c r="E1592" i="86" s="1"/>
  <c r="E1593" i="86" s="1"/>
  <c r="E1594" i="86" s="1"/>
  <c r="E1595" i="86" s="1"/>
  <c r="E1596" i="86" s="1"/>
  <c r="E1597" i="86" s="1"/>
  <c r="E1598" i="86" s="1"/>
  <c r="E1599" i="86" s="1"/>
  <c r="E1600" i="86" s="1"/>
  <c r="E1601" i="86" s="1"/>
  <c r="E1602" i="86" s="1"/>
  <c r="E1603" i="86" s="1"/>
  <c r="E1604" i="86" s="1"/>
  <c r="E1605" i="86" s="1"/>
  <c r="E1606" i="86" s="1"/>
  <c r="E1607" i="86" s="1"/>
  <c r="E1608" i="86" s="1"/>
  <c r="E1609" i="86" s="1"/>
  <c r="E1610" i="86" s="1"/>
  <c r="E1611" i="86" s="1"/>
  <c r="E1612" i="86" s="1"/>
  <c r="E1613" i="86" s="1"/>
  <c r="E1614" i="86" s="1"/>
  <c r="E1615" i="86" s="1"/>
  <c r="E1616" i="86" s="1"/>
  <c r="E1617" i="86" s="1"/>
  <c r="E1618" i="86" s="1"/>
  <c r="E1619" i="86" s="1"/>
  <c r="E1620" i="86" s="1"/>
  <c r="E1621" i="86" s="1"/>
  <c r="E1622" i="86" s="1"/>
  <c r="E1623" i="86" s="1"/>
  <c r="E1624" i="86" s="1"/>
  <c r="E1625" i="86" s="1"/>
  <c r="E1626" i="86" s="1"/>
  <c r="E1627" i="86" s="1"/>
  <c r="E1628" i="86" s="1"/>
  <c r="E1629" i="86" s="1"/>
  <c r="E1630" i="86" s="1"/>
  <c r="E1631" i="86" s="1"/>
  <c r="E1632" i="86" s="1"/>
  <c r="E1633" i="86" s="1"/>
  <c r="E1634" i="86" s="1"/>
  <c r="E1635" i="86" s="1"/>
  <c r="E1636" i="86" s="1"/>
  <c r="E1637" i="86" s="1"/>
  <c r="E1638" i="86" s="1"/>
  <c r="E1639" i="86" s="1"/>
  <c r="E1640" i="86" s="1"/>
  <c r="E1641" i="86" s="1"/>
  <c r="E1642" i="86" s="1"/>
  <c r="E1643" i="86" s="1"/>
  <c r="E1644" i="86" s="1"/>
  <c r="E1645" i="86" s="1"/>
  <c r="E1646" i="86" s="1"/>
  <c r="E1647" i="86" s="1"/>
  <c r="E1648" i="86" s="1"/>
  <c r="E1649" i="86" s="1"/>
  <c r="E1650" i="86" s="1"/>
  <c r="E1651" i="86" s="1"/>
  <c r="E1652" i="86" s="1"/>
  <c r="E1653" i="86" s="1"/>
  <c r="E1654" i="86" s="1"/>
  <c r="E1655" i="86" s="1"/>
  <c r="E1656" i="86" s="1"/>
  <c r="E1657" i="86" s="1"/>
  <c r="E1658" i="86" s="1"/>
  <c r="E1659" i="86" s="1"/>
  <c r="E1660" i="86" s="1"/>
  <c r="E1661" i="86" s="1"/>
  <c r="E1662" i="86" s="1"/>
  <c r="E1663" i="86" s="1"/>
  <c r="E1664" i="86" s="1"/>
  <c r="E1665" i="86" s="1"/>
  <c r="E1666" i="86" s="1"/>
  <c r="E1667" i="86" s="1"/>
  <c r="E1668" i="86" s="1"/>
  <c r="E1669" i="86" s="1"/>
  <c r="E1670" i="86" s="1"/>
  <c r="E1671" i="86" s="1"/>
  <c r="E1672" i="86" s="1"/>
  <c r="E1673" i="86" s="1"/>
  <c r="E1674" i="86" s="1"/>
  <c r="E1675" i="86" s="1"/>
  <c r="E1676" i="86" s="1"/>
  <c r="E1677" i="86" s="1"/>
  <c r="E1678" i="86" s="1"/>
  <c r="E1679" i="86" s="1"/>
  <c r="E1680" i="86" s="1"/>
  <c r="E1681" i="86" s="1"/>
  <c r="E1682" i="86" s="1"/>
  <c r="E1683" i="86" s="1"/>
  <c r="E1684" i="86" s="1"/>
  <c r="E1685" i="86" s="1"/>
  <c r="E1686" i="86" s="1"/>
  <c r="E1687" i="86" s="1"/>
  <c r="E1688" i="86" s="1"/>
  <c r="E1689" i="86" s="1"/>
  <c r="E1690" i="86" s="1"/>
  <c r="E1691" i="86" s="1"/>
  <c r="E1692" i="86" s="1"/>
  <c r="E1693" i="86" s="1"/>
  <c r="E1694" i="86" s="1"/>
  <c r="E1695" i="86" s="1"/>
  <c r="E1696" i="86" s="1"/>
  <c r="E1697" i="86" s="1"/>
  <c r="E1698" i="86" s="1"/>
  <c r="E1699" i="86" s="1"/>
  <c r="E1700" i="86" s="1"/>
  <c r="E1701" i="86" s="1"/>
  <c r="E1702" i="86" s="1"/>
  <c r="E1703" i="86" s="1"/>
  <c r="E1704" i="86" s="1"/>
  <c r="E1705" i="86" s="1"/>
  <c r="E1706" i="86" s="1"/>
  <c r="E1707" i="86" s="1"/>
  <c r="E1708" i="86" s="1"/>
  <c r="E1709" i="86" s="1"/>
  <c r="E1710" i="86" s="1"/>
  <c r="E1711" i="86" s="1"/>
  <c r="E1712" i="86" s="1"/>
  <c r="E1713" i="86" s="1"/>
  <c r="E1714" i="86" s="1"/>
  <c r="E1715" i="86" s="1"/>
  <c r="E1716" i="86" s="1"/>
  <c r="E1717" i="86" s="1"/>
  <c r="E1718" i="86" s="1"/>
  <c r="E1719" i="86" s="1"/>
  <c r="E1720" i="86" s="1"/>
  <c r="E1721" i="86" s="1"/>
  <c r="E1722" i="86" s="1"/>
  <c r="E1723" i="86" s="1"/>
  <c r="E1724" i="86" s="1"/>
  <c r="E1725" i="86" s="1"/>
  <c r="E1726" i="86" s="1"/>
  <c r="E1727" i="86" s="1"/>
  <c r="E1728" i="86" s="1"/>
  <c r="E1729" i="86" s="1"/>
  <c r="E1730" i="86" s="1"/>
  <c r="E1731" i="86" s="1"/>
  <c r="E1732" i="86" s="1"/>
  <c r="E1733" i="86" s="1"/>
  <c r="E1734" i="86" s="1"/>
  <c r="E1735" i="86" s="1"/>
  <c r="E1736" i="86" s="1"/>
  <c r="E1737" i="86" s="1"/>
  <c r="E1738" i="86" s="1"/>
  <c r="E1739" i="86" s="1"/>
  <c r="E1740" i="86" s="1"/>
  <c r="E1741" i="86" s="1"/>
  <c r="E1742" i="86" s="1"/>
  <c r="E1743" i="86" s="1"/>
  <c r="E1744" i="86" s="1"/>
  <c r="E1745" i="86" s="1"/>
  <c r="E1746" i="86" s="1"/>
  <c r="E1747" i="86" s="1"/>
  <c r="E1748" i="86" s="1"/>
  <c r="E1749" i="86" s="1"/>
  <c r="E1750" i="86" s="1"/>
  <c r="E1751" i="86" s="1"/>
  <c r="E1752" i="86" s="1"/>
  <c r="E1753" i="86" s="1"/>
  <c r="E1754" i="86" s="1"/>
  <c r="E1755" i="86" s="1"/>
  <c r="E1756" i="86" s="1"/>
  <c r="E1757" i="86" s="1"/>
  <c r="E1758" i="86" s="1"/>
  <c r="E1759" i="86" s="1"/>
  <c r="E1760" i="86" s="1"/>
  <c r="E1761" i="86" s="1"/>
  <c r="E1762" i="86" s="1"/>
  <c r="E1763" i="86" s="1"/>
  <c r="E1764" i="86" s="1"/>
  <c r="E1765" i="86" s="1"/>
  <c r="E1766" i="86" s="1"/>
  <c r="E1767" i="86" s="1"/>
  <c r="E1768" i="86" s="1"/>
  <c r="E1769" i="86" s="1"/>
  <c r="E1770" i="86" s="1"/>
  <c r="E1771" i="86" s="1"/>
  <c r="E1772" i="86" s="1"/>
  <c r="E1773" i="86" s="1"/>
  <c r="E1774" i="86" s="1"/>
  <c r="E1775" i="86" s="1"/>
  <c r="E1776" i="86" s="1"/>
  <c r="E1777" i="86" s="1"/>
  <c r="E1778" i="86" s="1"/>
  <c r="E1779" i="86" s="1"/>
  <c r="E1780" i="86" s="1"/>
  <c r="E1781" i="86" s="1"/>
  <c r="E1782" i="86" s="1"/>
  <c r="E1783" i="86" s="1"/>
  <c r="E1784" i="86" s="1"/>
  <c r="E1785" i="86" s="1"/>
  <c r="E1786" i="86" s="1"/>
  <c r="E1787" i="86" s="1"/>
  <c r="E1788" i="86" s="1"/>
  <c r="E1789" i="86" s="1"/>
  <c r="E1790" i="86" s="1"/>
  <c r="E1791" i="86" s="1"/>
  <c r="E1792" i="86" s="1"/>
  <c r="E1793" i="86" s="1"/>
  <c r="E1794" i="86" s="1"/>
  <c r="E1795" i="86" s="1"/>
  <c r="E1796" i="86" s="1"/>
  <c r="E1797" i="86" s="1"/>
  <c r="E1798" i="86" s="1"/>
  <c r="E1799" i="86" s="1"/>
  <c r="E1800" i="86" s="1"/>
  <c r="E1801" i="86" s="1"/>
  <c r="E1802" i="86" s="1"/>
  <c r="E1803" i="86" s="1"/>
  <c r="E1804" i="86" s="1"/>
  <c r="E1805" i="86" s="1"/>
  <c r="E1806" i="86" s="1"/>
  <c r="E1807" i="86" s="1"/>
  <c r="E1808" i="86" s="1"/>
  <c r="E1809" i="86" s="1"/>
  <c r="E1810" i="86" s="1"/>
  <c r="E1811" i="86" s="1"/>
  <c r="E1812" i="86" s="1"/>
  <c r="E1813" i="86" s="1"/>
  <c r="E1814" i="86" s="1"/>
  <c r="E1815" i="86" s="1"/>
  <c r="E1816" i="86" s="1"/>
  <c r="E1817" i="86" s="1"/>
  <c r="E1818" i="86" s="1"/>
  <c r="E1819" i="86" s="1"/>
  <c r="E1820" i="86" s="1"/>
  <c r="E1821" i="86" s="1"/>
  <c r="E1822" i="86" s="1"/>
  <c r="E1823" i="86" s="1"/>
  <c r="E1824" i="86" s="1"/>
  <c r="E1825" i="86" s="1"/>
  <c r="E1826" i="86" s="1"/>
  <c r="E1827" i="86" s="1"/>
  <c r="E1828" i="86" s="1"/>
  <c r="E1829" i="86" s="1"/>
  <c r="E1830" i="86" s="1"/>
  <c r="E1831" i="86" s="1"/>
  <c r="E1832" i="86" s="1"/>
  <c r="E1833" i="86" s="1"/>
  <c r="E1834" i="86" s="1"/>
  <c r="E1835" i="86" s="1"/>
  <c r="E1836" i="86" s="1"/>
  <c r="E1837" i="86" s="1"/>
  <c r="E1838" i="86" s="1"/>
  <c r="E1839" i="86" s="1"/>
  <c r="E1840" i="86" s="1"/>
  <c r="A2" i="86"/>
  <c r="E6" i="85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151" i="85" s="1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E292" i="85" s="1"/>
  <c r="E293" i="85" s="1"/>
  <c r="E294" i="85" s="1"/>
  <c r="E295" i="85" s="1"/>
  <c r="E296" i="85" s="1"/>
  <c r="E297" i="85" s="1"/>
  <c r="E298" i="85" s="1"/>
  <c r="E299" i="85" s="1"/>
  <c r="E300" i="85" s="1"/>
  <c r="E301" i="85" s="1"/>
  <c r="E302" i="85" s="1"/>
  <c r="E303" i="85" s="1"/>
  <c r="E304" i="85" s="1"/>
  <c r="E305" i="85" s="1"/>
  <c r="E306" i="85" s="1"/>
  <c r="E307" i="85" s="1"/>
  <c r="E308" i="85" s="1"/>
  <c r="E309" i="85" s="1"/>
  <c r="E310" i="85" s="1"/>
  <c r="E311" i="85" s="1"/>
  <c r="E312" i="85" s="1"/>
  <c r="E313" i="85" s="1"/>
  <c r="E314" i="85" s="1"/>
  <c r="E315" i="85" s="1"/>
  <c r="E316" i="85" s="1"/>
  <c r="E317" i="85" s="1"/>
  <c r="E318" i="85" s="1"/>
  <c r="E319" i="85" s="1"/>
  <c r="E320" i="85" s="1"/>
  <c r="E321" i="85" s="1"/>
  <c r="E322" i="85" s="1"/>
  <c r="E323" i="85" s="1"/>
  <c r="E324" i="85" s="1"/>
  <c r="E325" i="85" s="1"/>
  <c r="E326" i="85" s="1"/>
  <c r="E327" i="85" s="1"/>
  <c r="E328" i="85" s="1"/>
  <c r="E329" i="85" s="1"/>
  <c r="E330" i="85" s="1"/>
  <c r="E331" i="85" s="1"/>
  <c r="E332" i="85" s="1"/>
  <c r="E333" i="85" s="1"/>
  <c r="E334" i="85" s="1"/>
  <c r="E335" i="85" s="1"/>
  <c r="E336" i="85" s="1"/>
  <c r="E337" i="85" s="1"/>
  <c r="E338" i="85" s="1"/>
  <c r="E339" i="85" s="1"/>
  <c r="E340" i="85" s="1"/>
  <c r="E341" i="85" s="1"/>
  <c r="E342" i="85" s="1"/>
  <c r="E343" i="85" s="1"/>
  <c r="E344" i="85" s="1"/>
  <c r="E345" i="85" s="1"/>
  <c r="E346" i="85" s="1"/>
  <c r="E347" i="85" s="1"/>
  <c r="E348" i="85" s="1"/>
  <c r="E349" i="85" s="1"/>
  <c r="E350" i="85" s="1"/>
  <c r="E351" i="85" s="1"/>
  <c r="E352" i="85" s="1"/>
  <c r="E353" i="85" s="1"/>
  <c r="E354" i="85" s="1"/>
  <c r="E355" i="85" s="1"/>
  <c r="E356" i="85" s="1"/>
  <c r="E357" i="85" s="1"/>
  <c r="E358" i="85" s="1"/>
  <c r="E359" i="85" s="1"/>
  <c r="E360" i="85" s="1"/>
  <c r="E361" i="85" s="1"/>
  <c r="E362" i="85" s="1"/>
  <c r="E363" i="85" s="1"/>
  <c r="E364" i="85" s="1"/>
  <c r="E365" i="85" s="1"/>
  <c r="E366" i="85" s="1"/>
  <c r="E367" i="85" s="1"/>
  <c r="E368" i="85" s="1"/>
  <c r="E369" i="85" s="1"/>
  <c r="E370" i="85" s="1"/>
  <c r="E371" i="85" s="1"/>
  <c r="E372" i="85" s="1"/>
  <c r="E373" i="85" s="1"/>
  <c r="E374" i="85" s="1"/>
  <c r="E375" i="85" s="1"/>
  <c r="E376" i="85" s="1"/>
  <c r="E377" i="85" s="1"/>
  <c r="E378" i="85" s="1"/>
  <c r="E379" i="85" s="1"/>
  <c r="E380" i="85" s="1"/>
  <c r="E381" i="85" s="1"/>
  <c r="E382" i="85" s="1"/>
  <c r="E383" i="85" s="1"/>
  <c r="E384" i="85" s="1"/>
  <c r="E385" i="85" s="1"/>
  <c r="E386" i="85" s="1"/>
  <c r="E387" i="85" s="1"/>
  <c r="E388" i="85" s="1"/>
  <c r="E389" i="85" s="1"/>
  <c r="E390" i="85" s="1"/>
  <c r="E391" i="85" s="1"/>
  <c r="E392" i="85" s="1"/>
  <c r="E393" i="85" s="1"/>
  <c r="E394" i="85" s="1"/>
  <c r="E395" i="85" s="1"/>
  <c r="E396" i="85" s="1"/>
  <c r="E397" i="85" s="1"/>
  <c r="E398" i="85" s="1"/>
  <c r="E399" i="85" s="1"/>
  <c r="E400" i="85" s="1"/>
  <c r="E401" i="85" s="1"/>
  <c r="E402" i="85" s="1"/>
  <c r="E403" i="85" s="1"/>
  <c r="E404" i="85" s="1"/>
  <c r="E405" i="85" s="1"/>
  <c r="E406" i="85" s="1"/>
  <c r="E407" i="85" s="1"/>
  <c r="E408" i="85" s="1"/>
  <c r="E409" i="85" s="1"/>
  <c r="E410" i="85" s="1"/>
  <c r="E411" i="85" s="1"/>
  <c r="E412" i="85" s="1"/>
  <c r="E413" i="85" s="1"/>
  <c r="E414" i="85" s="1"/>
  <c r="E415" i="85" s="1"/>
  <c r="E416" i="85" s="1"/>
  <c r="E417" i="85" s="1"/>
  <c r="E418" i="85" s="1"/>
  <c r="E419" i="85" s="1"/>
  <c r="E420" i="85" s="1"/>
  <c r="E421" i="85" s="1"/>
  <c r="E422" i="85" s="1"/>
  <c r="E423" i="85" s="1"/>
  <c r="E424" i="85" s="1"/>
  <c r="E425" i="85" s="1"/>
  <c r="E426" i="85" s="1"/>
  <c r="E427" i="85" s="1"/>
  <c r="E428" i="85" s="1"/>
  <c r="E429" i="85" s="1"/>
  <c r="E430" i="85" s="1"/>
  <c r="E431" i="85" s="1"/>
  <c r="E432" i="85" s="1"/>
  <c r="E433" i="85" s="1"/>
  <c r="E434" i="85" s="1"/>
  <c r="E435" i="85" s="1"/>
  <c r="E436" i="85" s="1"/>
  <c r="E437" i="85" s="1"/>
  <c r="E438" i="85" s="1"/>
  <c r="E439" i="85" s="1"/>
  <c r="E440" i="85" s="1"/>
  <c r="E441" i="85" s="1"/>
  <c r="E442" i="85" s="1"/>
  <c r="E443" i="85" s="1"/>
  <c r="E444" i="85" s="1"/>
  <c r="E445" i="85" s="1"/>
  <c r="E446" i="85" s="1"/>
  <c r="E447" i="85" s="1"/>
  <c r="E448" i="85" s="1"/>
  <c r="E449" i="85" s="1"/>
  <c r="E450" i="85" s="1"/>
  <c r="E451" i="85" s="1"/>
  <c r="E452" i="85" s="1"/>
  <c r="E453" i="85" s="1"/>
  <c r="E454" i="85" s="1"/>
  <c r="E455" i="85" s="1"/>
  <c r="E456" i="85" s="1"/>
  <c r="E457" i="85" s="1"/>
  <c r="E458" i="85" s="1"/>
  <c r="E459" i="85" s="1"/>
  <c r="E460" i="85" s="1"/>
  <c r="E461" i="85" s="1"/>
  <c r="E462" i="85" s="1"/>
  <c r="E463" i="85" s="1"/>
  <c r="E464" i="85" s="1"/>
  <c r="E465" i="85" s="1"/>
  <c r="E466" i="85" s="1"/>
  <c r="E467" i="85" s="1"/>
  <c r="E468" i="85" s="1"/>
  <c r="E469" i="85" s="1"/>
  <c r="E470" i="85" s="1"/>
  <c r="E471" i="85" s="1"/>
  <c r="E472" i="85" s="1"/>
  <c r="E473" i="85" s="1"/>
  <c r="E474" i="85" s="1"/>
  <c r="E475" i="85" s="1"/>
  <c r="E476" i="85" s="1"/>
  <c r="E477" i="85" s="1"/>
  <c r="E478" i="85" s="1"/>
  <c r="E479" i="85" s="1"/>
  <c r="E480" i="85" s="1"/>
  <c r="E481" i="85" s="1"/>
  <c r="E482" i="85" s="1"/>
  <c r="E483" i="85" s="1"/>
  <c r="E484" i="85" s="1"/>
  <c r="E485" i="85" s="1"/>
  <c r="E486" i="85" s="1"/>
  <c r="E487" i="85" s="1"/>
  <c r="E488" i="85" s="1"/>
  <c r="E489" i="85" s="1"/>
  <c r="E490" i="85" s="1"/>
  <c r="E491" i="85" s="1"/>
  <c r="E492" i="85" s="1"/>
  <c r="E493" i="85" s="1"/>
  <c r="E494" i="85" s="1"/>
  <c r="E495" i="85" s="1"/>
  <c r="E496" i="85" s="1"/>
  <c r="E497" i="85" s="1"/>
  <c r="E498" i="85" s="1"/>
  <c r="E499" i="85" s="1"/>
  <c r="E500" i="85" s="1"/>
  <c r="E501" i="85" s="1"/>
  <c r="E502" i="85" s="1"/>
  <c r="E503" i="85" s="1"/>
  <c r="E504" i="85" s="1"/>
  <c r="E505" i="85" s="1"/>
  <c r="E506" i="85" s="1"/>
  <c r="E507" i="85" s="1"/>
  <c r="E508" i="85" s="1"/>
  <c r="E509" i="85" s="1"/>
  <c r="E510" i="85" s="1"/>
  <c r="E511" i="85" s="1"/>
  <c r="E512" i="85" s="1"/>
  <c r="E513" i="85" s="1"/>
  <c r="E514" i="85" s="1"/>
  <c r="E515" i="85" s="1"/>
  <c r="E516" i="85" s="1"/>
  <c r="E517" i="85" s="1"/>
  <c r="E518" i="85" s="1"/>
  <c r="E519" i="85" s="1"/>
  <c r="E520" i="85" s="1"/>
  <c r="E521" i="85" s="1"/>
  <c r="E522" i="85" s="1"/>
  <c r="E523" i="85" s="1"/>
  <c r="E524" i="85" s="1"/>
  <c r="E525" i="85" s="1"/>
  <c r="E526" i="85" s="1"/>
  <c r="E527" i="85" s="1"/>
  <c r="E528" i="85" s="1"/>
  <c r="E529" i="85" s="1"/>
  <c r="E530" i="85" s="1"/>
  <c r="E531" i="85" s="1"/>
  <c r="E532" i="85" s="1"/>
  <c r="E533" i="85" s="1"/>
  <c r="E534" i="85" s="1"/>
  <c r="E535" i="85" s="1"/>
  <c r="E536" i="85" s="1"/>
  <c r="E537" i="85" s="1"/>
  <c r="E538" i="85" s="1"/>
  <c r="E539" i="85" s="1"/>
  <c r="E540" i="85" s="1"/>
  <c r="E541" i="85" s="1"/>
  <c r="E542" i="85" s="1"/>
  <c r="E543" i="85" s="1"/>
  <c r="E544" i="85" s="1"/>
  <c r="E545" i="85" s="1"/>
  <c r="E546" i="85" s="1"/>
  <c r="E547" i="85" s="1"/>
  <c r="E548" i="85" s="1"/>
  <c r="E549" i="85" s="1"/>
  <c r="E550" i="85" s="1"/>
  <c r="E551" i="85" s="1"/>
  <c r="E552" i="85" s="1"/>
  <c r="E553" i="85" s="1"/>
  <c r="E554" i="85" s="1"/>
  <c r="E555" i="85" s="1"/>
  <c r="E556" i="85" s="1"/>
  <c r="E557" i="85" s="1"/>
  <c r="E558" i="85" s="1"/>
  <c r="E559" i="85" s="1"/>
  <c r="E560" i="85" s="1"/>
  <c r="E561" i="85" s="1"/>
  <c r="E562" i="85" s="1"/>
  <c r="E563" i="85" s="1"/>
  <c r="E564" i="85" s="1"/>
  <c r="E565" i="85" s="1"/>
  <c r="E566" i="85" s="1"/>
  <c r="E567" i="85" s="1"/>
  <c r="E568" i="85" s="1"/>
  <c r="E569" i="85" s="1"/>
  <c r="E570" i="85" s="1"/>
  <c r="E571" i="85" s="1"/>
  <c r="E572" i="85" s="1"/>
  <c r="E573" i="85" s="1"/>
  <c r="E574" i="85" s="1"/>
  <c r="E575" i="85" s="1"/>
  <c r="E576" i="85" s="1"/>
  <c r="E577" i="85" s="1"/>
  <c r="E578" i="85" s="1"/>
  <c r="E579" i="85" s="1"/>
  <c r="E580" i="85" s="1"/>
  <c r="E581" i="85" s="1"/>
  <c r="E582" i="85" s="1"/>
  <c r="E583" i="85" s="1"/>
  <c r="E584" i="85" s="1"/>
  <c r="E585" i="85" s="1"/>
  <c r="E586" i="85" s="1"/>
  <c r="E587" i="85" s="1"/>
  <c r="E588" i="85" s="1"/>
  <c r="E589" i="85" s="1"/>
  <c r="E590" i="85" s="1"/>
  <c r="E591" i="85" s="1"/>
  <c r="E592" i="85" s="1"/>
  <c r="E593" i="85" s="1"/>
  <c r="E594" i="85" s="1"/>
  <c r="E595" i="85" s="1"/>
  <c r="E596" i="85" s="1"/>
  <c r="E597" i="85" s="1"/>
  <c r="E598" i="85" s="1"/>
  <c r="E599" i="85" s="1"/>
  <c r="E600" i="85" s="1"/>
  <c r="E601" i="85" s="1"/>
  <c r="E602" i="85" s="1"/>
  <c r="E603" i="85" s="1"/>
  <c r="E604" i="85" s="1"/>
  <c r="E605" i="85" s="1"/>
  <c r="E606" i="85" s="1"/>
  <c r="E607" i="85" s="1"/>
  <c r="E608" i="85" s="1"/>
  <c r="E609" i="85" s="1"/>
  <c r="E610" i="85" s="1"/>
  <c r="E611" i="85" s="1"/>
  <c r="E612" i="85" s="1"/>
  <c r="E613" i="85" s="1"/>
  <c r="E614" i="85" s="1"/>
  <c r="E615" i="85" s="1"/>
  <c r="E616" i="85" s="1"/>
  <c r="E617" i="85" s="1"/>
  <c r="E618" i="85" s="1"/>
  <c r="E619" i="85" s="1"/>
  <c r="E620" i="85" s="1"/>
  <c r="E621" i="85" s="1"/>
  <c r="E622" i="85" s="1"/>
  <c r="E623" i="85" s="1"/>
  <c r="E624" i="85" s="1"/>
  <c r="E625" i="85" s="1"/>
  <c r="E626" i="85" s="1"/>
  <c r="E627" i="85" s="1"/>
  <c r="E628" i="85" s="1"/>
  <c r="E629" i="85" s="1"/>
  <c r="E630" i="85" s="1"/>
  <c r="E631" i="85" s="1"/>
  <c r="E632" i="85" s="1"/>
  <c r="E633" i="85" s="1"/>
  <c r="E634" i="85" s="1"/>
  <c r="E635" i="85" s="1"/>
  <c r="E636" i="85" s="1"/>
  <c r="E637" i="85" s="1"/>
  <c r="E638" i="85" s="1"/>
  <c r="E639" i="85" s="1"/>
  <c r="E640" i="85" s="1"/>
  <c r="E641" i="85" s="1"/>
  <c r="E642" i="85" s="1"/>
  <c r="E643" i="85" s="1"/>
  <c r="E644" i="85" s="1"/>
  <c r="E645" i="85" s="1"/>
  <c r="E646" i="85" s="1"/>
  <c r="E647" i="85" s="1"/>
  <c r="E648" i="85" s="1"/>
  <c r="E649" i="85" s="1"/>
  <c r="E650" i="85" s="1"/>
  <c r="E651" i="85" s="1"/>
  <c r="E652" i="85" s="1"/>
  <c r="E653" i="85" s="1"/>
  <c r="E654" i="85" s="1"/>
  <c r="E655" i="85" s="1"/>
  <c r="E656" i="85" s="1"/>
  <c r="E657" i="85" s="1"/>
  <c r="E658" i="85" s="1"/>
  <c r="E659" i="85" s="1"/>
  <c r="E660" i="85" s="1"/>
  <c r="E661" i="85" s="1"/>
  <c r="E662" i="85" s="1"/>
  <c r="E663" i="85" s="1"/>
  <c r="E664" i="85" s="1"/>
  <c r="E665" i="85" s="1"/>
  <c r="E666" i="85" s="1"/>
  <c r="E667" i="85" s="1"/>
  <c r="E668" i="85" s="1"/>
  <c r="E669" i="85" s="1"/>
  <c r="E670" i="85" s="1"/>
  <c r="E671" i="85" s="1"/>
  <c r="E672" i="85" s="1"/>
  <c r="E673" i="85" s="1"/>
  <c r="E674" i="85" s="1"/>
  <c r="E675" i="85" s="1"/>
  <c r="E676" i="85" s="1"/>
  <c r="E677" i="85" s="1"/>
  <c r="E678" i="85" s="1"/>
  <c r="E679" i="85" s="1"/>
  <c r="E680" i="85" s="1"/>
  <c r="E681" i="85" s="1"/>
  <c r="E682" i="85" s="1"/>
  <c r="E683" i="85" s="1"/>
  <c r="E684" i="85" s="1"/>
  <c r="E685" i="85" s="1"/>
  <c r="E686" i="85" s="1"/>
  <c r="E687" i="85" s="1"/>
  <c r="E688" i="85" s="1"/>
  <c r="E689" i="85" s="1"/>
  <c r="E690" i="85" s="1"/>
  <c r="E691" i="85" s="1"/>
  <c r="E692" i="85" s="1"/>
  <c r="E693" i="85" s="1"/>
  <c r="E694" i="85" s="1"/>
  <c r="E695" i="85" s="1"/>
  <c r="E696" i="85" s="1"/>
  <c r="E697" i="85" s="1"/>
  <c r="E698" i="85" s="1"/>
  <c r="E699" i="85" s="1"/>
  <c r="E700" i="85" s="1"/>
  <c r="E701" i="85" s="1"/>
  <c r="E702" i="85" s="1"/>
  <c r="E703" i="85" s="1"/>
  <c r="E704" i="85" s="1"/>
  <c r="E705" i="85" s="1"/>
  <c r="E706" i="85" s="1"/>
  <c r="E707" i="85" s="1"/>
  <c r="E708" i="85" s="1"/>
  <c r="E709" i="85" s="1"/>
  <c r="E710" i="85" s="1"/>
  <c r="E711" i="85" s="1"/>
  <c r="E712" i="85" s="1"/>
  <c r="E713" i="85" s="1"/>
  <c r="E714" i="85" s="1"/>
  <c r="E715" i="85" s="1"/>
  <c r="E716" i="85" s="1"/>
  <c r="E717" i="85" s="1"/>
  <c r="E718" i="85" s="1"/>
  <c r="E719" i="85" s="1"/>
  <c r="E720" i="85" s="1"/>
  <c r="E721" i="85" s="1"/>
  <c r="E722" i="85" s="1"/>
  <c r="E723" i="85" s="1"/>
  <c r="E724" i="85" s="1"/>
  <c r="E725" i="85" s="1"/>
  <c r="E726" i="85" s="1"/>
  <c r="E727" i="85" s="1"/>
  <c r="E728" i="85" s="1"/>
  <c r="E729" i="85" s="1"/>
  <c r="E730" i="85" s="1"/>
  <c r="E731" i="85" s="1"/>
  <c r="E732" i="85" s="1"/>
  <c r="E733" i="85" s="1"/>
  <c r="E734" i="85" s="1"/>
  <c r="E735" i="85" s="1"/>
  <c r="E736" i="85" s="1"/>
  <c r="E737" i="85" s="1"/>
  <c r="E738" i="85" s="1"/>
  <c r="E739" i="85" s="1"/>
  <c r="E740" i="85" s="1"/>
  <c r="E741" i="85" s="1"/>
  <c r="E742" i="85" s="1"/>
  <c r="E743" i="85" s="1"/>
  <c r="E744" i="85" s="1"/>
  <c r="E745" i="85" s="1"/>
  <c r="E746" i="85" s="1"/>
  <c r="E747" i="85" s="1"/>
  <c r="E748" i="85" s="1"/>
  <c r="E749" i="85" s="1"/>
  <c r="E750" i="85" s="1"/>
  <c r="E751" i="85" s="1"/>
  <c r="E752" i="85" s="1"/>
  <c r="E753" i="85" s="1"/>
  <c r="E754" i="85" s="1"/>
  <c r="E755" i="85" s="1"/>
  <c r="E756" i="85" s="1"/>
  <c r="E757" i="85" s="1"/>
  <c r="E758" i="85" s="1"/>
  <c r="E759" i="85" s="1"/>
  <c r="E760" i="85" s="1"/>
  <c r="E761" i="85" s="1"/>
  <c r="E762" i="85" s="1"/>
  <c r="E763" i="85" s="1"/>
  <c r="E764" i="85" s="1"/>
  <c r="E765" i="85" s="1"/>
  <c r="E766" i="85" s="1"/>
  <c r="E767" i="85" s="1"/>
  <c r="E768" i="85" s="1"/>
  <c r="E769" i="85" s="1"/>
  <c r="E770" i="85" s="1"/>
  <c r="E771" i="85" s="1"/>
  <c r="E772" i="85" s="1"/>
  <c r="E773" i="85" s="1"/>
  <c r="E774" i="85" s="1"/>
  <c r="E775" i="85" s="1"/>
  <c r="E776" i="85" s="1"/>
  <c r="E777" i="85" s="1"/>
  <c r="E778" i="85" s="1"/>
  <c r="E779" i="85" s="1"/>
  <c r="E780" i="85" s="1"/>
  <c r="E781" i="85" s="1"/>
  <c r="E782" i="85" s="1"/>
  <c r="E783" i="85" s="1"/>
  <c r="E784" i="85" s="1"/>
  <c r="E785" i="85" s="1"/>
  <c r="E786" i="85" s="1"/>
  <c r="E787" i="85" s="1"/>
  <c r="E788" i="85" s="1"/>
  <c r="E789" i="85" s="1"/>
  <c r="E790" i="85" s="1"/>
  <c r="E791" i="85" s="1"/>
  <c r="E792" i="85" s="1"/>
  <c r="E793" i="85" s="1"/>
  <c r="E794" i="85" s="1"/>
  <c r="E795" i="85" s="1"/>
  <c r="E796" i="85" s="1"/>
  <c r="E797" i="85" s="1"/>
  <c r="E798" i="85" s="1"/>
  <c r="E799" i="85" s="1"/>
  <c r="E800" i="85" s="1"/>
  <c r="E801" i="85" s="1"/>
  <c r="E802" i="85" s="1"/>
  <c r="E803" i="85" s="1"/>
  <c r="E804" i="85" s="1"/>
  <c r="E805" i="85" s="1"/>
  <c r="E806" i="85" s="1"/>
  <c r="E807" i="85" s="1"/>
  <c r="E808" i="85" s="1"/>
  <c r="E809" i="85" s="1"/>
  <c r="E810" i="85" s="1"/>
  <c r="E811" i="85" s="1"/>
  <c r="E812" i="85" s="1"/>
  <c r="E813" i="85" s="1"/>
  <c r="E814" i="85" s="1"/>
  <c r="E815" i="85" s="1"/>
  <c r="E816" i="85" s="1"/>
  <c r="E817" i="85" s="1"/>
  <c r="E818" i="85" s="1"/>
  <c r="E819" i="85" s="1"/>
  <c r="E820" i="85" s="1"/>
  <c r="E821" i="85" s="1"/>
  <c r="E822" i="85" s="1"/>
  <c r="E823" i="85" s="1"/>
  <c r="E824" i="85" s="1"/>
  <c r="E825" i="85" s="1"/>
  <c r="E826" i="85" s="1"/>
  <c r="E827" i="85" s="1"/>
  <c r="E828" i="85" s="1"/>
  <c r="E829" i="85" s="1"/>
  <c r="E830" i="85" s="1"/>
  <c r="E831" i="85" s="1"/>
  <c r="E832" i="85" s="1"/>
  <c r="E833" i="85" s="1"/>
  <c r="E834" i="85" s="1"/>
  <c r="E835" i="85" s="1"/>
  <c r="E836" i="85" s="1"/>
  <c r="E837" i="85" s="1"/>
  <c r="E838" i="85" s="1"/>
  <c r="E839" i="85" s="1"/>
  <c r="E840" i="85" s="1"/>
  <c r="E841" i="85" s="1"/>
  <c r="E842" i="85" s="1"/>
  <c r="E843" i="85" s="1"/>
  <c r="E844" i="85" s="1"/>
  <c r="E845" i="85" s="1"/>
  <c r="E846" i="85" s="1"/>
  <c r="E847" i="85" s="1"/>
  <c r="E848" i="85" s="1"/>
  <c r="E849" i="85" s="1"/>
  <c r="E850" i="85" s="1"/>
  <c r="E851" i="85" s="1"/>
  <c r="E852" i="85" s="1"/>
  <c r="E853" i="85" s="1"/>
  <c r="E854" i="85" s="1"/>
  <c r="E855" i="85" s="1"/>
  <c r="E856" i="85" s="1"/>
  <c r="E857" i="85" s="1"/>
  <c r="E858" i="85" s="1"/>
  <c r="E859" i="85" s="1"/>
  <c r="E860" i="85" s="1"/>
  <c r="E861" i="85" s="1"/>
  <c r="E862" i="85" s="1"/>
  <c r="E863" i="85" s="1"/>
  <c r="E864" i="85" s="1"/>
  <c r="E865" i="85" s="1"/>
  <c r="E866" i="85" s="1"/>
  <c r="E867" i="85" s="1"/>
  <c r="E868" i="85" s="1"/>
  <c r="E869" i="85" s="1"/>
  <c r="E870" i="85" s="1"/>
  <c r="E871" i="85" s="1"/>
  <c r="E872" i="85" s="1"/>
  <c r="E873" i="85" s="1"/>
  <c r="E874" i="85" s="1"/>
  <c r="E875" i="85" s="1"/>
  <c r="E876" i="85" s="1"/>
  <c r="E877" i="85" s="1"/>
  <c r="E878" i="85" s="1"/>
  <c r="E879" i="85" s="1"/>
  <c r="E880" i="85" s="1"/>
  <c r="E881" i="85" s="1"/>
  <c r="E882" i="85" s="1"/>
  <c r="E883" i="85" s="1"/>
  <c r="E884" i="85" s="1"/>
  <c r="E885" i="85" s="1"/>
  <c r="E886" i="85" s="1"/>
  <c r="E887" i="85" s="1"/>
  <c r="E888" i="85" s="1"/>
  <c r="E889" i="85" s="1"/>
  <c r="E890" i="85" s="1"/>
  <c r="E891" i="85" s="1"/>
  <c r="E892" i="85" s="1"/>
  <c r="E893" i="85" s="1"/>
  <c r="E894" i="85" s="1"/>
  <c r="E895" i="85" s="1"/>
  <c r="E896" i="85" s="1"/>
  <c r="E897" i="85" s="1"/>
  <c r="E898" i="85" s="1"/>
  <c r="E899" i="85" s="1"/>
  <c r="E900" i="85" s="1"/>
  <c r="E901" i="85" s="1"/>
  <c r="E902" i="85" s="1"/>
  <c r="E903" i="85" s="1"/>
  <c r="E904" i="85" s="1"/>
  <c r="E905" i="85" s="1"/>
  <c r="E906" i="85" s="1"/>
  <c r="E907" i="85" s="1"/>
  <c r="E908" i="85" s="1"/>
  <c r="E909" i="85" s="1"/>
  <c r="E910" i="85" s="1"/>
  <c r="E911" i="85" s="1"/>
  <c r="E912" i="85" s="1"/>
  <c r="E913" i="85" s="1"/>
  <c r="E914" i="85" s="1"/>
  <c r="E915" i="85" s="1"/>
  <c r="E916" i="85" s="1"/>
  <c r="E917" i="85" s="1"/>
  <c r="E918" i="85" s="1"/>
  <c r="E919" i="85" s="1"/>
  <c r="E920" i="85" s="1"/>
  <c r="E921" i="85" s="1"/>
  <c r="E922" i="85" s="1"/>
  <c r="E923" i="85" s="1"/>
  <c r="E924" i="85" s="1"/>
  <c r="E925" i="85" s="1"/>
  <c r="E926" i="85" s="1"/>
  <c r="E927" i="85" s="1"/>
  <c r="E928" i="85" s="1"/>
  <c r="E929" i="85" s="1"/>
  <c r="E930" i="85" s="1"/>
  <c r="E931" i="85" s="1"/>
  <c r="E932" i="85" s="1"/>
  <c r="E933" i="85" s="1"/>
  <c r="E934" i="85" s="1"/>
  <c r="E935" i="85" s="1"/>
  <c r="E936" i="85" s="1"/>
  <c r="E937" i="85" s="1"/>
  <c r="E938" i="85" s="1"/>
  <c r="E939" i="85" s="1"/>
  <c r="E940" i="85" s="1"/>
  <c r="E941" i="85" s="1"/>
  <c r="E942" i="85" s="1"/>
  <c r="E943" i="85" s="1"/>
  <c r="E944" i="85" s="1"/>
  <c r="E945" i="85" s="1"/>
  <c r="E946" i="85" s="1"/>
  <c r="E947" i="85" s="1"/>
  <c r="E948" i="85" s="1"/>
  <c r="E949" i="85" s="1"/>
  <c r="E950" i="85" s="1"/>
  <c r="E951" i="85" s="1"/>
  <c r="E952" i="85" s="1"/>
  <c r="E953" i="85" s="1"/>
  <c r="E954" i="85" s="1"/>
  <c r="E955" i="85" s="1"/>
  <c r="E956" i="85" s="1"/>
  <c r="E957" i="85" s="1"/>
  <c r="E958" i="85" s="1"/>
  <c r="E959" i="85" s="1"/>
  <c r="E960" i="85" s="1"/>
  <c r="E961" i="85" s="1"/>
  <c r="E962" i="85" s="1"/>
  <c r="E963" i="85" s="1"/>
  <c r="E964" i="85" s="1"/>
  <c r="E965" i="85" s="1"/>
  <c r="E966" i="85" s="1"/>
  <c r="E967" i="85" s="1"/>
  <c r="E968" i="85" s="1"/>
  <c r="E969" i="85" s="1"/>
  <c r="E970" i="85" s="1"/>
  <c r="E971" i="85" s="1"/>
  <c r="E972" i="85" s="1"/>
  <c r="E973" i="85" s="1"/>
  <c r="E974" i="85" s="1"/>
  <c r="E975" i="85" s="1"/>
  <c r="E976" i="85" s="1"/>
  <c r="E977" i="85" s="1"/>
  <c r="E978" i="85" s="1"/>
  <c r="E979" i="85" s="1"/>
  <c r="E980" i="85" s="1"/>
  <c r="E981" i="85" s="1"/>
  <c r="E982" i="85" s="1"/>
  <c r="E983" i="85" s="1"/>
  <c r="E984" i="85" s="1"/>
  <c r="E985" i="85" s="1"/>
  <c r="E986" i="85" s="1"/>
  <c r="E987" i="85" s="1"/>
  <c r="E988" i="85" s="1"/>
  <c r="E989" i="85" s="1"/>
  <c r="E990" i="85" s="1"/>
  <c r="E991" i="85" s="1"/>
  <c r="E992" i="85" s="1"/>
  <c r="E993" i="85" s="1"/>
  <c r="E994" i="85" s="1"/>
  <c r="E995" i="85" s="1"/>
  <c r="E996" i="85" s="1"/>
  <c r="E997" i="85" s="1"/>
  <c r="E998" i="85" s="1"/>
  <c r="E999" i="85" s="1"/>
  <c r="E1000" i="85" s="1"/>
  <c r="E1001" i="85" s="1"/>
  <c r="E1002" i="85" s="1"/>
  <c r="E1003" i="85" s="1"/>
  <c r="E1004" i="85" s="1"/>
  <c r="E1005" i="85" s="1"/>
  <c r="E1006" i="85" s="1"/>
  <c r="E1007" i="85" s="1"/>
  <c r="E1008" i="85" s="1"/>
  <c r="E1009" i="85" s="1"/>
  <c r="E1010" i="85" s="1"/>
  <c r="E1011" i="85" s="1"/>
  <c r="E1012" i="85" s="1"/>
  <c r="E1013" i="85" s="1"/>
  <c r="E1014" i="85" s="1"/>
  <c r="E1015" i="85" s="1"/>
  <c r="E1016" i="85" s="1"/>
  <c r="E1017" i="85" s="1"/>
  <c r="E1018" i="85" s="1"/>
  <c r="E1019" i="85" s="1"/>
  <c r="E1020" i="85" s="1"/>
  <c r="E1021" i="85" s="1"/>
  <c r="E1022" i="85" s="1"/>
  <c r="E1023" i="85" s="1"/>
  <c r="E1024" i="85" s="1"/>
  <c r="E1025" i="85" s="1"/>
  <c r="E1026" i="85" s="1"/>
  <c r="E1027" i="85" s="1"/>
  <c r="E1028" i="85" s="1"/>
  <c r="E1029" i="85" s="1"/>
  <c r="E1030" i="85" s="1"/>
  <c r="E1031" i="85" s="1"/>
  <c r="E1032" i="85" s="1"/>
  <c r="E1033" i="85" s="1"/>
  <c r="E1034" i="85" s="1"/>
  <c r="E1035" i="85" s="1"/>
  <c r="E1036" i="85" s="1"/>
  <c r="E1037" i="85" s="1"/>
  <c r="E1038" i="85" s="1"/>
  <c r="E1039" i="85" s="1"/>
  <c r="E1040" i="85" s="1"/>
  <c r="E1041" i="85" s="1"/>
  <c r="E1042" i="85" s="1"/>
  <c r="E1043" i="85" s="1"/>
  <c r="E1044" i="85" s="1"/>
  <c r="E1045" i="85" s="1"/>
  <c r="E1046" i="85" s="1"/>
  <c r="E1047" i="85" s="1"/>
  <c r="E1048" i="85" s="1"/>
  <c r="E1049" i="85" s="1"/>
  <c r="E1050" i="85" s="1"/>
  <c r="E1051" i="85" s="1"/>
  <c r="E1052" i="85" s="1"/>
  <c r="E1053" i="85" s="1"/>
  <c r="E1054" i="85" s="1"/>
  <c r="E1055" i="85" s="1"/>
  <c r="E1056" i="85" s="1"/>
  <c r="E1057" i="85" s="1"/>
  <c r="E1058" i="85" s="1"/>
  <c r="E1059" i="85" s="1"/>
  <c r="E1060" i="85" s="1"/>
  <c r="E1061" i="85" s="1"/>
  <c r="E1062" i="85" s="1"/>
  <c r="E1063" i="85" s="1"/>
  <c r="E1064" i="85" s="1"/>
  <c r="E1065" i="85" s="1"/>
  <c r="E1066" i="85" s="1"/>
  <c r="E1067" i="85" s="1"/>
  <c r="E1068" i="85" s="1"/>
  <c r="E1069" i="85" s="1"/>
  <c r="E1070" i="85" s="1"/>
  <c r="E1071" i="85" s="1"/>
  <c r="E1072" i="85" s="1"/>
  <c r="E1073" i="85" s="1"/>
  <c r="E1074" i="85" s="1"/>
  <c r="E1075" i="85" s="1"/>
  <c r="E1076" i="85" s="1"/>
  <c r="E1077" i="85" s="1"/>
  <c r="E1078" i="85" s="1"/>
  <c r="E1079" i="85" s="1"/>
  <c r="E1080" i="85" s="1"/>
  <c r="E1081" i="85" s="1"/>
  <c r="E1082" i="85" s="1"/>
  <c r="E1083" i="85" s="1"/>
  <c r="E1084" i="85" s="1"/>
  <c r="E1085" i="85" s="1"/>
  <c r="E1086" i="85" s="1"/>
  <c r="E1087" i="85" s="1"/>
  <c r="E1088" i="85" s="1"/>
  <c r="E1089" i="85" s="1"/>
  <c r="E1090" i="85" s="1"/>
  <c r="E1091" i="85" s="1"/>
  <c r="E1092" i="85" s="1"/>
  <c r="E1093" i="85" s="1"/>
  <c r="E1094" i="85" s="1"/>
  <c r="E1095" i="85" s="1"/>
  <c r="E1096" i="85" s="1"/>
  <c r="E1097" i="85" s="1"/>
  <c r="E1098" i="85" s="1"/>
  <c r="E1099" i="85" s="1"/>
  <c r="E1100" i="85" s="1"/>
  <c r="E1101" i="85" s="1"/>
  <c r="E1102" i="85" s="1"/>
  <c r="E1103" i="85" s="1"/>
  <c r="E1104" i="85" s="1"/>
  <c r="E1105" i="85" s="1"/>
  <c r="E1106" i="85" s="1"/>
  <c r="E1107" i="85" s="1"/>
  <c r="E1108" i="85" s="1"/>
  <c r="E1109" i="85" s="1"/>
  <c r="E1110" i="85" s="1"/>
  <c r="E1111" i="85" s="1"/>
  <c r="E1112" i="85" s="1"/>
  <c r="E1113" i="85" s="1"/>
  <c r="E1114" i="85" s="1"/>
  <c r="E1115" i="85" s="1"/>
  <c r="E1116" i="85" s="1"/>
  <c r="E1117" i="85" s="1"/>
  <c r="E1118" i="85" s="1"/>
  <c r="E1119" i="85" s="1"/>
  <c r="E1120" i="85" s="1"/>
  <c r="E1121" i="85" s="1"/>
  <c r="E1122" i="85" s="1"/>
  <c r="E1123" i="85" s="1"/>
  <c r="E1124" i="85" s="1"/>
  <c r="E1125" i="85" s="1"/>
  <c r="E1126" i="85" s="1"/>
  <c r="E1127" i="85" s="1"/>
  <c r="E1128" i="85" s="1"/>
  <c r="E1129" i="85" s="1"/>
  <c r="E1130" i="85" s="1"/>
  <c r="E1131" i="85" s="1"/>
  <c r="E1132" i="85" s="1"/>
  <c r="E1133" i="85" s="1"/>
  <c r="E1134" i="85" s="1"/>
  <c r="E1135" i="85" s="1"/>
  <c r="E1136" i="85" s="1"/>
  <c r="E1137" i="85" s="1"/>
  <c r="E1138" i="85" s="1"/>
  <c r="E1139" i="85" s="1"/>
  <c r="E1140" i="85" s="1"/>
  <c r="E1141" i="85" s="1"/>
  <c r="E1142" i="85" s="1"/>
  <c r="E1143" i="85" s="1"/>
  <c r="E1144" i="85" s="1"/>
  <c r="E1145" i="85" s="1"/>
  <c r="E1146" i="85" s="1"/>
  <c r="E1147" i="85" s="1"/>
  <c r="E1148" i="85" s="1"/>
  <c r="E1149" i="85" s="1"/>
  <c r="E1150" i="85" s="1"/>
  <c r="E1151" i="85" s="1"/>
  <c r="E1152" i="85" s="1"/>
  <c r="E1153" i="85" s="1"/>
  <c r="E1154" i="85" s="1"/>
  <c r="E1155" i="85" s="1"/>
  <c r="E1156" i="85" s="1"/>
  <c r="E1157" i="85" s="1"/>
  <c r="E1158" i="85" s="1"/>
  <c r="E1159" i="85" s="1"/>
  <c r="E1160" i="85" s="1"/>
  <c r="E1161" i="85" s="1"/>
  <c r="E1162" i="85" s="1"/>
  <c r="E1163" i="85" s="1"/>
  <c r="E1164" i="85" s="1"/>
  <c r="E1165" i="85" s="1"/>
  <c r="E1166" i="85" s="1"/>
  <c r="E1167" i="85" s="1"/>
  <c r="E1168" i="85" s="1"/>
  <c r="E1169" i="85" s="1"/>
  <c r="E1170" i="85" s="1"/>
  <c r="E1171" i="85" s="1"/>
  <c r="E1172" i="85" s="1"/>
  <c r="E1173" i="85" s="1"/>
  <c r="E1174" i="85" s="1"/>
  <c r="E1175" i="85" s="1"/>
  <c r="E1176" i="85" s="1"/>
  <c r="E1177" i="85" s="1"/>
  <c r="E1178" i="85" s="1"/>
  <c r="E1179" i="85" s="1"/>
  <c r="E1180" i="85" s="1"/>
  <c r="E1181" i="85" s="1"/>
  <c r="E1182" i="85" s="1"/>
  <c r="E1183" i="85" s="1"/>
  <c r="E1184" i="85" s="1"/>
  <c r="E1185" i="85" s="1"/>
  <c r="E1186" i="85" s="1"/>
  <c r="E1187" i="85" s="1"/>
  <c r="E1188" i="85" s="1"/>
  <c r="E1189" i="85" s="1"/>
  <c r="E1190" i="85" s="1"/>
  <c r="E1191" i="85" s="1"/>
  <c r="E1192" i="85" s="1"/>
  <c r="E1193" i="85" s="1"/>
  <c r="E1194" i="85" s="1"/>
  <c r="E1195" i="85" s="1"/>
  <c r="E1196" i="85" s="1"/>
  <c r="E1197" i="85" s="1"/>
  <c r="E1198" i="85" s="1"/>
  <c r="E1199" i="85" s="1"/>
  <c r="E1200" i="85" s="1"/>
  <c r="E1201" i="85" s="1"/>
  <c r="E1202" i="85" s="1"/>
  <c r="E1203" i="85" s="1"/>
  <c r="E1204" i="85" s="1"/>
  <c r="E1205" i="85" s="1"/>
  <c r="E1206" i="85" s="1"/>
  <c r="E1207" i="85" s="1"/>
  <c r="E1208" i="85" s="1"/>
  <c r="E1209" i="85" s="1"/>
  <c r="E1210" i="85" s="1"/>
  <c r="E1211" i="85" s="1"/>
  <c r="E1212" i="85" s="1"/>
  <c r="E1213" i="85" s="1"/>
  <c r="E1214" i="85" s="1"/>
  <c r="E1215" i="85" s="1"/>
  <c r="E1216" i="85" s="1"/>
  <c r="E1217" i="85" s="1"/>
  <c r="E1218" i="85" s="1"/>
  <c r="E1219" i="85" s="1"/>
  <c r="E1220" i="85" s="1"/>
  <c r="E1221" i="85" s="1"/>
  <c r="E1222" i="85" s="1"/>
  <c r="E1223" i="85" s="1"/>
  <c r="E1224" i="85" s="1"/>
  <c r="E1225" i="85" s="1"/>
  <c r="E1226" i="85" s="1"/>
  <c r="E1227" i="85" s="1"/>
  <c r="E1228" i="85" s="1"/>
  <c r="E1229" i="85" s="1"/>
  <c r="E1230" i="85" s="1"/>
  <c r="E1231" i="85" s="1"/>
  <c r="E1232" i="85" s="1"/>
  <c r="E1233" i="85" s="1"/>
  <c r="E1234" i="85" s="1"/>
  <c r="E1235" i="85" s="1"/>
  <c r="E1236" i="85" s="1"/>
  <c r="E1237" i="85" s="1"/>
  <c r="E1238" i="85" s="1"/>
  <c r="E1239" i="85" s="1"/>
  <c r="E1240" i="85" s="1"/>
  <c r="E1241" i="85" s="1"/>
  <c r="E1242" i="85" s="1"/>
  <c r="E1243" i="85" s="1"/>
  <c r="E1244" i="85" s="1"/>
  <c r="E1245" i="85" s="1"/>
  <c r="E1246" i="85" s="1"/>
  <c r="E1247" i="85" s="1"/>
  <c r="E1248" i="85" s="1"/>
  <c r="E1249" i="85" s="1"/>
  <c r="E1250" i="85" s="1"/>
  <c r="E1251" i="85" s="1"/>
  <c r="E1252" i="85" s="1"/>
  <c r="E1253" i="85" s="1"/>
  <c r="E1254" i="85" s="1"/>
  <c r="E1255" i="85" s="1"/>
  <c r="E1256" i="85" s="1"/>
  <c r="E1257" i="85" s="1"/>
  <c r="E1258" i="85" s="1"/>
  <c r="E1259" i="85" s="1"/>
  <c r="E1260" i="85" s="1"/>
  <c r="E1261" i="85" s="1"/>
  <c r="E1262" i="85" s="1"/>
  <c r="E1263" i="85" s="1"/>
  <c r="E1264" i="85" s="1"/>
  <c r="E1265" i="85" s="1"/>
  <c r="E1266" i="85" s="1"/>
  <c r="E1267" i="85" s="1"/>
  <c r="E1268" i="85" s="1"/>
  <c r="E1269" i="85" s="1"/>
  <c r="E1270" i="85" s="1"/>
  <c r="E1271" i="85" s="1"/>
  <c r="E1272" i="85" s="1"/>
  <c r="E1273" i="85" s="1"/>
  <c r="E1274" i="85" s="1"/>
  <c r="E1275" i="85" s="1"/>
  <c r="E1276" i="85" s="1"/>
  <c r="E1277" i="85" s="1"/>
  <c r="E1278" i="85" s="1"/>
  <c r="E1279" i="85" s="1"/>
  <c r="E1280" i="85" s="1"/>
  <c r="E1281" i="85" s="1"/>
  <c r="E1282" i="85" s="1"/>
  <c r="E1283" i="85" s="1"/>
  <c r="E1284" i="85" s="1"/>
  <c r="E1285" i="85" s="1"/>
  <c r="E1286" i="85" s="1"/>
  <c r="E1287" i="85" s="1"/>
  <c r="E1288" i="85" s="1"/>
  <c r="E1289" i="85" s="1"/>
  <c r="E1290" i="85" s="1"/>
  <c r="E1291" i="85" s="1"/>
  <c r="E1292" i="85" s="1"/>
  <c r="E1293" i="85" s="1"/>
  <c r="E1294" i="85" s="1"/>
  <c r="E1295" i="85" s="1"/>
  <c r="E1296" i="85" s="1"/>
  <c r="E1297" i="85" s="1"/>
  <c r="E1298" i="85" s="1"/>
  <c r="E1299" i="85" s="1"/>
  <c r="E1300" i="85" s="1"/>
  <c r="E1301" i="85" s="1"/>
  <c r="E1302" i="85" s="1"/>
  <c r="E1303" i="85" s="1"/>
  <c r="E1304" i="85" s="1"/>
  <c r="E1305" i="85" s="1"/>
  <c r="E1306" i="85" s="1"/>
  <c r="E1307" i="85" s="1"/>
  <c r="E1308" i="85" s="1"/>
  <c r="E1309" i="85" s="1"/>
  <c r="E1310" i="85" s="1"/>
  <c r="E1311" i="85" s="1"/>
  <c r="E1312" i="85" s="1"/>
  <c r="E1313" i="85" s="1"/>
  <c r="E1314" i="85" s="1"/>
  <c r="E1315" i="85" s="1"/>
  <c r="E1316" i="85" s="1"/>
  <c r="E1317" i="85" s="1"/>
  <c r="E1318" i="85" s="1"/>
  <c r="E1319" i="85" s="1"/>
  <c r="E1320" i="85" s="1"/>
  <c r="E1321" i="85" s="1"/>
  <c r="E1322" i="85" s="1"/>
  <c r="E1323" i="85" s="1"/>
  <c r="E1324" i="85" s="1"/>
  <c r="E1325" i="85" s="1"/>
  <c r="E1326" i="85" s="1"/>
  <c r="E1327" i="85" s="1"/>
  <c r="E1328" i="85" s="1"/>
  <c r="E1329" i="85" s="1"/>
  <c r="E1330" i="85" s="1"/>
  <c r="E1331" i="85" s="1"/>
  <c r="E1332" i="85" s="1"/>
  <c r="E1333" i="85" s="1"/>
  <c r="E1334" i="85" s="1"/>
  <c r="E1335" i="85" s="1"/>
  <c r="E1336" i="85" s="1"/>
  <c r="E1337" i="85" s="1"/>
  <c r="E1338" i="85" s="1"/>
  <c r="E1339" i="85" s="1"/>
  <c r="E1340" i="85" s="1"/>
  <c r="E1341" i="85" s="1"/>
  <c r="E1342" i="85" s="1"/>
  <c r="E1343" i="85" s="1"/>
  <c r="E1344" i="85" s="1"/>
  <c r="E1345" i="85" s="1"/>
  <c r="E1346" i="85" s="1"/>
  <c r="E1347" i="85" s="1"/>
  <c r="E1348" i="85" s="1"/>
  <c r="E1349" i="85" s="1"/>
  <c r="E1350" i="85" s="1"/>
  <c r="E1351" i="85" s="1"/>
  <c r="E1352" i="85" s="1"/>
  <c r="E1353" i="85" s="1"/>
  <c r="E1354" i="85" s="1"/>
  <c r="E1355" i="85" s="1"/>
  <c r="E1356" i="85" s="1"/>
  <c r="E1357" i="85" s="1"/>
  <c r="E1358" i="85" s="1"/>
  <c r="E1359" i="85" s="1"/>
  <c r="E1360" i="85" s="1"/>
  <c r="E1361" i="85" s="1"/>
  <c r="E1362" i="85" s="1"/>
  <c r="E1363" i="85" s="1"/>
  <c r="E1364" i="85" s="1"/>
  <c r="E1365" i="85" s="1"/>
  <c r="E1366" i="85" s="1"/>
  <c r="E1367" i="85" s="1"/>
  <c r="E1368" i="85" s="1"/>
  <c r="E1369" i="85" s="1"/>
  <c r="E1370" i="85" s="1"/>
  <c r="E1371" i="85" s="1"/>
  <c r="E1372" i="85" s="1"/>
  <c r="E1373" i="85" s="1"/>
  <c r="E1374" i="85" s="1"/>
  <c r="E1375" i="85" s="1"/>
  <c r="E1376" i="85" s="1"/>
  <c r="E1377" i="85" s="1"/>
  <c r="E1378" i="85" s="1"/>
  <c r="E1379" i="85" s="1"/>
  <c r="E1380" i="85" s="1"/>
  <c r="E1381" i="85" s="1"/>
  <c r="E1382" i="85" s="1"/>
  <c r="E1383" i="85" s="1"/>
  <c r="E1384" i="85" s="1"/>
  <c r="E1385" i="85" s="1"/>
  <c r="E1386" i="85" s="1"/>
  <c r="E1387" i="85" s="1"/>
  <c r="E1388" i="85" s="1"/>
  <c r="E1389" i="85" s="1"/>
  <c r="E1390" i="85" s="1"/>
  <c r="E1391" i="85" s="1"/>
  <c r="E1392" i="85" s="1"/>
  <c r="E1393" i="85" s="1"/>
  <c r="E1394" i="85" s="1"/>
  <c r="E1395" i="85" s="1"/>
  <c r="E1396" i="85" s="1"/>
  <c r="E1397" i="85" s="1"/>
  <c r="E1398" i="85" s="1"/>
  <c r="E1399" i="85" s="1"/>
  <c r="E1400" i="85" s="1"/>
  <c r="E1401" i="85" s="1"/>
  <c r="E1402" i="85" s="1"/>
  <c r="E1403" i="85" s="1"/>
  <c r="E1404" i="85" s="1"/>
  <c r="E1405" i="85" s="1"/>
  <c r="E1406" i="85" s="1"/>
  <c r="E1407" i="85" s="1"/>
  <c r="E1408" i="85" s="1"/>
  <c r="E1409" i="85" s="1"/>
  <c r="E1410" i="85" s="1"/>
  <c r="E1411" i="85" s="1"/>
  <c r="E1412" i="85" s="1"/>
  <c r="E1413" i="85" s="1"/>
  <c r="E1414" i="85" s="1"/>
  <c r="E1415" i="85" s="1"/>
  <c r="E1416" i="85" s="1"/>
  <c r="E1417" i="85" s="1"/>
  <c r="E1418" i="85" s="1"/>
  <c r="E1419" i="85" s="1"/>
  <c r="E1420" i="85" s="1"/>
  <c r="E1421" i="85" s="1"/>
  <c r="E1422" i="85" s="1"/>
  <c r="E1423" i="85" s="1"/>
  <c r="E1424" i="85" s="1"/>
  <c r="E1425" i="85" s="1"/>
  <c r="E1426" i="85" s="1"/>
  <c r="E1427" i="85" s="1"/>
  <c r="E1428" i="85" s="1"/>
  <c r="E1429" i="85" s="1"/>
  <c r="E1430" i="85" s="1"/>
  <c r="E1431" i="85" s="1"/>
  <c r="E1432" i="85" s="1"/>
  <c r="E1433" i="85" s="1"/>
  <c r="E1434" i="85" s="1"/>
  <c r="E1435" i="85" s="1"/>
  <c r="E1436" i="85" s="1"/>
  <c r="E1437" i="85" s="1"/>
  <c r="E1438" i="85" s="1"/>
  <c r="E1439" i="85" s="1"/>
  <c r="E1440" i="85" s="1"/>
  <c r="E1441" i="85" s="1"/>
  <c r="E1442" i="85" s="1"/>
  <c r="E1443" i="85" s="1"/>
  <c r="E1444" i="85" s="1"/>
  <c r="E1445" i="85" s="1"/>
  <c r="E1446" i="85" s="1"/>
  <c r="E1447" i="85" s="1"/>
  <c r="E1448" i="85" s="1"/>
  <c r="E1449" i="85" s="1"/>
  <c r="E1450" i="85" s="1"/>
  <c r="E1451" i="85" s="1"/>
  <c r="E1452" i="85" s="1"/>
  <c r="E1453" i="85" s="1"/>
  <c r="E1454" i="85" s="1"/>
  <c r="E1455" i="85" s="1"/>
  <c r="E1456" i="85" s="1"/>
  <c r="E1457" i="85" s="1"/>
  <c r="E1458" i="85" s="1"/>
  <c r="E1459" i="85" s="1"/>
  <c r="E1460" i="85" s="1"/>
  <c r="E1461" i="85" s="1"/>
  <c r="E1462" i="85" s="1"/>
  <c r="E1463" i="85" s="1"/>
  <c r="E1464" i="85" s="1"/>
  <c r="E1465" i="85" s="1"/>
  <c r="E1466" i="85" s="1"/>
  <c r="E1467" i="85" s="1"/>
  <c r="E1468" i="85" s="1"/>
  <c r="E1469" i="85" s="1"/>
  <c r="E1470" i="85" s="1"/>
  <c r="E1471" i="85" s="1"/>
  <c r="E1472" i="85" s="1"/>
  <c r="E1473" i="85" s="1"/>
  <c r="E1474" i="85" s="1"/>
  <c r="E1475" i="85" s="1"/>
  <c r="E1476" i="85" s="1"/>
  <c r="E1477" i="85" s="1"/>
  <c r="E1478" i="85" s="1"/>
  <c r="E1479" i="85" s="1"/>
  <c r="E1480" i="85" s="1"/>
  <c r="E1481" i="85" s="1"/>
  <c r="E1482" i="85" s="1"/>
  <c r="E1483" i="85" s="1"/>
  <c r="E1484" i="85" s="1"/>
  <c r="E1485" i="85" s="1"/>
  <c r="E1486" i="85" s="1"/>
  <c r="E1487" i="85" s="1"/>
  <c r="E1488" i="85" s="1"/>
  <c r="E1489" i="85" s="1"/>
  <c r="E1490" i="85" s="1"/>
  <c r="E1491" i="85" s="1"/>
  <c r="E1492" i="85" s="1"/>
  <c r="E1493" i="85" s="1"/>
  <c r="E1494" i="85" s="1"/>
  <c r="E1495" i="85" s="1"/>
  <c r="E1496" i="85" s="1"/>
  <c r="E1497" i="85" s="1"/>
  <c r="E1498" i="85" s="1"/>
  <c r="E1499" i="85" s="1"/>
  <c r="E1500" i="85" s="1"/>
  <c r="E1501" i="85" s="1"/>
  <c r="E1502" i="85" s="1"/>
  <c r="E1503" i="85" s="1"/>
  <c r="E1504" i="85" s="1"/>
  <c r="E1505" i="85" s="1"/>
  <c r="E1506" i="85" s="1"/>
  <c r="E1507" i="85" s="1"/>
  <c r="E1508" i="85" s="1"/>
  <c r="E1509" i="85" s="1"/>
  <c r="E1510" i="85" s="1"/>
  <c r="E1511" i="85" s="1"/>
  <c r="E1512" i="85" s="1"/>
  <c r="E1513" i="85" s="1"/>
  <c r="E1514" i="85" s="1"/>
  <c r="E1515" i="85" s="1"/>
  <c r="E1516" i="85" s="1"/>
  <c r="E1517" i="85" s="1"/>
  <c r="E1518" i="85" s="1"/>
  <c r="E1519" i="85" s="1"/>
  <c r="E1520" i="85" s="1"/>
  <c r="E1521" i="85" s="1"/>
  <c r="E1522" i="85" s="1"/>
  <c r="E1523" i="85" s="1"/>
  <c r="E1524" i="85" s="1"/>
  <c r="E1525" i="85" s="1"/>
  <c r="E1526" i="85" s="1"/>
  <c r="E1527" i="85" s="1"/>
  <c r="E1528" i="85" s="1"/>
  <c r="E1529" i="85" s="1"/>
  <c r="E1530" i="85" s="1"/>
  <c r="E1531" i="85" s="1"/>
  <c r="E1532" i="85" s="1"/>
  <c r="E1533" i="85" s="1"/>
  <c r="E1534" i="85" s="1"/>
  <c r="E1535" i="85" s="1"/>
  <c r="E1536" i="85" s="1"/>
  <c r="E1537" i="85" s="1"/>
  <c r="E1538" i="85" s="1"/>
  <c r="E1539" i="85" s="1"/>
  <c r="E1540" i="85" s="1"/>
  <c r="E1541" i="85" s="1"/>
  <c r="E1542" i="85" s="1"/>
  <c r="E1543" i="85" s="1"/>
  <c r="E1544" i="85" s="1"/>
  <c r="E1545" i="85" s="1"/>
  <c r="E1546" i="85" s="1"/>
  <c r="E1547" i="85" s="1"/>
  <c r="E1548" i="85" s="1"/>
  <c r="E1549" i="85" s="1"/>
  <c r="E1550" i="85" s="1"/>
  <c r="E1551" i="85" s="1"/>
  <c r="E1552" i="85" s="1"/>
  <c r="E1553" i="85" s="1"/>
  <c r="E1554" i="85" s="1"/>
  <c r="E1555" i="85" s="1"/>
  <c r="E1556" i="85" s="1"/>
  <c r="E1557" i="85" s="1"/>
  <c r="E1558" i="85" s="1"/>
  <c r="E1559" i="85" s="1"/>
  <c r="E1560" i="85" s="1"/>
  <c r="E1561" i="85" s="1"/>
  <c r="E1562" i="85" s="1"/>
  <c r="E1563" i="85" s="1"/>
  <c r="E1564" i="85" s="1"/>
  <c r="E1565" i="85" s="1"/>
  <c r="E1566" i="85" s="1"/>
  <c r="E1567" i="85" s="1"/>
  <c r="E1568" i="85" s="1"/>
  <c r="E1569" i="85" s="1"/>
  <c r="E1570" i="85" s="1"/>
  <c r="E1571" i="85" s="1"/>
  <c r="E1572" i="85" s="1"/>
  <c r="E1573" i="85" s="1"/>
  <c r="E1574" i="85" s="1"/>
  <c r="E1575" i="85" s="1"/>
  <c r="E1576" i="85" s="1"/>
  <c r="E1577" i="85" s="1"/>
  <c r="E1578" i="85" s="1"/>
  <c r="E1579" i="85" s="1"/>
  <c r="E1580" i="85" s="1"/>
  <c r="E1581" i="85" s="1"/>
  <c r="E1582" i="85" s="1"/>
  <c r="E1583" i="85" s="1"/>
  <c r="E1584" i="85" s="1"/>
  <c r="E1585" i="85" s="1"/>
  <c r="E1586" i="85" s="1"/>
  <c r="E1587" i="85" s="1"/>
  <c r="E1588" i="85" s="1"/>
  <c r="E1589" i="85" s="1"/>
  <c r="E1590" i="85" s="1"/>
  <c r="E1591" i="85" s="1"/>
  <c r="E1592" i="85" s="1"/>
  <c r="E1593" i="85" s="1"/>
  <c r="E1594" i="85" s="1"/>
  <c r="E1595" i="85" s="1"/>
  <c r="E1596" i="85" s="1"/>
  <c r="E1597" i="85" s="1"/>
  <c r="E1598" i="85" s="1"/>
  <c r="E1599" i="85" s="1"/>
  <c r="E1600" i="85" s="1"/>
  <c r="E1601" i="85" s="1"/>
  <c r="E1602" i="85" s="1"/>
  <c r="E1603" i="85" s="1"/>
  <c r="E1604" i="85" s="1"/>
  <c r="E1605" i="85" s="1"/>
  <c r="E1606" i="85" s="1"/>
  <c r="E1607" i="85" s="1"/>
  <c r="E1608" i="85" s="1"/>
  <c r="E1609" i="85" s="1"/>
  <c r="E1610" i="85" s="1"/>
  <c r="E1611" i="85" s="1"/>
  <c r="E1612" i="85" s="1"/>
  <c r="E1613" i="85" s="1"/>
  <c r="E1614" i="85" s="1"/>
  <c r="E1615" i="85" s="1"/>
  <c r="E1616" i="85" s="1"/>
  <c r="E1617" i="85" s="1"/>
  <c r="E1618" i="85" s="1"/>
  <c r="E1619" i="85" s="1"/>
  <c r="E1620" i="85" s="1"/>
  <c r="E1621" i="85" s="1"/>
  <c r="E1622" i="85" s="1"/>
  <c r="E1623" i="85" s="1"/>
  <c r="E1624" i="85" s="1"/>
  <c r="E1625" i="85" s="1"/>
  <c r="E1626" i="85" s="1"/>
  <c r="E1627" i="85" s="1"/>
  <c r="E1628" i="85" s="1"/>
  <c r="E1629" i="85" s="1"/>
  <c r="E1630" i="85" s="1"/>
  <c r="E1631" i="85" s="1"/>
  <c r="E1632" i="85" s="1"/>
  <c r="E1633" i="85" s="1"/>
  <c r="E1634" i="85" s="1"/>
  <c r="E1635" i="85" s="1"/>
  <c r="E1636" i="85" s="1"/>
  <c r="E1637" i="85" s="1"/>
  <c r="E1638" i="85" s="1"/>
  <c r="E1639" i="85" s="1"/>
  <c r="E1640" i="85" s="1"/>
  <c r="E1641" i="85" s="1"/>
  <c r="E1642" i="85" s="1"/>
  <c r="E1643" i="85" s="1"/>
  <c r="E1644" i="85" s="1"/>
  <c r="E1645" i="85" s="1"/>
  <c r="E1646" i="85" s="1"/>
  <c r="E1647" i="85" s="1"/>
  <c r="E1648" i="85" s="1"/>
  <c r="E1649" i="85" s="1"/>
  <c r="E1650" i="85" s="1"/>
  <c r="E1651" i="85" s="1"/>
  <c r="E1652" i="85" s="1"/>
  <c r="E1653" i="85" s="1"/>
  <c r="E1654" i="85" s="1"/>
  <c r="E1655" i="85" s="1"/>
  <c r="E1656" i="85" s="1"/>
  <c r="E1657" i="85" s="1"/>
  <c r="E1658" i="85" s="1"/>
  <c r="E1659" i="85" s="1"/>
  <c r="E1660" i="85" s="1"/>
  <c r="E1661" i="85" s="1"/>
  <c r="E1662" i="85" s="1"/>
  <c r="E1663" i="85" s="1"/>
  <c r="E1664" i="85" s="1"/>
  <c r="E1665" i="85" s="1"/>
  <c r="E1666" i="85" s="1"/>
  <c r="E1667" i="85" s="1"/>
  <c r="E1668" i="85" s="1"/>
  <c r="E1669" i="85" s="1"/>
  <c r="E1670" i="85" s="1"/>
  <c r="E1671" i="85" s="1"/>
  <c r="E1672" i="85" s="1"/>
  <c r="E1673" i="85" s="1"/>
  <c r="E1674" i="85" s="1"/>
  <c r="E1675" i="85" s="1"/>
  <c r="E1676" i="85" s="1"/>
  <c r="E1677" i="85" s="1"/>
  <c r="E1678" i="85" s="1"/>
  <c r="E1679" i="85" s="1"/>
  <c r="E1680" i="85" s="1"/>
  <c r="E1681" i="85" s="1"/>
  <c r="E1682" i="85" s="1"/>
  <c r="E1683" i="85" s="1"/>
  <c r="E1684" i="85" s="1"/>
  <c r="E1685" i="85" s="1"/>
  <c r="E1686" i="85" s="1"/>
  <c r="E1687" i="85" s="1"/>
  <c r="E1688" i="85" s="1"/>
  <c r="E1689" i="85" s="1"/>
  <c r="E1690" i="85" s="1"/>
  <c r="E1691" i="85" s="1"/>
  <c r="E1692" i="85" s="1"/>
  <c r="E1693" i="85" s="1"/>
  <c r="E1694" i="85" s="1"/>
  <c r="E1695" i="85" s="1"/>
  <c r="E1696" i="85" s="1"/>
  <c r="E1697" i="85" s="1"/>
  <c r="E1698" i="85" s="1"/>
  <c r="E1699" i="85" s="1"/>
  <c r="E1700" i="85" s="1"/>
  <c r="E1701" i="85" s="1"/>
  <c r="E1702" i="85" s="1"/>
  <c r="E1703" i="85" s="1"/>
  <c r="E1704" i="85" s="1"/>
  <c r="E1705" i="85" s="1"/>
  <c r="E1706" i="85" s="1"/>
  <c r="E1707" i="85" s="1"/>
  <c r="E1708" i="85" s="1"/>
  <c r="E1709" i="85" s="1"/>
  <c r="E1710" i="85" s="1"/>
  <c r="E1711" i="85" s="1"/>
  <c r="E1712" i="85" s="1"/>
  <c r="E1713" i="85" s="1"/>
  <c r="E1714" i="85" s="1"/>
  <c r="E1715" i="85" s="1"/>
  <c r="E1716" i="85" s="1"/>
  <c r="E1717" i="85" s="1"/>
  <c r="E1718" i="85" s="1"/>
  <c r="E1719" i="85" s="1"/>
  <c r="E1720" i="85" s="1"/>
  <c r="E1721" i="85" s="1"/>
  <c r="E1722" i="85" s="1"/>
  <c r="E1723" i="85" s="1"/>
  <c r="E1724" i="85" s="1"/>
  <c r="E1725" i="85" s="1"/>
  <c r="E1726" i="85" s="1"/>
  <c r="E1727" i="85" s="1"/>
  <c r="E1728" i="85" s="1"/>
  <c r="E1729" i="85" s="1"/>
  <c r="E1730" i="85" s="1"/>
  <c r="E1731" i="85" s="1"/>
  <c r="E1732" i="85" s="1"/>
  <c r="E1733" i="85" s="1"/>
  <c r="E1734" i="85" s="1"/>
  <c r="E1735" i="85" s="1"/>
  <c r="E1736" i="85" s="1"/>
  <c r="E1737" i="85" s="1"/>
  <c r="E1738" i="85" s="1"/>
  <c r="E1739" i="85" s="1"/>
  <c r="E1740" i="85" s="1"/>
  <c r="E1741" i="85" s="1"/>
  <c r="E1742" i="85" s="1"/>
  <c r="E1743" i="85" s="1"/>
  <c r="E1744" i="85" s="1"/>
  <c r="E1745" i="85" s="1"/>
  <c r="E1746" i="85" s="1"/>
  <c r="E1747" i="85" s="1"/>
  <c r="E1748" i="85" s="1"/>
  <c r="E1749" i="85" s="1"/>
  <c r="E1750" i="85" s="1"/>
  <c r="E1751" i="85" s="1"/>
  <c r="E1752" i="85" s="1"/>
  <c r="E1753" i="85" s="1"/>
  <c r="E1754" i="85" s="1"/>
  <c r="E1755" i="85" s="1"/>
  <c r="E1756" i="85" s="1"/>
  <c r="E1757" i="85" s="1"/>
  <c r="E1758" i="85" s="1"/>
  <c r="E1759" i="85" s="1"/>
  <c r="E1760" i="85" s="1"/>
  <c r="E1761" i="85" s="1"/>
  <c r="E1762" i="85" s="1"/>
  <c r="E1763" i="85" s="1"/>
  <c r="E1764" i="85" s="1"/>
  <c r="E1765" i="85" s="1"/>
  <c r="E1766" i="85" s="1"/>
  <c r="E1767" i="85" s="1"/>
  <c r="E1768" i="85" s="1"/>
  <c r="E1769" i="85" s="1"/>
  <c r="E1770" i="85" s="1"/>
  <c r="E1771" i="85" s="1"/>
  <c r="E1772" i="85" s="1"/>
  <c r="E1773" i="85" s="1"/>
  <c r="E1774" i="85" s="1"/>
  <c r="E1775" i="85" s="1"/>
  <c r="E1776" i="85" s="1"/>
  <c r="E1777" i="85" s="1"/>
  <c r="E1778" i="85" s="1"/>
  <c r="E1779" i="85" s="1"/>
  <c r="E1780" i="85" s="1"/>
  <c r="E1781" i="85" s="1"/>
  <c r="E1782" i="85" s="1"/>
  <c r="E1783" i="85" s="1"/>
  <c r="E1784" i="85" s="1"/>
  <c r="E1785" i="85" s="1"/>
  <c r="E1786" i="85" s="1"/>
  <c r="E1787" i="85" s="1"/>
  <c r="E1788" i="85" s="1"/>
  <c r="E1789" i="85" s="1"/>
  <c r="E1790" i="85" s="1"/>
  <c r="E1791" i="85" s="1"/>
  <c r="E1792" i="85" s="1"/>
  <c r="E1793" i="85" s="1"/>
  <c r="E1794" i="85" s="1"/>
  <c r="E1795" i="85" s="1"/>
  <c r="E1796" i="85" s="1"/>
  <c r="E1797" i="85" s="1"/>
  <c r="E1798" i="85" s="1"/>
  <c r="E1799" i="85" s="1"/>
  <c r="E1800" i="85" s="1"/>
  <c r="E1801" i="85" s="1"/>
  <c r="E1802" i="85" s="1"/>
  <c r="E1803" i="85" s="1"/>
  <c r="E1804" i="85" s="1"/>
  <c r="E1805" i="85" s="1"/>
  <c r="E1806" i="85" s="1"/>
  <c r="E1807" i="85" s="1"/>
  <c r="E1808" i="85" s="1"/>
  <c r="E1809" i="85" s="1"/>
  <c r="E1810" i="85" s="1"/>
  <c r="E1811" i="85" s="1"/>
  <c r="E1812" i="85" s="1"/>
  <c r="E1813" i="85" s="1"/>
  <c r="E1814" i="85" s="1"/>
  <c r="E1815" i="85" s="1"/>
  <c r="E1816" i="85" s="1"/>
  <c r="E1817" i="85" s="1"/>
  <c r="E1818" i="85" s="1"/>
  <c r="E1819" i="85" s="1"/>
  <c r="E1820" i="85" s="1"/>
  <c r="E1821" i="85" s="1"/>
  <c r="E1822" i="85" s="1"/>
  <c r="E1823" i="85" s="1"/>
  <c r="E1824" i="85" s="1"/>
  <c r="E1825" i="85" s="1"/>
  <c r="E1826" i="85" s="1"/>
  <c r="E1827" i="85" s="1"/>
  <c r="E1828" i="85" s="1"/>
  <c r="E1829" i="85" s="1"/>
  <c r="E1830" i="85" s="1"/>
  <c r="E1831" i="85" s="1"/>
  <c r="E1832" i="85" s="1"/>
  <c r="E1833" i="85" s="1"/>
  <c r="E1834" i="85" s="1"/>
  <c r="E1835" i="85" s="1"/>
  <c r="E1836" i="85" s="1"/>
  <c r="E1837" i="85" s="1"/>
  <c r="E1838" i="85" s="1"/>
  <c r="E1839" i="85" s="1"/>
  <c r="E1840" i="85" s="1"/>
  <c r="A2" i="85"/>
  <c r="E6" i="84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101" i="84" s="1"/>
  <c r="E102" i="84" s="1"/>
  <c r="E103" i="84" s="1"/>
  <c r="E104" i="84" s="1"/>
  <c r="E105" i="84" s="1"/>
  <c r="E106" i="84" s="1"/>
  <c r="E107" i="84" s="1"/>
  <c r="E108" i="84" s="1"/>
  <c r="E109" i="84" s="1"/>
  <c r="E110" i="84" s="1"/>
  <c r="E111" i="84" s="1"/>
  <c r="E112" i="84" s="1"/>
  <c r="E113" i="84" s="1"/>
  <c r="E114" i="84" s="1"/>
  <c r="E115" i="84" s="1"/>
  <c r="E116" i="84" s="1"/>
  <c r="E117" i="84" s="1"/>
  <c r="E118" i="84" s="1"/>
  <c r="E119" i="84" s="1"/>
  <c r="E120" i="84" s="1"/>
  <c r="E121" i="84" s="1"/>
  <c r="E122" i="84" s="1"/>
  <c r="E123" i="84" s="1"/>
  <c r="E124" i="84" s="1"/>
  <c r="E125" i="84" s="1"/>
  <c r="E126" i="84" s="1"/>
  <c r="E127" i="84" s="1"/>
  <c r="E128" i="84" s="1"/>
  <c r="E129" i="84" s="1"/>
  <c r="E130" i="84" s="1"/>
  <c r="E131" i="84" s="1"/>
  <c r="E132" i="84" s="1"/>
  <c r="E133" i="84" s="1"/>
  <c r="E134" i="84" s="1"/>
  <c r="E135" i="84" s="1"/>
  <c r="E136" i="84" s="1"/>
  <c r="E137" i="84" s="1"/>
  <c r="E138" i="84" s="1"/>
  <c r="E139" i="84" s="1"/>
  <c r="E140" i="84" s="1"/>
  <c r="E141" i="84" s="1"/>
  <c r="E142" i="84" s="1"/>
  <c r="E143" i="84" s="1"/>
  <c r="E144" i="84" s="1"/>
  <c r="E145" i="84" s="1"/>
  <c r="E146" i="84" s="1"/>
  <c r="E147" i="84" s="1"/>
  <c r="E148" i="84" s="1"/>
  <c r="E149" i="84" s="1"/>
  <c r="E150" i="84" s="1"/>
  <c r="E151" i="84" s="1"/>
  <c r="E152" i="84" s="1"/>
  <c r="E153" i="84" s="1"/>
  <c r="E154" i="84" s="1"/>
  <c r="E155" i="84" s="1"/>
  <c r="E156" i="84" s="1"/>
  <c r="E157" i="84" s="1"/>
  <c r="E158" i="84" s="1"/>
  <c r="E159" i="84" s="1"/>
  <c r="E160" i="84" s="1"/>
  <c r="E161" i="84" s="1"/>
  <c r="E162" i="84" s="1"/>
  <c r="E163" i="84" s="1"/>
  <c r="E164" i="84" s="1"/>
  <c r="E165" i="84" s="1"/>
  <c r="E166" i="84" s="1"/>
  <c r="E167" i="84" s="1"/>
  <c r="E168" i="84" s="1"/>
  <c r="E169" i="84" s="1"/>
  <c r="E170" i="84" s="1"/>
  <c r="E171" i="84" s="1"/>
  <c r="E172" i="84" s="1"/>
  <c r="E173" i="84" s="1"/>
  <c r="E174" i="84" s="1"/>
  <c r="E175" i="84" s="1"/>
  <c r="E176" i="84" s="1"/>
  <c r="E177" i="84" s="1"/>
  <c r="E178" i="84" s="1"/>
  <c r="E179" i="84" s="1"/>
  <c r="E180" i="84" s="1"/>
  <c r="E181" i="84" s="1"/>
  <c r="E182" i="84" s="1"/>
  <c r="E183" i="84" s="1"/>
  <c r="E184" i="84" s="1"/>
  <c r="E185" i="84" s="1"/>
  <c r="E186" i="84" s="1"/>
  <c r="E187" i="84" s="1"/>
  <c r="E188" i="84" s="1"/>
  <c r="E189" i="84" s="1"/>
  <c r="E190" i="84" s="1"/>
  <c r="E191" i="84" s="1"/>
  <c r="E192" i="84" s="1"/>
  <c r="E193" i="84" s="1"/>
  <c r="E194" i="84" s="1"/>
  <c r="E195" i="84" s="1"/>
  <c r="E196" i="84" s="1"/>
  <c r="E197" i="84" s="1"/>
  <c r="E198" i="84" s="1"/>
  <c r="E199" i="84" s="1"/>
  <c r="E200" i="84" s="1"/>
  <c r="E201" i="84" s="1"/>
  <c r="E202" i="84" s="1"/>
  <c r="E203" i="84" s="1"/>
  <c r="E204" i="84" s="1"/>
  <c r="E205" i="84" s="1"/>
  <c r="E206" i="84" s="1"/>
  <c r="E207" i="84" s="1"/>
  <c r="E208" i="84" s="1"/>
  <c r="E209" i="84" s="1"/>
  <c r="E210" i="84" s="1"/>
  <c r="E211" i="84" s="1"/>
  <c r="E212" i="84" s="1"/>
  <c r="E213" i="84" s="1"/>
  <c r="E214" i="84" s="1"/>
  <c r="E215" i="84" s="1"/>
  <c r="E216" i="84" s="1"/>
  <c r="E217" i="84" s="1"/>
  <c r="E218" i="84" s="1"/>
  <c r="E219" i="84" s="1"/>
  <c r="E220" i="84" s="1"/>
  <c r="E221" i="84" s="1"/>
  <c r="E222" i="84" s="1"/>
  <c r="E223" i="84" s="1"/>
  <c r="E224" i="84" s="1"/>
  <c r="E225" i="84" s="1"/>
  <c r="E226" i="84" s="1"/>
  <c r="E227" i="84" s="1"/>
  <c r="E228" i="84" s="1"/>
  <c r="E229" i="84" s="1"/>
  <c r="E230" i="84" s="1"/>
  <c r="E231" i="84" s="1"/>
  <c r="E232" i="84" s="1"/>
  <c r="E233" i="84" s="1"/>
  <c r="E234" i="84" s="1"/>
  <c r="E235" i="84" s="1"/>
  <c r="E236" i="84" s="1"/>
  <c r="E237" i="84" s="1"/>
  <c r="E238" i="84" s="1"/>
  <c r="E239" i="84" s="1"/>
  <c r="E240" i="84" s="1"/>
  <c r="E241" i="84" s="1"/>
  <c r="E242" i="84" s="1"/>
  <c r="E243" i="84" s="1"/>
  <c r="E244" i="84" s="1"/>
  <c r="E245" i="84" s="1"/>
  <c r="E246" i="84" s="1"/>
  <c r="E247" i="84" s="1"/>
  <c r="E248" i="84" s="1"/>
  <c r="E249" i="84" s="1"/>
  <c r="E250" i="84" s="1"/>
  <c r="E251" i="84" s="1"/>
  <c r="E252" i="84" s="1"/>
  <c r="E253" i="84" s="1"/>
  <c r="E254" i="84" s="1"/>
  <c r="E255" i="84" s="1"/>
  <c r="E256" i="84" s="1"/>
  <c r="E257" i="84" s="1"/>
  <c r="E258" i="84" s="1"/>
  <c r="E259" i="84" s="1"/>
  <c r="E260" i="84" s="1"/>
  <c r="E261" i="84" s="1"/>
  <c r="E262" i="84" s="1"/>
  <c r="E263" i="84" s="1"/>
  <c r="E264" i="84" s="1"/>
  <c r="E265" i="84" s="1"/>
  <c r="E266" i="84" s="1"/>
  <c r="E267" i="84" s="1"/>
  <c r="E268" i="84" s="1"/>
  <c r="E269" i="84" s="1"/>
  <c r="E270" i="84" s="1"/>
  <c r="E271" i="84" s="1"/>
  <c r="E272" i="84" s="1"/>
  <c r="E273" i="84" s="1"/>
  <c r="E274" i="84" s="1"/>
  <c r="E275" i="84" s="1"/>
  <c r="E276" i="84" s="1"/>
  <c r="E277" i="84" s="1"/>
  <c r="E278" i="84" s="1"/>
  <c r="E279" i="84" s="1"/>
  <c r="E280" i="84" s="1"/>
  <c r="E281" i="84" s="1"/>
  <c r="E282" i="84" s="1"/>
  <c r="E283" i="84" s="1"/>
  <c r="E284" i="84" s="1"/>
  <c r="E285" i="84" s="1"/>
  <c r="E286" i="84" s="1"/>
  <c r="E287" i="84" s="1"/>
  <c r="E288" i="84" s="1"/>
  <c r="E289" i="84" s="1"/>
  <c r="E290" i="84" s="1"/>
  <c r="E291" i="84" s="1"/>
  <c r="E292" i="84" s="1"/>
  <c r="E293" i="84" s="1"/>
  <c r="E294" i="84" s="1"/>
  <c r="E295" i="84" s="1"/>
  <c r="E296" i="84" s="1"/>
  <c r="E297" i="84" s="1"/>
  <c r="E298" i="84" s="1"/>
  <c r="E299" i="84" s="1"/>
  <c r="E300" i="84" s="1"/>
  <c r="E301" i="84" s="1"/>
  <c r="E302" i="84" s="1"/>
  <c r="E303" i="84" s="1"/>
  <c r="E304" i="84" s="1"/>
  <c r="E305" i="84" s="1"/>
  <c r="E306" i="84" s="1"/>
  <c r="E307" i="84" s="1"/>
  <c r="E308" i="84" s="1"/>
  <c r="E309" i="84" s="1"/>
  <c r="E310" i="84" s="1"/>
  <c r="E311" i="84" s="1"/>
  <c r="E312" i="84" s="1"/>
  <c r="E313" i="84" s="1"/>
  <c r="E314" i="84" s="1"/>
  <c r="E315" i="84" s="1"/>
  <c r="E316" i="84" s="1"/>
  <c r="E317" i="84" s="1"/>
  <c r="E318" i="84" s="1"/>
  <c r="E319" i="84" s="1"/>
  <c r="E320" i="84" s="1"/>
  <c r="E321" i="84" s="1"/>
  <c r="E322" i="84" s="1"/>
  <c r="E323" i="84" s="1"/>
  <c r="E324" i="84" s="1"/>
  <c r="E325" i="84" s="1"/>
  <c r="E326" i="84" s="1"/>
  <c r="E327" i="84" s="1"/>
  <c r="E328" i="84" s="1"/>
  <c r="E329" i="84" s="1"/>
  <c r="E330" i="84" s="1"/>
  <c r="E331" i="84" s="1"/>
  <c r="E332" i="84" s="1"/>
  <c r="E333" i="84" s="1"/>
  <c r="E334" i="84" s="1"/>
  <c r="E335" i="84" s="1"/>
  <c r="E336" i="84" s="1"/>
  <c r="E337" i="84" s="1"/>
  <c r="E338" i="84" s="1"/>
  <c r="E339" i="84" s="1"/>
  <c r="E340" i="84" s="1"/>
  <c r="E341" i="84" s="1"/>
  <c r="E342" i="84" s="1"/>
  <c r="E343" i="84" s="1"/>
  <c r="E344" i="84" s="1"/>
  <c r="E345" i="84" s="1"/>
  <c r="E346" i="84" s="1"/>
  <c r="E347" i="84" s="1"/>
  <c r="E348" i="84" s="1"/>
  <c r="E349" i="84" s="1"/>
  <c r="E350" i="84" s="1"/>
  <c r="E351" i="84" s="1"/>
  <c r="E352" i="84" s="1"/>
  <c r="E353" i="84" s="1"/>
  <c r="E354" i="84" s="1"/>
  <c r="E355" i="84" s="1"/>
  <c r="E356" i="84" s="1"/>
  <c r="E357" i="84" s="1"/>
  <c r="E358" i="84" s="1"/>
  <c r="E359" i="84" s="1"/>
  <c r="E360" i="84" s="1"/>
  <c r="E361" i="84" s="1"/>
  <c r="E362" i="84" s="1"/>
  <c r="E363" i="84" s="1"/>
  <c r="E364" i="84" s="1"/>
  <c r="E365" i="84" s="1"/>
  <c r="E366" i="84" s="1"/>
  <c r="E367" i="84" s="1"/>
  <c r="E368" i="84" s="1"/>
  <c r="E369" i="84" s="1"/>
  <c r="E370" i="84" s="1"/>
  <c r="E371" i="84" s="1"/>
  <c r="E372" i="84" s="1"/>
  <c r="E373" i="84" s="1"/>
  <c r="E374" i="84" s="1"/>
  <c r="E375" i="84" s="1"/>
  <c r="E376" i="84" s="1"/>
  <c r="E377" i="84" s="1"/>
  <c r="E378" i="84" s="1"/>
  <c r="E379" i="84" s="1"/>
  <c r="E380" i="84" s="1"/>
  <c r="E381" i="84" s="1"/>
  <c r="E382" i="84" s="1"/>
  <c r="E383" i="84" s="1"/>
  <c r="E384" i="84" s="1"/>
  <c r="E385" i="84" s="1"/>
  <c r="E386" i="84" s="1"/>
  <c r="E387" i="84" s="1"/>
  <c r="E388" i="84" s="1"/>
  <c r="E389" i="84" s="1"/>
  <c r="E390" i="84" s="1"/>
  <c r="E391" i="84" s="1"/>
  <c r="E392" i="84" s="1"/>
  <c r="E393" i="84" s="1"/>
  <c r="E394" i="84" s="1"/>
  <c r="E395" i="84" s="1"/>
  <c r="E396" i="84" s="1"/>
  <c r="E397" i="84" s="1"/>
  <c r="E398" i="84" s="1"/>
  <c r="E399" i="84" s="1"/>
  <c r="E400" i="84" s="1"/>
  <c r="E401" i="84" s="1"/>
  <c r="E402" i="84" s="1"/>
  <c r="E403" i="84" s="1"/>
  <c r="E404" i="84" s="1"/>
  <c r="E405" i="84" s="1"/>
  <c r="E406" i="84" s="1"/>
  <c r="E407" i="84" s="1"/>
  <c r="E408" i="84" s="1"/>
  <c r="E409" i="84" s="1"/>
  <c r="E410" i="84" s="1"/>
  <c r="E411" i="84" s="1"/>
  <c r="E412" i="84" s="1"/>
  <c r="E413" i="84" s="1"/>
  <c r="E414" i="84" s="1"/>
  <c r="E415" i="84" s="1"/>
  <c r="E416" i="84" s="1"/>
  <c r="E417" i="84" s="1"/>
  <c r="E418" i="84" s="1"/>
  <c r="E419" i="84" s="1"/>
  <c r="E420" i="84" s="1"/>
  <c r="E421" i="84" s="1"/>
  <c r="E422" i="84" s="1"/>
  <c r="E423" i="84" s="1"/>
  <c r="E424" i="84" s="1"/>
  <c r="E425" i="84" s="1"/>
  <c r="E426" i="84" s="1"/>
  <c r="E427" i="84" s="1"/>
  <c r="E428" i="84" s="1"/>
  <c r="E429" i="84" s="1"/>
  <c r="E430" i="84" s="1"/>
  <c r="E431" i="84" s="1"/>
  <c r="E432" i="84" s="1"/>
  <c r="E433" i="84" s="1"/>
  <c r="E434" i="84" s="1"/>
  <c r="E435" i="84" s="1"/>
  <c r="E436" i="84" s="1"/>
  <c r="E437" i="84" s="1"/>
  <c r="E438" i="84" s="1"/>
  <c r="E439" i="84" s="1"/>
  <c r="E440" i="84" s="1"/>
  <c r="E441" i="84" s="1"/>
  <c r="E442" i="84" s="1"/>
  <c r="E443" i="84" s="1"/>
  <c r="E444" i="84" s="1"/>
  <c r="E445" i="84" s="1"/>
  <c r="E446" i="84" s="1"/>
  <c r="E447" i="84" s="1"/>
  <c r="E448" i="84" s="1"/>
  <c r="E449" i="84" s="1"/>
  <c r="E450" i="84" s="1"/>
  <c r="E451" i="84" s="1"/>
  <c r="E452" i="84" s="1"/>
  <c r="E453" i="84" s="1"/>
  <c r="E454" i="84" s="1"/>
  <c r="E455" i="84" s="1"/>
  <c r="E456" i="84" s="1"/>
  <c r="E457" i="84" s="1"/>
  <c r="E458" i="84" s="1"/>
  <c r="E459" i="84" s="1"/>
  <c r="E460" i="84" s="1"/>
  <c r="E461" i="84" s="1"/>
  <c r="E462" i="84" s="1"/>
  <c r="E463" i="84" s="1"/>
  <c r="E464" i="84" s="1"/>
  <c r="E465" i="84" s="1"/>
  <c r="E466" i="84" s="1"/>
  <c r="E467" i="84" s="1"/>
  <c r="E468" i="84" s="1"/>
  <c r="E469" i="84" s="1"/>
  <c r="E470" i="84" s="1"/>
  <c r="E471" i="84" s="1"/>
  <c r="E472" i="84" s="1"/>
  <c r="E473" i="84" s="1"/>
  <c r="E474" i="84" s="1"/>
  <c r="E475" i="84" s="1"/>
  <c r="E476" i="84" s="1"/>
  <c r="E477" i="84" s="1"/>
  <c r="E478" i="84" s="1"/>
  <c r="E479" i="84" s="1"/>
  <c r="E480" i="84" s="1"/>
  <c r="E481" i="84" s="1"/>
  <c r="E482" i="84" s="1"/>
  <c r="E483" i="84" s="1"/>
  <c r="E484" i="84" s="1"/>
  <c r="E485" i="84" s="1"/>
  <c r="E486" i="84" s="1"/>
  <c r="E487" i="84" s="1"/>
  <c r="E488" i="84" s="1"/>
  <c r="E489" i="84" s="1"/>
  <c r="E490" i="84" s="1"/>
  <c r="E491" i="84" s="1"/>
  <c r="E492" i="84" s="1"/>
  <c r="E493" i="84" s="1"/>
  <c r="E494" i="84" s="1"/>
  <c r="E495" i="84" s="1"/>
  <c r="E496" i="84" s="1"/>
  <c r="E497" i="84" s="1"/>
  <c r="E498" i="84" s="1"/>
  <c r="E499" i="84" s="1"/>
  <c r="E500" i="84" s="1"/>
  <c r="E501" i="84" s="1"/>
  <c r="E502" i="84" s="1"/>
  <c r="E503" i="84" s="1"/>
  <c r="E504" i="84" s="1"/>
  <c r="E505" i="84" s="1"/>
  <c r="E506" i="84" s="1"/>
  <c r="E507" i="84" s="1"/>
  <c r="E508" i="84" s="1"/>
  <c r="E509" i="84" s="1"/>
  <c r="E510" i="84" s="1"/>
  <c r="E511" i="84" s="1"/>
  <c r="E512" i="84" s="1"/>
  <c r="E513" i="84" s="1"/>
  <c r="E514" i="84" s="1"/>
  <c r="E515" i="84" s="1"/>
  <c r="E516" i="84" s="1"/>
  <c r="E517" i="84" s="1"/>
  <c r="E518" i="84" s="1"/>
  <c r="E519" i="84" s="1"/>
  <c r="E520" i="84" s="1"/>
  <c r="E521" i="84" s="1"/>
  <c r="E522" i="84" s="1"/>
  <c r="E523" i="84" s="1"/>
  <c r="E524" i="84" s="1"/>
  <c r="E525" i="84" s="1"/>
  <c r="E526" i="84" s="1"/>
  <c r="E527" i="84" s="1"/>
  <c r="E528" i="84" s="1"/>
  <c r="E529" i="84" s="1"/>
  <c r="E530" i="84" s="1"/>
  <c r="E531" i="84" s="1"/>
  <c r="E532" i="84" s="1"/>
  <c r="E533" i="84" s="1"/>
  <c r="E534" i="84" s="1"/>
  <c r="E535" i="84" s="1"/>
  <c r="E536" i="84" s="1"/>
  <c r="E537" i="84" s="1"/>
  <c r="E538" i="84" s="1"/>
  <c r="E539" i="84" s="1"/>
  <c r="E540" i="84" s="1"/>
  <c r="E541" i="84" s="1"/>
  <c r="E542" i="84" s="1"/>
  <c r="E543" i="84" s="1"/>
  <c r="E544" i="84" s="1"/>
  <c r="E545" i="84" s="1"/>
  <c r="E546" i="84" s="1"/>
  <c r="E547" i="84" s="1"/>
  <c r="E548" i="84" s="1"/>
  <c r="E549" i="84" s="1"/>
  <c r="E550" i="84" s="1"/>
  <c r="E551" i="84" s="1"/>
  <c r="E552" i="84" s="1"/>
  <c r="E553" i="84" s="1"/>
  <c r="E554" i="84" s="1"/>
  <c r="E555" i="84" s="1"/>
  <c r="E556" i="84" s="1"/>
  <c r="E557" i="84" s="1"/>
  <c r="E558" i="84" s="1"/>
  <c r="E559" i="84" s="1"/>
  <c r="E560" i="84" s="1"/>
  <c r="E561" i="84" s="1"/>
  <c r="E562" i="84" s="1"/>
  <c r="E563" i="84" s="1"/>
  <c r="E564" i="84" s="1"/>
  <c r="E565" i="84" s="1"/>
  <c r="E566" i="84" s="1"/>
  <c r="E567" i="84" s="1"/>
  <c r="E568" i="84" s="1"/>
  <c r="E569" i="84" s="1"/>
  <c r="E570" i="84" s="1"/>
  <c r="E571" i="84" s="1"/>
  <c r="E572" i="84" s="1"/>
  <c r="E573" i="84" s="1"/>
  <c r="E574" i="84" s="1"/>
  <c r="E575" i="84" s="1"/>
  <c r="E576" i="84" s="1"/>
  <c r="E577" i="84" s="1"/>
  <c r="E578" i="84" s="1"/>
  <c r="E579" i="84" s="1"/>
  <c r="E580" i="84" s="1"/>
  <c r="E581" i="84" s="1"/>
  <c r="E582" i="84" s="1"/>
  <c r="E583" i="84" s="1"/>
  <c r="E584" i="84" s="1"/>
  <c r="E585" i="84" s="1"/>
  <c r="E586" i="84" s="1"/>
  <c r="E587" i="84" s="1"/>
  <c r="E588" i="84" s="1"/>
  <c r="E589" i="84" s="1"/>
  <c r="E590" i="84" s="1"/>
  <c r="E591" i="84" s="1"/>
  <c r="E592" i="84" s="1"/>
  <c r="E593" i="84" s="1"/>
  <c r="E594" i="84" s="1"/>
  <c r="E595" i="84" s="1"/>
  <c r="E596" i="84" s="1"/>
  <c r="E597" i="84" s="1"/>
  <c r="E598" i="84" s="1"/>
  <c r="E599" i="84" s="1"/>
  <c r="E600" i="84" s="1"/>
  <c r="E601" i="84" s="1"/>
  <c r="E602" i="84" s="1"/>
  <c r="E603" i="84" s="1"/>
  <c r="E604" i="84" s="1"/>
  <c r="E605" i="84" s="1"/>
  <c r="E606" i="84" s="1"/>
  <c r="E607" i="84" s="1"/>
  <c r="E608" i="84" s="1"/>
  <c r="E609" i="84" s="1"/>
  <c r="E610" i="84" s="1"/>
  <c r="E611" i="84" s="1"/>
  <c r="E612" i="84" s="1"/>
  <c r="E613" i="84" s="1"/>
  <c r="E614" i="84" s="1"/>
  <c r="E615" i="84" s="1"/>
  <c r="E616" i="84" s="1"/>
  <c r="E617" i="84" s="1"/>
  <c r="E618" i="84" s="1"/>
  <c r="E619" i="84" s="1"/>
  <c r="E620" i="84" s="1"/>
  <c r="E621" i="84" s="1"/>
  <c r="E622" i="84" s="1"/>
  <c r="E623" i="84" s="1"/>
  <c r="E624" i="84" s="1"/>
  <c r="E625" i="84" s="1"/>
  <c r="E626" i="84" s="1"/>
  <c r="E627" i="84" s="1"/>
  <c r="E628" i="84" s="1"/>
  <c r="E629" i="84" s="1"/>
  <c r="E630" i="84" s="1"/>
  <c r="E631" i="84" s="1"/>
  <c r="E632" i="84" s="1"/>
  <c r="E633" i="84" s="1"/>
  <c r="E634" i="84" s="1"/>
  <c r="E635" i="84" s="1"/>
  <c r="E636" i="84" s="1"/>
  <c r="E637" i="84" s="1"/>
  <c r="E638" i="84" s="1"/>
  <c r="E639" i="84" s="1"/>
  <c r="E640" i="84" s="1"/>
  <c r="E641" i="84" s="1"/>
  <c r="E642" i="84" s="1"/>
  <c r="E643" i="84" s="1"/>
  <c r="E644" i="84" s="1"/>
  <c r="E645" i="84" s="1"/>
  <c r="E646" i="84" s="1"/>
  <c r="E647" i="84" s="1"/>
  <c r="E648" i="84" s="1"/>
  <c r="E649" i="84" s="1"/>
  <c r="E650" i="84" s="1"/>
  <c r="E651" i="84" s="1"/>
  <c r="E652" i="84" s="1"/>
  <c r="E653" i="84" s="1"/>
  <c r="E654" i="84" s="1"/>
  <c r="E655" i="84" s="1"/>
  <c r="E656" i="84" s="1"/>
  <c r="E657" i="84" s="1"/>
  <c r="E658" i="84" s="1"/>
  <c r="E659" i="84" s="1"/>
  <c r="E660" i="84" s="1"/>
  <c r="E661" i="84" s="1"/>
  <c r="E662" i="84" s="1"/>
  <c r="E663" i="84" s="1"/>
  <c r="E664" i="84" s="1"/>
  <c r="E665" i="84" s="1"/>
  <c r="E666" i="84" s="1"/>
  <c r="E667" i="84" s="1"/>
  <c r="E668" i="84" s="1"/>
  <c r="E669" i="84" s="1"/>
  <c r="E670" i="84" s="1"/>
  <c r="E671" i="84" s="1"/>
  <c r="E672" i="84" s="1"/>
  <c r="E673" i="84" s="1"/>
  <c r="E674" i="84" s="1"/>
  <c r="E675" i="84" s="1"/>
  <c r="E676" i="84" s="1"/>
  <c r="E677" i="84" s="1"/>
  <c r="E678" i="84" s="1"/>
  <c r="E679" i="84" s="1"/>
  <c r="E680" i="84" s="1"/>
  <c r="E681" i="84" s="1"/>
  <c r="E682" i="84" s="1"/>
  <c r="E683" i="84" s="1"/>
  <c r="E684" i="84" s="1"/>
  <c r="E685" i="84" s="1"/>
  <c r="E686" i="84" s="1"/>
  <c r="E687" i="84" s="1"/>
  <c r="E688" i="84" s="1"/>
  <c r="E689" i="84" s="1"/>
  <c r="E690" i="84" s="1"/>
  <c r="E691" i="84" s="1"/>
  <c r="E692" i="84" s="1"/>
  <c r="E693" i="84" s="1"/>
  <c r="E694" i="84" s="1"/>
  <c r="E695" i="84" s="1"/>
  <c r="E696" i="84" s="1"/>
  <c r="E697" i="84" s="1"/>
  <c r="E698" i="84" s="1"/>
  <c r="E699" i="84" s="1"/>
  <c r="E700" i="84" s="1"/>
  <c r="E701" i="84" s="1"/>
  <c r="E702" i="84" s="1"/>
  <c r="E703" i="84" s="1"/>
  <c r="E704" i="84" s="1"/>
  <c r="E705" i="84" s="1"/>
  <c r="E706" i="84" s="1"/>
  <c r="E707" i="84" s="1"/>
  <c r="E708" i="84" s="1"/>
  <c r="E709" i="84" s="1"/>
  <c r="E710" i="84" s="1"/>
  <c r="E711" i="84" s="1"/>
  <c r="E712" i="84" s="1"/>
  <c r="E713" i="84" s="1"/>
  <c r="E714" i="84" s="1"/>
  <c r="E715" i="84" s="1"/>
  <c r="E716" i="84" s="1"/>
  <c r="E717" i="84" s="1"/>
  <c r="E718" i="84" s="1"/>
  <c r="E719" i="84" s="1"/>
  <c r="E720" i="84" s="1"/>
  <c r="E721" i="84" s="1"/>
  <c r="E722" i="84" s="1"/>
  <c r="E723" i="84" s="1"/>
  <c r="E724" i="84" s="1"/>
  <c r="E725" i="84" s="1"/>
  <c r="E726" i="84" s="1"/>
  <c r="E727" i="84" s="1"/>
  <c r="E728" i="84" s="1"/>
  <c r="E729" i="84" s="1"/>
  <c r="E730" i="84" s="1"/>
  <c r="E731" i="84" s="1"/>
  <c r="E732" i="84" s="1"/>
  <c r="E733" i="84" s="1"/>
  <c r="E734" i="84" s="1"/>
  <c r="E735" i="84" s="1"/>
  <c r="E736" i="84" s="1"/>
  <c r="E737" i="84" s="1"/>
  <c r="E738" i="84" s="1"/>
  <c r="E739" i="84" s="1"/>
  <c r="E740" i="84" s="1"/>
  <c r="E741" i="84" s="1"/>
  <c r="E742" i="84" s="1"/>
  <c r="E743" i="84" s="1"/>
  <c r="E744" i="84" s="1"/>
  <c r="E745" i="84" s="1"/>
  <c r="E746" i="84" s="1"/>
  <c r="E747" i="84" s="1"/>
  <c r="E748" i="84" s="1"/>
  <c r="E749" i="84" s="1"/>
  <c r="E750" i="84" s="1"/>
  <c r="E751" i="84" s="1"/>
  <c r="E752" i="84" s="1"/>
  <c r="E753" i="84" s="1"/>
  <c r="E754" i="84" s="1"/>
  <c r="E755" i="84" s="1"/>
  <c r="E756" i="84" s="1"/>
  <c r="E757" i="84" s="1"/>
  <c r="E758" i="84" s="1"/>
  <c r="E759" i="84" s="1"/>
  <c r="E760" i="84" s="1"/>
  <c r="E761" i="84" s="1"/>
  <c r="E762" i="84" s="1"/>
  <c r="E763" i="84" s="1"/>
  <c r="E764" i="84" s="1"/>
  <c r="E765" i="84" s="1"/>
  <c r="E766" i="84" s="1"/>
  <c r="E767" i="84" s="1"/>
  <c r="E768" i="84" s="1"/>
  <c r="E769" i="84" s="1"/>
  <c r="E770" i="84" s="1"/>
  <c r="E771" i="84" s="1"/>
  <c r="E772" i="84" s="1"/>
  <c r="E773" i="84" s="1"/>
  <c r="E774" i="84" s="1"/>
  <c r="E775" i="84" s="1"/>
  <c r="E776" i="84" s="1"/>
  <c r="E777" i="84" s="1"/>
  <c r="E778" i="84" s="1"/>
  <c r="E779" i="84" s="1"/>
  <c r="E780" i="84" s="1"/>
  <c r="E781" i="84" s="1"/>
  <c r="E782" i="84" s="1"/>
  <c r="E783" i="84" s="1"/>
  <c r="E784" i="84" s="1"/>
  <c r="E785" i="84" s="1"/>
  <c r="E786" i="84" s="1"/>
  <c r="E787" i="84" s="1"/>
  <c r="E788" i="84" s="1"/>
  <c r="E789" i="84" s="1"/>
  <c r="E790" i="84" s="1"/>
  <c r="E791" i="84" s="1"/>
  <c r="E792" i="84" s="1"/>
  <c r="E793" i="84" s="1"/>
  <c r="E794" i="84" s="1"/>
  <c r="E795" i="84" s="1"/>
  <c r="E796" i="84" s="1"/>
  <c r="E797" i="84" s="1"/>
  <c r="E798" i="84" s="1"/>
  <c r="E799" i="84" s="1"/>
  <c r="E800" i="84" s="1"/>
  <c r="E801" i="84" s="1"/>
  <c r="E802" i="84" s="1"/>
  <c r="E803" i="84" s="1"/>
  <c r="E804" i="84" s="1"/>
  <c r="E805" i="84" s="1"/>
  <c r="E806" i="84" s="1"/>
  <c r="E807" i="84" s="1"/>
  <c r="E808" i="84" s="1"/>
  <c r="E809" i="84" s="1"/>
  <c r="E810" i="84" s="1"/>
  <c r="E811" i="84" s="1"/>
  <c r="E812" i="84" s="1"/>
  <c r="E813" i="84" s="1"/>
  <c r="E814" i="84" s="1"/>
  <c r="E815" i="84" s="1"/>
  <c r="E816" i="84" s="1"/>
  <c r="E817" i="84" s="1"/>
  <c r="E818" i="84" s="1"/>
  <c r="E819" i="84" s="1"/>
  <c r="E820" i="84" s="1"/>
  <c r="E821" i="84" s="1"/>
  <c r="E822" i="84" s="1"/>
  <c r="E823" i="84" s="1"/>
  <c r="E824" i="84" s="1"/>
  <c r="E825" i="84" s="1"/>
  <c r="E826" i="84" s="1"/>
  <c r="E827" i="84" s="1"/>
  <c r="E828" i="84" s="1"/>
  <c r="E829" i="84" s="1"/>
  <c r="E830" i="84" s="1"/>
  <c r="E831" i="84" s="1"/>
  <c r="E832" i="84" s="1"/>
  <c r="E833" i="84" s="1"/>
  <c r="E834" i="84" s="1"/>
  <c r="E835" i="84" s="1"/>
  <c r="E836" i="84" s="1"/>
  <c r="E837" i="84" s="1"/>
  <c r="E838" i="84" s="1"/>
  <c r="E839" i="84" s="1"/>
  <c r="E840" i="84" s="1"/>
  <c r="E841" i="84" s="1"/>
  <c r="E842" i="84" s="1"/>
  <c r="E843" i="84" s="1"/>
  <c r="E844" i="84" s="1"/>
  <c r="E845" i="84" s="1"/>
  <c r="E846" i="84" s="1"/>
  <c r="E847" i="84" s="1"/>
  <c r="E848" i="84" s="1"/>
  <c r="E849" i="84" s="1"/>
  <c r="E850" i="84" s="1"/>
  <c r="E851" i="84" s="1"/>
  <c r="E852" i="84" s="1"/>
  <c r="E853" i="84" s="1"/>
  <c r="E854" i="84" s="1"/>
  <c r="E855" i="84" s="1"/>
  <c r="E856" i="84" s="1"/>
  <c r="E857" i="84" s="1"/>
  <c r="E858" i="84" s="1"/>
  <c r="E859" i="84" s="1"/>
  <c r="E860" i="84" s="1"/>
  <c r="E861" i="84" s="1"/>
  <c r="E862" i="84" s="1"/>
  <c r="E863" i="84" s="1"/>
  <c r="E864" i="84" s="1"/>
  <c r="E865" i="84" s="1"/>
  <c r="E866" i="84" s="1"/>
  <c r="E867" i="84" s="1"/>
  <c r="E868" i="84" s="1"/>
  <c r="E869" i="84" s="1"/>
  <c r="E870" i="84" s="1"/>
  <c r="E871" i="84" s="1"/>
  <c r="E872" i="84" s="1"/>
  <c r="E873" i="84" s="1"/>
  <c r="E874" i="84" s="1"/>
  <c r="E875" i="84" s="1"/>
  <c r="E876" i="84" s="1"/>
  <c r="E877" i="84" s="1"/>
  <c r="E878" i="84" s="1"/>
  <c r="E879" i="84" s="1"/>
  <c r="E880" i="84" s="1"/>
  <c r="E881" i="84" s="1"/>
  <c r="E882" i="84" s="1"/>
  <c r="E883" i="84" s="1"/>
  <c r="E884" i="84" s="1"/>
  <c r="E885" i="84" s="1"/>
  <c r="E886" i="84" s="1"/>
  <c r="E887" i="84" s="1"/>
  <c r="E888" i="84" s="1"/>
  <c r="E889" i="84" s="1"/>
  <c r="E890" i="84" s="1"/>
  <c r="E891" i="84" s="1"/>
  <c r="E892" i="84" s="1"/>
  <c r="E893" i="84" s="1"/>
  <c r="E894" i="84" s="1"/>
  <c r="E895" i="84" s="1"/>
  <c r="E896" i="84" s="1"/>
  <c r="E897" i="84" s="1"/>
  <c r="E898" i="84" s="1"/>
  <c r="E899" i="84" s="1"/>
  <c r="E900" i="84" s="1"/>
  <c r="E901" i="84" s="1"/>
  <c r="E902" i="84" s="1"/>
  <c r="E903" i="84" s="1"/>
  <c r="E904" i="84" s="1"/>
  <c r="E905" i="84" s="1"/>
  <c r="E906" i="84" s="1"/>
  <c r="E907" i="84" s="1"/>
  <c r="E908" i="84" s="1"/>
  <c r="E909" i="84" s="1"/>
  <c r="E910" i="84" s="1"/>
  <c r="E911" i="84" s="1"/>
  <c r="E912" i="84" s="1"/>
  <c r="E913" i="84" s="1"/>
  <c r="E914" i="84" s="1"/>
  <c r="E915" i="84" s="1"/>
  <c r="E916" i="84" s="1"/>
  <c r="E917" i="84" s="1"/>
  <c r="E918" i="84" s="1"/>
  <c r="E919" i="84" s="1"/>
  <c r="E920" i="84" s="1"/>
  <c r="E921" i="84" s="1"/>
  <c r="E922" i="84" s="1"/>
  <c r="E923" i="84" s="1"/>
  <c r="E924" i="84" s="1"/>
  <c r="E925" i="84" s="1"/>
  <c r="E926" i="84" s="1"/>
  <c r="E927" i="84" s="1"/>
  <c r="E928" i="84" s="1"/>
  <c r="E929" i="84" s="1"/>
  <c r="E930" i="84" s="1"/>
  <c r="E931" i="84" s="1"/>
  <c r="E932" i="84" s="1"/>
  <c r="E933" i="84" s="1"/>
  <c r="E934" i="84" s="1"/>
  <c r="E935" i="84" s="1"/>
  <c r="E936" i="84" s="1"/>
  <c r="E937" i="84" s="1"/>
  <c r="E938" i="84" s="1"/>
  <c r="E939" i="84" s="1"/>
  <c r="E940" i="84" s="1"/>
  <c r="E941" i="84" s="1"/>
  <c r="E942" i="84" s="1"/>
  <c r="E943" i="84" s="1"/>
  <c r="E944" i="84" s="1"/>
  <c r="E945" i="84" s="1"/>
  <c r="E946" i="84" s="1"/>
  <c r="E947" i="84" s="1"/>
  <c r="E948" i="84" s="1"/>
  <c r="E949" i="84" s="1"/>
  <c r="E950" i="84" s="1"/>
  <c r="E951" i="84" s="1"/>
  <c r="E952" i="84" s="1"/>
  <c r="E953" i="84" s="1"/>
  <c r="E954" i="84" s="1"/>
  <c r="E955" i="84" s="1"/>
  <c r="E956" i="84" s="1"/>
  <c r="E957" i="84" s="1"/>
  <c r="E958" i="84" s="1"/>
  <c r="E959" i="84" s="1"/>
  <c r="E960" i="84" s="1"/>
  <c r="E961" i="84" s="1"/>
  <c r="E962" i="84" s="1"/>
  <c r="E963" i="84" s="1"/>
  <c r="E964" i="84" s="1"/>
  <c r="E965" i="84" s="1"/>
  <c r="E966" i="84" s="1"/>
  <c r="E967" i="84" s="1"/>
  <c r="E968" i="84" s="1"/>
  <c r="E969" i="84" s="1"/>
  <c r="E970" i="84" s="1"/>
  <c r="E971" i="84" s="1"/>
  <c r="E972" i="84" s="1"/>
  <c r="E973" i="84" s="1"/>
  <c r="E974" i="84" s="1"/>
  <c r="E975" i="84" s="1"/>
  <c r="E976" i="84" s="1"/>
  <c r="E977" i="84" s="1"/>
  <c r="E978" i="84" s="1"/>
  <c r="E979" i="84" s="1"/>
  <c r="E980" i="84" s="1"/>
  <c r="E981" i="84" s="1"/>
  <c r="E982" i="84" s="1"/>
  <c r="E983" i="84" s="1"/>
  <c r="E984" i="84" s="1"/>
  <c r="E985" i="84" s="1"/>
  <c r="E986" i="84" s="1"/>
  <c r="E987" i="84" s="1"/>
  <c r="E988" i="84" s="1"/>
  <c r="E989" i="84" s="1"/>
  <c r="E990" i="84" s="1"/>
  <c r="E991" i="84" s="1"/>
  <c r="E992" i="84" s="1"/>
  <c r="E993" i="84" s="1"/>
  <c r="E994" i="84" s="1"/>
  <c r="E995" i="84" s="1"/>
  <c r="E996" i="84" s="1"/>
  <c r="E997" i="84" s="1"/>
  <c r="E998" i="84" s="1"/>
  <c r="E999" i="84" s="1"/>
  <c r="E1000" i="84" s="1"/>
  <c r="E1001" i="84" s="1"/>
  <c r="E1002" i="84" s="1"/>
  <c r="E1003" i="84" s="1"/>
  <c r="E1004" i="84" s="1"/>
  <c r="E1005" i="84" s="1"/>
  <c r="E1006" i="84" s="1"/>
  <c r="E1007" i="84" s="1"/>
  <c r="E1008" i="84" s="1"/>
  <c r="E1009" i="84" s="1"/>
  <c r="E1010" i="84" s="1"/>
  <c r="E1011" i="84" s="1"/>
  <c r="E1012" i="84" s="1"/>
  <c r="E1013" i="84" s="1"/>
  <c r="E1014" i="84" s="1"/>
  <c r="E1015" i="84" s="1"/>
  <c r="E1016" i="84" s="1"/>
  <c r="E1017" i="84" s="1"/>
  <c r="E1018" i="84" s="1"/>
  <c r="E1019" i="84" s="1"/>
  <c r="E1020" i="84" s="1"/>
  <c r="E1021" i="84" s="1"/>
  <c r="E1022" i="84" s="1"/>
  <c r="E1023" i="84" s="1"/>
  <c r="E1024" i="84" s="1"/>
  <c r="E1025" i="84" s="1"/>
  <c r="E1026" i="84" s="1"/>
  <c r="E1027" i="84" s="1"/>
  <c r="E1028" i="84" s="1"/>
  <c r="E1029" i="84" s="1"/>
  <c r="E1030" i="84" s="1"/>
  <c r="E1031" i="84" s="1"/>
  <c r="E1032" i="84" s="1"/>
  <c r="E1033" i="84" s="1"/>
  <c r="E1034" i="84" s="1"/>
  <c r="E1035" i="84" s="1"/>
  <c r="E1036" i="84" s="1"/>
  <c r="E1037" i="84" s="1"/>
  <c r="E1038" i="84" s="1"/>
  <c r="E1039" i="84" s="1"/>
  <c r="E1040" i="84" s="1"/>
  <c r="E1041" i="84" s="1"/>
  <c r="E1042" i="84" s="1"/>
  <c r="E1043" i="84" s="1"/>
  <c r="E1044" i="84" s="1"/>
  <c r="E1045" i="84" s="1"/>
  <c r="E1046" i="84" s="1"/>
  <c r="E1047" i="84" s="1"/>
  <c r="E1048" i="84" s="1"/>
  <c r="E1049" i="84" s="1"/>
  <c r="E1050" i="84" s="1"/>
  <c r="E1051" i="84" s="1"/>
  <c r="E1052" i="84" s="1"/>
  <c r="E1053" i="84" s="1"/>
  <c r="E1054" i="84" s="1"/>
  <c r="E1055" i="84" s="1"/>
  <c r="E1056" i="84" s="1"/>
  <c r="E1057" i="84" s="1"/>
  <c r="E1058" i="84" s="1"/>
  <c r="E1059" i="84" s="1"/>
  <c r="E1060" i="84" s="1"/>
  <c r="E1061" i="84" s="1"/>
  <c r="E1062" i="84" s="1"/>
  <c r="E1063" i="84" s="1"/>
  <c r="E1064" i="84" s="1"/>
  <c r="E1065" i="84" s="1"/>
  <c r="E1066" i="84" s="1"/>
  <c r="E1067" i="84" s="1"/>
  <c r="E1068" i="84" s="1"/>
  <c r="E1069" i="84" s="1"/>
  <c r="E1070" i="84" s="1"/>
  <c r="E1071" i="84" s="1"/>
  <c r="E1072" i="84" s="1"/>
  <c r="E1073" i="84" s="1"/>
  <c r="E1074" i="84" s="1"/>
  <c r="E1075" i="84" s="1"/>
  <c r="E1076" i="84" s="1"/>
  <c r="E1077" i="84" s="1"/>
  <c r="E1078" i="84" s="1"/>
  <c r="E1079" i="84" s="1"/>
  <c r="E1080" i="84" s="1"/>
  <c r="E1081" i="84" s="1"/>
  <c r="E1082" i="84" s="1"/>
  <c r="E1083" i="84" s="1"/>
  <c r="E1084" i="84" s="1"/>
  <c r="E1085" i="84" s="1"/>
  <c r="E1086" i="84" s="1"/>
  <c r="E1087" i="84" s="1"/>
  <c r="E1088" i="84" s="1"/>
  <c r="E1089" i="84" s="1"/>
  <c r="E1090" i="84" s="1"/>
  <c r="E1091" i="84" s="1"/>
  <c r="E1092" i="84" s="1"/>
  <c r="E1093" i="84" s="1"/>
  <c r="E1094" i="84" s="1"/>
  <c r="E1095" i="84" s="1"/>
  <c r="E1096" i="84" s="1"/>
  <c r="E1097" i="84" s="1"/>
  <c r="E1098" i="84" s="1"/>
  <c r="E1099" i="84" s="1"/>
  <c r="E1100" i="84" s="1"/>
  <c r="E1101" i="84" s="1"/>
  <c r="E1102" i="84" s="1"/>
  <c r="E1103" i="84" s="1"/>
  <c r="E1104" i="84" s="1"/>
  <c r="E1105" i="84" s="1"/>
  <c r="E1106" i="84" s="1"/>
  <c r="E1107" i="84" s="1"/>
  <c r="E1108" i="84" s="1"/>
  <c r="E1109" i="84" s="1"/>
  <c r="E1110" i="84" s="1"/>
  <c r="E1111" i="84" s="1"/>
  <c r="E1112" i="84" s="1"/>
  <c r="E1113" i="84" s="1"/>
  <c r="E1114" i="84" s="1"/>
  <c r="E1115" i="84" s="1"/>
  <c r="E1116" i="84" s="1"/>
  <c r="E1117" i="84" s="1"/>
  <c r="E1118" i="84" s="1"/>
  <c r="E1119" i="84" s="1"/>
  <c r="E1120" i="84" s="1"/>
  <c r="E1121" i="84" s="1"/>
  <c r="E1122" i="84" s="1"/>
  <c r="E1123" i="84" s="1"/>
  <c r="E1124" i="84" s="1"/>
  <c r="E1125" i="84" s="1"/>
  <c r="E1126" i="84" s="1"/>
  <c r="E1127" i="84" s="1"/>
  <c r="E1128" i="84" s="1"/>
  <c r="E1129" i="84" s="1"/>
  <c r="E1130" i="84" s="1"/>
  <c r="E1131" i="84" s="1"/>
  <c r="E1132" i="84" s="1"/>
  <c r="E1133" i="84" s="1"/>
  <c r="E1134" i="84" s="1"/>
  <c r="E1135" i="84" s="1"/>
  <c r="E1136" i="84" s="1"/>
  <c r="E1137" i="84" s="1"/>
  <c r="E1138" i="84" s="1"/>
  <c r="E1139" i="84" s="1"/>
  <c r="E1140" i="84" s="1"/>
  <c r="E1141" i="84" s="1"/>
  <c r="E1142" i="84" s="1"/>
  <c r="E1143" i="84" s="1"/>
  <c r="E1144" i="84" s="1"/>
  <c r="E1145" i="84" s="1"/>
  <c r="E1146" i="84" s="1"/>
  <c r="E1147" i="84" s="1"/>
  <c r="E1148" i="84" s="1"/>
  <c r="E1149" i="84" s="1"/>
  <c r="E1150" i="84" s="1"/>
  <c r="E1151" i="84" s="1"/>
  <c r="E1152" i="84" s="1"/>
  <c r="E1153" i="84" s="1"/>
  <c r="E1154" i="84" s="1"/>
  <c r="E1155" i="84" s="1"/>
  <c r="E1156" i="84" s="1"/>
  <c r="E1157" i="84" s="1"/>
  <c r="E1158" i="84" s="1"/>
  <c r="E1159" i="84" s="1"/>
  <c r="E1160" i="84" s="1"/>
  <c r="E1161" i="84" s="1"/>
  <c r="E1162" i="84" s="1"/>
  <c r="E1163" i="84" s="1"/>
  <c r="E1164" i="84" s="1"/>
  <c r="E1165" i="84" s="1"/>
  <c r="E1166" i="84" s="1"/>
  <c r="E1167" i="84" s="1"/>
  <c r="E1168" i="84" s="1"/>
  <c r="E1169" i="84" s="1"/>
  <c r="E1170" i="84" s="1"/>
  <c r="E1171" i="84" s="1"/>
  <c r="E1172" i="84" s="1"/>
  <c r="E1173" i="84" s="1"/>
  <c r="E1174" i="84" s="1"/>
  <c r="E1175" i="84" s="1"/>
  <c r="E1176" i="84" s="1"/>
  <c r="E1177" i="84" s="1"/>
  <c r="E1178" i="84" s="1"/>
  <c r="E1179" i="84" s="1"/>
  <c r="E1180" i="84" s="1"/>
  <c r="E1181" i="84" s="1"/>
  <c r="E1182" i="84" s="1"/>
  <c r="E1183" i="84" s="1"/>
  <c r="E1184" i="84" s="1"/>
  <c r="E1185" i="84" s="1"/>
  <c r="E1186" i="84" s="1"/>
  <c r="E1187" i="84" s="1"/>
  <c r="E1188" i="84" s="1"/>
  <c r="E1189" i="84" s="1"/>
  <c r="E1190" i="84" s="1"/>
  <c r="E1191" i="84" s="1"/>
  <c r="E1192" i="84" s="1"/>
  <c r="E1193" i="84" s="1"/>
  <c r="E1194" i="84" s="1"/>
  <c r="E1195" i="84" s="1"/>
  <c r="E1196" i="84" s="1"/>
  <c r="E1197" i="84" s="1"/>
  <c r="E1198" i="84" s="1"/>
  <c r="E1199" i="84" s="1"/>
  <c r="E1200" i="84" s="1"/>
  <c r="E1201" i="84" s="1"/>
  <c r="E1202" i="84" s="1"/>
  <c r="E1203" i="84" s="1"/>
  <c r="E1204" i="84" s="1"/>
  <c r="E1205" i="84" s="1"/>
  <c r="E1206" i="84" s="1"/>
  <c r="E1207" i="84" s="1"/>
  <c r="E1208" i="84" s="1"/>
  <c r="E1209" i="84" s="1"/>
  <c r="E1210" i="84" s="1"/>
  <c r="E1211" i="84" s="1"/>
  <c r="E1212" i="84" s="1"/>
  <c r="E1213" i="84" s="1"/>
  <c r="E1214" i="84" s="1"/>
  <c r="E1215" i="84" s="1"/>
  <c r="E1216" i="84" s="1"/>
  <c r="E1217" i="84" s="1"/>
  <c r="E1218" i="84" s="1"/>
  <c r="E1219" i="84" s="1"/>
  <c r="E1220" i="84" s="1"/>
  <c r="E1221" i="84" s="1"/>
  <c r="E1222" i="84" s="1"/>
  <c r="E1223" i="84" s="1"/>
  <c r="E1224" i="84" s="1"/>
  <c r="E1225" i="84" s="1"/>
  <c r="E1226" i="84" s="1"/>
  <c r="E1227" i="84" s="1"/>
  <c r="E1228" i="84" s="1"/>
  <c r="E1229" i="84" s="1"/>
  <c r="E1230" i="84" s="1"/>
  <c r="E1231" i="84" s="1"/>
  <c r="E1232" i="84" s="1"/>
  <c r="E1233" i="84" s="1"/>
  <c r="E1234" i="84" s="1"/>
  <c r="E1235" i="84" s="1"/>
  <c r="E1236" i="84" s="1"/>
  <c r="E1237" i="84" s="1"/>
  <c r="E1238" i="84" s="1"/>
  <c r="E1239" i="84" s="1"/>
  <c r="E1240" i="84" s="1"/>
  <c r="E1241" i="84" s="1"/>
  <c r="E1242" i="84" s="1"/>
  <c r="E1243" i="84" s="1"/>
  <c r="E1244" i="84" s="1"/>
  <c r="E1245" i="84" s="1"/>
  <c r="E1246" i="84" s="1"/>
  <c r="E1247" i="84" s="1"/>
  <c r="E1248" i="84" s="1"/>
  <c r="E1249" i="84" s="1"/>
  <c r="E1250" i="84" s="1"/>
  <c r="E1251" i="84" s="1"/>
  <c r="E1252" i="84" s="1"/>
  <c r="E1253" i="84" s="1"/>
  <c r="E1254" i="84" s="1"/>
  <c r="E1255" i="84" s="1"/>
  <c r="E1256" i="84" s="1"/>
  <c r="E1257" i="84" s="1"/>
  <c r="E1258" i="84" s="1"/>
  <c r="E1259" i="84" s="1"/>
  <c r="E1260" i="84" s="1"/>
  <c r="E1261" i="84" s="1"/>
  <c r="E1262" i="84" s="1"/>
  <c r="E1263" i="84" s="1"/>
  <c r="E1264" i="84" s="1"/>
  <c r="E1265" i="84" s="1"/>
  <c r="E1266" i="84" s="1"/>
  <c r="E1267" i="84" s="1"/>
  <c r="E1268" i="84" s="1"/>
  <c r="E1269" i="84" s="1"/>
  <c r="E1270" i="84" s="1"/>
  <c r="E1271" i="84" s="1"/>
  <c r="E1272" i="84" s="1"/>
  <c r="E1273" i="84" s="1"/>
  <c r="E1274" i="84" s="1"/>
  <c r="E1275" i="84" s="1"/>
  <c r="E1276" i="84" s="1"/>
  <c r="E1277" i="84" s="1"/>
  <c r="E1278" i="84" s="1"/>
  <c r="E1279" i="84" s="1"/>
  <c r="E1280" i="84" s="1"/>
  <c r="E1281" i="84" s="1"/>
  <c r="E1282" i="84" s="1"/>
  <c r="E1283" i="84" s="1"/>
  <c r="E1284" i="84" s="1"/>
  <c r="E1285" i="84" s="1"/>
  <c r="E1286" i="84" s="1"/>
  <c r="E1287" i="84" s="1"/>
  <c r="E1288" i="84" s="1"/>
  <c r="E1289" i="84" s="1"/>
  <c r="E1290" i="84" s="1"/>
  <c r="E1291" i="84" s="1"/>
  <c r="E1292" i="84" s="1"/>
  <c r="E1293" i="84" s="1"/>
  <c r="E1294" i="84" s="1"/>
  <c r="E1295" i="84" s="1"/>
  <c r="E1296" i="84" s="1"/>
  <c r="E1297" i="84" s="1"/>
  <c r="E1298" i="84" s="1"/>
  <c r="E1299" i="84" s="1"/>
  <c r="E1300" i="84" s="1"/>
  <c r="E1301" i="84" s="1"/>
  <c r="E1302" i="84" s="1"/>
  <c r="E1303" i="84" s="1"/>
  <c r="E1304" i="84" s="1"/>
  <c r="E1305" i="84" s="1"/>
  <c r="E1306" i="84" s="1"/>
  <c r="E1307" i="84" s="1"/>
  <c r="E1308" i="84" s="1"/>
  <c r="E1309" i="84" s="1"/>
  <c r="E1310" i="84" s="1"/>
  <c r="E1311" i="84" s="1"/>
  <c r="E1312" i="84" s="1"/>
  <c r="E1313" i="84" s="1"/>
  <c r="E1314" i="84" s="1"/>
  <c r="E1315" i="84" s="1"/>
  <c r="E1316" i="84" s="1"/>
  <c r="E1317" i="84" s="1"/>
  <c r="E1318" i="84" s="1"/>
  <c r="E1319" i="84" s="1"/>
  <c r="E1320" i="84" s="1"/>
  <c r="E1321" i="84" s="1"/>
  <c r="E1322" i="84" s="1"/>
  <c r="E1323" i="84" s="1"/>
  <c r="E1324" i="84" s="1"/>
  <c r="E1325" i="84" s="1"/>
  <c r="E1326" i="84" s="1"/>
  <c r="E1327" i="84" s="1"/>
  <c r="E1328" i="84" s="1"/>
  <c r="E1329" i="84" s="1"/>
  <c r="E1330" i="84" s="1"/>
  <c r="E1331" i="84" s="1"/>
  <c r="E1332" i="84" s="1"/>
  <c r="E1333" i="84" s="1"/>
  <c r="E1334" i="84" s="1"/>
  <c r="E1335" i="84" s="1"/>
  <c r="E1336" i="84" s="1"/>
  <c r="E1337" i="84" s="1"/>
  <c r="E1338" i="84" s="1"/>
  <c r="E1339" i="84" s="1"/>
  <c r="E1340" i="84" s="1"/>
  <c r="E1341" i="84" s="1"/>
  <c r="E1342" i="84" s="1"/>
  <c r="E1343" i="84" s="1"/>
  <c r="E1344" i="84" s="1"/>
  <c r="E1345" i="84" s="1"/>
  <c r="E1346" i="84" s="1"/>
  <c r="E1347" i="84" s="1"/>
  <c r="E1348" i="84" s="1"/>
  <c r="E1349" i="84" s="1"/>
  <c r="E1350" i="84" s="1"/>
  <c r="E1351" i="84" s="1"/>
  <c r="E1352" i="84" s="1"/>
  <c r="E1353" i="84" s="1"/>
  <c r="E1354" i="84" s="1"/>
  <c r="E1355" i="84" s="1"/>
  <c r="E1356" i="84" s="1"/>
  <c r="E1357" i="84" s="1"/>
  <c r="E1358" i="84" s="1"/>
  <c r="E1359" i="84" s="1"/>
  <c r="E1360" i="84" s="1"/>
  <c r="E1361" i="84" s="1"/>
  <c r="E1362" i="84" s="1"/>
  <c r="E1363" i="84" s="1"/>
  <c r="E1364" i="84" s="1"/>
  <c r="E1365" i="84" s="1"/>
  <c r="E1366" i="84" s="1"/>
  <c r="E1367" i="84" s="1"/>
  <c r="E1368" i="84" s="1"/>
  <c r="E1369" i="84" s="1"/>
  <c r="E1370" i="84" s="1"/>
  <c r="E1371" i="84" s="1"/>
  <c r="E1372" i="84" s="1"/>
  <c r="E1373" i="84" s="1"/>
  <c r="E1374" i="84" s="1"/>
  <c r="E1375" i="84" s="1"/>
  <c r="E1376" i="84" s="1"/>
  <c r="E1377" i="84" s="1"/>
  <c r="E1378" i="84" s="1"/>
  <c r="E1379" i="84" s="1"/>
  <c r="E1380" i="84" s="1"/>
  <c r="E1381" i="84" s="1"/>
  <c r="E1382" i="84" s="1"/>
  <c r="E1383" i="84" s="1"/>
  <c r="E1384" i="84" s="1"/>
  <c r="E1385" i="84" s="1"/>
  <c r="E1386" i="84" s="1"/>
  <c r="E1387" i="84" s="1"/>
  <c r="E1388" i="84" s="1"/>
  <c r="E1389" i="84" s="1"/>
  <c r="E1390" i="84" s="1"/>
  <c r="E1391" i="84" s="1"/>
  <c r="E1392" i="84" s="1"/>
  <c r="E1393" i="84" s="1"/>
  <c r="E1394" i="84" s="1"/>
  <c r="E1395" i="84" s="1"/>
  <c r="E1396" i="84" s="1"/>
  <c r="E1397" i="84" s="1"/>
  <c r="E1398" i="84" s="1"/>
  <c r="E1399" i="84" s="1"/>
  <c r="E1400" i="84" s="1"/>
  <c r="E1401" i="84" s="1"/>
  <c r="E1402" i="84" s="1"/>
  <c r="E1403" i="84" s="1"/>
  <c r="E1404" i="84" s="1"/>
  <c r="E1405" i="84" s="1"/>
  <c r="E1406" i="84" s="1"/>
  <c r="E1407" i="84" s="1"/>
  <c r="E1408" i="84" s="1"/>
  <c r="E1409" i="84" s="1"/>
  <c r="E1410" i="84" s="1"/>
  <c r="E1411" i="84" s="1"/>
  <c r="E1412" i="84" s="1"/>
  <c r="E1413" i="84" s="1"/>
  <c r="E1414" i="84" s="1"/>
  <c r="E1415" i="84" s="1"/>
  <c r="E1416" i="84" s="1"/>
  <c r="E1417" i="84" s="1"/>
  <c r="E1418" i="84" s="1"/>
  <c r="E1419" i="84" s="1"/>
  <c r="E1420" i="84" s="1"/>
  <c r="E1421" i="84" s="1"/>
  <c r="E1422" i="84" s="1"/>
  <c r="E1423" i="84" s="1"/>
  <c r="E1424" i="84" s="1"/>
  <c r="E1425" i="84" s="1"/>
  <c r="E1426" i="84" s="1"/>
  <c r="E1427" i="84" s="1"/>
  <c r="E1428" i="84" s="1"/>
  <c r="E1429" i="84" s="1"/>
  <c r="E1430" i="84" s="1"/>
  <c r="E1431" i="84" s="1"/>
  <c r="E1432" i="84" s="1"/>
  <c r="E1433" i="84" s="1"/>
  <c r="E1434" i="84" s="1"/>
  <c r="E1435" i="84" s="1"/>
  <c r="E1436" i="84" s="1"/>
  <c r="E1437" i="84" s="1"/>
  <c r="E1438" i="84" s="1"/>
  <c r="E1439" i="84" s="1"/>
  <c r="E1440" i="84" s="1"/>
  <c r="E1441" i="84" s="1"/>
  <c r="E1442" i="84" s="1"/>
  <c r="E1443" i="84" s="1"/>
  <c r="E1444" i="84" s="1"/>
  <c r="E1445" i="84" s="1"/>
  <c r="E1446" i="84" s="1"/>
  <c r="E1447" i="84" s="1"/>
  <c r="E1448" i="84" s="1"/>
  <c r="E1449" i="84" s="1"/>
  <c r="E1450" i="84" s="1"/>
  <c r="E1451" i="84" s="1"/>
  <c r="E1452" i="84" s="1"/>
  <c r="E1453" i="84" s="1"/>
  <c r="E1454" i="84" s="1"/>
  <c r="E1455" i="84" s="1"/>
  <c r="E1456" i="84" s="1"/>
  <c r="E1457" i="84" s="1"/>
  <c r="E1458" i="84" s="1"/>
  <c r="E1459" i="84" s="1"/>
  <c r="E1460" i="84" s="1"/>
  <c r="E1461" i="84" s="1"/>
  <c r="E1462" i="84" s="1"/>
  <c r="E1463" i="84" s="1"/>
  <c r="E1464" i="84" s="1"/>
  <c r="E1465" i="84" s="1"/>
  <c r="E1466" i="84" s="1"/>
  <c r="E1467" i="84" s="1"/>
  <c r="E1468" i="84" s="1"/>
  <c r="E1469" i="84" s="1"/>
  <c r="E1470" i="84" s="1"/>
  <c r="E1471" i="84" s="1"/>
  <c r="E1472" i="84" s="1"/>
  <c r="E1473" i="84" s="1"/>
  <c r="E1474" i="84" s="1"/>
  <c r="E1475" i="84" s="1"/>
  <c r="E1476" i="84" s="1"/>
  <c r="E1477" i="84" s="1"/>
  <c r="E1478" i="84" s="1"/>
  <c r="E1479" i="84" s="1"/>
  <c r="E1480" i="84" s="1"/>
  <c r="E1481" i="84" s="1"/>
  <c r="E1482" i="84" s="1"/>
  <c r="E1483" i="84" s="1"/>
  <c r="E1484" i="84" s="1"/>
  <c r="E1485" i="84" s="1"/>
  <c r="E1486" i="84" s="1"/>
  <c r="E1487" i="84" s="1"/>
  <c r="E1488" i="84" s="1"/>
  <c r="E1489" i="84" s="1"/>
  <c r="E1490" i="84" s="1"/>
  <c r="E1491" i="84" s="1"/>
  <c r="E1492" i="84" s="1"/>
  <c r="E1493" i="84" s="1"/>
  <c r="E1494" i="84" s="1"/>
  <c r="E1495" i="84" s="1"/>
  <c r="E1496" i="84" s="1"/>
  <c r="E1497" i="84" s="1"/>
  <c r="E1498" i="84" s="1"/>
  <c r="E1499" i="84" s="1"/>
  <c r="E1500" i="84" s="1"/>
  <c r="E1501" i="84" s="1"/>
  <c r="E1502" i="84" s="1"/>
  <c r="E1503" i="84" s="1"/>
  <c r="E1504" i="84" s="1"/>
  <c r="E1505" i="84" s="1"/>
  <c r="E1506" i="84" s="1"/>
  <c r="E1507" i="84" s="1"/>
  <c r="E1508" i="84" s="1"/>
  <c r="E1509" i="84" s="1"/>
  <c r="E1510" i="84" s="1"/>
  <c r="E1511" i="84" s="1"/>
  <c r="E1512" i="84" s="1"/>
  <c r="E1513" i="84" s="1"/>
  <c r="E1514" i="84" s="1"/>
  <c r="E1515" i="84" s="1"/>
  <c r="E1516" i="84" s="1"/>
  <c r="E1517" i="84" s="1"/>
  <c r="E1518" i="84" s="1"/>
  <c r="E1519" i="84" s="1"/>
  <c r="E1520" i="84" s="1"/>
  <c r="E1521" i="84" s="1"/>
  <c r="E1522" i="84" s="1"/>
  <c r="E1523" i="84" s="1"/>
  <c r="E1524" i="84" s="1"/>
  <c r="E1525" i="84" s="1"/>
  <c r="E1526" i="84" s="1"/>
  <c r="E1527" i="84" s="1"/>
  <c r="E1528" i="84" s="1"/>
  <c r="E1529" i="84" s="1"/>
  <c r="E1530" i="84" s="1"/>
  <c r="E1531" i="84" s="1"/>
  <c r="E1532" i="84" s="1"/>
  <c r="E1533" i="84" s="1"/>
  <c r="E1534" i="84" s="1"/>
  <c r="E1535" i="84" s="1"/>
  <c r="E1536" i="84" s="1"/>
  <c r="E1537" i="84" s="1"/>
  <c r="E1538" i="84" s="1"/>
  <c r="E1539" i="84" s="1"/>
  <c r="E1540" i="84" s="1"/>
  <c r="E1541" i="84" s="1"/>
  <c r="E1542" i="84" s="1"/>
  <c r="E1543" i="84" s="1"/>
  <c r="E1544" i="84" s="1"/>
  <c r="E1545" i="84" s="1"/>
  <c r="E1546" i="84" s="1"/>
  <c r="E1547" i="84" s="1"/>
  <c r="E1548" i="84" s="1"/>
  <c r="E1549" i="84" s="1"/>
  <c r="E1550" i="84" s="1"/>
  <c r="E1551" i="84" s="1"/>
  <c r="E1552" i="84" s="1"/>
  <c r="E1553" i="84" s="1"/>
  <c r="E1554" i="84" s="1"/>
  <c r="E1555" i="84" s="1"/>
  <c r="E1556" i="84" s="1"/>
  <c r="E1557" i="84" s="1"/>
  <c r="E1558" i="84" s="1"/>
  <c r="E1559" i="84" s="1"/>
  <c r="E1560" i="84" s="1"/>
  <c r="E1561" i="84" s="1"/>
  <c r="E1562" i="84" s="1"/>
  <c r="E1563" i="84" s="1"/>
  <c r="E1564" i="84" s="1"/>
  <c r="E1565" i="84" s="1"/>
  <c r="E1566" i="84" s="1"/>
  <c r="E1567" i="84" s="1"/>
  <c r="E1568" i="84" s="1"/>
  <c r="E1569" i="84" s="1"/>
  <c r="E1570" i="84" s="1"/>
  <c r="E1571" i="84" s="1"/>
  <c r="E1572" i="84" s="1"/>
  <c r="E1573" i="84" s="1"/>
  <c r="E1574" i="84" s="1"/>
  <c r="E1575" i="84" s="1"/>
  <c r="E1576" i="84" s="1"/>
  <c r="E1577" i="84" s="1"/>
  <c r="E1578" i="84" s="1"/>
  <c r="E1579" i="84" s="1"/>
  <c r="E1580" i="84" s="1"/>
  <c r="E1581" i="84" s="1"/>
  <c r="E1582" i="84" s="1"/>
  <c r="E1583" i="84" s="1"/>
  <c r="E1584" i="84" s="1"/>
  <c r="E1585" i="84" s="1"/>
  <c r="E1586" i="84" s="1"/>
  <c r="E1587" i="84" s="1"/>
  <c r="E1588" i="84" s="1"/>
  <c r="E1589" i="84" s="1"/>
  <c r="E1590" i="84" s="1"/>
  <c r="E1591" i="84" s="1"/>
  <c r="E1592" i="84" s="1"/>
  <c r="E1593" i="84" s="1"/>
  <c r="E1594" i="84" s="1"/>
  <c r="E1595" i="84" s="1"/>
  <c r="E1596" i="84" s="1"/>
  <c r="E1597" i="84" s="1"/>
  <c r="E1598" i="84" s="1"/>
  <c r="E1599" i="84" s="1"/>
  <c r="E1600" i="84" s="1"/>
  <c r="E1601" i="84" s="1"/>
  <c r="E1602" i="84" s="1"/>
  <c r="E1603" i="84" s="1"/>
  <c r="E1604" i="84" s="1"/>
  <c r="E1605" i="84" s="1"/>
  <c r="E1606" i="84" s="1"/>
  <c r="E1607" i="84" s="1"/>
  <c r="E1608" i="84" s="1"/>
  <c r="E1609" i="84" s="1"/>
  <c r="E1610" i="84" s="1"/>
  <c r="E1611" i="84" s="1"/>
  <c r="E1612" i="84" s="1"/>
  <c r="E1613" i="84" s="1"/>
  <c r="E1614" i="84" s="1"/>
  <c r="E1615" i="84" s="1"/>
  <c r="E1616" i="84" s="1"/>
  <c r="E1617" i="84" s="1"/>
  <c r="E1618" i="84" s="1"/>
  <c r="E1619" i="84" s="1"/>
  <c r="E1620" i="84" s="1"/>
  <c r="E1621" i="84" s="1"/>
  <c r="E1622" i="84" s="1"/>
  <c r="E1623" i="84" s="1"/>
  <c r="E1624" i="84" s="1"/>
  <c r="E1625" i="84" s="1"/>
  <c r="E1626" i="84" s="1"/>
  <c r="E1627" i="84" s="1"/>
  <c r="E1628" i="84" s="1"/>
  <c r="E1629" i="84" s="1"/>
  <c r="E1630" i="84" s="1"/>
  <c r="E1631" i="84" s="1"/>
  <c r="E1632" i="84" s="1"/>
  <c r="E1633" i="84" s="1"/>
  <c r="E1634" i="84" s="1"/>
  <c r="E1635" i="84" s="1"/>
  <c r="E1636" i="84" s="1"/>
  <c r="E1637" i="84" s="1"/>
  <c r="E1638" i="84" s="1"/>
  <c r="E1639" i="84" s="1"/>
  <c r="E1640" i="84" s="1"/>
  <c r="E1641" i="84" s="1"/>
  <c r="E1642" i="84" s="1"/>
  <c r="E1643" i="84" s="1"/>
  <c r="E1644" i="84" s="1"/>
  <c r="E1645" i="84" s="1"/>
  <c r="E1646" i="84" s="1"/>
  <c r="E1647" i="84" s="1"/>
  <c r="E1648" i="84" s="1"/>
  <c r="E1649" i="84" s="1"/>
  <c r="E1650" i="84" s="1"/>
  <c r="E1651" i="84" s="1"/>
  <c r="E1652" i="84" s="1"/>
  <c r="E1653" i="84" s="1"/>
  <c r="E1654" i="84" s="1"/>
  <c r="E1655" i="84" s="1"/>
  <c r="E1656" i="84" s="1"/>
  <c r="E1657" i="84" s="1"/>
  <c r="E1658" i="84" s="1"/>
  <c r="E1659" i="84" s="1"/>
  <c r="E1660" i="84" s="1"/>
  <c r="E1661" i="84" s="1"/>
  <c r="E1662" i="84" s="1"/>
  <c r="E1663" i="84" s="1"/>
  <c r="E1664" i="84" s="1"/>
  <c r="E1665" i="84" s="1"/>
  <c r="E1666" i="84" s="1"/>
  <c r="E1667" i="84" s="1"/>
  <c r="E1668" i="84" s="1"/>
  <c r="E1669" i="84" s="1"/>
  <c r="E1670" i="84" s="1"/>
  <c r="E1671" i="84" s="1"/>
  <c r="E1672" i="84" s="1"/>
  <c r="E1673" i="84" s="1"/>
  <c r="E1674" i="84" s="1"/>
  <c r="E1675" i="84" s="1"/>
  <c r="E1676" i="84" s="1"/>
  <c r="E1677" i="84" s="1"/>
  <c r="E1678" i="84" s="1"/>
  <c r="E1679" i="84" s="1"/>
  <c r="E1680" i="84" s="1"/>
  <c r="E1681" i="84" s="1"/>
  <c r="E1682" i="84" s="1"/>
  <c r="E1683" i="84" s="1"/>
  <c r="E1684" i="84" s="1"/>
  <c r="E1685" i="84" s="1"/>
  <c r="E1686" i="84" s="1"/>
  <c r="E1687" i="84" s="1"/>
  <c r="E1688" i="84" s="1"/>
  <c r="E1689" i="84" s="1"/>
  <c r="E1690" i="84" s="1"/>
  <c r="E1691" i="84" s="1"/>
  <c r="E1692" i="84" s="1"/>
  <c r="E1693" i="84" s="1"/>
  <c r="E1694" i="84" s="1"/>
  <c r="E1695" i="84" s="1"/>
  <c r="E1696" i="84" s="1"/>
  <c r="E1697" i="84" s="1"/>
  <c r="E1698" i="84" s="1"/>
  <c r="E1699" i="84" s="1"/>
  <c r="E1700" i="84" s="1"/>
  <c r="E1701" i="84" s="1"/>
  <c r="E1702" i="84" s="1"/>
  <c r="E1703" i="84" s="1"/>
  <c r="E1704" i="84" s="1"/>
  <c r="E1705" i="84" s="1"/>
  <c r="E1706" i="84" s="1"/>
  <c r="E1707" i="84" s="1"/>
  <c r="E1708" i="84" s="1"/>
  <c r="E1709" i="84" s="1"/>
  <c r="E1710" i="84" s="1"/>
  <c r="E1711" i="84" s="1"/>
  <c r="E1712" i="84" s="1"/>
  <c r="E1713" i="84" s="1"/>
  <c r="E1714" i="84" s="1"/>
  <c r="E1715" i="84" s="1"/>
  <c r="E1716" i="84" s="1"/>
  <c r="E1717" i="84" s="1"/>
  <c r="E1718" i="84" s="1"/>
  <c r="E1719" i="84" s="1"/>
  <c r="E1720" i="84" s="1"/>
  <c r="E1721" i="84" s="1"/>
  <c r="E1722" i="84" s="1"/>
  <c r="E1723" i="84" s="1"/>
  <c r="E1724" i="84" s="1"/>
  <c r="E1725" i="84" s="1"/>
  <c r="E1726" i="84" s="1"/>
  <c r="E1727" i="84" s="1"/>
  <c r="E1728" i="84" s="1"/>
  <c r="E1729" i="84" s="1"/>
  <c r="E1730" i="84" s="1"/>
  <c r="E1731" i="84" s="1"/>
  <c r="E1732" i="84" s="1"/>
  <c r="E1733" i="84" s="1"/>
  <c r="E1734" i="84" s="1"/>
  <c r="E1735" i="84" s="1"/>
  <c r="E1736" i="84" s="1"/>
  <c r="E1737" i="84" s="1"/>
  <c r="E1738" i="84" s="1"/>
  <c r="E1739" i="84" s="1"/>
  <c r="E1740" i="84" s="1"/>
  <c r="E1741" i="84" s="1"/>
  <c r="E1742" i="84" s="1"/>
  <c r="E1743" i="84" s="1"/>
  <c r="E1744" i="84" s="1"/>
  <c r="E1745" i="84" s="1"/>
  <c r="E1746" i="84" s="1"/>
  <c r="E1747" i="84" s="1"/>
  <c r="E1748" i="84" s="1"/>
  <c r="E1749" i="84" s="1"/>
  <c r="E1750" i="84" s="1"/>
  <c r="E1751" i="84" s="1"/>
  <c r="E1752" i="84" s="1"/>
  <c r="E1753" i="84" s="1"/>
  <c r="E1754" i="84" s="1"/>
  <c r="E1755" i="84" s="1"/>
  <c r="E1756" i="84" s="1"/>
  <c r="E1757" i="84" s="1"/>
  <c r="E1758" i="84" s="1"/>
  <c r="E1759" i="84" s="1"/>
  <c r="E1760" i="84" s="1"/>
  <c r="E1761" i="84" s="1"/>
  <c r="E1762" i="84" s="1"/>
  <c r="E1763" i="84" s="1"/>
  <c r="E1764" i="84" s="1"/>
  <c r="E1765" i="84" s="1"/>
  <c r="E1766" i="84" s="1"/>
  <c r="E1767" i="84" s="1"/>
  <c r="E1768" i="84" s="1"/>
  <c r="E1769" i="84" s="1"/>
  <c r="E1770" i="84" s="1"/>
  <c r="E1771" i="84" s="1"/>
  <c r="E1772" i="84" s="1"/>
  <c r="E1773" i="84" s="1"/>
  <c r="E1774" i="84" s="1"/>
  <c r="E1775" i="84" s="1"/>
  <c r="E1776" i="84" s="1"/>
  <c r="E1777" i="84" s="1"/>
  <c r="E1778" i="84" s="1"/>
  <c r="E1779" i="84" s="1"/>
  <c r="E1780" i="84" s="1"/>
  <c r="E1781" i="84" s="1"/>
  <c r="E1782" i="84" s="1"/>
  <c r="E1783" i="84" s="1"/>
  <c r="E1784" i="84" s="1"/>
  <c r="E1785" i="84" s="1"/>
  <c r="E1786" i="84" s="1"/>
  <c r="E1787" i="84" s="1"/>
  <c r="E1788" i="84" s="1"/>
  <c r="E1789" i="84" s="1"/>
  <c r="E1790" i="84" s="1"/>
  <c r="E1791" i="84" s="1"/>
  <c r="E1792" i="84" s="1"/>
  <c r="E1793" i="84" s="1"/>
  <c r="E1794" i="84" s="1"/>
  <c r="E1795" i="84" s="1"/>
  <c r="E1796" i="84" s="1"/>
  <c r="E1797" i="84" s="1"/>
  <c r="E1798" i="84" s="1"/>
  <c r="E1799" i="84" s="1"/>
  <c r="E1800" i="84" s="1"/>
  <c r="E1801" i="84" s="1"/>
  <c r="E1802" i="84" s="1"/>
  <c r="E1803" i="84" s="1"/>
  <c r="E1804" i="84" s="1"/>
  <c r="E1805" i="84" s="1"/>
  <c r="E1806" i="84" s="1"/>
  <c r="E1807" i="84" s="1"/>
  <c r="E1808" i="84" s="1"/>
  <c r="E1809" i="84" s="1"/>
  <c r="E1810" i="84" s="1"/>
  <c r="E1811" i="84" s="1"/>
  <c r="E1812" i="84" s="1"/>
  <c r="E1813" i="84" s="1"/>
  <c r="E1814" i="84" s="1"/>
  <c r="E1815" i="84" s="1"/>
  <c r="E1816" i="84" s="1"/>
  <c r="E1817" i="84" s="1"/>
  <c r="E1818" i="84" s="1"/>
  <c r="E1819" i="84" s="1"/>
  <c r="E1820" i="84" s="1"/>
  <c r="E1821" i="84" s="1"/>
  <c r="E1822" i="84" s="1"/>
  <c r="E1823" i="84" s="1"/>
  <c r="E1824" i="84" s="1"/>
  <c r="E1825" i="84" s="1"/>
  <c r="E1826" i="84" s="1"/>
  <c r="E1827" i="84" s="1"/>
  <c r="E1828" i="84" s="1"/>
  <c r="E1829" i="84" s="1"/>
  <c r="E1830" i="84" s="1"/>
  <c r="E1831" i="84" s="1"/>
  <c r="E1832" i="84" s="1"/>
  <c r="E1833" i="84" s="1"/>
  <c r="E1834" i="84" s="1"/>
  <c r="E1835" i="84" s="1"/>
  <c r="E1836" i="84" s="1"/>
  <c r="E1837" i="84" s="1"/>
  <c r="E1838" i="84" s="1"/>
  <c r="E1839" i="84" s="1"/>
  <c r="E1840" i="84" s="1"/>
  <c r="A2" i="84"/>
  <c r="E6" i="83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 s="1"/>
  <c r="E40" i="83" s="1"/>
  <c r="E41" i="83" s="1"/>
  <c r="E42" i="83" s="1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E151" i="83" s="1"/>
  <c r="E152" i="83" s="1"/>
  <c r="E153" i="83" s="1"/>
  <c r="E154" i="83" s="1"/>
  <c r="E155" i="83" s="1"/>
  <c r="E156" i="83" s="1"/>
  <c r="E157" i="83" s="1"/>
  <c r="E158" i="83" s="1"/>
  <c r="E159" i="83" s="1"/>
  <c r="E160" i="83" s="1"/>
  <c r="E161" i="83" s="1"/>
  <c r="E162" i="83" s="1"/>
  <c r="E163" i="83" s="1"/>
  <c r="E164" i="83" s="1"/>
  <c r="E165" i="83" s="1"/>
  <c r="E166" i="83" s="1"/>
  <c r="E167" i="83" s="1"/>
  <c r="E168" i="83" s="1"/>
  <c r="E169" i="83" s="1"/>
  <c r="E170" i="83" s="1"/>
  <c r="E171" i="83" s="1"/>
  <c r="E172" i="83" s="1"/>
  <c r="E173" i="83" s="1"/>
  <c r="E174" i="83" s="1"/>
  <c r="E175" i="83" s="1"/>
  <c r="E176" i="83" s="1"/>
  <c r="E177" i="83" s="1"/>
  <c r="E178" i="83" s="1"/>
  <c r="E179" i="83" s="1"/>
  <c r="E180" i="83" s="1"/>
  <c r="E181" i="83" s="1"/>
  <c r="E182" i="83" s="1"/>
  <c r="E183" i="83" s="1"/>
  <c r="E184" i="83" s="1"/>
  <c r="E185" i="83" s="1"/>
  <c r="E186" i="83" s="1"/>
  <c r="E187" i="83" s="1"/>
  <c r="E188" i="83" s="1"/>
  <c r="E189" i="83" s="1"/>
  <c r="E190" i="83" s="1"/>
  <c r="E191" i="83" s="1"/>
  <c r="E192" i="83" s="1"/>
  <c r="E193" i="83" s="1"/>
  <c r="E194" i="83" s="1"/>
  <c r="E195" i="83" s="1"/>
  <c r="E196" i="83" s="1"/>
  <c r="E197" i="83" s="1"/>
  <c r="E198" i="83" s="1"/>
  <c r="E199" i="83" s="1"/>
  <c r="E200" i="83" s="1"/>
  <c r="E201" i="83" s="1"/>
  <c r="E202" i="83" s="1"/>
  <c r="E203" i="83" s="1"/>
  <c r="E204" i="83" s="1"/>
  <c r="E205" i="83" s="1"/>
  <c r="E206" i="83" s="1"/>
  <c r="E207" i="83" s="1"/>
  <c r="E208" i="83" s="1"/>
  <c r="E209" i="83" s="1"/>
  <c r="E210" i="83" s="1"/>
  <c r="E211" i="83" s="1"/>
  <c r="E212" i="83" s="1"/>
  <c r="E213" i="83" s="1"/>
  <c r="E214" i="83" s="1"/>
  <c r="E215" i="83" s="1"/>
  <c r="E216" i="83" s="1"/>
  <c r="E217" i="83" s="1"/>
  <c r="E218" i="83" s="1"/>
  <c r="E219" i="83" s="1"/>
  <c r="E220" i="83" s="1"/>
  <c r="E221" i="83" s="1"/>
  <c r="E222" i="83" s="1"/>
  <c r="E223" i="83" s="1"/>
  <c r="E224" i="83" s="1"/>
  <c r="E225" i="83" s="1"/>
  <c r="E226" i="83" s="1"/>
  <c r="E227" i="83" s="1"/>
  <c r="E228" i="83" s="1"/>
  <c r="E229" i="83" s="1"/>
  <c r="E230" i="83" s="1"/>
  <c r="E231" i="83" s="1"/>
  <c r="E232" i="83" s="1"/>
  <c r="E233" i="83" s="1"/>
  <c r="E234" i="83" s="1"/>
  <c r="E235" i="83" s="1"/>
  <c r="E236" i="83" s="1"/>
  <c r="E237" i="83" s="1"/>
  <c r="E238" i="83" s="1"/>
  <c r="E239" i="83" s="1"/>
  <c r="E240" i="83" s="1"/>
  <c r="E241" i="83" s="1"/>
  <c r="E242" i="83" s="1"/>
  <c r="E243" i="83" s="1"/>
  <c r="E244" i="83" s="1"/>
  <c r="E245" i="83" s="1"/>
  <c r="E246" i="83" s="1"/>
  <c r="E247" i="83" s="1"/>
  <c r="E248" i="83" s="1"/>
  <c r="E249" i="83" s="1"/>
  <c r="E250" i="83" s="1"/>
  <c r="E251" i="83" s="1"/>
  <c r="E252" i="83" s="1"/>
  <c r="E253" i="83" s="1"/>
  <c r="E254" i="83" s="1"/>
  <c r="E255" i="83" s="1"/>
  <c r="E256" i="83" s="1"/>
  <c r="E257" i="83" s="1"/>
  <c r="E258" i="83" s="1"/>
  <c r="E259" i="83" s="1"/>
  <c r="E260" i="83" s="1"/>
  <c r="E261" i="83" s="1"/>
  <c r="E262" i="83" s="1"/>
  <c r="E263" i="83" s="1"/>
  <c r="E264" i="83" s="1"/>
  <c r="E265" i="83" s="1"/>
  <c r="E266" i="83" s="1"/>
  <c r="E267" i="83" s="1"/>
  <c r="E268" i="83" s="1"/>
  <c r="E269" i="83" s="1"/>
  <c r="E270" i="83" s="1"/>
  <c r="E271" i="83" s="1"/>
  <c r="E272" i="83" s="1"/>
  <c r="E273" i="83" s="1"/>
  <c r="E274" i="83" s="1"/>
  <c r="E275" i="83" s="1"/>
  <c r="E276" i="83" s="1"/>
  <c r="E277" i="83" s="1"/>
  <c r="E278" i="83" s="1"/>
  <c r="E279" i="83" s="1"/>
  <c r="E280" i="83" s="1"/>
  <c r="E281" i="83" s="1"/>
  <c r="E282" i="83" s="1"/>
  <c r="E283" i="83" s="1"/>
  <c r="E284" i="83" s="1"/>
  <c r="E285" i="83" s="1"/>
  <c r="E286" i="83" s="1"/>
  <c r="E287" i="83" s="1"/>
  <c r="E288" i="83" s="1"/>
  <c r="E289" i="83" s="1"/>
  <c r="E290" i="83" s="1"/>
  <c r="E291" i="83" s="1"/>
  <c r="E292" i="83" s="1"/>
  <c r="E293" i="83" s="1"/>
  <c r="E294" i="83" s="1"/>
  <c r="E295" i="83" s="1"/>
  <c r="E296" i="83" s="1"/>
  <c r="E297" i="83" s="1"/>
  <c r="E298" i="83" s="1"/>
  <c r="E299" i="83" s="1"/>
  <c r="E300" i="83" s="1"/>
  <c r="E301" i="83" s="1"/>
  <c r="E302" i="83" s="1"/>
  <c r="E303" i="83" s="1"/>
  <c r="E304" i="83" s="1"/>
  <c r="E305" i="83" s="1"/>
  <c r="E306" i="83" s="1"/>
  <c r="E307" i="83" s="1"/>
  <c r="E308" i="83" s="1"/>
  <c r="E309" i="83" s="1"/>
  <c r="E310" i="83" s="1"/>
  <c r="E311" i="83" s="1"/>
  <c r="E312" i="83" s="1"/>
  <c r="E313" i="83" s="1"/>
  <c r="E314" i="83" s="1"/>
  <c r="E315" i="83" s="1"/>
  <c r="E316" i="83" s="1"/>
  <c r="E317" i="83" s="1"/>
  <c r="E318" i="83" s="1"/>
  <c r="E319" i="83" s="1"/>
  <c r="E320" i="83" s="1"/>
  <c r="E321" i="83" s="1"/>
  <c r="E322" i="83" s="1"/>
  <c r="E323" i="83" s="1"/>
  <c r="E324" i="83" s="1"/>
  <c r="E325" i="83" s="1"/>
  <c r="E326" i="83" s="1"/>
  <c r="E327" i="83" s="1"/>
  <c r="E328" i="83" s="1"/>
  <c r="E329" i="83" s="1"/>
  <c r="E330" i="83" s="1"/>
  <c r="E331" i="83" s="1"/>
  <c r="E332" i="83" s="1"/>
  <c r="E333" i="83" s="1"/>
  <c r="E334" i="83" s="1"/>
  <c r="E335" i="83" s="1"/>
  <c r="E336" i="83" s="1"/>
  <c r="E337" i="83" s="1"/>
  <c r="E338" i="83" s="1"/>
  <c r="E339" i="83" s="1"/>
  <c r="E340" i="83" s="1"/>
  <c r="E341" i="83" s="1"/>
  <c r="E342" i="83" s="1"/>
  <c r="E343" i="83" s="1"/>
  <c r="E344" i="83" s="1"/>
  <c r="E345" i="83" s="1"/>
  <c r="E346" i="83" s="1"/>
  <c r="E347" i="83" s="1"/>
  <c r="E348" i="83" s="1"/>
  <c r="E349" i="83" s="1"/>
  <c r="E350" i="83" s="1"/>
  <c r="E351" i="83" s="1"/>
  <c r="E352" i="83" s="1"/>
  <c r="E353" i="83" s="1"/>
  <c r="E354" i="83" s="1"/>
  <c r="E355" i="83" s="1"/>
  <c r="E356" i="83" s="1"/>
  <c r="E357" i="83" s="1"/>
  <c r="E358" i="83" s="1"/>
  <c r="E359" i="83" s="1"/>
  <c r="E360" i="83" s="1"/>
  <c r="E361" i="83" s="1"/>
  <c r="E362" i="83" s="1"/>
  <c r="E363" i="83" s="1"/>
  <c r="E364" i="83" s="1"/>
  <c r="E365" i="83" s="1"/>
  <c r="E366" i="83" s="1"/>
  <c r="E367" i="83" s="1"/>
  <c r="E368" i="83" s="1"/>
  <c r="E369" i="83" s="1"/>
  <c r="E370" i="83" s="1"/>
  <c r="E371" i="83" s="1"/>
  <c r="E372" i="83" s="1"/>
  <c r="E373" i="83" s="1"/>
  <c r="E374" i="83" s="1"/>
  <c r="E375" i="83" s="1"/>
  <c r="E376" i="83" s="1"/>
  <c r="E377" i="83" s="1"/>
  <c r="E378" i="83" s="1"/>
  <c r="E379" i="83" s="1"/>
  <c r="E380" i="83" s="1"/>
  <c r="E381" i="83" s="1"/>
  <c r="E382" i="83" s="1"/>
  <c r="E383" i="83" s="1"/>
  <c r="E384" i="83" s="1"/>
  <c r="E385" i="83" s="1"/>
  <c r="E386" i="83" s="1"/>
  <c r="E387" i="83" s="1"/>
  <c r="E388" i="83" s="1"/>
  <c r="E389" i="83" s="1"/>
  <c r="E390" i="83" s="1"/>
  <c r="E391" i="83" s="1"/>
  <c r="E392" i="83" s="1"/>
  <c r="E393" i="83" s="1"/>
  <c r="E394" i="83" s="1"/>
  <c r="E395" i="83" s="1"/>
  <c r="E396" i="83" s="1"/>
  <c r="E397" i="83" s="1"/>
  <c r="E398" i="83" s="1"/>
  <c r="E399" i="83" s="1"/>
  <c r="E400" i="83" s="1"/>
  <c r="E401" i="83" s="1"/>
  <c r="E402" i="83" s="1"/>
  <c r="E403" i="83" s="1"/>
  <c r="E404" i="83" s="1"/>
  <c r="E405" i="83" s="1"/>
  <c r="E406" i="83" s="1"/>
  <c r="E407" i="83" s="1"/>
  <c r="E408" i="83" s="1"/>
  <c r="E409" i="83" s="1"/>
  <c r="E410" i="83" s="1"/>
  <c r="E411" i="83" s="1"/>
  <c r="E412" i="83" s="1"/>
  <c r="E413" i="83" s="1"/>
  <c r="E414" i="83" s="1"/>
  <c r="E415" i="83" s="1"/>
  <c r="E416" i="83" s="1"/>
  <c r="E417" i="83" s="1"/>
  <c r="E418" i="83" s="1"/>
  <c r="E419" i="83" s="1"/>
  <c r="E420" i="83" s="1"/>
  <c r="E421" i="83" s="1"/>
  <c r="E422" i="83" s="1"/>
  <c r="E423" i="83" s="1"/>
  <c r="E424" i="83" s="1"/>
  <c r="E425" i="83" s="1"/>
  <c r="E426" i="83" s="1"/>
  <c r="E427" i="83" s="1"/>
  <c r="E428" i="83" s="1"/>
  <c r="E429" i="83" s="1"/>
  <c r="E430" i="83" s="1"/>
  <c r="E431" i="83" s="1"/>
  <c r="E432" i="83" s="1"/>
  <c r="E433" i="83" s="1"/>
  <c r="E434" i="83" s="1"/>
  <c r="E435" i="83" s="1"/>
  <c r="E436" i="83" s="1"/>
  <c r="E437" i="83" s="1"/>
  <c r="E438" i="83" s="1"/>
  <c r="E439" i="83" s="1"/>
  <c r="E440" i="83" s="1"/>
  <c r="E441" i="83" s="1"/>
  <c r="E442" i="83" s="1"/>
  <c r="E443" i="83" s="1"/>
  <c r="E444" i="83" s="1"/>
  <c r="E445" i="83" s="1"/>
  <c r="E446" i="83" s="1"/>
  <c r="E447" i="83" s="1"/>
  <c r="E448" i="83" s="1"/>
  <c r="E449" i="83" s="1"/>
  <c r="E450" i="83" s="1"/>
  <c r="E451" i="83" s="1"/>
  <c r="E452" i="83" s="1"/>
  <c r="E453" i="83" s="1"/>
  <c r="E454" i="83" s="1"/>
  <c r="E455" i="83" s="1"/>
  <c r="E456" i="83" s="1"/>
  <c r="E457" i="83" s="1"/>
  <c r="E458" i="83" s="1"/>
  <c r="E459" i="83" s="1"/>
  <c r="E460" i="83" s="1"/>
  <c r="E461" i="83" s="1"/>
  <c r="E462" i="83" s="1"/>
  <c r="E463" i="83" s="1"/>
  <c r="E464" i="83" s="1"/>
  <c r="E465" i="83" s="1"/>
  <c r="E466" i="83" s="1"/>
  <c r="E467" i="83" s="1"/>
  <c r="E468" i="83" s="1"/>
  <c r="E469" i="83" s="1"/>
  <c r="E470" i="83" s="1"/>
  <c r="E471" i="83" s="1"/>
  <c r="E472" i="83" s="1"/>
  <c r="E473" i="83" s="1"/>
  <c r="E474" i="83" s="1"/>
  <c r="E475" i="83" s="1"/>
  <c r="E476" i="83" s="1"/>
  <c r="E477" i="83" s="1"/>
  <c r="E478" i="83" s="1"/>
  <c r="E479" i="83" s="1"/>
  <c r="E480" i="83" s="1"/>
  <c r="E481" i="83" s="1"/>
  <c r="E482" i="83" s="1"/>
  <c r="E483" i="83" s="1"/>
  <c r="E484" i="83" s="1"/>
  <c r="E485" i="83" s="1"/>
  <c r="E486" i="83" s="1"/>
  <c r="E487" i="83" s="1"/>
  <c r="E488" i="83" s="1"/>
  <c r="E489" i="83" s="1"/>
  <c r="E490" i="83" s="1"/>
  <c r="E491" i="83" s="1"/>
  <c r="E492" i="83" s="1"/>
  <c r="E493" i="83" s="1"/>
  <c r="E494" i="83" s="1"/>
  <c r="E495" i="83" s="1"/>
  <c r="E496" i="83" s="1"/>
  <c r="E497" i="83" s="1"/>
  <c r="E498" i="83" s="1"/>
  <c r="E499" i="83" s="1"/>
  <c r="E500" i="83" s="1"/>
  <c r="E501" i="83" s="1"/>
  <c r="E502" i="83" s="1"/>
  <c r="E503" i="83" s="1"/>
  <c r="E504" i="83" s="1"/>
  <c r="E505" i="83" s="1"/>
  <c r="E506" i="83" s="1"/>
  <c r="E507" i="83" s="1"/>
  <c r="E508" i="83" s="1"/>
  <c r="E509" i="83" s="1"/>
  <c r="E510" i="83" s="1"/>
  <c r="E511" i="83" s="1"/>
  <c r="E512" i="83" s="1"/>
  <c r="E513" i="83" s="1"/>
  <c r="E514" i="83" s="1"/>
  <c r="E515" i="83" s="1"/>
  <c r="E516" i="83" s="1"/>
  <c r="E517" i="83" s="1"/>
  <c r="E518" i="83" s="1"/>
  <c r="E519" i="83" s="1"/>
  <c r="E520" i="83" s="1"/>
  <c r="E521" i="83" s="1"/>
  <c r="E522" i="83" s="1"/>
  <c r="E523" i="83" s="1"/>
  <c r="E524" i="83" s="1"/>
  <c r="E525" i="83" s="1"/>
  <c r="E526" i="83" s="1"/>
  <c r="E527" i="83" s="1"/>
  <c r="E528" i="83" s="1"/>
  <c r="E529" i="83" s="1"/>
  <c r="E530" i="83" s="1"/>
  <c r="E531" i="83" s="1"/>
  <c r="E532" i="83" s="1"/>
  <c r="E533" i="83" s="1"/>
  <c r="E534" i="83" s="1"/>
  <c r="E535" i="83" s="1"/>
  <c r="E536" i="83" s="1"/>
  <c r="E537" i="83" s="1"/>
  <c r="E538" i="83" s="1"/>
  <c r="E539" i="83" s="1"/>
  <c r="E540" i="83" s="1"/>
  <c r="E541" i="83" s="1"/>
  <c r="E542" i="83" s="1"/>
  <c r="E543" i="83" s="1"/>
  <c r="E544" i="83" s="1"/>
  <c r="E545" i="83" s="1"/>
  <c r="E546" i="83" s="1"/>
  <c r="E547" i="83" s="1"/>
  <c r="E548" i="83" s="1"/>
  <c r="E549" i="83" s="1"/>
  <c r="E550" i="83" s="1"/>
  <c r="E551" i="83" s="1"/>
  <c r="E552" i="83" s="1"/>
  <c r="E553" i="83" s="1"/>
  <c r="E554" i="83" s="1"/>
  <c r="E555" i="83" s="1"/>
  <c r="E556" i="83" s="1"/>
  <c r="E557" i="83" s="1"/>
  <c r="E558" i="83" s="1"/>
  <c r="E559" i="83" s="1"/>
  <c r="E560" i="83" s="1"/>
  <c r="E561" i="83" s="1"/>
  <c r="E562" i="83" s="1"/>
  <c r="E563" i="83" s="1"/>
  <c r="E564" i="83" s="1"/>
  <c r="E565" i="83" s="1"/>
  <c r="E566" i="83" s="1"/>
  <c r="E567" i="83" s="1"/>
  <c r="E568" i="83" s="1"/>
  <c r="E569" i="83" s="1"/>
  <c r="E570" i="83" s="1"/>
  <c r="E571" i="83" s="1"/>
  <c r="E572" i="83" s="1"/>
  <c r="E573" i="83" s="1"/>
  <c r="E574" i="83" s="1"/>
  <c r="E575" i="83" s="1"/>
  <c r="E576" i="83" s="1"/>
  <c r="E577" i="83" s="1"/>
  <c r="E578" i="83" s="1"/>
  <c r="E579" i="83" s="1"/>
  <c r="E580" i="83" s="1"/>
  <c r="E581" i="83" s="1"/>
  <c r="E582" i="83" s="1"/>
  <c r="E583" i="83" s="1"/>
  <c r="E584" i="83" s="1"/>
  <c r="E585" i="83" s="1"/>
  <c r="E586" i="83" s="1"/>
  <c r="E587" i="83" s="1"/>
  <c r="E588" i="83" s="1"/>
  <c r="E589" i="83" s="1"/>
  <c r="E590" i="83" s="1"/>
  <c r="E591" i="83" s="1"/>
  <c r="E592" i="83" s="1"/>
  <c r="E593" i="83" s="1"/>
  <c r="E594" i="83" s="1"/>
  <c r="E595" i="83" s="1"/>
  <c r="E596" i="83" s="1"/>
  <c r="E597" i="83" s="1"/>
  <c r="E598" i="83" s="1"/>
  <c r="E599" i="83" s="1"/>
  <c r="E600" i="83" s="1"/>
  <c r="E601" i="83" s="1"/>
  <c r="E602" i="83" s="1"/>
  <c r="E603" i="83" s="1"/>
  <c r="E604" i="83" s="1"/>
  <c r="E605" i="83" s="1"/>
  <c r="E606" i="83" s="1"/>
  <c r="E607" i="83" s="1"/>
  <c r="E608" i="83" s="1"/>
  <c r="E609" i="83" s="1"/>
  <c r="E610" i="83" s="1"/>
  <c r="E611" i="83" s="1"/>
  <c r="E612" i="83" s="1"/>
  <c r="E613" i="83" s="1"/>
  <c r="E614" i="83" s="1"/>
  <c r="E615" i="83" s="1"/>
  <c r="E616" i="83" s="1"/>
  <c r="E617" i="83" s="1"/>
  <c r="E618" i="83" s="1"/>
  <c r="E619" i="83" s="1"/>
  <c r="E620" i="83" s="1"/>
  <c r="E621" i="83" s="1"/>
  <c r="E622" i="83" s="1"/>
  <c r="E623" i="83" s="1"/>
  <c r="E624" i="83" s="1"/>
  <c r="E625" i="83" s="1"/>
  <c r="E626" i="83" s="1"/>
  <c r="E627" i="83" s="1"/>
  <c r="E628" i="83" s="1"/>
  <c r="E629" i="83" s="1"/>
  <c r="E630" i="83" s="1"/>
  <c r="E631" i="83" s="1"/>
  <c r="E632" i="83" s="1"/>
  <c r="E633" i="83" s="1"/>
  <c r="E634" i="83" s="1"/>
  <c r="E635" i="83" s="1"/>
  <c r="E636" i="83" s="1"/>
  <c r="E637" i="83" s="1"/>
  <c r="E638" i="83" s="1"/>
  <c r="E639" i="83" s="1"/>
  <c r="E640" i="83" s="1"/>
  <c r="E641" i="83" s="1"/>
  <c r="E642" i="83" s="1"/>
  <c r="E643" i="83" s="1"/>
  <c r="E644" i="83" s="1"/>
  <c r="E645" i="83" s="1"/>
  <c r="E646" i="83" s="1"/>
  <c r="E647" i="83" s="1"/>
  <c r="E648" i="83" s="1"/>
  <c r="E649" i="83" s="1"/>
  <c r="E650" i="83" s="1"/>
  <c r="E651" i="83" s="1"/>
  <c r="E652" i="83" s="1"/>
  <c r="E653" i="83" s="1"/>
  <c r="E654" i="83" s="1"/>
  <c r="E655" i="83" s="1"/>
  <c r="E656" i="83" s="1"/>
  <c r="E657" i="83" s="1"/>
  <c r="E658" i="83" s="1"/>
  <c r="E659" i="83" s="1"/>
  <c r="E660" i="83" s="1"/>
  <c r="E661" i="83" s="1"/>
  <c r="E662" i="83" s="1"/>
  <c r="E663" i="83" s="1"/>
  <c r="E664" i="83" s="1"/>
  <c r="E665" i="83" s="1"/>
  <c r="E666" i="83" s="1"/>
  <c r="E667" i="83" s="1"/>
  <c r="E668" i="83" s="1"/>
  <c r="E669" i="83" s="1"/>
  <c r="E670" i="83" s="1"/>
  <c r="E671" i="83" s="1"/>
  <c r="E672" i="83" s="1"/>
  <c r="E673" i="83" s="1"/>
  <c r="E674" i="83" s="1"/>
  <c r="E675" i="83" s="1"/>
  <c r="E676" i="83" s="1"/>
  <c r="E677" i="83" s="1"/>
  <c r="E678" i="83" s="1"/>
  <c r="E679" i="83" s="1"/>
  <c r="E680" i="83" s="1"/>
  <c r="E681" i="83" s="1"/>
  <c r="E682" i="83" s="1"/>
  <c r="E683" i="83" s="1"/>
  <c r="E684" i="83" s="1"/>
  <c r="E685" i="83" s="1"/>
  <c r="E686" i="83" s="1"/>
  <c r="E687" i="83" s="1"/>
  <c r="E688" i="83" s="1"/>
  <c r="E689" i="83" s="1"/>
  <c r="E690" i="83" s="1"/>
  <c r="E691" i="83" s="1"/>
  <c r="E692" i="83" s="1"/>
  <c r="E693" i="83" s="1"/>
  <c r="E694" i="83" s="1"/>
  <c r="E695" i="83" s="1"/>
  <c r="E696" i="83" s="1"/>
  <c r="E697" i="83" s="1"/>
  <c r="E698" i="83" s="1"/>
  <c r="E699" i="83" s="1"/>
  <c r="E700" i="83" s="1"/>
  <c r="E701" i="83" s="1"/>
  <c r="E702" i="83" s="1"/>
  <c r="E703" i="83" s="1"/>
  <c r="E704" i="83" s="1"/>
  <c r="E705" i="83" s="1"/>
  <c r="E706" i="83" s="1"/>
  <c r="E707" i="83" s="1"/>
  <c r="E708" i="83" s="1"/>
  <c r="E709" i="83" s="1"/>
  <c r="E710" i="83" s="1"/>
  <c r="E711" i="83" s="1"/>
  <c r="E712" i="83" s="1"/>
  <c r="E713" i="83" s="1"/>
  <c r="E714" i="83" s="1"/>
  <c r="E715" i="83" s="1"/>
  <c r="E716" i="83" s="1"/>
  <c r="E717" i="83" s="1"/>
  <c r="E718" i="83" s="1"/>
  <c r="E719" i="83" s="1"/>
  <c r="E720" i="83" s="1"/>
  <c r="E721" i="83" s="1"/>
  <c r="E722" i="83" s="1"/>
  <c r="E723" i="83" s="1"/>
  <c r="E724" i="83" s="1"/>
  <c r="E725" i="83" s="1"/>
  <c r="E726" i="83" s="1"/>
  <c r="E727" i="83" s="1"/>
  <c r="E728" i="83" s="1"/>
  <c r="E729" i="83" s="1"/>
  <c r="E730" i="83" s="1"/>
  <c r="E731" i="83" s="1"/>
  <c r="E732" i="83" s="1"/>
  <c r="E733" i="83" s="1"/>
  <c r="E734" i="83" s="1"/>
  <c r="E735" i="83" s="1"/>
  <c r="E736" i="83" s="1"/>
  <c r="E737" i="83" s="1"/>
  <c r="E738" i="83" s="1"/>
  <c r="E739" i="83" s="1"/>
  <c r="E740" i="83" s="1"/>
  <c r="E741" i="83" s="1"/>
  <c r="E742" i="83" s="1"/>
  <c r="E743" i="83" s="1"/>
  <c r="E744" i="83" s="1"/>
  <c r="E745" i="83" s="1"/>
  <c r="E746" i="83" s="1"/>
  <c r="E747" i="83" s="1"/>
  <c r="E748" i="83" s="1"/>
  <c r="E749" i="83" s="1"/>
  <c r="E750" i="83" s="1"/>
  <c r="E751" i="83" s="1"/>
  <c r="E752" i="83" s="1"/>
  <c r="E753" i="83" s="1"/>
  <c r="E754" i="83" s="1"/>
  <c r="E755" i="83" s="1"/>
  <c r="E756" i="83" s="1"/>
  <c r="E757" i="83" s="1"/>
  <c r="E758" i="83" s="1"/>
  <c r="E759" i="83" s="1"/>
  <c r="E760" i="83" s="1"/>
  <c r="E761" i="83" s="1"/>
  <c r="E762" i="83" s="1"/>
  <c r="E763" i="83" s="1"/>
  <c r="E764" i="83" s="1"/>
  <c r="E765" i="83" s="1"/>
  <c r="E766" i="83" s="1"/>
  <c r="E767" i="83" s="1"/>
  <c r="E768" i="83" s="1"/>
  <c r="E769" i="83" s="1"/>
  <c r="E770" i="83" s="1"/>
  <c r="E771" i="83" s="1"/>
  <c r="E772" i="83" s="1"/>
  <c r="E773" i="83" s="1"/>
  <c r="E774" i="83" s="1"/>
  <c r="E775" i="83" s="1"/>
  <c r="E776" i="83" s="1"/>
  <c r="E777" i="83" s="1"/>
  <c r="E778" i="83" s="1"/>
  <c r="E779" i="83" s="1"/>
  <c r="E780" i="83" s="1"/>
  <c r="E781" i="83" s="1"/>
  <c r="E782" i="83" s="1"/>
  <c r="E783" i="83" s="1"/>
  <c r="E784" i="83" s="1"/>
  <c r="E785" i="83" s="1"/>
  <c r="E786" i="83" s="1"/>
  <c r="E787" i="83" s="1"/>
  <c r="E788" i="83" s="1"/>
  <c r="E789" i="83" s="1"/>
  <c r="E790" i="83" s="1"/>
  <c r="E791" i="83" s="1"/>
  <c r="E792" i="83" s="1"/>
  <c r="E793" i="83" s="1"/>
  <c r="E794" i="83" s="1"/>
  <c r="E795" i="83" s="1"/>
  <c r="E796" i="83" s="1"/>
  <c r="E797" i="83" s="1"/>
  <c r="E798" i="83" s="1"/>
  <c r="E799" i="83" s="1"/>
  <c r="E800" i="83" s="1"/>
  <c r="E801" i="83" s="1"/>
  <c r="E802" i="83" s="1"/>
  <c r="E803" i="83" s="1"/>
  <c r="E804" i="83" s="1"/>
  <c r="E805" i="83" s="1"/>
  <c r="E806" i="83" s="1"/>
  <c r="E807" i="83" s="1"/>
  <c r="E808" i="83" s="1"/>
  <c r="E809" i="83" s="1"/>
  <c r="E810" i="83" s="1"/>
  <c r="E811" i="83" s="1"/>
  <c r="E812" i="83" s="1"/>
  <c r="E813" i="83" s="1"/>
  <c r="E814" i="83" s="1"/>
  <c r="E815" i="83" s="1"/>
  <c r="E816" i="83" s="1"/>
  <c r="E817" i="83" s="1"/>
  <c r="E818" i="83" s="1"/>
  <c r="E819" i="83" s="1"/>
  <c r="E820" i="83" s="1"/>
  <c r="E821" i="83" s="1"/>
  <c r="E822" i="83" s="1"/>
  <c r="E823" i="83" s="1"/>
  <c r="E824" i="83" s="1"/>
  <c r="E825" i="83" s="1"/>
  <c r="E826" i="83" s="1"/>
  <c r="E827" i="83" s="1"/>
  <c r="E828" i="83" s="1"/>
  <c r="E829" i="83" s="1"/>
  <c r="E830" i="83" s="1"/>
  <c r="E831" i="83" s="1"/>
  <c r="E832" i="83" s="1"/>
  <c r="E833" i="83" s="1"/>
  <c r="E834" i="83" s="1"/>
  <c r="E835" i="83" s="1"/>
  <c r="E836" i="83" s="1"/>
  <c r="E837" i="83" s="1"/>
  <c r="E838" i="83" s="1"/>
  <c r="E839" i="83" s="1"/>
  <c r="E840" i="83" s="1"/>
  <c r="E841" i="83" s="1"/>
  <c r="E842" i="83" s="1"/>
  <c r="E843" i="83" s="1"/>
  <c r="E844" i="83" s="1"/>
  <c r="E845" i="83" s="1"/>
  <c r="E846" i="83" s="1"/>
  <c r="E847" i="83" s="1"/>
  <c r="E848" i="83" s="1"/>
  <c r="E849" i="83" s="1"/>
  <c r="E850" i="83" s="1"/>
  <c r="E851" i="83" s="1"/>
  <c r="E852" i="83" s="1"/>
  <c r="E853" i="83" s="1"/>
  <c r="E854" i="83" s="1"/>
  <c r="E855" i="83" s="1"/>
  <c r="E856" i="83" s="1"/>
  <c r="E857" i="83" s="1"/>
  <c r="E858" i="83" s="1"/>
  <c r="E859" i="83" s="1"/>
  <c r="E860" i="83" s="1"/>
  <c r="E861" i="83" s="1"/>
  <c r="E862" i="83" s="1"/>
  <c r="E863" i="83" s="1"/>
  <c r="E864" i="83" s="1"/>
  <c r="E865" i="83" s="1"/>
  <c r="E866" i="83" s="1"/>
  <c r="E867" i="83" s="1"/>
  <c r="E868" i="83" s="1"/>
  <c r="E869" i="83" s="1"/>
  <c r="E870" i="83" s="1"/>
  <c r="E871" i="83" s="1"/>
  <c r="E872" i="83" s="1"/>
  <c r="E873" i="83" s="1"/>
  <c r="E874" i="83" s="1"/>
  <c r="E875" i="83" s="1"/>
  <c r="E876" i="83" s="1"/>
  <c r="E877" i="83" s="1"/>
  <c r="E878" i="83" s="1"/>
  <c r="E879" i="83" s="1"/>
  <c r="E880" i="83" s="1"/>
  <c r="E881" i="83" s="1"/>
  <c r="E882" i="83" s="1"/>
  <c r="E883" i="83" s="1"/>
  <c r="E884" i="83" s="1"/>
  <c r="E885" i="83" s="1"/>
  <c r="E886" i="83" s="1"/>
  <c r="E887" i="83" s="1"/>
  <c r="E888" i="83" s="1"/>
  <c r="E889" i="83" s="1"/>
  <c r="E890" i="83" s="1"/>
  <c r="E891" i="83" s="1"/>
  <c r="E892" i="83" s="1"/>
  <c r="E893" i="83" s="1"/>
  <c r="E894" i="83" s="1"/>
  <c r="E895" i="83" s="1"/>
  <c r="E896" i="83" s="1"/>
  <c r="E897" i="83" s="1"/>
  <c r="E898" i="83" s="1"/>
  <c r="E899" i="83" s="1"/>
  <c r="E900" i="83" s="1"/>
  <c r="E901" i="83" s="1"/>
  <c r="E902" i="83" s="1"/>
  <c r="E903" i="83" s="1"/>
  <c r="E904" i="83" s="1"/>
  <c r="E905" i="83" s="1"/>
  <c r="E906" i="83" s="1"/>
  <c r="E907" i="83" s="1"/>
  <c r="E908" i="83" s="1"/>
  <c r="E909" i="83" s="1"/>
  <c r="E910" i="83" s="1"/>
  <c r="E911" i="83" s="1"/>
  <c r="E912" i="83" s="1"/>
  <c r="E913" i="83" s="1"/>
  <c r="E914" i="83" s="1"/>
  <c r="E915" i="83" s="1"/>
  <c r="E916" i="83" s="1"/>
  <c r="E917" i="83" s="1"/>
  <c r="E918" i="83" s="1"/>
  <c r="E919" i="83" s="1"/>
  <c r="E920" i="83" s="1"/>
  <c r="E921" i="83" s="1"/>
  <c r="E922" i="83" s="1"/>
  <c r="E923" i="83" s="1"/>
  <c r="E924" i="83" s="1"/>
  <c r="E925" i="83" s="1"/>
  <c r="E926" i="83" s="1"/>
  <c r="E927" i="83" s="1"/>
  <c r="E928" i="83" s="1"/>
  <c r="E929" i="83" s="1"/>
  <c r="E930" i="83" s="1"/>
  <c r="E931" i="83" s="1"/>
  <c r="E932" i="83" s="1"/>
  <c r="E933" i="83" s="1"/>
  <c r="E934" i="83" s="1"/>
  <c r="E935" i="83" s="1"/>
  <c r="E936" i="83" s="1"/>
  <c r="E937" i="83" s="1"/>
  <c r="E938" i="83" s="1"/>
  <c r="E939" i="83" s="1"/>
  <c r="E940" i="83" s="1"/>
  <c r="E941" i="83" s="1"/>
  <c r="E942" i="83" s="1"/>
  <c r="E943" i="83" s="1"/>
  <c r="E944" i="83" s="1"/>
  <c r="E945" i="83" s="1"/>
  <c r="E946" i="83" s="1"/>
  <c r="E947" i="83" s="1"/>
  <c r="E948" i="83" s="1"/>
  <c r="E949" i="83" s="1"/>
  <c r="E950" i="83" s="1"/>
  <c r="E951" i="83" s="1"/>
  <c r="E952" i="83" s="1"/>
  <c r="E953" i="83" s="1"/>
  <c r="E954" i="83" s="1"/>
  <c r="E955" i="83" s="1"/>
  <c r="E956" i="83" s="1"/>
  <c r="E957" i="83" s="1"/>
  <c r="E958" i="83" s="1"/>
  <c r="E959" i="83" s="1"/>
  <c r="E960" i="83" s="1"/>
  <c r="E961" i="83" s="1"/>
  <c r="E962" i="83" s="1"/>
  <c r="E963" i="83" s="1"/>
  <c r="E964" i="83" s="1"/>
  <c r="E965" i="83" s="1"/>
  <c r="E966" i="83" s="1"/>
  <c r="E967" i="83" s="1"/>
  <c r="E968" i="83" s="1"/>
  <c r="E969" i="83" s="1"/>
  <c r="E970" i="83" s="1"/>
  <c r="E971" i="83" s="1"/>
  <c r="E972" i="83" s="1"/>
  <c r="E973" i="83" s="1"/>
  <c r="E974" i="83" s="1"/>
  <c r="E975" i="83" s="1"/>
  <c r="E976" i="83" s="1"/>
  <c r="E977" i="83" s="1"/>
  <c r="E978" i="83" s="1"/>
  <c r="E979" i="83" s="1"/>
  <c r="E980" i="83" s="1"/>
  <c r="E981" i="83" s="1"/>
  <c r="E982" i="83" s="1"/>
  <c r="E983" i="83" s="1"/>
  <c r="E984" i="83" s="1"/>
  <c r="E985" i="83" s="1"/>
  <c r="E986" i="83" s="1"/>
  <c r="E987" i="83" s="1"/>
  <c r="E988" i="83" s="1"/>
  <c r="E989" i="83" s="1"/>
  <c r="E990" i="83" s="1"/>
  <c r="E991" i="83" s="1"/>
  <c r="E992" i="83" s="1"/>
  <c r="E993" i="83" s="1"/>
  <c r="E994" i="83" s="1"/>
  <c r="E995" i="83" s="1"/>
  <c r="E996" i="83" s="1"/>
  <c r="E997" i="83" s="1"/>
  <c r="E998" i="83" s="1"/>
  <c r="E999" i="83" s="1"/>
  <c r="E1000" i="83" s="1"/>
  <c r="E1001" i="83" s="1"/>
  <c r="E1002" i="83" s="1"/>
  <c r="E1003" i="83" s="1"/>
  <c r="E1004" i="83" s="1"/>
  <c r="E1005" i="83" s="1"/>
  <c r="E1006" i="83" s="1"/>
  <c r="E1007" i="83" s="1"/>
  <c r="E1008" i="83" s="1"/>
  <c r="E1009" i="83" s="1"/>
  <c r="E1010" i="83" s="1"/>
  <c r="E1011" i="83" s="1"/>
  <c r="E1012" i="83" s="1"/>
  <c r="E1013" i="83" s="1"/>
  <c r="E1014" i="83" s="1"/>
  <c r="E1015" i="83" s="1"/>
  <c r="E1016" i="83" s="1"/>
  <c r="E1017" i="83" s="1"/>
  <c r="E1018" i="83" s="1"/>
  <c r="E1019" i="83" s="1"/>
  <c r="E1020" i="83" s="1"/>
  <c r="E1021" i="83" s="1"/>
  <c r="E1022" i="83" s="1"/>
  <c r="E1023" i="83" s="1"/>
  <c r="E1024" i="83" s="1"/>
  <c r="E1025" i="83" s="1"/>
  <c r="E1026" i="83" s="1"/>
  <c r="E1027" i="83" s="1"/>
  <c r="E1028" i="83" s="1"/>
  <c r="E1029" i="83" s="1"/>
  <c r="E1030" i="83" s="1"/>
  <c r="E1031" i="83" s="1"/>
  <c r="E1032" i="83" s="1"/>
  <c r="E1033" i="83" s="1"/>
  <c r="E1034" i="83" s="1"/>
  <c r="E1035" i="83" s="1"/>
  <c r="E1036" i="83" s="1"/>
  <c r="E1037" i="83" s="1"/>
  <c r="E1038" i="83" s="1"/>
  <c r="E1039" i="83" s="1"/>
  <c r="E1040" i="83" s="1"/>
  <c r="E1041" i="83" s="1"/>
  <c r="E1042" i="83" s="1"/>
  <c r="E1043" i="83" s="1"/>
  <c r="E1044" i="83" s="1"/>
  <c r="E1045" i="83" s="1"/>
  <c r="E1046" i="83" s="1"/>
  <c r="E1047" i="83" s="1"/>
  <c r="E1048" i="83" s="1"/>
  <c r="E1049" i="83" s="1"/>
  <c r="E1050" i="83" s="1"/>
  <c r="E1051" i="83" s="1"/>
  <c r="E1052" i="83" s="1"/>
  <c r="E1053" i="83" s="1"/>
  <c r="E1054" i="83" s="1"/>
  <c r="E1055" i="83" s="1"/>
  <c r="E1056" i="83" s="1"/>
  <c r="E1057" i="83" s="1"/>
  <c r="E1058" i="83" s="1"/>
  <c r="E1059" i="83" s="1"/>
  <c r="E1060" i="83" s="1"/>
  <c r="E1061" i="83" s="1"/>
  <c r="E1062" i="83" s="1"/>
  <c r="E1063" i="83" s="1"/>
  <c r="E1064" i="83" s="1"/>
  <c r="E1065" i="83" s="1"/>
  <c r="E1066" i="83" s="1"/>
  <c r="E1067" i="83" s="1"/>
  <c r="E1068" i="83" s="1"/>
  <c r="E1069" i="83" s="1"/>
  <c r="E1070" i="83" s="1"/>
  <c r="E1071" i="83" s="1"/>
  <c r="E1072" i="83" s="1"/>
  <c r="E1073" i="83" s="1"/>
  <c r="E1074" i="83" s="1"/>
  <c r="E1075" i="83" s="1"/>
  <c r="E1076" i="83" s="1"/>
  <c r="E1077" i="83" s="1"/>
  <c r="E1078" i="83" s="1"/>
  <c r="E1079" i="83" s="1"/>
  <c r="E1080" i="83" s="1"/>
  <c r="E1081" i="83" s="1"/>
  <c r="E1082" i="83" s="1"/>
  <c r="E1083" i="83" s="1"/>
  <c r="E1084" i="83" s="1"/>
  <c r="E1085" i="83" s="1"/>
  <c r="E1086" i="83" s="1"/>
  <c r="E1087" i="83" s="1"/>
  <c r="E1088" i="83" s="1"/>
  <c r="E1089" i="83" s="1"/>
  <c r="E1090" i="83" s="1"/>
  <c r="E1091" i="83" s="1"/>
  <c r="E1092" i="83" s="1"/>
  <c r="E1093" i="83" s="1"/>
  <c r="E1094" i="83" s="1"/>
  <c r="E1095" i="83" s="1"/>
  <c r="E1096" i="83" s="1"/>
  <c r="E1097" i="83" s="1"/>
  <c r="E1098" i="83" s="1"/>
  <c r="E1099" i="83" s="1"/>
  <c r="E1100" i="83" s="1"/>
  <c r="E1101" i="83" s="1"/>
  <c r="E1102" i="83" s="1"/>
  <c r="E1103" i="83" s="1"/>
  <c r="E1104" i="83" s="1"/>
  <c r="E1105" i="83" s="1"/>
  <c r="E1106" i="83" s="1"/>
  <c r="E1107" i="83" s="1"/>
  <c r="E1108" i="83" s="1"/>
  <c r="E1109" i="83" s="1"/>
  <c r="E1110" i="83" s="1"/>
  <c r="E1111" i="83" s="1"/>
  <c r="E1112" i="83" s="1"/>
  <c r="E1113" i="83" s="1"/>
  <c r="E1114" i="83" s="1"/>
  <c r="E1115" i="83" s="1"/>
  <c r="E1116" i="83" s="1"/>
  <c r="E1117" i="83" s="1"/>
  <c r="E1118" i="83" s="1"/>
  <c r="E1119" i="83" s="1"/>
  <c r="E1120" i="83" s="1"/>
  <c r="E1121" i="83" s="1"/>
  <c r="E1122" i="83" s="1"/>
  <c r="E1123" i="83" s="1"/>
  <c r="E1124" i="83" s="1"/>
  <c r="E1125" i="83" s="1"/>
  <c r="E1126" i="83" s="1"/>
  <c r="E1127" i="83" s="1"/>
  <c r="E1128" i="83" s="1"/>
  <c r="E1129" i="83" s="1"/>
  <c r="E1130" i="83" s="1"/>
  <c r="E1131" i="83" s="1"/>
  <c r="E1132" i="83" s="1"/>
  <c r="E1133" i="83" s="1"/>
  <c r="E1134" i="83" s="1"/>
  <c r="E1135" i="83" s="1"/>
  <c r="E1136" i="83" s="1"/>
  <c r="E1137" i="83" s="1"/>
  <c r="E1138" i="83" s="1"/>
  <c r="E1139" i="83" s="1"/>
  <c r="E1140" i="83" s="1"/>
  <c r="E1141" i="83" s="1"/>
  <c r="E1142" i="83" s="1"/>
  <c r="E1143" i="83" s="1"/>
  <c r="E1144" i="83" s="1"/>
  <c r="E1145" i="83" s="1"/>
  <c r="E1146" i="83" s="1"/>
  <c r="E1147" i="83" s="1"/>
  <c r="E1148" i="83" s="1"/>
  <c r="E1149" i="83" s="1"/>
  <c r="E1150" i="83" s="1"/>
  <c r="E1151" i="83" s="1"/>
  <c r="E1152" i="83" s="1"/>
  <c r="E1153" i="83" s="1"/>
  <c r="E1154" i="83" s="1"/>
  <c r="E1155" i="83" s="1"/>
  <c r="E1156" i="83" s="1"/>
  <c r="E1157" i="83" s="1"/>
  <c r="E1158" i="83" s="1"/>
  <c r="E1159" i="83" s="1"/>
  <c r="E1160" i="83" s="1"/>
  <c r="E1161" i="83" s="1"/>
  <c r="E1162" i="83" s="1"/>
  <c r="E1163" i="83" s="1"/>
  <c r="E1164" i="83" s="1"/>
  <c r="E1165" i="83" s="1"/>
  <c r="E1166" i="83" s="1"/>
  <c r="E1167" i="83" s="1"/>
  <c r="E1168" i="83" s="1"/>
  <c r="E1169" i="83" s="1"/>
  <c r="E1170" i="83" s="1"/>
  <c r="E1171" i="83" s="1"/>
  <c r="E1172" i="83" s="1"/>
  <c r="E1173" i="83" s="1"/>
  <c r="E1174" i="83" s="1"/>
  <c r="E1175" i="83" s="1"/>
  <c r="E1176" i="83" s="1"/>
  <c r="E1177" i="83" s="1"/>
  <c r="E1178" i="83" s="1"/>
  <c r="E1179" i="83" s="1"/>
  <c r="E1180" i="83" s="1"/>
  <c r="E1181" i="83" s="1"/>
  <c r="E1182" i="83" s="1"/>
  <c r="E1183" i="83" s="1"/>
  <c r="E1184" i="83" s="1"/>
  <c r="E1185" i="83" s="1"/>
  <c r="E1186" i="83" s="1"/>
  <c r="E1187" i="83" s="1"/>
  <c r="E1188" i="83" s="1"/>
  <c r="E1189" i="83" s="1"/>
  <c r="E1190" i="83" s="1"/>
  <c r="E1191" i="83" s="1"/>
  <c r="E1192" i="83" s="1"/>
  <c r="E1193" i="83" s="1"/>
  <c r="E1194" i="83" s="1"/>
  <c r="E1195" i="83" s="1"/>
  <c r="E1196" i="83" s="1"/>
  <c r="E1197" i="83" s="1"/>
  <c r="E1198" i="83" s="1"/>
  <c r="E1199" i="83" s="1"/>
  <c r="E1200" i="83" s="1"/>
  <c r="E1201" i="83" s="1"/>
  <c r="E1202" i="83" s="1"/>
  <c r="E1203" i="83" s="1"/>
  <c r="E1204" i="83" s="1"/>
  <c r="E1205" i="83" s="1"/>
  <c r="E1206" i="83" s="1"/>
  <c r="E1207" i="83" s="1"/>
  <c r="E1208" i="83" s="1"/>
  <c r="E1209" i="83" s="1"/>
  <c r="E1210" i="83" s="1"/>
  <c r="E1211" i="83" s="1"/>
  <c r="E1212" i="83" s="1"/>
  <c r="E1213" i="83" s="1"/>
  <c r="E1214" i="83" s="1"/>
  <c r="E1215" i="83" s="1"/>
  <c r="E1216" i="83" s="1"/>
  <c r="E1217" i="83" s="1"/>
  <c r="E1218" i="83" s="1"/>
  <c r="E1219" i="83" s="1"/>
  <c r="E1220" i="83" s="1"/>
  <c r="E1221" i="83" s="1"/>
  <c r="E1222" i="83" s="1"/>
  <c r="E1223" i="83" s="1"/>
  <c r="E1224" i="83" s="1"/>
  <c r="E1225" i="83" s="1"/>
  <c r="E1226" i="83" s="1"/>
  <c r="E1227" i="83" s="1"/>
  <c r="E1228" i="83" s="1"/>
  <c r="E1229" i="83" s="1"/>
  <c r="E1230" i="83" s="1"/>
  <c r="E1231" i="83" s="1"/>
  <c r="E1232" i="83" s="1"/>
  <c r="E1233" i="83" s="1"/>
  <c r="E1234" i="83" s="1"/>
  <c r="E1235" i="83" s="1"/>
  <c r="E1236" i="83" s="1"/>
  <c r="E1237" i="83" s="1"/>
  <c r="E1238" i="83" s="1"/>
  <c r="E1239" i="83" s="1"/>
  <c r="E1240" i="83" s="1"/>
  <c r="E1241" i="83" s="1"/>
  <c r="E1242" i="83" s="1"/>
  <c r="E1243" i="83" s="1"/>
  <c r="E1244" i="83" s="1"/>
  <c r="E1245" i="83" s="1"/>
  <c r="E1246" i="83" s="1"/>
  <c r="E1247" i="83" s="1"/>
  <c r="E1248" i="83" s="1"/>
  <c r="E1249" i="83" s="1"/>
  <c r="E1250" i="83" s="1"/>
  <c r="E1251" i="83" s="1"/>
  <c r="E1252" i="83" s="1"/>
  <c r="E1253" i="83" s="1"/>
  <c r="E1254" i="83" s="1"/>
  <c r="E1255" i="83" s="1"/>
  <c r="E1256" i="83" s="1"/>
  <c r="E1257" i="83" s="1"/>
  <c r="E1258" i="83" s="1"/>
  <c r="E1259" i="83" s="1"/>
  <c r="E1260" i="83" s="1"/>
  <c r="E1261" i="83" s="1"/>
  <c r="E1262" i="83" s="1"/>
  <c r="E1263" i="83" s="1"/>
  <c r="E1264" i="83" s="1"/>
  <c r="E1265" i="83" s="1"/>
  <c r="E1266" i="83" s="1"/>
  <c r="E1267" i="83" s="1"/>
  <c r="E1268" i="83" s="1"/>
  <c r="E1269" i="83" s="1"/>
  <c r="E1270" i="83" s="1"/>
  <c r="E1271" i="83" s="1"/>
  <c r="E1272" i="83" s="1"/>
  <c r="E1273" i="83" s="1"/>
  <c r="E1274" i="83" s="1"/>
  <c r="E1275" i="83" s="1"/>
  <c r="E1276" i="83" s="1"/>
  <c r="E1277" i="83" s="1"/>
  <c r="E1278" i="83" s="1"/>
  <c r="E1279" i="83" s="1"/>
  <c r="E1280" i="83" s="1"/>
  <c r="E1281" i="83" s="1"/>
  <c r="E1282" i="83" s="1"/>
  <c r="E1283" i="83" s="1"/>
  <c r="E1284" i="83" s="1"/>
  <c r="E1285" i="83" s="1"/>
  <c r="E1286" i="83" s="1"/>
  <c r="E1287" i="83" s="1"/>
  <c r="E1288" i="83" s="1"/>
  <c r="E1289" i="83" s="1"/>
  <c r="E1290" i="83" s="1"/>
  <c r="E1291" i="83" s="1"/>
  <c r="E1292" i="83" s="1"/>
  <c r="E1293" i="83" s="1"/>
  <c r="E1294" i="83" s="1"/>
  <c r="E1295" i="83" s="1"/>
  <c r="E1296" i="83" s="1"/>
  <c r="E1297" i="83" s="1"/>
  <c r="E1298" i="83" s="1"/>
  <c r="E1299" i="83" s="1"/>
  <c r="E1300" i="83" s="1"/>
  <c r="E1301" i="83" s="1"/>
  <c r="E1302" i="83" s="1"/>
  <c r="E1303" i="83" s="1"/>
  <c r="E1304" i="83" s="1"/>
  <c r="E1305" i="83" s="1"/>
  <c r="E1306" i="83" s="1"/>
  <c r="E1307" i="83" s="1"/>
  <c r="E1308" i="83" s="1"/>
  <c r="E1309" i="83" s="1"/>
  <c r="E1310" i="83" s="1"/>
  <c r="E1311" i="83" s="1"/>
  <c r="E1312" i="83" s="1"/>
  <c r="E1313" i="83" s="1"/>
  <c r="E1314" i="83" s="1"/>
  <c r="E1315" i="83" s="1"/>
  <c r="E1316" i="83" s="1"/>
  <c r="E1317" i="83" s="1"/>
  <c r="E1318" i="83" s="1"/>
  <c r="E1319" i="83" s="1"/>
  <c r="E1320" i="83" s="1"/>
  <c r="E1321" i="83" s="1"/>
  <c r="E1322" i="83" s="1"/>
  <c r="E1323" i="83" s="1"/>
  <c r="E1324" i="83" s="1"/>
  <c r="E1325" i="83" s="1"/>
  <c r="E1326" i="83" s="1"/>
  <c r="E1327" i="83" s="1"/>
  <c r="E1328" i="83" s="1"/>
  <c r="E1329" i="83" s="1"/>
  <c r="E1330" i="83" s="1"/>
  <c r="E1331" i="83" s="1"/>
  <c r="E1332" i="83" s="1"/>
  <c r="E1333" i="83" s="1"/>
  <c r="E1334" i="83" s="1"/>
  <c r="E1335" i="83" s="1"/>
  <c r="E1336" i="83" s="1"/>
  <c r="E1337" i="83" s="1"/>
  <c r="E1338" i="83" s="1"/>
  <c r="E1339" i="83" s="1"/>
  <c r="E1340" i="83" s="1"/>
  <c r="E1341" i="83" s="1"/>
  <c r="E1342" i="83" s="1"/>
  <c r="E1343" i="83" s="1"/>
  <c r="E1344" i="83" s="1"/>
  <c r="E1345" i="83" s="1"/>
  <c r="E1346" i="83" s="1"/>
  <c r="E1347" i="83" s="1"/>
  <c r="E1348" i="83" s="1"/>
  <c r="E1349" i="83" s="1"/>
  <c r="E1350" i="83" s="1"/>
  <c r="E1351" i="83" s="1"/>
  <c r="E1352" i="83" s="1"/>
  <c r="E1353" i="83" s="1"/>
  <c r="E1354" i="83" s="1"/>
  <c r="E1355" i="83" s="1"/>
  <c r="E1356" i="83" s="1"/>
  <c r="E1357" i="83" s="1"/>
  <c r="E1358" i="83" s="1"/>
  <c r="E1359" i="83" s="1"/>
  <c r="E1360" i="83" s="1"/>
  <c r="E1361" i="83" s="1"/>
  <c r="E1362" i="83" s="1"/>
  <c r="E1363" i="83" s="1"/>
  <c r="E1364" i="83" s="1"/>
  <c r="E1365" i="83" s="1"/>
  <c r="E1366" i="83" s="1"/>
  <c r="E1367" i="83" s="1"/>
  <c r="E1368" i="83" s="1"/>
  <c r="E1369" i="83" s="1"/>
  <c r="E1370" i="83" s="1"/>
  <c r="E1371" i="83" s="1"/>
  <c r="E1372" i="83" s="1"/>
  <c r="E1373" i="83" s="1"/>
  <c r="E1374" i="83" s="1"/>
  <c r="E1375" i="83" s="1"/>
  <c r="E1376" i="83" s="1"/>
  <c r="E1377" i="83" s="1"/>
  <c r="E1378" i="83" s="1"/>
  <c r="E1379" i="83" s="1"/>
  <c r="E1380" i="83" s="1"/>
  <c r="E1381" i="83" s="1"/>
  <c r="E1382" i="83" s="1"/>
  <c r="E1383" i="83" s="1"/>
  <c r="E1384" i="83" s="1"/>
  <c r="E1385" i="83" s="1"/>
  <c r="E1386" i="83" s="1"/>
  <c r="E1387" i="83" s="1"/>
  <c r="E1388" i="83" s="1"/>
  <c r="E1389" i="83" s="1"/>
  <c r="E1390" i="83" s="1"/>
  <c r="E1391" i="83" s="1"/>
  <c r="E1392" i="83" s="1"/>
  <c r="E1393" i="83" s="1"/>
  <c r="E1394" i="83" s="1"/>
  <c r="E1395" i="83" s="1"/>
  <c r="E1396" i="83" s="1"/>
  <c r="E1397" i="83" s="1"/>
  <c r="E1398" i="83" s="1"/>
  <c r="E1399" i="83" s="1"/>
  <c r="E1400" i="83" s="1"/>
  <c r="E1401" i="83" s="1"/>
  <c r="E1402" i="83" s="1"/>
  <c r="E1403" i="83" s="1"/>
  <c r="E1404" i="83" s="1"/>
  <c r="E1405" i="83" s="1"/>
  <c r="E1406" i="83" s="1"/>
  <c r="E1407" i="83" s="1"/>
  <c r="E1408" i="83" s="1"/>
  <c r="E1409" i="83" s="1"/>
  <c r="E1410" i="83" s="1"/>
  <c r="E1411" i="83" s="1"/>
  <c r="E1412" i="83" s="1"/>
  <c r="E1413" i="83" s="1"/>
  <c r="E1414" i="83" s="1"/>
  <c r="E1415" i="83" s="1"/>
  <c r="E1416" i="83" s="1"/>
  <c r="E1417" i="83" s="1"/>
  <c r="E1418" i="83" s="1"/>
  <c r="E1419" i="83" s="1"/>
  <c r="E1420" i="83" s="1"/>
  <c r="E1421" i="83" s="1"/>
  <c r="E1422" i="83" s="1"/>
  <c r="E1423" i="83" s="1"/>
  <c r="E1424" i="83" s="1"/>
  <c r="E1425" i="83" s="1"/>
  <c r="E1426" i="83" s="1"/>
  <c r="E1427" i="83" s="1"/>
  <c r="E1428" i="83" s="1"/>
  <c r="E1429" i="83" s="1"/>
  <c r="E1430" i="83" s="1"/>
  <c r="E1431" i="83" s="1"/>
  <c r="E1432" i="83" s="1"/>
  <c r="E1433" i="83" s="1"/>
  <c r="E1434" i="83" s="1"/>
  <c r="E1435" i="83" s="1"/>
  <c r="E1436" i="83" s="1"/>
  <c r="E1437" i="83" s="1"/>
  <c r="E1438" i="83" s="1"/>
  <c r="E1439" i="83" s="1"/>
  <c r="E1440" i="83" s="1"/>
  <c r="E1441" i="83" s="1"/>
  <c r="E1442" i="83" s="1"/>
  <c r="E1443" i="83" s="1"/>
  <c r="E1444" i="83" s="1"/>
  <c r="E1445" i="83" s="1"/>
  <c r="E1446" i="83" s="1"/>
  <c r="E1447" i="83" s="1"/>
  <c r="E1448" i="83" s="1"/>
  <c r="E1449" i="83" s="1"/>
  <c r="E1450" i="83" s="1"/>
  <c r="E1451" i="83" s="1"/>
  <c r="E1452" i="83" s="1"/>
  <c r="E1453" i="83" s="1"/>
  <c r="E1454" i="83" s="1"/>
  <c r="E1455" i="83" s="1"/>
  <c r="E1456" i="83" s="1"/>
  <c r="E1457" i="83" s="1"/>
  <c r="E1458" i="83" s="1"/>
  <c r="E1459" i="83" s="1"/>
  <c r="E1460" i="83" s="1"/>
  <c r="E1461" i="83" s="1"/>
  <c r="E1462" i="83" s="1"/>
  <c r="E1463" i="83" s="1"/>
  <c r="E1464" i="83" s="1"/>
  <c r="E1465" i="83" s="1"/>
  <c r="E1466" i="83" s="1"/>
  <c r="E1467" i="83" s="1"/>
  <c r="E1468" i="83" s="1"/>
  <c r="E1469" i="83" s="1"/>
  <c r="E1470" i="83" s="1"/>
  <c r="E1471" i="83" s="1"/>
  <c r="E1472" i="83" s="1"/>
  <c r="E1473" i="83" s="1"/>
  <c r="E1474" i="83" s="1"/>
  <c r="E1475" i="83" s="1"/>
  <c r="E1476" i="83" s="1"/>
  <c r="E1477" i="83" s="1"/>
  <c r="E1478" i="83" s="1"/>
  <c r="E1479" i="83" s="1"/>
  <c r="E1480" i="83" s="1"/>
  <c r="E1481" i="83" s="1"/>
  <c r="E1482" i="83" s="1"/>
  <c r="E1483" i="83" s="1"/>
  <c r="E1484" i="83" s="1"/>
  <c r="E1485" i="83" s="1"/>
  <c r="E1486" i="83" s="1"/>
  <c r="E1487" i="83" s="1"/>
  <c r="E1488" i="83" s="1"/>
  <c r="E1489" i="83" s="1"/>
  <c r="E1490" i="83" s="1"/>
  <c r="E1491" i="83" s="1"/>
  <c r="E1492" i="83" s="1"/>
  <c r="E1493" i="83" s="1"/>
  <c r="E1494" i="83" s="1"/>
  <c r="E1495" i="83" s="1"/>
  <c r="E1496" i="83" s="1"/>
  <c r="E1497" i="83" s="1"/>
  <c r="E1498" i="83" s="1"/>
  <c r="E1499" i="83" s="1"/>
  <c r="E1500" i="83" s="1"/>
  <c r="E1501" i="83" s="1"/>
  <c r="E1502" i="83" s="1"/>
  <c r="E1503" i="83" s="1"/>
  <c r="E1504" i="83" s="1"/>
  <c r="E1505" i="83" s="1"/>
  <c r="E1506" i="83" s="1"/>
  <c r="E1507" i="83" s="1"/>
  <c r="E1508" i="83" s="1"/>
  <c r="E1509" i="83" s="1"/>
  <c r="E1510" i="83" s="1"/>
  <c r="E1511" i="83" s="1"/>
  <c r="E1512" i="83" s="1"/>
  <c r="E1513" i="83" s="1"/>
  <c r="E1514" i="83" s="1"/>
  <c r="E1515" i="83" s="1"/>
  <c r="E1516" i="83" s="1"/>
  <c r="E1517" i="83" s="1"/>
  <c r="E1518" i="83" s="1"/>
  <c r="E1519" i="83" s="1"/>
  <c r="E1520" i="83" s="1"/>
  <c r="E1521" i="83" s="1"/>
  <c r="E1522" i="83" s="1"/>
  <c r="E1523" i="83" s="1"/>
  <c r="E1524" i="83" s="1"/>
  <c r="E1525" i="83" s="1"/>
  <c r="E1526" i="83" s="1"/>
  <c r="E1527" i="83" s="1"/>
  <c r="E1528" i="83" s="1"/>
  <c r="E1529" i="83" s="1"/>
  <c r="E1530" i="83" s="1"/>
  <c r="E1531" i="83" s="1"/>
  <c r="E1532" i="83" s="1"/>
  <c r="E1533" i="83" s="1"/>
  <c r="E1534" i="83" s="1"/>
  <c r="E1535" i="83" s="1"/>
  <c r="E1536" i="83" s="1"/>
  <c r="E1537" i="83" s="1"/>
  <c r="E1538" i="83" s="1"/>
  <c r="E1539" i="83" s="1"/>
  <c r="E1540" i="83" s="1"/>
  <c r="E1541" i="83" s="1"/>
  <c r="E1542" i="83" s="1"/>
  <c r="E1543" i="83" s="1"/>
  <c r="E1544" i="83" s="1"/>
  <c r="E1545" i="83" s="1"/>
  <c r="E1546" i="83" s="1"/>
  <c r="E1547" i="83" s="1"/>
  <c r="E1548" i="83" s="1"/>
  <c r="E1549" i="83" s="1"/>
  <c r="E1550" i="83" s="1"/>
  <c r="E1551" i="83" s="1"/>
  <c r="E1552" i="83" s="1"/>
  <c r="E1553" i="83" s="1"/>
  <c r="E1554" i="83" s="1"/>
  <c r="E1555" i="83" s="1"/>
  <c r="E1556" i="83" s="1"/>
  <c r="E1557" i="83" s="1"/>
  <c r="E1558" i="83" s="1"/>
  <c r="E1559" i="83" s="1"/>
  <c r="E1560" i="83" s="1"/>
  <c r="E1561" i="83" s="1"/>
  <c r="E1562" i="83" s="1"/>
  <c r="E1563" i="83" s="1"/>
  <c r="E1564" i="83" s="1"/>
  <c r="E1565" i="83" s="1"/>
  <c r="E1566" i="83" s="1"/>
  <c r="E1567" i="83" s="1"/>
  <c r="E1568" i="83" s="1"/>
  <c r="E1569" i="83" s="1"/>
  <c r="E1570" i="83" s="1"/>
  <c r="E1571" i="83" s="1"/>
  <c r="E1572" i="83" s="1"/>
  <c r="E1573" i="83" s="1"/>
  <c r="E1574" i="83" s="1"/>
  <c r="E1575" i="83" s="1"/>
  <c r="E1576" i="83" s="1"/>
  <c r="E1577" i="83" s="1"/>
  <c r="E1578" i="83" s="1"/>
  <c r="E1579" i="83" s="1"/>
  <c r="E1580" i="83" s="1"/>
  <c r="E1581" i="83" s="1"/>
  <c r="E1582" i="83" s="1"/>
  <c r="E1583" i="83" s="1"/>
  <c r="E1584" i="83" s="1"/>
  <c r="E1585" i="83" s="1"/>
  <c r="E1586" i="83" s="1"/>
  <c r="E1587" i="83" s="1"/>
  <c r="E1588" i="83" s="1"/>
  <c r="E1589" i="83" s="1"/>
  <c r="E1590" i="83" s="1"/>
  <c r="E1591" i="83" s="1"/>
  <c r="E1592" i="83" s="1"/>
  <c r="E1593" i="83" s="1"/>
  <c r="E1594" i="83" s="1"/>
  <c r="E1595" i="83" s="1"/>
  <c r="E1596" i="83" s="1"/>
  <c r="E1597" i="83" s="1"/>
  <c r="E1598" i="83" s="1"/>
  <c r="E1599" i="83" s="1"/>
  <c r="E1600" i="83" s="1"/>
  <c r="E1601" i="83" s="1"/>
  <c r="E1602" i="83" s="1"/>
  <c r="E1603" i="83" s="1"/>
  <c r="E1604" i="83" s="1"/>
  <c r="E1605" i="83" s="1"/>
  <c r="E1606" i="83" s="1"/>
  <c r="E1607" i="83" s="1"/>
  <c r="E1608" i="83" s="1"/>
  <c r="E1609" i="83" s="1"/>
  <c r="E1610" i="83" s="1"/>
  <c r="E1611" i="83" s="1"/>
  <c r="E1612" i="83" s="1"/>
  <c r="E1613" i="83" s="1"/>
  <c r="E1614" i="83" s="1"/>
  <c r="E1615" i="83" s="1"/>
  <c r="E1616" i="83" s="1"/>
  <c r="E1617" i="83" s="1"/>
  <c r="E1618" i="83" s="1"/>
  <c r="E1619" i="83" s="1"/>
  <c r="E1620" i="83" s="1"/>
  <c r="E1621" i="83" s="1"/>
  <c r="E1622" i="83" s="1"/>
  <c r="E1623" i="83" s="1"/>
  <c r="E1624" i="83" s="1"/>
  <c r="E1625" i="83" s="1"/>
  <c r="E1626" i="83" s="1"/>
  <c r="E1627" i="83" s="1"/>
  <c r="E1628" i="83" s="1"/>
  <c r="E1629" i="83" s="1"/>
  <c r="E1630" i="83" s="1"/>
  <c r="E1631" i="83" s="1"/>
  <c r="E1632" i="83" s="1"/>
  <c r="E1633" i="83" s="1"/>
  <c r="E1634" i="83" s="1"/>
  <c r="E1635" i="83" s="1"/>
  <c r="E1636" i="83" s="1"/>
  <c r="E1637" i="83" s="1"/>
  <c r="E1638" i="83" s="1"/>
  <c r="E1639" i="83" s="1"/>
  <c r="E1640" i="83" s="1"/>
  <c r="E1641" i="83" s="1"/>
  <c r="E1642" i="83" s="1"/>
  <c r="E1643" i="83" s="1"/>
  <c r="E1644" i="83" s="1"/>
  <c r="E1645" i="83" s="1"/>
  <c r="E1646" i="83" s="1"/>
  <c r="E1647" i="83" s="1"/>
  <c r="E1648" i="83" s="1"/>
  <c r="E1649" i="83" s="1"/>
  <c r="E1650" i="83" s="1"/>
  <c r="E1651" i="83" s="1"/>
  <c r="E1652" i="83" s="1"/>
  <c r="E1653" i="83" s="1"/>
  <c r="E1654" i="83" s="1"/>
  <c r="E1655" i="83" s="1"/>
  <c r="E1656" i="83" s="1"/>
  <c r="E1657" i="83" s="1"/>
  <c r="E1658" i="83" s="1"/>
  <c r="E1659" i="83" s="1"/>
  <c r="E1660" i="83" s="1"/>
  <c r="E1661" i="83" s="1"/>
  <c r="E1662" i="83" s="1"/>
  <c r="E1663" i="83" s="1"/>
  <c r="E1664" i="83" s="1"/>
  <c r="E1665" i="83" s="1"/>
  <c r="E1666" i="83" s="1"/>
  <c r="E1667" i="83" s="1"/>
  <c r="E1668" i="83" s="1"/>
  <c r="E1669" i="83" s="1"/>
  <c r="E1670" i="83" s="1"/>
  <c r="E1671" i="83" s="1"/>
  <c r="E1672" i="83" s="1"/>
  <c r="E1673" i="83" s="1"/>
  <c r="E1674" i="83" s="1"/>
  <c r="E1675" i="83" s="1"/>
  <c r="E1676" i="83" s="1"/>
  <c r="E1677" i="83" s="1"/>
  <c r="E1678" i="83" s="1"/>
  <c r="E1679" i="83" s="1"/>
  <c r="E1680" i="83" s="1"/>
  <c r="E1681" i="83" s="1"/>
  <c r="E1682" i="83" s="1"/>
  <c r="E1683" i="83" s="1"/>
  <c r="E1684" i="83" s="1"/>
  <c r="E1685" i="83" s="1"/>
  <c r="E1686" i="83" s="1"/>
  <c r="E1687" i="83" s="1"/>
  <c r="E1688" i="83" s="1"/>
  <c r="E1689" i="83" s="1"/>
  <c r="E1690" i="83" s="1"/>
  <c r="E1691" i="83" s="1"/>
  <c r="E1692" i="83" s="1"/>
  <c r="E1693" i="83" s="1"/>
  <c r="E1694" i="83" s="1"/>
  <c r="E1695" i="83" s="1"/>
  <c r="E1696" i="83" s="1"/>
  <c r="E1697" i="83" s="1"/>
  <c r="E1698" i="83" s="1"/>
  <c r="E1699" i="83" s="1"/>
  <c r="E1700" i="83" s="1"/>
  <c r="E1701" i="83" s="1"/>
  <c r="E1702" i="83" s="1"/>
  <c r="E1703" i="83" s="1"/>
  <c r="E1704" i="83" s="1"/>
  <c r="E1705" i="83" s="1"/>
  <c r="E1706" i="83" s="1"/>
  <c r="E1707" i="83" s="1"/>
  <c r="E1708" i="83" s="1"/>
  <c r="E1709" i="83" s="1"/>
  <c r="E1710" i="83" s="1"/>
  <c r="E1711" i="83" s="1"/>
  <c r="E1712" i="83" s="1"/>
  <c r="E1713" i="83" s="1"/>
  <c r="E1714" i="83" s="1"/>
  <c r="E1715" i="83" s="1"/>
  <c r="E1716" i="83" s="1"/>
  <c r="E1717" i="83" s="1"/>
  <c r="E1718" i="83" s="1"/>
  <c r="E1719" i="83" s="1"/>
  <c r="E1720" i="83" s="1"/>
  <c r="E1721" i="83" s="1"/>
  <c r="E1722" i="83" s="1"/>
  <c r="E1723" i="83" s="1"/>
  <c r="E1724" i="83" s="1"/>
  <c r="E1725" i="83" s="1"/>
  <c r="E1726" i="83" s="1"/>
  <c r="E1727" i="83" s="1"/>
  <c r="E1728" i="83" s="1"/>
  <c r="E1729" i="83" s="1"/>
  <c r="E1730" i="83" s="1"/>
  <c r="E1731" i="83" s="1"/>
  <c r="E1732" i="83" s="1"/>
  <c r="E1733" i="83" s="1"/>
  <c r="E1734" i="83" s="1"/>
  <c r="E1735" i="83" s="1"/>
  <c r="E1736" i="83" s="1"/>
  <c r="E1737" i="83" s="1"/>
  <c r="E1738" i="83" s="1"/>
  <c r="E1739" i="83" s="1"/>
  <c r="E1740" i="83" s="1"/>
  <c r="E1741" i="83" s="1"/>
  <c r="E1742" i="83" s="1"/>
  <c r="E1743" i="83" s="1"/>
  <c r="E1744" i="83" s="1"/>
  <c r="E1745" i="83" s="1"/>
  <c r="E1746" i="83" s="1"/>
  <c r="E1747" i="83" s="1"/>
  <c r="E1748" i="83" s="1"/>
  <c r="E1749" i="83" s="1"/>
  <c r="E1750" i="83" s="1"/>
  <c r="E1751" i="83" s="1"/>
  <c r="E1752" i="83" s="1"/>
  <c r="E1753" i="83" s="1"/>
  <c r="E1754" i="83" s="1"/>
  <c r="E1755" i="83" s="1"/>
  <c r="E1756" i="83" s="1"/>
  <c r="E1757" i="83" s="1"/>
  <c r="E1758" i="83" s="1"/>
  <c r="E1759" i="83" s="1"/>
  <c r="E1760" i="83" s="1"/>
  <c r="E1761" i="83" s="1"/>
  <c r="E1762" i="83" s="1"/>
  <c r="E1763" i="83" s="1"/>
  <c r="E1764" i="83" s="1"/>
  <c r="E1765" i="83" s="1"/>
  <c r="E1766" i="83" s="1"/>
  <c r="E1767" i="83" s="1"/>
  <c r="E1768" i="83" s="1"/>
  <c r="E1769" i="83" s="1"/>
  <c r="E1770" i="83" s="1"/>
  <c r="E1771" i="83" s="1"/>
  <c r="E1772" i="83" s="1"/>
  <c r="E1773" i="83" s="1"/>
  <c r="E1774" i="83" s="1"/>
  <c r="E1775" i="83" s="1"/>
  <c r="E1776" i="83" s="1"/>
  <c r="E1777" i="83" s="1"/>
  <c r="E1778" i="83" s="1"/>
  <c r="E1779" i="83" s="1"/>
  <c r="E1780" i="83" s="1"/>
  <c r="E1781" i="83" s="1"/>
  <c r="E1782" i="83" s="1"/>
  <c r="E1783" i="83" s="1"/>
  <c r="E1784" i="83" s="1"/>
  <c r="E1785" i="83" s="1"/>
  <c r="E1786" i="83" s="1"/>
  <c r="E1787" i="83" s="1"/>
  <c r="E1788" i="83" s="1"/>
  <c r="E1789" i="83" s="1"/>
  <c r="E1790" i="83" s="1"/>
  <c r="E1791" i="83" s="1"/>
  <c r="E1792" i="83" s="1"/>
  <c r="E1793" i="83" s="1"/>
  <c r="E1794" i="83" s="1"/>
  <c r="E1795" i="83" s="1"/>
  <c r="E1796" i="83" s="1"/>
  <c r="E1797" i="83" s="1"/>
  <c r="E1798" i="83" s="1"/>
  <c r="E1799" i="83" s="1"/>
  <c r="E1800" i="83" s="1"/>
  <c r="E1801" i="83" s="1"/>
  <c r="E1802" i="83" s="1"/>
  <c r="E1803" i="83" s="1"/>
  <c r="E1804" i="83" s="1"/>
  <c r="E1805" i="83" s="1"/>
  <c r="E1806" i="83" s="1"/>
  <c r="E1807" i="83" s="1"/>
  <c r="E1808" i="83" s="1"/>
  <c r="E1809" i="83" s="1"/>
  <c r="E1810" i="83" s="1"/>
  <c r="E1811" i="83" s="1"/>
  <c r="E1812" i="83" s="1"/>
  <c r="E1813" i="83" s="1"/>
  <c r="E1814" i="83" s="1"/>
  <c r="E1815" i="83" s="1"/>
  <c r="E1816" i="83" s="1"/>
  <c r="E1817" i="83" s="1"/>
  <c r="E1818" i="83" s="1"/>
  <c r="E1819" i="83" s="1"/>
  <c r="E1820" i="83" s="1"/>
  <c r="E1821" i="83" s="1"/>
  <c r="E1822" i="83" s="1"/>
  <c r="E1823" i="83" s="1"/>
  <c r="E1824" i="83" s="1"/>
  <c r="E1825" i="83" s="1"/>
  <c r="E1826" i="83" s="1"/>
  <c r="E1827" i="83" s="1"/>
  <c r="E1828" i="83" s="1"/>
  <c r="E1829" i="83" s="1"/>
  <c r="E1830" i="83" s="1"/>
  <c r="E1831" i="83" s="1"/>
  <c r="E1832" i="83" s="1"/>
  <c r="E1833" i="83" s="1"/>
  <c r="E1834" i="83" s="1"/>
  <c r="E1835" i="83" s="1"/>
  <c r="E1836" i="83" s="1"/>
  <c r="E1837" i="83" s="1"/>
  <c r="E1838" i="83" s="1"/>
  <c r="E1839" i="83" s="1"/>
  <c r="E1840" i="83" s="1"/>
  <c r="A2" i="83"/>
  <c r="E6" i="82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101" i="82" s="1"/>
  <c r="E102" i="82" s="1"/>
  <c r="E103" i="82" s="1"/>
  <c r="E104" i="82" s="1"/>
  <c r="E105" i="82" s="1"/>
  <c r="E106" i="82" s="1"/>
  <c r="E107" i="82" s="1"/>
  <c r="E108" i="82" s="1"/>
  <c r="E109" i="82" s="1"/>
  <c r="E110" i="82" s="1"/>
  <c r="E111" i="82" s="1"/>
  <c r="E112" i="82" s="1"/>
  <c r="E113" i="82" s="1"/>
  <c r="E114" i="82" s="1"/>
  <c r="E115" i="82" s="1"/>
  <c r="E116" i="82" s="1"/>
  <c r="E117" i="82" s="1"/>
  <c r="E118" i="82" s="1"/>
  <c r="E119" i="82" s="1"/>
  <c r="E120" i="82" s="1"/>
  <c r="E121" i="82" s="1"/>
  <c r="E122" i="82" s="1"/>
  <c r="E123" i="82" s="1"/>
  <c r="E124" i="82" s="1"/>
  <c r="E125" i="82" s="1"/>
  <c r="E126" i="82" s="1"/>
  <c r="E127" i="82" s="1"/>
  <c r="E128" i="82" s="1"/>
  <c r="E129" i="82" s="1"/>
  <c r="E130" i="82" s="1"/>
  <c r="E131" i="82" s="1"/>
  <c r="E132" i="82" s="1"/>
  <c r="E133" i="82" s="1"/>
  <c r="E134" i="82" s="1"/>
  <c r="E135" i="82" s="1"/>
  <c r="E136" i="82" s="1"/>
  <c r="E137" i="82" s="1"/>
  <c r="E138" i="82" s="1"/>
  <c r="E139" i="82" s="1"/>
  <c r="E140" i="82" s="1"/>
  <c r="E141" i="82" s="1"/>
  <c r="E142" i="82" s="1"/>
  <c r="E143" i="82" s="1"/>
  <c r="E144" i="82" s="1"/>
  <c r="E145" i="82" s="1"/>
  <c r="E146" i="82" s="1"/>
  <c r="E147" i="82" s="1"/>
  <c r="E148" i="82" s="1"/>
  <c r="E149" i="82" s="1"/>
  <c r="E150" i="82" s="1"/>
  <c r="E151" i="82" s="1"/>
  <c r="E152" i="82" s="1"/>
  <c r="E153" i="82" s="1"/>
  <c r="E154" i="82" s="1"/>
  <c r="E155" i="82" s="1"/>
  <c r="E156" i="82" s="1"/>
  <c r="E157" i="82" s="1"/>
  <c r="E158" i="82" s="1"/>
  <c r="E159" i="82" s="1"/>
  <c r="E160" i="82" s="1"/>
  <c r="E161" i="82" s="1"/>
  <c r="E162" i="82" s="1"/>
  <c r="E163" i="82" s="1"/>
  <c r="E164" i="82" s="1"/>
  <c r="E165" i="82" s="1"/>
  <c r="E166" i="82" s="1"/>
  <c r="E167" i="82" s="1"/>
  <c r="E168" i="82" s="1"/>
  <c r="E169" i="82" s="1"/>
  <c r="E170" i="82" s="1"/>
  <c r="E171" i="82" s="1"/>
  <c r="E172" i="82" s="1"/>
  <c r="E173" i="82" s="1"/>
  <c r="E174" i="82" s="1"/>
  <c r="E175" i="82" s="1"/>
  <c r="E176" i="82" s="1"/>
  <c r="E177" i="82" s="1"/>
  <c r="E178" i="82" s="1"/>
  <c r="E179" i="82" s="1"/>
  <c r="E180" i="82" s="1"/>
  <c r="E181" i="82" s="1"/>
  <c r="E182" i="82" s="1"/>
  <c r="E183" i="82" s="1"/>
  <c r="E184" i="82" s="1"/>
  <c r="E185" i="82" s="1"/>
  <c r="E186" i="82" s="1"/>
  <c r="E187" i="82" s="1"/>
  <c r="E188" i="82" s="1"/>
  <c r="E189" i="82" s="1"/>
  <c r="E190" i="82" s="1"/>
  <c r="E191" i="82" s="1"/>
  <c r="E192" i="82" s="1"/>
  <c r="E193" i="82" s="1"/>
  <c r="E194" i="82" s="1"/>
  <c r="E195" i="82" s="1"/>
  <c r="E196" i="82" s="1"/>
  <c r="E197" i="82" s="1"/>
  <c r="E198" i="82" s="1"/>
  <c r="E199" i="82" s="1"/>
  <c r="E200" i="82" s="1"/>
  <c r="E201" i="82" s="1"/>
  <c r="E202" i="82" s="1"/>
  <c r="E203" i="82" s="1"/>
  <c r="E204" i="82" s="1"/>
  <c r="E205" i="82" s="1"/>
  <c r="E206" i="82" s="1"/>
  <c r="E207" i="82" s="1"/>
  <c r="E208" i="82" s="1"/>
  <c r="E209" i="82" s="1"/>
  <c r="E210" i="82" s="1"/>
  <c r="E211" i="82" s="1"/>
  <c r="E212" i="82" s="1"/>
  <c r="E213" i="82" s="1"/>
  <c r="E214" i="82" s="1"/>
  <c r="E215" i="82" s="1"/>
  <c r="E216" i="82" s="1"/>
  <c r="E217" i="82" s="1"/>
  <c r="E218" i="82" s="1"/>
  <c r="E219" i="82" s="1"/>
  <c r="E220" i="82" s="1"/>
  <c r="E221" i="82" s="1"/>
  <c r="E222" i="82" s="1"/>
  <c r="E223" i="82" s="1"/>
  <c r="E224" i="82" s="1"/>
  <c r="E225" i="82" s="1"/>
  <c r="E226" i="82" s="1"/>
  <c r="E227" i="82" s="1"/>
  <c r="E228" i="82" s="1"/>
  <c r="E229" i="82" s="1"/>
  <c r="E230" i="82" s="1"/>
  <c r="E231" i="82" s="1"/>
  <c r="E232" i="82" s="1"/>
  <c r="E233" i="82" s="1"/>
  <c r="E234" i="82" s="1"/>
  <c r="E235" i="82" s="1"/>
  <c r="E236" i="82" s="1"/>
  <c r="E237" i="82" s="1"/>
  <c r="E238" i="82" s="1"/>
  <c r="E239" i="82" s="1"/>
  <c r="E240" i="82" s="1"/>
  <c r="E241" i="82" s="1"/>
  <c r="E242" i="82" s="1"/>
  <c r="E243" i="82" s="1"/>
  <c r="E244" i="82" s="1"/>
  <c r="E245" i="82" s="1"/>
  <c r="E246" i="82" s="1"/>
  <c r="E247" i="82" s="1"/>
  <c r="E248" i="82" s="1"/>
  <c r="E249" i="82" s="1"/>
  <c r="E250" i="82" s="1"/>
  <c r="E251" i="82" s="1"/>
  <c r="E252" i="82" s="1"/>
  <c r="E253" i="82" s="1"/>
  <c r="E254" i="82" s="1"/>
  <c r="E255" i="82" s="1"/>
  <c r="E256" i="82" s="1"/>
  <c r="E257" i="82" s="1"/>
  <c r="E258" i="82" s="1"/>
  <c r="E259" i="82" s="1"/>
  <c r="E260" i="82" s="1"/>
  <c r="E261" i="82" s="1"/>
  <c r="E262" i="82" s="1"/>
  <c r="E263" i="82" s="1"/>
  <c r="E264" i="82" s="1"/>
  <c r="E265" i="82" s="1"/>
  <c r="E266" i="82" s="1"/>
  <c r="E267" i="82" s="1"/>
  <c r="E268" i="82" s="1"/>
  <c r="E269" i="82" s="1"/>
  <c r="E270" i="82" s="1"/>
  <c r="E271" i="82" s="1"/>
  <c r="E272" i="82" s="1"/>
  <c r="E273" i="82" s="1"/>
  <c r="E274" i="82" s="1"/>
  <c r="E275" i="82" s="1"/>
  <c r="E276" i="82" s="1"/>
  <c r="E277" i="82" s="1"/>
  <c r="E278" i="82" s="1"/>
  <c r="E279" i="82" s="1"/>
  <c r="E280" i="82" s="1"/>
  <c r="E281" i="82" s="1"/>
  <c r="E282" i="82" s="1"/>
  <c r="E283" i="82" s="1"/>
  <c r="E284" i="82" s="1"/>
  <c r="E285" i="82" s="1"/>
  <c r="E286" i="82" s="1"/>
  <c r="E287" i="82" s="1"/>
  <c r="E288" i="82" s="1"/>
  <c r="E289" i="82" s="1"/>
  <c r="E290" i="82" s="1"/>
  <c r="E291" i="82" s="1"/>
  <c r="E292" i="82" s="1"/>
  <c r="E293" i="82" s="1"/>
  <c r="E294" i="82" s="1"/>
  <c r="E295" i="82" s="1"/>
  <c r="E296" i="82" s="1"/>
  <c r="E297" i="82" s="1"/>
  <c r="E298" i="82" s="1"/>
  <c r="E299" i="82" s="1"/>
  <c r="E300" i="82" s="1"/>
  <c r="E301" i="82" s="1"/>
  <c r="E302" i="82" s="1"/>
  <c r="E303" i="82" s="1"/>
  <c r="E304" i="82" s="1"/>
  <c r="E305" i="82" s="1"/>
  <c r="E306" i="82" s="1"/>
  <c r="E307" i="82" s="1"/>
  <c r="E308" i="82" s="1"/>
  <c r="E309" i="82" s="1"/>
  <c r="E310" i="82" s="1"/>
  <c r="E311" i="82" s="1"/>
  <c r="E312" i="82" s="1"/>
  <c r="E313" i="82" s="1"/>
  <c r="E314" i="82" s="1"/>
  <c r="E315" i="82" s="1"/>
  <c r="E316" i="82" s="1"/>
  <c r="E317" i="82" s="1"/>
  <c r="E318" i="82" s="1"/>
  <c r="E319" i="82" s="1"/>
  <c r="E320" i="82" s="1"/>
  <c r="E321" i="82" s="1"/>
  <c r="E322" i="82" s="1"/>
  <c r="E323" i="82" s="1"/>
  <c r="E324" i="82" s="1"/>
  <c r="E325" i="82" s="1"/>
  <c r="E326" i="82" s="1"/>
  <c r="E327" i="82" s="1"/>
  <c r="E328" i="82" s="1"/>
  <c r="E329" i="82" s="1"/>
  <c r="E330" i="82" s="1"/>
  <c r="E331" i="82" s="1"/>
  <c r="E332" i="82" s="1"/>
  <c r="E333" i="82" s="1"/>
  <c r="E334" i="82" s="1"/>
  <c r="E335" i="82" s="1"/>
  <c r="E336" i="82" s="1"/>
  <c r="E337" i="82" s="1"/>
  <c r="E338" i="82" s="1"/>
  <c r="E339" i="82" s="1"/>
  <c r="E340" i="82" s="1"/>
  <c r="E341" i="82" s="1"/>
  <c r="E342" i="82" s="1"/>
  <c r="E343" i="82" s="1"/>
  <c r="E344" i="82" s="1"/>
  <c r="E345" i="82" s="1"/>
  <c r="E346" i="82" s="1"/>
  <c r="E347" i="82" s="1"/>
  <c r="E348" i="82" s="1"/>
  <c r="E349" i="82" s="1"/>
  <c r="E350" i="82" s="1"/>
  <c r="E351" i="82" s="1"/>
  <c r="E352" i="82" s="1"/>
  <c r="E353" i="82" s="1"/>
  <c r="E354" i="82" s="1"/>
  <c r="E355" i="82" s="1"/>
  <c r="E356" i="82" s="1"/>
  <c r="E357" i="82" s="1"/>
  <c r="E358" i="82" s="1"/>
  <c r="E359" i="82" s="1"/>
  <c r="E360" i="82" s="1"/>
  <c r="E361" i="82" s="1"/>
  <c r="E362" i="82" s="1"/>
  <c r="E363" i="82" s="1"/>
  <c r="E364" i="82" s="1"/>
  <c r="E365" i="82" s="1"/>
  <c r="E366" i="82" s="1"/>
  <c r="E367" i="82" s="1"/>
  <c r="E368" i="82" s="1"/>
  <c r="E369" i="82" s="1"/>
  <c r="E370" i="82" s="1"/>
  <c r="E371" i="82" s="1"/>
  <c r="E372" i="82" s="1"/>
  <c r="E373" i="82" s="1"/>
  <c r="E374" i="82" s="1"/>
  <c r="E375" i="82" s="1"/>
  <c r="E376" i="82" s="1"/>
  <c r="E377" i="82" s="1"/>
  <c r="E378" i="82" s="1"/>
  <c r="E379" i="82" s="1"/>
  <c r="E380" i="82" s="1"/>
  <c r="E381" i="82" s="1"/>
  <c r="E382" i="82" s="1"/>
  <c r="E383" i="82" s="1"/>
  <c r="E384" i="82" s="1"/>
  <c r="E385" i="82" s="1"/>
  <c r="E386" i="82" s="1"/>
  <c r="E387" i="82" s="1"/>
  <c r="E388" i="82" s="1"/>
  <c r="E389" i="82" s="1"/>
  <c r="E390" i="82" s="1"/>
  <c r="E391" i="82" s="1"/>
  <c r="E392" i="82" s="1"/>
  <c r="E393" i="82" s="1"/>
  <c r="E394" i="82" s="1"/>
  <c r="E395" i="82" s="1"/>
  <c r="E396" i="82" s="1"/>
  <c r="E397" i="82" s="1"/>
  <c r="E398" i="82" s="1"/>
  <c r="E399" i="82" s="1"/>
  <c r="E400" i="82" s="1"/>
  <c r="E401" i="82" s="1"/>
  <c r="E402" i="82" s="1"/>
  <c r="E403" i="82" s="1"/>
  <c r="E404" i="82" s="1"/>
  <c r="E405" i="82" s="1"/>
  <c r="E406" i="82" s="1"/>
  <c r="E407" i="82" s="1"/>
  <c r="E408" i="82" s="1"/>
  <c r="E409" i="82" s="1"/>
  <c r="E410" i="82" s="1"/>
  <c r="E411" i="82" s="1"/>
  <c r="E412" i="82" s="1"/>
  <c r="E413" i="82" s="1"/>
  <c r="E414" i="82" s="1"/>
  <c r="E415" i="82" s="1"/>
  <c r="E416" i="82" s="1"/>
  <c r="E417" i="82" s="1"/>
  <c r="E418" i="82" s="1"/>
  <c r="E419" i="82" s="1"/>
  <c r="E420" i="82" s="1"/>
  <c r="E421" i="82" s="1"/>
  <c r="E422" i="82" s="1"/>
  <c r="E423" i="82" s="1"/>
  <c r="E424" i="82" s="1"/>
  <c r="E425" i="82" s="1"/>
  <c r="E426" i="82" s="1"/>
  <c r="E427" i="82" s="1"/>
  <c r="E428" i="82" s="1"/>
  <c r="E429" i="82" s="1"/>
  <c r="E430" i="82" s="1"/>
  <c r="E431" i="82" s="1"/>
  <c r="E432" i="82" s="1"/>
  <c r="E433" i="82" s="1"/>
  <c r="E434" i="82" s="1"/>
  <c r="E435" i="82" s="1"/>
  <c r="E436" i="82" s="1"/>
  <c r="E437" i="82" s="1"/>
  <c r="E438" i="82" s="1"/>
  <c r="E439" i="82" s="1"/>
  <c r="E440" i="82" s="1"/>
  <c r="E441" i="82" s="1"/>
  <c r="E442" i="82" s="1"/>
  <c r="E443" i="82" s="1"/>
  <c r="E444" i="82" s="1"/>
  <c r="E445" i="82" s="1"/>
  <c r="E446" i="82" s="1"/>
  <c r="E447" i="82" s="1"/>
  <c r="E448" i="82" s="1"/>
  <c r="E449" i="82" s="1"/>
  <c r="E450" i="82" s="1"/>
  <c r="E451" i="82" s="1"/>
  <c r="E452" i="82" s="1"/>
  <c r="E453" i="82" s="1"/>
  <c r="E454" i="82" s="1"/>
  <c r="E455" i="82" s="1"/>
  <c r="E456" i="82" s="1"/>
  <c r="E457" i="82" s="1"/>
  <c r="E458" i="82" s="1"/>
  <c r="E459" i="82" s="1"/>
  <c r="E460" i="82" s="1"/>
  <c r="E461" i="82" s="1"/>
  <c r="E462" i="82" s="1"/>
  <c r="E463" i="82" s="1"/>
  <c r="E464" i="82" s="1"/>
  <c r="E465" i="82" s="1"/>
  <c r="E466" i="82" s="1"/>
  <c r="E467" i="82" s="1"/>
  <c r="E468" i="82" s="1"/>
  <c r="E469" i="82" s="1"/>
  <c r="E470" i="82" s="1"/>
  <c r="E471" i="82" s="1"/>
  <c r="E472" i="82" s="1"/>
  <c r="E473" i="82" s="1"/>
  <c r="E474" i="82" s="1"/>
  <c r="E475" i="82" s="1"/>
  <c r="E476" i="82" s="1"/>
  <c r="E477" i="82" s="1"/>
  <c r="E478" i="82" s="1"/>
  <c r="E479" i="82" s="1"/>
  <c r="E480" i="82" s="1"/>
  <c r="E481" i="82" s="1"/>
  <c r="E482" i="82" s="1"/>
  <c r="E483" i="82" s="1"/>
  <c r="E484" i="82" s="1"/>
  <c r="E485" i="82" s="1"/>
  <c r="E486" i="82" s="1"/>
  <c r="E487" i="82" s="1"/>
  <c r="E488" i="82" s="1"/>
  <c r="E489" i="82" s="1"/>
  <c r="E490" i="82" s="1"/>
  <c r="E491" i="82" s="1"/>
  <c r="E492" i="82" s="1"/>
  <c r="E493" i="82" s="1"/>
  <c r="E494" i="82" s="1"/>
  <c r="E495" i="82" s="1"/>
  <c r="E496" i="82" s="1"/>
  <c r="E497" i="82" s="1"/>
  <c r="E498" i="82" s="1"/>
  <c r="E499" i="82" s="1"/>
  <c r="E500" i="82" s="1"/>
  <c r="E501" i="82" s="1"/>
  <c r="E502" i="82" s="1"/>
  <c r="E503" i="82" s="1"/>
  <c r="E504" i="82" s="1"/>
  <c r="E505" i="82" s="1"/>
  <c r="E506" i="82" s="1"/>
  <c r="E507" i="82" s="1"/>
  <c r="E508" i="82" s="1"/>
  <c r="E509" i="82" s="1"/>
  <c r="E510" i="82" s="1"/>
  <c r="E511" i="82" s="1"/>
  <c r="E512" i="82" s="1"/>
  <c r="E513" i="82" s="1"/>
  <c r="E514" i="82" s="1"/>
  <c r="E515" i="82" s="1"/>
  <c r="E516" i="82" s="1"/>
  <c r="E517" i="82" s="1"/>
  <c r="E518" i="82" s="1"/>
  <c r="E519" i="82" s="1"/>
  <c r="E520" i="82" s="1"/>
  <c r="E521" i="82" s="1"/>
  <c r="E522" i="82" s="1"/>
  <c r="E523" i="82" s="1"/>
  <c r="E524" i="82" s="1"/>
  <c r="E525" i="82" s="1"/>
  <c r="E526" i="82" s="1"/>
  <c r="E527" i="82" s="1"/>
  <c r="E528" i="82" s="1"/>
  <c r="E529" i="82" s="1"/>
  <c r="E530" i="82" s="1"/>
  <c r="E531" i="82" s="1"/>
  <c r="E532" i="82" s="1"/>
  <c r="E533" i="82" s="1"/>
  <c r="E534" i="82" s="1"/>
  <c r="E535" i="82" s="1"/>
  <c r="E536" i="82" s="1"/>
  <c r="E537" i="82" s="1"/>
  <c r="E538" i="82" s="1"/>
  <c r="E539" i="82" s="1"/>
  <c r="E540" i="82" s="1"/>
  <c r="E541" i="82" s="1"/>
  <c r="E542" i="82" s="1"/>
  <c r="E543" i="82" s="1"/>
  <c r="E544" i="82" s="1"/>
  <c r="E545" i="82" s="1"/>
  <c r="E546" i="82" s="1"/>
  <c r="E547" i="82" s="1"/>
  <c r="E548" i="82" s="1"/>
  <c r="E549" i="82" s="1"/>
  <c r="E550" i="82" s="1"/>
  <c r="E551" i="82" s="1"/>
  <c r="E552" i="82" s="1"/>
  <c r="E553" i="82" s="1"/>
  <c r="E554" i="82" s="1"/>
  <c r="E555" i="82" s="1"/>
  <c r="E556" i="82" s="1"/>
  <c r="E557" i="82" s="1"/>
  <c r="E558" i="82" s="1"/>
  <c r="E559" i="82" s="1"/>
  <c r="E560" i="82" s="1"/>
  <c r="E561" i="82" s="1"/>
  <c r="E562" i="82" s="1"/>
  <c r="E563" i="82" s="1"/>
  <c r="E564" i="82" s="1"/>
  <c r="E565" i="82" s="1"/>
  <c r="E566" i="82" s="1"/>
  <c r="E567" i="82" s="1"/>
  <c r="E568" i="82" s="1"/>
  <c r="E569" i="82" s="1"/>
  <c r="E570" i="82" s="1"/>
  <c r="E571" i="82" s="1"/>
  <c r="E572" i="82" s="1"/>
  <c r="E573" i="82" s="1"/>
  <c r="E574" i="82" s="1"/>
  <c r="E575" i="82" s="1"/>
  <c r="E576" i="82" s="1"/>
  <c r="E577" i="82" s="1"/>
  <c r="E578" i="82" s="1"/>
  <c r="E579" i="82" s="1"/>
  <c r="E580" i="82" s="1"/>
  <c r="E581" i="82" s="1"/>
  <c r="E582" i="82" s="1"/>
  <c r="E583" i="82" s="1"/>
  <c r="E584" i="82" s="1"/>
  <c r="E585" i="82" s="1"/>
  <c r="E586" i="82" s="1"/>
  <c r="E587" i="82" s="1"/>
  <c r="E588" i="82" s="1"/>
  <c r="E589" i="82" s="1"/>
  <c r="E590" i="82" s="1"/>
  <c r="E591" i="82" s="1"/>
  <c r="E592" i="82" s="1"/>
  <c r="E593" i="82" s="1"/>
  <c r="E594" i="82" s="1"/>
  <c r="E595" i="82" s="1"/>
  <c r="E596" i="82" s="1"/>
  <c r="E597" i="82" s="1"/>
  <c r="E598" i="82" s="1"/>
  <c r="E599" i="82" s="1"/>
  <c r="E600" i="82" s="1"/>
  <c r="E601" i="82" s="1"/>
  <c r="E602" i="82" s="1"/>
  <c r="E603" i="82" s="1"/>
  <c r="E604" i="82" s="1"/>
  <c r="E605" i="82" s="1"/>
  <c r="E606" i="82" s="1"/>
  <c r="E607" i="82" s="1"/>
  <c r="E608" i="82" s="1"/>
  <c r="E609" i="82" s="1"/>
  <c r="E610" i="82" s="1"/>
  <c r="E611" i="82" s="1"/>
  <c r="E612" i="82" s="1"/>
  <c r="E613" i="82" s="1"/>
  <c r="E614" i="82" s="1"/>
  <c r="E615" i="82" s="1"/>
  <c r="E616" i="82" s="1"/>
  <c r="E617" i="82" s="1"/>
  <c r="E618" i="82" s="1"/>
  <c r="E619" i="82" s="1"/>
  <c r="E620" i="82" s="1"/>
  <c r="E621" i="82" s="1"/>
  <c r="E622" i="82" s="1"/>
  <c r="E623" i="82" s="1"/>
  <c r="E624" i="82" s="1"/>
  <c r="E625" i="82" s="1"/>
  <c r="E626" i="82" s="1"/>
  <c r="E627" i="82" s="1"/>
  <c r="E628" i="82" s="1"/>
  <c r="E629" i="82" s="1"/>
  <c r="E630" i="82" s="1"/>
  <c r="E631" i="82" s="1"/>
  <c r="E632" i="82" s="1"/>
  <c r="E633" i="82" s="1"/>
  <c r="E634" i="82" s="1"/>
  <c r="E635" i="82" s="1"/>
  <c r="E636" i="82" s="1"/>
  <c r="E637" i="82" s="1"/>
  <c r="E638" i="82" s="1"/>
  <c r="E639" i="82" s="1"/>
  <c r="E640" i="82" s="1"/>
  <c r="E641" i="82" s="1"/>
  <c r="E642" i="82" s="1"/>
  <c r="E643" i="82" s="1"/>
  <c r="E644" i="82" s="1"/>
  <c r="E645" i="82" s="1"/>
  <c r="E646" i="82" s="1"/>
  <c r="E647" i="82" s="1"/>
  <c r="E648" i="82" s="1"/>
  <c r="E649" i="82" s="1"/>
  <c r="E650" i="82" s="1"/>
  <c r="E651" i="82" s="1"/>
  <c r="E652" i="82" s="1"/>
  <c r="E653" i="82" s="1"/>
  <c r="E654" i="82" s="1"/>
  <c r="E655" i="82" s="1"/>
  <c r="E656" i="82" s="1"/>
  <c r="E657" i="82" s="1"/>
  <c r="E658" i="82" s="1"/>
  <c r="E659" i="82" s="1"/>
  <c r="E660" i="82" s="1"/>
  <c r="E661" i="82" s="1"/>
  <c r="E662" i="82" s="1"/>
  <c r="E663" i="82" s="1"/>
  <c r="E664" i="82" s="1"/>
  <c r="E665" i="82" s="1"/>
  <c r="E666" i="82" s="1"/>
  <c r="E667" i="82" s="1"/>
  <c r="E668" i="82" s="1"/>
  <c r="E669" i="82" s="1"/>
  <c r="E670" i="82" s="1"/>
  <c r="E671" i="82" s="1"/>
  <c r="E672" i="82" s="1"/>
  <c r="E673" i="82" s="1"/>
  <c r="E674" i="82" s="1"/>
  <c r="E675" i="82" s="1"/>
  <c r="E676" i="82" s="1"/>
  <c r="E677" i="82" s="1"/>
  <c r="E678" i="82" s="1"/>
  <c r="E679" i="82" s="1"/>
  <c r="E680" i="82" s="1"/>
  <c r="E681" i="82" s="1"/>
  <c r="E682" i="82" s="1"/>
  <c r="E683" i="82" s="1"/>
  <c r="E684" i="82" s="1"/>
  <c r="E685" i="82" s="1"/>
  <c r="E686" i="82" s="1"/>
  <c r="E687" i="82" s="1"/>
  <c r="E688" i="82" s="1"/>
  <c r="E689" i="82" s="1"/>
  <c r="E690" i="82" s="1"/>
  <c r="E691" i="82" s="1"/>
  <c r="E692" i="82" s="1"/>
  <c r="E693" i="82" s="1"/>
  <c r="E694" i="82" s="1"/>
  <c r="E695" i="82" s="1"/>
  <c r="E696" i="82" s="1"/>
  <c r="E697" i="82" s="1"/>
  <c r="E698" i="82" s="1"/>
  <c r="E699" i="82" s="1"/>
  <c r="E700" i="82" s="1"/>
  <c r="E701" i="82" s="1"/>
  <c r="E702" i="82" s="1"/>
  <c r="E703" i="82" s="1"/>
  <c r="E704" i="82" s="1"/>
  <c r="E705" i="82" s="1"/>
  <c r="E706" i="82" s="1"/>
  <c r="E707" i="82" s="1"/>
  <c r="E708" i="82" s="1"/>
  <c r="E709" i="82" s="1"/>
  <c r="E710" i="82" s="1"/>
  <c r="E711" i="82" s="1"/>
  <c r="E712" i="82" s="1"/>
  <c r="E713" i="82" s="1"/>
  <c r="E714" i="82" s="1"/>
  <c r="E715" i="82" s="1"/>
  <c r="E716" i="82" s="1"/>
  <c r="E717" i="82" s="1"/>
  <c r="E718" i="82" s="1"/>
  <c r="E719" i="82" s="1"/>
  <c r="E720" i="82" s="1"/>
  <c r="E721" i="82" s="1"/>
  <c r="E722" i="82" s="1"/>
  <c r="E723" i="82" s="1"/>
  <c r="E724" i="82" s="1"/>
  <c r="E725" i="82" s="1"/>
  <c r="E726" i="82" s="1"/>
  <c r="E727" i="82" s="1"/>
  <c r="E728" i="82" s="1"/>
  <c r="E729" i="82" s="1"/>
  <c r="E730" i="82" s="1"/>
  <c r="E731" i="82" s="1"/>
  <c r="E732" i="82" s="1"/>
  <c r="E733" i="82" s="1"/>
  <c r="E734" i="82" s="1"/>
  <c r="E735" i="82" s="1"/>
  <c r="E736" i="82" s="1"/>
  <c r="E737" i="82" s="1"/>
  <c r="E738" i="82" s="1"/>
  <c r="E739" i="82" s="1"/>
  <c r="E740" i="82" s="1"/>
  <c r="E741" i="82" s="1"/>
  <c r="E742" i="82" s="1"/>
  <c r="E743" i="82" s="1"/>
  <c r="E744" i="82" s="1"/>
  <c r="E745" i="82" s="1"/>
  <c r="E746" i="82" s="1"/>
  <c r="E747" i="82" s="1"/>
  <c r="E748" i="82" s="1"/>
  <c r="E749" i="82" s="1"/>
  <c r="E750" i="82" s="1"/>
  <c r="E751" i="82" s="1"/>
  <c r="E752" i="82" s="1"/>
  <c r="E753" i="82" s="1"/>
  <c r="E754" i="82" s="1"/>
  <c r="E755" i="82" s="1"/>
  <c r="E756" i="82" s="1"/>
  <c r="E757" i="82" s="1"/>
  <c r="E758" i="82" s="1"/>
  <c r="E759" i="82" s="1"/>
  <c r="E760" i="82" s="1"/>
  <c r="E761" i="82" s="1"/>
  <c r="E762" i="82" s="1"/>
  <c r="E763" i="82" s="1"/>
  <c r="E764" i="82" s="1"/>
  <c r="E765" i="82" s="1"/>
  <c r="E766" i="82" s="1"/>
  <c r="E767" i="82" s="1"/>
  <c r="E768" i="82" s="1"/>
  <c r="E769" i="82" s="1"/>
  <c r="E770" i="82" s="1"/>
  <c r="E771" i="82" s="1"/>
  <c r="E772" i="82" s="1"/>
  <c r="E773" i="82" s="1"/>
  <c r="E774" i="82" s="1"/>
  <c r="E775" i="82" s="1"/>
  <c r="E776" i="82" s="1"/>
  <c r="E777" i="82" s="1"/>
  <c r="E778" i="82" s="1"/>
  <c r="E779" i="82" s="1"/>
  <c r="E780" i="82" s="1"/>
  <c r="E781" i="82" s="1"/>
  <c r="E782" i="82" s="1"/>
  <c r="E783" i="82" s="1"/>
  <c r="E784" i="82" s="1"/>
  <c r="E785" i="82" s="1"/>
  <c r="E786" i="82" s="1"/>
  <c r="E787" i="82" s="1"/>
  <c r="E788" i="82" s="1"/>
  <c r="E789" i="82" s="1"/>
  <c r="E790" i="82" s="1"/>
  <c r="E791" i="82" s="1"/>
  <c r="E792" i="82" s="1"/>
  <c r="E793" i="82" s="1"/>
  <c r="E794" i="82" s="1"/>
  <c r="E795" i="82" s="1"/>
  <c r="E796" i="82" s="1"/>
  <c r="E797" i="82" s="1"/>
  <c r="E798" i="82" s="1"/>
  <c r="E799" i="82" s="1"/>
  <c r="E800" i="82" s="1"/>
  <c r="E801" i="82" s="1"/>
  <c r="E802" i="82" s="1"/>
  <c r="E803" i="82" s="1"/>
  <c r="E804" i="82" s="1"/>
  <c r="E805" i="82" s="1"/>
  <c r="E806" i="82" s="1"/>
  <c r="E807" i="82" s="1"/>
  <c r="E808" i="82" s="1"/>
  <c r="E809" i="82" s="1"/>
  <c r="E810" i="82" s="1"/>
  <c r="E811" i="82" s="1"/>
  <c r="E812" i="82" s="1"/>
  <c r="E813" i="82" s="1"/>
  <c r="E814" i="82" s="1"/>
  <c r="E815" i="82" s="1"/>
  <c r="E816" i="82" s="1"/>
  <c r="E817" i="82" s="1"/>
  <c r="E818" i="82" s="1"/>
  <c r="E819" i="82" s="1"/>
  <c r="E820" i="82" s="1"/>
  <c r="E821" i="82" s="1"/>
  <c r="E822" i="82" s="1"/>
  <c r="E823" i="82" s="1"/>
  <c r="E824" i="82" s="1"/>
  <c r="E825" i="82" s="1"/>
  <c r="E826" i="82" s="1"/>
  <c r="E827" i="82" s="1"/>
  <c r="E828" i="82" s="1"/>
  <c r="E829" i="82" s="1"/>
  <c r="E830" i="82" s="1"/>
  <c r="E831" i="82" s="1"/>
  <c r="E832" i="82" s="1"/>
  <c r="E833" i="82" s="1"/>
  <c r="E834" i="82" s="1"/>
  <c r="E835" i="82" s="1"/>
  <c r="E836" i="82" s="1"/>
  <c r="E837" i="82" s="1"/>
  <c r="E838" i="82" s="1"/>
  <c r="E839" i="82" s="1"/>
  <c r="E840" i="82" s="1"/>
  <c r="E841" i="82" s="1"/>
  <c r="E842" i="82" s="1"/>
  <c r="E843" i="82" s="1"/>
  <c r="E844" i="82" s="1"/>
  <c r="E845" i="82" s="1"/>
  <c r="E846" i="82" s="1"/>
  <c r="E847" i="82" s="1"/>
  <c r="E848" i="82" s="1"/>
  <c r="E849" i="82" s="1"/>
  <c r="E850" i="82" s="1"/>
  <c r="E851" i="82" s="1"/>
  <c r="E852" i="82" s="1"/>
  <c r="E853" i="82" s="1"/>
  <c r="E854" i="82" s="1"/>
  <c r="E855" i="82" s="1"/>
  <c r="E856" i="82" s="1"/>
  <c r="E857" i="82" s="1"/>
  <c r="E858" i="82" s="1"/>
  <c r="E859" i="82" s="1"/>
  <c r="E860" i="82" s="1"/>
  <c r="E861" i="82" s="1"/>
  <c r="E862" i="82" s="1"/>
  <c r="E863" i="82" s="1"/>
  <c r="E864" i="82" s="1"/>
  <c r="E865" i="82" s="1"/>
  <c r="E866" i="82" s="1"/>
  <c r="E867" i="82" s="1"/>
  <c r="E868" i="82" s="1"/>
  <c r="E869" i="82" s="1"/>
  <c r="E870" i="82" s="1"/>
  <c r="E871" i="82" s="1"/>
  <c r="E872" i="82" s="1"/>
  <c r="E873" i="82" s="1"/>
  <c r="E874" i="82" s="1"/>
  <c r="E875" i="82" s="1"/>
  <c r="E876" i="82" s="1"/>
  <c r="E877" i="82" s="1"/>
  <c r="E878" i="82" s="1"/>
  <c r="E879" i="82" s="1"/>
  <c r="E880" i="82" s="1"/>
  <c r="E881" i="82" s="1"/>
  <c r="E882" i="82" s="1"/>
  <c r="E883" i="82" s="1"/>
  <c r="E884" i="82" s="1"/>
  <c r="E885" i="82" s="1"/>
  <c r="E886" i="82" s="1"/>
  <c r="E887" i="82" s="1"/>
  <c r="E888" i="82" s="1"/>
  <c r="E889" i="82" s="1"/>
  <c r="E890" i="82" s="1"/>
  <c r="E891" i="82" s="1"/>
  <c r="E892" i="82" s="1"/>
  <c r="E893" i="82" s="1"/>
  <c r="E894" i="82" s="1"/>
  <c r="E895" i="82" s="1"/>
  <c r="E896" i="82" s="1"/>
  <c r="E897" i="82" s="1"/>
  <c r="E898" i="82" s="1"/>
  <c r="E899" i="82" s="1"/>
  <c r="E900" i="82" s="1"/>
  <c r="E901" i="82" s="1"/>
  <c r="E902" i="82" s="1"/>
  <c r="E903" i="82" s="1"/>
  <c r="E904" i="82" s="1"/>
  <c r="E905" i="82" s="1"/>
  <c r="E906" i="82" s="1"/>
  <c r="E907" i="82" s="1"/>
  <c r="E908" i="82" s="1"/>
  <c r="E909" i="82" s="1"/>
  <c r="E910" i="82" s="1"/>
  <c r="E911" i="82" s="1"/>
  <c r="E912" i="82" s="1"/>
  <c r="E913" i="82" s="1"/>
  <c r="E914" i="82" s="1"/>
  <c r="E915" i="82" s="1"/>
  <c r="E916" i="82" s="1"/>
  <c r="E917" i="82" s="1"/>
  <c r="E918" i="82" s="1"/>
  <c r="E919" i="82" s="1"/>
  <c r="E920" i="82" s="1"/>
  <c r="E921" i="82" s="1"/>
  <c r="E922" i="82" s="1"/>
  <c r="E923" i="82" s="1"/>
  <c r="E924" i="82" s="1"/>
  <c r="E925" i="82" s="1"/>
  <c r="E926" i="82" s="1"/>
  <c r="E927" i="82" s="1"/>
  <c r="E928" i="82" s="1"/>
  <c r="E929" i="82" s="1"/>
  <c r="E930" i="82" s="1"/>
  <c r="E931" i="82" s="1"/>
  <c r="E932" i="82" s="1"/>
  <c r="E933" i="82" s="1"/>
  <c r="E934" i="82" s="1"/>
  <c r="E935" i="82" s="1"/>
  <c r="E936" i="82" s="1"/>
  <c r="E937" i="82" s="1"/>
  <c r="E938" i="82" s="1"/>
  <c r="E939" i="82" s="1"/>
  <c r="E940" i="82" s="1"/>
  <c r="E941" i="82" s="1"/>
  <c r="E942" i="82" s="1"/>
  <c r="E943" i="82" s="1"/>
  <c r="E944" i="82" s="1"/>
  <c r="E945" i="82" s="1"/>
  <c r="E946" i="82" s="1"/>
  <c r="E947" i="82" s="1"/>
  <c r="E948" i="82" s="1"/>
  <c r="E949" i="82" s="1"/>
  <c r="E950" i="82" s="1"/>
  <c r="E951" i="82" s="1"/>
  <c r="E952" i="82" s="1"/>
  <c r="E953" i="82" s="1"/>
  <c r="E954" i="82" s="1"/>
  <c r="E955" i="82" s="1"/>
  <c r="E956" i="82" s="1"/>
  <c r="E957" i="82" s="1"/>
  <c r="E958" i="82" s="1"/>
  <c r="E959" i="82" s="1"/>
  <c r="E960" i="82" s="1"/>
  <c r="E961" i="82" s="1"/>
  <c r="E962" i="82" s="1"/>
  <c r="E963" i="82" s="1"/>
  <c r="E964" i="82" s="1"/>
  <c r="E965" i="82" s="1"/>
  <c r="E966" i="82" s="1"/>
  <c r="E967" i="82" s="1"/>
  <c r="E968" i="82" s="1"/>
  <c r="E969" i="82" s="1"/>
  <c r="E970" i="82" s="1"/>
  <c r="E971" i="82" s="1"/>
  <c r="E972" i="82" s="1"/>
  <c r="E973" i="82" s="1"/>
  <c r="E974" i="82" s="1"/>
  <c r="E975" i="82" s="1"/>
  <c r="E976" i="82" s="1"/>
  <c r="E977" i="82" s="1"/>
  <c r="E978" i="82" s="1"/>
  <c r="E979" i="82" s="1"/>
  <c r="E980" i="82" s="1"/>
  <c r="E981" i="82" s="1"/>
  <c r="E982" i="82" s="1"/>
  <c r="E983" i="82" s="1"/>
  <c r="E984" i="82" s="1"/>
  <c r="E985" i="82" s="1"/>
  <c r="E986" i="82" s="1"/>
  <c r="E987" i="82" s="1"/>
  <c r="E988" i="82" s="1"/>
  <c r="E989" i="82" s="1"/>
  <c r="E990" i="82" s="1"/>
  <c r="E991" i="82" s="1"/>
  <c r="E992" i="82" s="1"/>
  <c r="E993" i="82" s="1"/>
  <c r="E994" i="82" s="1"/>
  <c r="E995" i="82" s="1"/>
  <c r="E996" i="82" s="1"/>
  <c r="E997" i="82" s="1"/>
  <c r="E998" i="82" s="1"/>
  <c r="E999" i="82" s="1"/>
  <c r="E1000" i="82" s="1"/>
  <c r="E1001" i="82" s="1"/>
  <c r="E1002" i="82" s="1"/>
  <c r="E1003" i="82" s="1"/>
  <c r="E1004" i="82" s="1"/>
  <c r="E1005" i="82" s="1"/>
  <c r="E1006" i="82" s="1"/>
  <c r="E1007" i="82" s="1"/>
  <c r="E1008" i="82" s="1"/>
  <c r="E1009" i="82" s="1"/>
  <c r="E1010" i="82" s="1"/>
  <c r="E1011" i="82" s="1"/>
  <c r="E1012" i="82" s="1"/>
  <c r="E1013" i="82" s="1"/>
  <c r="E1014" i="82" s="1"/>
  <c r="E1015" i="82" s="1"/>
  <c r="E1016" i="82" s="1"/>
  <c r="E1017" i="82" s="1"/>
  <c r="E1018" i="82" s="1"/>
  <c r="E1019" i="82" s="1"/>
  <c r="E1020" i="82" s="1"/>
  <c r="E1021" i="82" s="1"/>
  <c r="E1022" i="82" s="1"/>
  <c r="E1023" i="82" s="1"/>
  <c r="E1024" i="82" s="1"/>
  <c r="E1025" i="82" s="1"/>
  <c r="E1026" i="82" s="1"/>
  <c r="E1027" i="82" s="1"/>
  <c r="E1028" i="82" s="1"/>
  <c r="E1029" i="82" s="1"/>
  <c r="E1030" i="82" s="1"/>
  <c r="E1031" i="82" s="1"/>
  <c r="E1032" i="82" s="1"/>
  <c r="E1033" i="82" s="1"/>
  <c r="E1034" i="82" s="1"/>
  <c r="E1035" i="82" s="1"/>
  <c r="E1036" i="82" s="1"/>
  <c r="E1037" i="82" s="1"/>
  <c r="E1038" i="82" s="1"/>
  <c r="E1039" i="82" s="1"/>
  <c r="E1040" i="82" s="1"/>
  <c r="E1041" i="82" s="1"/>
  <c r="E1042" i="82" s="1"/>
  <c r="E1043" i="82" s="1"/>
  <c r="E1044" i="82" s="1"/>
  <c r="E1045" i="82" s="1"/>
  <c r="E1046" i="82" s="1"/>
  <c r="E1047" i="82" s="1"/>
  <c r="E1048" i="82" s="1"/>
  <c r="E1049" i="82" s="1"/>
  <c r="E1050" i="82" s="1"/>
  <c r="E1051" i="82" s="1"/>
  <c r="E1052" i="82" s="1"/>
  <c r="E1053" i="82" s="1"/>
  <c r="E1054" i="82" s="1"/>
  <c r="E1055" i="82" s="1"/>
  <c r="E1056" i="82" s="1"/>
  <c r="E1057" i="82" s="1"/>
  <c r="E1058" i="82" s="1"/>
  <c r="E1059" i="82" s="1"/>
  <c r="E1060" i="82" s="1"/>
  <c r="E1061" i="82" s="1"/>
  <c r="E1062" i="82" s="1"/>
  <c r="E1063" i="82" s="1"/>
  <c r="E1064" i="82" s="1"/>
  <c r="E1065" i="82" s="1"/>
  <c r="E1066" i="82" s="1"/>
  <c r="E1067" i="82" s="1"/>
  <c r="E1068" i="82" s="1"/>
  <c r="E1069" i="82" s="1"/>
  <c r="E1070" i="82" s="1"/>
  <c r="E1071" i="82" s="1"/>
  <c r="E1072" i="82" s="1"/>
  <c r="E1073" i="82" s="1"/>
  <c r="E1074" i="82" s="1"/>
  <c r="E1075" i="82" s="1"/>
  <c r="E1076" i="82" s="1"/>
  <c r="E1077" i="82" s="1"/>
  <c r="E1078" i="82" s="1"/>
  <c r="E1079" i="82" s="1"/>
  <c r="E1080" i="82" s="1"/>
  <c r="E1081" i="82" s="1"/>
  <c r="E1082" i="82" s="1"/>
  <c r="E1083" i="82" s="1"/>
  <c r="E1084" i="82" s="1"/>
  <c r="E1085" i="82" s="1"/>
  <c r="E1086" i="82" s="1"/>
  <c r="E1087" i="82" s="1"/>
  <c r="E1088" i="82" s="1"/>
  <c r="E1089" i="82" s="1"/>
  <c r="E1090" i="82" s="1"/>
  <c r="E1091" i="82" s="1"/>
  <c r="E1092" i="82" s="1"/>
  <c r="E1093" i="82" s="1"/>
  <c r="E1094" i="82" s="1"/>
  <c r="E1095" i="82" s="1"/>
  <c r="E1096" i="82" s="1"/>
  <c r="E1097" i="82" s="1"/>
  <c r="E1098" i="82" s="1"/>
  <c r="E1099" i="82" s="1"/>
  <c r="E1100" i="82" s="1"/>
  <c r="E1101" i="82" s="1"/>
  <c r="E1102" i="82" s="1"/>
  <c r="E1103" i="82" s="1"/>
  <c r="E1104" i="82" s="1"/>
  <c r="E1105" i="82" s="1"/>
  <c r="E1106" i="82" s="1"/>
  <c r="E1107" i="82" s="1"/>
  <c r="E1108" i="82" s="1"/>
  <c r="E1109" i="82" s="1"/>
  <c r="E1110" i="82" s="1"/>
  <c r="E1111" i="82" s="1"/>
  <c r="E1112" i="82" s="1"/>
  <c r="E1113" i="82" s="1"/>
  <c r="E1114" i="82" s="1"/>
  <c r="E1115" i="82" s="1"/>
  <c r="E1116" i="82" s="1"/>
  <c r="E1117" i="82" s="1"/>
  <c r="E1118" i="82" s="1"/>
  <c r="E1119" i="82" s="1"/>
  <c r="E1120" i="82" s="1"/>
  <c r="E1121" i="82" s="1"/>
  <c r="E1122" i="82" s="1"/>
  <c r="E1123" i="82" s="1"/>
  <c r="E1124" i="82" s="1"/>
  <c r="E1125" i="82" s="1"/>
  <c r="E1126" i="82" s="1"/>
  <c r="E1127" i="82" s="1"/>
  <c r="E1128" i="82" s="1"/>
  <c r="E1129" i="82" s="1"/>
  <c r="E1130" i="82" s="1"/>
  <c r="E1131" i="82" s="1"/>
  <c r="E1132" i="82" s="1"/>
  <c r="E1133" i="82" s="1"/>
  <c r="E1134" i="82" s="1"/>
  <c r="E1135" i="82" s="1"/>
  <c r="E1136" i="82" s="1"/>
  <c r="E1137" i="82" s="1"/>
  <c r="E1138" i="82" s="1"/>
  <c r="E1139" i="82" s="1"/>
  <c r="E1140" i="82" s="1"/>
  <c r="E1141" i="82" s="1"/>
  <c r="E1142" i="82" s="1"/>
  <c r="E1143" i="82" s="1"/>
  <c r="E1144" i="82" s="1"/>
  <c r="E1145" i="82" s="1"/>
  <c r="E1146" i="82" s="1"/>
  <c r="E1147" i="82" s="1"/>
  <c r="E1148" i="82" s="1"/>
  <c r="E1149" i="82" s="1"/>
  <c r="E1150" i="82" s="1"/>
  <c r="E1151" i="82" s="1"/>
  <c r="E1152" i="82" s="1"/>
  <c r="E1153" i="82" s="1"/>
  <c r="E1154" i="82" s="1"/>
  <c r="E1155" i="82" s="1"/>
  <c r="E1156" i="82" s="1"/>
  <c r="E1157" i="82" s="1"/>
  <c r="E1158" i="82" s="1"/>
  <c r="E1159" i="82" s="1"/>
  <c r="E1160" i="82" s="1"/>
  <c r="E1161" i="82" s="1"/>
  <c r="E1162" i="82" s="1"/>
  <c r="E1163" i="82" s="1"/>
  <c r="E1164" i="82" s="1"/>
  <c r="E1165" i="82" s="1"/>
  <c r="E1166" i="82" s="1"/>
  <c r="E1167" i="82" s="1"/>
  <c r="E1168" i="82" s="1"/>
  <c r="E1169" i="82" s="1"/>
  <c r="E1170" i="82" s="1"/>
  <c r="E1171" i="82" s="1"/>
  <c r="E1172" i="82" s="1"/>
  <c r="E1173" i="82" s="1"/>
  <c r="E1174" i="82" s="1"/>
  <c r="E1175" i="82" s="1"/>
  <c r="E1176" i="82" s="1"/>
  <c r="E1177" i="82" s="1"/>
  <c r="E1178" i="82" s="1"/>
  <c r="E1179" i="82" s="1"/>
  <c r="E1180" i="82" s="1"/>
  <c r="E1181" i="82" s="1"/>
  <c r="E1182" i="82" s="1"/>
  <c r="E1183" i="82" s="1"/>
  <c r="E1184" i="82" s="1"/>
  <c r="E1185" i="82" s="1"/>
  <c r="E1186" i="82" s="1"/>
  <c r="E1187" i="82" s="1"/>
  <c r="E1188" i="82" s="1"/>
  <c r="E1189" i="82" s="1"/>
  <c r="E1190" i="82" s="1"/>
  <c r="E1191" i="82" s="1"/>
  <c r="E1192" i="82" s="1"/>
  <c r="E1193" i="82" s="1"/>
  <c r="E1194" i="82" s="1"/>
  <c r="E1195" i="82" s="1"/>
  <c r="E1196" i="82" s="1"/>
  <c r="E1197" i="82" s="1"/>
  <c r="E1198" i="82" s="1"/>
  <c r="E1199" i="82" s="1"/>
  <c r="E1200" i="82" s="1"/>
  <c r="E1201" i="82" s="1"/>
  <c r="E1202" i="82" s="1"/>
  <c r="E1203" i="82" s="1"/>
  <c r="E1204" i="82" s="1"/>
  <c r="E1205" i="82" s="1"/>
  <c r="E1206" i="82" s="1"/>
  <c r="E1207" i="82" s="1"/>
  <c r="E1208" i="82" s="1"/>
  <c r="E1209" i="82" s="1"/>
  <c r="E1210" i="82" s="1"/>
  <c r="E1211" i="82" s="1"/>
  <c r="E1212" i="82" s="1"/>
  <c r="E1213" i="82" s="1"/>
  <c r="E1214" i="82" s="1"/>
  <c r="E1215" i="82" s="1"/>
  <c r="E1216" i="82" s="1"/>
  <c r="E1217" i="82" s="1"/>
  <c r="E1218" i="82" s="1"/>
  <c r="E1219" i="82" s="1"/>
  <c r="E1220" i="82" s="1"/>
  <c r="E1221" i="82" s="1"/>
  <c r="E1222" i="82" s="1"/>
  <c r="E1223" i="82" s="1"/>
  <c r="E1224" i="82" s="1"/>
  <c r="E1225" i="82" s="1"/>
  <c r="E1226" i="82" s="1"/>
  <c r="E1227" i="82" s="1"/>
  <c r="E1228" i="82" s="1"/>
  <c r="E1229" i="82" s="1"/>
  <c r="E1230" i="82" s="1"/>
  <c r="E1231" i="82" s="1"/>
  <c r="E1232" i="82" s="1"/>
  <c r="E1233" i="82" s="1"/>
  <c r="E1234" i="82" s="1"/>
  <c r="E1235" i="82" s="1"/>
  <c r="E1236" i="82" s="1"/>
  <c r="E1237" i="82" s="1"/>
  <c r="E1238" i="82" s="1"/>
  <c r="E1239" i="82" s="1"/>
  <c r="E1240" i="82" s="1"/>
  <c r="E1241" i="82" s="1"/>
  <c r="E1242" i="82" s="1"/>
  <c r="E1243" i="82" s="1"/>
  <c r="E1244" i="82" s="1"/>
  <c r="E1245" i="82" s="1"/>
  <c r="E1246" i="82" s="1"/>
  <c r="E1247" i="82" s="1"/>
  <c r="E1248" i="82" s="1"/>
  <c r="E1249" i="82" s="1"/>
  <c r="E1250" i="82" s="1"/>
  <c r="E1251" i="82" s="1"/>
  <c r="E1252" i="82" s="1"/>
  <c r="E1253" i="82" s="1"/>
  <c r="E1254" i="82" s="1"/>
  <c r="E1255" i="82" s="1"/>
  <c r="E1256" i="82" s="1"/>
  <c r="E1257" i="82" s="1"/>
  <c r="E1258" i="82" s="1"/>
  <c r="E1259" i="82" s="1"/>
  <c r="E1260" i="82" s="1"/>
  <c r="E1261" i="82" s="1"/>
  <c r="E1262" i="82" s="1"/>
  <c r="E1263" i="82" s="1"/>
  <c r="E1264" i="82" s="1"/>
  <c r="E1265" i="82" s="1"/>
  <c r="E1266" i="82" s="1"/>
  <c r="E1267" i="82" s="1"/>
  <c r="E1268" i="82" s="1"/>
  <c r="E1269" i="82" s="1"/>
  <c r="E1270" i="82" s="1"/>
  <c r="E1271" i="82" s="1"/>
  <c r="E1272" i="82" s="1"/>
  <c r="E1273" i="82" s="1"/>
  <c r="E1274" i="82" s="1"/>
  <c r="E1275" i="82" s="1"/>
  <c r="E1276" i="82" s="1"/>
  <c r="E1277" i="82" s="1"/>
  <c r="E1278" i="82" s="1"/>
  <c r="E1279" i="82" s="1"/>
  <c r="E1280" i="82" s="1"/>
  <c r="E1281" i="82" s="1"/>
  <c r="E1282" i="82" s="1"/>
  <c r="E1283" i="82" s="1"/>
  <c r="E1284" i="82" s="1"/>
  <c r="E1285" i="82" s="1"/>
  <c r="E1286" i="82" s="1"/>
  <c r="E1287" i="82" s="1"/>
  <c r="E1288" i="82" s="1"/>
  <c r="E1289" i="82" s="1"/>
  <c r="E1290" i="82" s="1"/>
  <c r="E1291" i="82" s="1"/>
  <c r="E1292" i="82" s="1"/>
  <c r="E1293" i="82" s="1"/>
  <c r="E1294" i="82" s="1"/>
  <c r="E1295" i="82" s="1"/>
  <c r="E1296" i="82" s="1"/>
  <c r="E1297" i="82" s="1"/>
  <c r="E1298" i="82" s="1"/>
  <c r="E1299" i="82" s="1"/>
  <c r="E1300" i="82" s="1"/>
  <c r="E1301" i="82" s="1"/>
  <c r="E1302" i="82" s="1"/>
  <c r="E1303" i="82" s="1"/>
  <c r="E1304" i="82" s="1"/>
  <c r="E1305" i="82" s="1"/>
  <c r="E1306" i="82" s="1"/>
  <c r="E1307" i="82" s="1"/>
  <c r="E1308" i="82" s="1"/>
  <c r="E1309" i="82" s="1"/>
  <c r="E1310" i="82" s="1"/>
  <c r="E1311" i="82" s="1"/>
  <c r="E1312" i="82" s="1"/>
  <c r="E1313" i="82" s="1"/>
  <c r="E1314" i="82" s="1"/>
  <c r="E1315" i="82" s="1"/>
  <c r="E1316" i="82" s="1"/>
  <c r="E1317" i="82" s="1"/>
  <c r="E1318" i="82" s="1"/>
  <c r="E1319" i="82" s="1"/>
  <c r="E1320" i="82" s="1"/>
  <c r="E1321" i="82" s="1"/>
  <c r="E1322" i="82" s="1"/>
  <c r="E1323" i="82" s="1"/>
  <c r="E1324" i="82" s="1"/>
  <c r="E1325" i="82" s="1"/>
  <c r="E1326" i="82" s="1"/>
  <c r="E1327" i="82" s="1"/>
  <c r="E1328" i="82" s="1"/>
  <c r="E1329" i="82" s="1"/>
  <c r="E1330" i="82" s="1"/>
  <c r="E1331" i="82" s="1"/>
  <c r="E1332" i="82" s="1"/>
  <c r="E1333" i="82" s="1"/>
  <c r="E1334" i="82" s="1"/>
  <c r="E1335" i="82" s="1"/>
  <c r="E1336" i="82" s="1"/>
  <c r="E1337" i="82" s="1"/>
  <c r="E1338" i="82" s="1"/>
  <c r="E1339" i="82" s="1"/>
  <c r="E1340" i="82" s="1"/>
  <c r="E1341" i="82" s="1"/>
  <c r="E1342" i="82" s="1"/>
  <c r="E1343" i="82" s="1"/>
  <c r="E1344" i="82" s="1"/>
  <c r="E1345" i="82" s="1"/>
  <c r="E1346" i="82" s="1"/>
  <c r="E1347" i="82" s="1"/>
  <c r="E1348" i="82" s="1"/>
  <c r="E1349" i="82" s="1"/>
  <c r="E1350" i="82" s="1"/>
  <c r="E1351" i="82" s="1"/>
  <c r="E1352" i="82" s="1"/>
  <c r="E1353" i="82" s="1"/>
  <c r="E1354" i="82" s="1"/>
  <c r="E1355" i="82" s="1"/>
  <c r="E1356" i="82" s="1"/>
  <c r="E1357" i="82" s="1"/>
  <c r="E1358" i="82" s="1"/>
  <c r="E1359" i="82" s="1"/>
  <c r="E1360" i="82" s="1"/>
  <c r="E1361" i="82" s="1"/>
  <c r="E1362" i="82" s="1"/>
  <c r="E1363" i="82" s="1"/>
  <c r="E1364" i="82" s="1"/>
  <c r="E1365" i="82" s="1"/>
  <c r="E1366" i="82" s="1"/>
  <c r="E1367" i="82" s="1"/>
  <c r="E1368" i="82" s="1"/>
  <c r="E1369" i="82" s="1"/>
  <c r="E1370" i="82" s="1"/>
  <c r="E1371" i="82" s="1"/>
  <c r="E1372" i="82" s="1"/>
  <c r="E1373" i="82" s="1"/>
  <c r="E1374" i="82" s="1"/>
  <c r="E1375" i="82" s="1"/>
  <c r="E1376" i="82" s="1"/>
  <c r="E1377" i="82" s="1"/>
  <c r="E1378" i="82" s="1"/>
  <c r="E1379" i="82" s="1"/>
  <c r="E1380" i="82" s="1"/>
  <c r="E1381" i="82" s="1"/>
  <c r="E1382" i="82" s="1"/>
  <c r="E1383" i="82" s="1"/>
  <c r="E1384" i="82" s="1"/>
  <c r="E1385" i="82" s="1"/>
  <c r="E1386" i="82" s="1"/>
  <c r="E1387" i="82" s="1"/>
  <c r="E1388" i="82" s="1"/>
  <c r="E1389" i="82" s="1"/>
  <c r="E1390" i="82" s="1"/>
  <c r="E1391" i="82" s="1"/>
  <c r="E1392" i="82" s="1"/>
  <c r="E1393" i="82" s="1"/>
  <c r="E1394" i="82" s="1"/>
  <c r="E1395" i="82" s="1"/>
  <c r="E1396" i="82" s="1"/>
  <c r="E1397" i="82" s="1"/>
  <c r="E1398" i="82" s="1"/>
  <c r="E1399" i="82" s="1"/>
  <c r="E1400" i="82" s="1"/>
  <c r="E1401" i="82" s="1"/>
  <c r="E1402" i="82" s="1"/>
  <c r="E1403" i="82" s="1"/>
  <c r="E1404" i="82" s="1"/>
  <c r="E1405" i="82" s="1"/>
  <c r="E1406" i="82" s="1"/>
  <c r="E1407" i="82" s="1"/>
  <c r="E1408" i="82" s="1"/>
  <c r="E1409" i="82" s="1"/>
  <c r="E1410" i="82" s="1"/>
  <c r="E1411" i="82" s="1"/>
  <c r="E1412" i="82" s="1"/>
  <c r="E1413" i="82" s="1"/>
  <c r="E1414" i="82" s="1"/>
  <c r="E1415" i="82" s="1"/>
  <c r="E1416" i="82" s="1"/>
  <c r="E1417" i="82" s="1"/>
  <c r="E1418" i="82" s="1"/>
  <c r="E1419" i="82" s="1"/>
  <c r="E1420" i="82" s="1"/>
  <c r="E1421" i="82" s="1"/>
  <c r="E1422" i="82" s="1"/>
  <c r="E1423" i="82" s="1"/>
  <c r="E1424" i="82" s="1"/>
  <c r="E1425" i="82" s="1"/>
  <c r="E1426" i="82" s="1"/>
  <c r="E1427" i="82" s="1"/>
  <c r="E1428" i="82" s="1"/>
  <c r="E1429" i="82" s="1"/>
  <c r="E1430" i="82" s="1"/>
  <c r="E1431" i="82" s="1"/>
  <c r="E1432" i="82" s="1"/>
  <c r="E1433" i="82" s="1"/>
  <c r="E1434" i="82" s="1"/>
  <c r="E1435" i="82" s="1"/>
  <c r="E1436" i="82" s="1"/>
  <c r="E1437" i="82" s="1"/>
  <c r="E1438" i="82" s="1"/>
  <c r="E1439" i="82" s="1"/>
  <c r="E1440" i="82" s="1"/>
  <c r="E1441" i="82" s="1"/>
  <c r="E1442" i="82" s="1"/>
  <c r="E1443" i="82" s="1"/>
  <c r="E1444" i="82" s="1"/>
  <c r="E1445" i="82" s="1"/>
  <c r="E1446" i="82" s="1"/>
  <c r="E1447" i="82" s="1"/>
  <c r="E1448" i="82" s="1"/>
  <c r="E1449" i="82" s="1"/>
  <c r="E1450" i="82" s="1"/>
  <c r="E1451" i="82" s="1"/>
  <c r="E1452" i="82" s="1"/>
  <c r="E1453" i="82" s="1"/>
  <c r="E1454" i="82" s="1"/>
  <c r="E1455" i="82" s="1"/>
  <c r="E1456" i="82" s="1"/>
  <c r="E1457" i="82" s="1"/>
  <c r="E1458" i="82" s="1"/>
  <c r="E1459" i="82" s="1"/>
  <c r="E1460" i="82" s="1"/>
  <c r="E1461" i="82" s="1"/>
  <c r="E1462" i="82" s="1"/>
  <c r="E1463" i="82" s="1"/>
  <c r="E1464" i="82" s="1"/>
  <c r="E1465" i="82" s="1"/>
  <c r="E1466" i="82" s="1"/>
  <c r="E1467" i="82" s="1"/>
  <c r="E1468" i="82" s="1"/>
  <c r="E1469" i="82" s="1"/>
  <c r="E1470" i="82" s="1"/>
  <c r="E1471" i="82" s="1"/>
  <c r="E1472" i="82" s="1"/>
  <c r="E1473" i="82" s="1"/>
  <c r="E1474" i="82" s="1"/>
  <c r="E1475" i="82" s="1"/>
  <c r="E1476" i="82" s="1"/>
  <c r="E1477" i="82" s="1"/>
  <c r="E1478" i="82" s="1"/>
  <c r="E1479" i="82" s="1"/>
  <c r="E1480" i="82" s="1"/>
  <c r="E1481" i="82" s="1"/>
  <c r="E1482" i="82" s="1"/>
  <c r="E1483" i="82" s="1"/>
  <c r="E1484" i="82" s="1"/>
  <c r="E1485" i="82" s="1"/>
  <c r="E1486" i="82" s="1"/>
  <c r="E1487" i="82" s="1"/>
  <c r="E1488" i="82" s="1"/>
  <c r="E1489" i="82" s="1"/>
  <c r="E1490" i="82" s="1"/>
  <c r="E1491" i="82" s="1"/>
  <c r="E1492" i="82" s="1"/>
  <c r="E1493" i="82" s="1"/>
  <c r="E1494" i="82" s="1"/>
  <c r="E1495" i="82" s="1"/>
  <c r="E1496" i="82" s="1"/>
  <c r="E1497" i="82" s="1"/>
  <c r="E1498" i="82" s="1"/>
  <c r="E1499" i="82" s="1"/>
  <c r="E1500" i="82" s="1"/>
  <c r="E1501" i="82" s="1"/>
  <c r="E1502" i="82" s="1"/>
  <c r="E1503" i="82" s="1"/>
  <c r="E1504" i="82" s="1"/>
  <c r="E1505" i="82" s="1"/>
  <c r="E1506" i="82" s="1"/>
  <c r="E1507" i="82" s="1"/>
  <c r="E1508" i="82" s="1"/>
  <c r="E1509" i="82" s="1"/>
  <c r="E1510" i="82" s="1"/>
  <c r="E1511" i="82" s="1"/>
  <c r="E1512" i="82" s="1"/>
  <c r="E1513" i="82" s="1"/>
  <c r="E1514" i="82" s="1"/>
  <c r="E1515" i="82" s="1"/>
  <c r="E1516" i="82" s="1"/>
  <c r="E1517" i="82" s="1"/>
  <c r="E1518" i="82" s="1"/>
  <c r="E1519" i="82" s="1"/>
  <c r="E1520" i="82" s="1"/>
  <c r="E1521" i="82" s="1"/>
  <c r="E1522" i="82" s="1"/>
  <c r="E1523" i="82" s="1"/>
  <c r="E1524" i="82" s="1"/>
  <c r="E1525" i="82" s="1"/>
  <c r="E1526" i="82" s="1"/>
  <c r="E1527" i="82" s="1"/>
  <c r="E1528" i="82" s="1"/>
  <c r="E1529" i="82" s="1"/>
  <c r="E1530" i="82" s="1"/>
  <c r="E1531" i="82" s="1"/>
  <c r="E1532" i="82" s="1"/>
  <c r="E1533" i="82" s="1"/>
  <c r="E1534" i="82" s="1"/>
  <c r="E1535" i="82" s="1"/>
  <c r="E1536" i="82" s="1"/>
  <c r="E1537" i="82" s="1"/>
  <c r="E1538" i="82" s="1"/>
  <c r="E1539" i="82" s="1"/>
  <c r="E1540" i="82" s="1"/>
  <c r="E1541" i="82" s="1"/>
  <c r="E1542" i="82" s="1"/>
  <c r="E1543" i="82" s="1"/>
  <c r="E1544" i="82" s="1"/>
  <c r="E1545" i="82" s="1"/>
  <c r="E1546" i="82" s="1"/>
  <c r="E1547" i="82" s="1"/>
  <c r="E1548" i="82" s="1"/>
  <c r="E1549" i="82" s="1"/>
  <c r="E1550" i="82" s="1"/>
  <c r="E1551" i="82" s="1"/>
  <c r="E1552" i="82" s="1"/>
  <c r="E1553" i="82" s="1"/>
  <c r="E1554" i="82" s="1"/>
  <c r="E1555" i="82" s="1"/>
  <c r="E1556" i="82" s="1"/>
  <c r="E1557" i="82" s="1"/>
  <c r="E1558" i="82" s="1"/>
  <c r="E1559" i="82" s="1"/>
  <c r="E1560" i="82" s="1"/>
  <c r="E1561" i="82" s="1"/>
  <c r="E1562" i="82" s="1"/>
  <c r="E1563" i="82" s="1"/>
  <c r="E1564" i="82" s="1"/>
  <c r="E1565" i="82" s="1"/>
  <c r="E1566" i="82" s="1"/>
  <c r="E1567" i="82" s="1"/>
  <c r="E1568" i="82" s="1"/>
  <c r="E1569" i="82" s="1"/>
  <c r="E1570" i="82" s="1"/>
  <c r="E1571" i="82" s="1"/>
  <c r="E1572" i="82" s="1"/>
  <c r="E1573" i="82" s="1"/>
  <c r="E1574" i="82" s="1"/>
  <c r="E1575" i="82" s="1"/>
  <c r="E1576" i="82" s="1"/>
  <c r="E1577" i="82" s="1"/>
  <c r="E1578" i="82" s="1"/>
  <c r="E1579" i="82" s="1"/>
  <c r="E1580" i="82" s="1"/>
  <c r="E1581" i="82" s="1"/>
  <c r="E1582" i="82" s="1"/>
  <c r="E1583" i="82" s="1"/>
  <c r="E1584" i="82" s="1"/>
  <c r="E1585" i="82" s="1"/>
  <c r="E1586" i="82" s="1"/>
  <c r="E1587" i="82" s="1"/>
  <c r="E1588" i="82" s="1"/>
  <c r="E1589" i="82" s="1"/>
  <c r="E1590" i="82" s="1"/>
  <c r="E1591" i="82" s="1"/>
  <c r="E1592" i="82" s="1"/>
  <c r="E1593" i="82" s="1"/>
  <c r="E1594" i="82" s="1"/>
  <c r="E1595" i="82" s="1"/>
  <c r="E1596" i="82" s="1"/>
  <c r="E1597" i="82" s="1"/>
  <c r="E1598" i="82" s="1"/>
  <c r="E1599" i="82" s="1"/>
  <c r="E1600" i="82" s="1"/>
  <c r="E1601" i="82" s="1"/>
  <c r="E1602" i="82" s="1"/>
  <c r="E1603" i="82" s="1"/>
  <c r="E1604" i="82" s="1"/>
  <c r="E1605" i="82" s="1"/>
  <c r="E1606" i="82" s="1"/>
  <c r="E1607" i="82" s="1"/>
  <c r="E1608" i="82" s="1"/>
  <c r="E1609" i="82" s="1"/>
  <c r="E1610" i="82" s="1"/>
  <c r="E1611" i="82" s="1"/>
  <c r="E1612" i="82" s="1"/>
  <c r="E1613" i="82" s="1"/>
  <c r="E1614" i="82" s="1"/>
  <c r="E1615" i="82" s="1"/>
  <c r="E1616" i="82" s="1"/>
  <c r="E1617" i="82" s="1"/>
  <c r="E1618" i="82" s="1"/>
  <c r="E1619" i="82" s="1"/>
  <c r="E1620" i="82" s="1"/>
  <c r="E1621" i="82" s="1"/>
  <c r="E1622" i="82" s="1"/>
  <c r="E1623" i="82" s="1"/>
  <c r="E1624" i="82" s="1"/>
  <c r="E1625" i="82" s="1"/>
  <c r="E1626" i="82" s="1"/>
  <c r="E1627" i="82" s="1"/>
  <c r="E1628" i="82" s="1"/>
  <c r="E1629" i="82" s="1"/>
  <c r="E1630" i="82" s="1"/>
  <c r="E1631" i="82" s="1"/>
  <c r="E1632" i="82" s="1"/>
  <c r="E1633" i="82" s="1"/>
  <c r="E1634" i="82" s="1"/>
  <c r="E1635" i="82" s="1"/>
  <c r="E1636" i="82" s="1"/>
  <c r="E1637" i="82" s="1"/>
  <c r="E1638" i="82" s="1"/>
  <c r="E1639" i="82" s="1"/>
  <c r="E1640" i="82" s="1"/>
  <c r="E1641" i="82" s="1"/>
  <c r="E1642" i="82" s="1"/>
  <c r="E1643" i="82" s="1"/>
  <c r="E1644" i="82" s="1"/>
  <c r="E1645" i="82" s="1"/>
  <c r="E1646" i="82" s="1"/>
  <c r="E1647" i="82" s="1"/>
  <c r="E1648" i="82" s="1"/>
  <c r="E1649" i="82" s="1"/>
  <c r="E1650" i="82" s="1"/>
  <c r="E1651" i="82" s="1"/>
  <c r="E1652" i="82" s="1"/>
  <c r="E1653" i="82" s="1"/>
  <c r="E1654" i="82" s="1"/>
  <c r="E1655" i="82" s="1"/>
  <c r="E1656" i="82" s="1"/>
  <c r="E1657" i="82" s="1"/>
  <c r="E1658" i="82" s="1"/>
  <c r="E1659" i="82" s="1"/>
  <c r="E1660" i="82" s="1"/>
  <c r="E1661" i="82" s="1"/>
  <c r="E1662" i="82" s="1"/>
  <c r="E1663" i="82" s="1"/>
  <c r="E1664" i="82" s="1"/>
  <c r="E1665" i="82" s="1"/>
  <c r="E1666" i="82" s="1"/>
  <c r="E1667" i="82" s="1"/>
  <c r="E1668" i="82" s="1"/>
  <c r="E1669" i="82" s="1"/>
  <c r="E1670" i="82" s="1"/>
  <c r="E1671" i="82" s="1"/>
  <c r="E1672" i="82" s="1"/>
  <c r="E1673" i="82" s="1"/>
  <c r="E1674" i="82" s="1"/>
  <c r="E1675" i="82" s="1"/>
  <c r="E1676" i="82" s="1"/>
  <c r="E1677" i="82" s="1"/>
  <c r="E1678" i="82" s="1"/>
  <c r="E1679" i="82" s="1"/>
  <c r="E1680" i="82" s="1"/>
  <c r="E1681" i="82" s="1"/>
  <c r="E1682" i="82" s="1"/>
  <c r="E1683" i="82" s="1"/>
  <c r="E1684" i="82" s="1"/>
  <c r="E1685" i="82" s="1"/>
  <c r="E1686" i="82" s="1"/>
  <c r="E1687" i="82" s="1"/>
  <c r="E1688" i="82" s="1"/>
  <c r="E1689" i="82" s="1"/>
  <c r="E1690" i="82" s="1"/>
  <c r="E1691" i="82" s="1"/>
  <c r="E1692" i="82" s="1"/>
  <c r="E1693" i="82" s="1"/>
  <c r="E1694" i="82" s="1"/>
  <c r="E1695" i="82" s="1"/>
  <c r="E1696" i="82" s="1"/>
  <c r="E1697" i="82" s="1"/>
  <c r="E1698" i="82" s="1"/>
  <c r="E1699" i="82" s="1"/>
  <c r="E1700" i="82" s="1"/>
  <c r="E1701" i="82" s="1"/>
  <c r="E1702" i="82" s="1"/>
  <c r="E1703" i="82" s="1"/>
  <c r="E1704" i="82" s="1"/>
  <c r="E1705" i="82" s="1"/>
  <c r="E1706" i="82" s="1"/>
  <c r="E1707" i="82" s="1"/>
  <c r="E1708" i="82" s="1"/>
  <c r="E1709" i="82" s="1"/>
  <c r="E1710" i="82" s="1"/>
  <c r="E1711" i="82" s="1"/>
  <c r="E1712" i="82" s="1"/>
  <c r="E1713" i="82" s="1"/>
  <c r="E1714" i="82" s="1"/>
  <c r="E1715" i="82" s="1"/>
  <c r="E1716" i="82" s="1"/>
  <c r="E1717" i="82" s="1"/>
  <c r="E1718" i="82" s="1"/>
  <c r="E1719" i="82" s="1"/>
  <c r="E1720" i="82" s="1"/>
  <c r="E1721" i="82" s="1"/>
  <c r="E1722" i="82" s="1"/>
  <c r="E1723" i="82" s="1"/>
  <c r="E1724" i="82" s="1"/>
  <c r="E1725" i="82" s="1"/>
  <c r="E1726" i="82" s="1"/>
  <c r="E1727" i="82" s="1"/>
  <c r="E1728" i="82" s="1"/>
  <c r="E1729" i="82" s="1"/>
  <c r="E1730" i="82" s="1"/>
  <c r="E1731" i="82" s="1"/>
  <c r="E1732" i="82" s="1"/>
  <c r="E1733" i="82" s="1"/>
  <c r="E1734" i="82" s="1"/>
  <c r="E1735" i="82" s="1"/>
  <c r="E1736" i="82" s="1"/>
  <c r="E1737" i="82" s="1"/>
  <c r="E1738" i="82" s="1"/>
  <c r="E1739" i="82" s="1"/>
  <c r="E1740" i="82" s="1"/>
  <c r="E1741" i="82" s="1"/>
  <c r="E1742" i="82" s="1"/>
  <c r="E1743" i="82" s="1"/>
  <c r="E1744" i="82" s="1"/>
  <c r="E1745" i="82" s="1"/>
  <c r="E1746" i="82" s="1"/>
  <c r="E1747" i="82" s="1"/>
  <c r="E1748" i="82" s="1"/>
  <c r="E1749" i="82" s="1"/>
  <c r="E1750" i="82" s="1"/>
  <c r="E1751" i="82" s="1"/>
  <c r="E1752" i="82" s="1"/>
  <c r="E1753" i="82" s="1"/>
  <c r="E1754" i="82" s="1"/>
  <c r="E1755" i="82" s="1"/>
  <c r="E1756" i="82" s="1"/>
  <c r="E1757" i="82" s="1"/>
  <c r="E1758" i="82" s="1"/>
  <c r="E1759" i="82" s="1"/>
  <c r="E1760" i="82" s="1"/>
  <c r="E1761" i="82" s="1"/>
  <c r="E1762" i="82" s="1"/>
  <c r="E1763" i="82" s="1"/>
  <c r="E1764" i="82" s="1"/>
  <c r="E1765" i="82" s="1"/>
  <c r="E1766" i="82" s="1"/>
  <c r="E1767" i="82" s="1"/>
  <c r="E1768" i="82" s="1"/>
  <c r="E1769" i="82" s="1"/>
  <c r="E1770" i="82" s="1"/>
  <c r="E1771" i="82" s="1"/>
  <c r="E1772" i="82" s="1"/>
  <c r="E1773" i="82" s="1"/>
  <c r="E1774" i="82" s="1"/>
  <c r="E1775" i="82" s="1"/>
  <c r="E1776" i="82" s="1"/>
  <c r="E1777" i="82" s="1"/>
  <c r="E1778" i="82" s="1"/>
  <c r="E1779" i="82" s="1"/>
  <c r="E1780" i="82" s="1"/>
  <c r="E1781" i="82" s="1"/>
  <c r="E1782" i="82" s="1"/>
  <c r="E1783" i="82" s="1"/>
  <c r="E1784" i="82" s="1"/>
  <c r="E1785" i="82" s="1"/>
  <c r="E1786" i="82" s="1"/>
  <c r="E1787" i="82" s="1"/>
  <c r="E1788" i="82" s="1"/>
  <c r="E1789" i="82" s="1"/>
  <c r="E1790" i="82" s="1"/>
  <c r="E1791" i="82" s="1"/>
  <c r="E1792" i="82" s="1"/>
  <c r="E1793" i="82" s="1"/>
  <c r="E1794" i="82" s="1"/>
  <c r="E1795" i="82" s="1"/>
  <c r="E1796" i="82" s="1"/>
  <c r="E1797" i="82" s="1"/>
  <c r="E1798" i="82" s="1"/>
  <c r="E1799" i="82" s="1"/>
  <c r="E1800" i="82" s="1"/>
  <c r="E1801" i="82" s="1"/>
  <c r="E1802" i="82" s="1"/>
  <c r="E1803" i="82" s="1"/>
  <c r="E1804" i="82" s="1"/>
  <c r="E1805" i="82" s="1"/>
  <c r="E1806" i="82" s="1"/>
  <c r="E1807" i="82" s="1"/>
  <c r="E1808" i="82" s="1"/>
  <c r="E1809" i="82" s="1"/>
  <c r="E1810" i="82" s="1"/>
  <c r="E1811" i="82" s="1"/>
  <c r="E1812" i="82" s="1"/>
  <c r="E1813" i="82" s="1"/>
  <c r="E1814" i="82" s="1"/>
  <c r="E1815" i="82" s="1"/>
  <c r="E1816" i="82" s="1"/>
  <c r="E1817" i="82" s="1"/>
  <c r="E1818" i="82" s="1"/>
  <c r="E1819" i="82" s="1"/>
  <c r="E1820" i="82" s="1"/>
  <c r="E1821" i="82" s="1"/>
  <c r="E1822" i="82" s="1"/>
  <c r="E1823" i="82" s="1"/>
  <c r="E1824" i="82" s="1"/>
  <c r="E1825" i="82" s="1"/>
  <c r="E1826" i="82" s="1"/>
  <c r="E1827" i="82" s="1"/>
  <c r="E1828" i="82" s="1"/>
  <c r="E1829" i="82" s="1"/>
  <c r="E1830" i="82" s="1"/>
  <c r="E1831" i="82" s="1"/>
  <c r="E1832" i="82" s="1"/>
  <c r="E1833" i="82" s="1"/>
  <c r="E1834" i="82" s="1"/>
  <c r="E1835" i="82" s="1"/>
  <c r="E1836" i="82" s="1"/>
  <c r="E1837" i="82" s="1"/>
  <c r="E1838" i="82" s="1"/>
  <c r="E1839" i="82" s="1"/>
  <c r="E1840" i="82" s="1"/>
  <c r="A2" i="82"/>
  <c r="E6" i="8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101" i="81" s="1"/>
  <c r="E102" i="81" s="1"/>
  <c r="E103" i="81" s="1"/>
  <c r="E104" i="81" s="1"/>
  <c r="E105" i="81" s="1"/>
  <c r="E106" i="81" s="1"/>
  <c r="E107" i="81" s="1"/>
  <c r="E108" i="81" s="1"/>
  <c r="E109" i="81" s="1"/>
  <c r="E110" i="81" s="1"/>
  <c r="E111" i="81" s="1"/>
  <c r="E112" i="81" s="1"/>
  <c r="E113" i="81" s="1"/>
  <c r="E114" i="81" s="1"/>
  <c r="E115" i="81" s="1"/>
  <c r="E116" i="81" s="1"/>
  <c r="E117" i="81" s="1"/>
  <c r="E118" i="81" s="1"/>
  <c r="E119" i="81" s="1"/>
  <c r="E120" i="81" s="1"/>
  <c r="E121" i="81" s="1"/>
  <c r="E122" i="81" s="1"/>
  <c r="E123" i="81" s="1"/>
  <c r="E124" i="81" s="1"/>
  <c r="E125" i="81" s="1"/>
  <c r="E126" i="81" s="1"/>
  <c r="E127" i="81" s="1"/>
  <c r="E128" i="81" s="1"/>
  <c r="E129" i="81" s="1"/>
  <c r="E130" i="81" s="1"/>
  <c r="E131" i="81" s="1"/>
  <c r="E132" i="81" s="1"/>
  <c r="E133" i="81" s="1"/>
  <c r="E134" i="81" s="1"/>
  <c r="E135" i="81" s="1"/>
  <c r="E136" i="81" s="1"/>
  <c r="E137" i="81" s="1"/>
  <c r="E138" i="81" s="1"/>
  <c r="E139" i="81" s="1"/>
  <c r="E140" i="81" s="1"/>
  <c r="E141" i="81" s="1"/>
  <c r="E142" i="81" s="1"/>
  <c r="E143" i="81" s="1"/>
  <c r="E144" i="81" s="1"/>
  <c r="E145" i="81" s="1"/>
  <c r="E146" i="81" s="1"/>
  <c r="E147" i="81" s="1"/>
  <c r="E148" i="81" s="1"/>
  <c r="E149" i="81" s="1"/>
  <c r="E150" i="81" s="1"/>
  <c r="E151" i="81" s="1"/>
  <c r="E152" i="81" s="1"/>
  <c r="E153" i="81" s="1"/>
  <c r="E154" i="81" s="1"/>
  <c r="E155" i="81" s="1"/>
  <c r="E156" i="81" s="1"/>
  <c r="E157" i="81" s="1"/>
  <c r="E158" i="81" s="1"/>
  <c r="E159" i="81" s="1"/>
  <c r="E160" i="81" s="1"/>
  <c r="E161" i="81" s="1"/>
  <c r="E162" i="81" s="1"/>
  <c r="E163" i="81" s="1"/>
  <c r="E164" i="81" s="1"/>
  <c r="E165" i="81" s="1"/>
  <c r="E166" i="81" s="1"/>
  <c r="E167" i="81" s="1"/>
  <c r="E168" i="81" s="1"/>
  <c r="E169" i="81" s="1"/>
  <c r="E170" i="81" s="1"/>
  <c r="E171" i="81" s="1"/>
  <c r="E172" i="81" s="1"/>
  <c r="E173" i="81" s="1"/>
  <c r="E174" i="81" s="1"/>
  <c r="E175" i="81" s="1"/>
  <c r="E176" i="81" s="1"/>
  <c r="E177" i="81" s="1"/>
  <c r="E178" i="81" s="1"/>
  <c r="E179" i="81" s="1"/>
  <c r="E180" i="81" s="1"/>
  <c r="E181" i="81" s="1"/>
  <c r="E182" i="81" s="1"/>
  <c r="E183" i="81" s="1"/>
  <c r="E184" i="81" s="1"/>
  <c r="E185" i="81" s="1"/>
  <c r="E186" i="81" s="1"/>
  <c r="E187" i="81" s="1"/>
  <c r="E188" i="81" s="1"/>
  <c r="E189" i="81" s="1"/>
  <c r="E190" i="81" s="1"/>
  <c r="E191" i="81" s="1"/>
  <c r="E192" i="81" s="1"/>
  <c r="E193" i="81" s="1"/>
  <c r="E194" i="81" s="1"/>
  <c r="E195" i="81" s="1"/>
  <c r="E196" i="81" s="1"/>
  <c r="E197" i="81" s="1"/>
  <c r="E198" i="81" s="1"/>
  <c r="E199" i="81" s="1"/>
  <c r="E200" i="81" s="1"/>
  <c r="E201" i="81" s="1"/>
  <c r="E202" i="81" s="1"/>
  <c r="E203" i="81" s="1"/>
  <c r="E204" i="81" s="1"/>
  <c r="E205" i="81" s="1"/>
  <c r="E206" i="81" s="1"/>
  <c r="E207" i="81" s="1"/>
  <c r="E208" i="81" s="1"/>
  <c r="E209" i="81" s="1"/>
  <c r="E210" i="81" s="1"/>
  <c r="E211" i="81" s="1"/>
  <c r="E212" i="81" s="1"/>
  <c r="E213" i="81" s="1"/>
  <c r="E214" i="81" s="1"/>
  <c r="E215" i="81" s="1"/>
  <c r="E216" i="81" s="1"/>
  <c r="E217" i="81" s="1"/>
  <c r="E218" i="81" s="1"/>
  <c r="E219" i="81" s="1"/>
  <c r="E220" i="81" s="1"/>
  <c r="E221" i="81" s="1"/>
  <c r="E222" i="81" s="1"/>
  <c r="E223" i="81" s="1"/>
  <c r="E224" i="81" s="1"/>
  <c r="E225" i="81" s="1"/>
  <c r="E226" i="81" s="1"/>
  <c r="E227" i="81" s="1"/>
  <c r="E228" i="81" s="1"/>
  <c r="E229" i="81" s="1"/>
  <c r="E230" i="81" s="1"/>
  <c r="E231" i="81" s="1"/>
  <c r="E232" i="81" s="1"/>
  <c r="E233" i="81" s="1"/>
  <c r="E234" i="81" s="1"/>
  <c r="E235" i="81" s="1"/>
  <c r="E236" i="81" s="1"/>
  <c r="E237" i="81" s="1"/>
  <c r="E238" i="81" s="1"/>
  <c r="E239" i="81" s="1"/>
  <c r="E240" i="81" s="1"/>
  <c r="E241" i="81" s="1"/>
  <c r="E242" i="81" s="1"/>
  <c r="E243" i="81" s="1"/>
  <c r="E244" i="81" s="1"/>
  <c r="E245" i="81" s="1"/>
  <c r="E246" i="81" s="1"/>
  <c r="E247" i="81" s="1"/>
  <c r="E248" i="81" s="1"/>
  <c r="E249" i="81" s="1"/>
  <c r="E250" i="81" s="1"/>
  <c r="E251" i="81" s="1"/>
  <c r="E252" i="81" s="1"/>
  <c r="E253" i="81" s="1"/>
  <c r="E254" i="81" s="1"/>
  <c r="E255" i="81" s="1"/>
  <c r="E256" i="81" s="1"/>
  <c r="E257" i="81" s="1"/>
  <c r="E258" i="81" s="1"/>
  <c r="E259" i="81" s="1"/>
  <c r="E260" i="81" s="1"/>
  <c r="E261" i="81" s="1"/>
  <c r="E262" i="81" s="1"/>
  <c r="E263" i="81" s="1"/>
  <c r="E264" i="81" s="1"/>
  <c r="E265" i="81" s="1"/>
  <c r="E266" i="81" s="1"/>
  <c r="E267" i="81" s="1"/>
  <c r="E268" i="81" s="1"/>
  <c r="E269" i="81" s="1"/>
  <c r="E270" i="81" s="1"/>
  <c r="E271" i="81" s="1"/>
  <c r="E272" i="81" s="1"/>
  <c r="E273" i="81" s="1"/>
  <c r="E274" i="81" s="1"/>
  <c r="E275" i="81" s="1"/>
  <c r="E276" i="81" s="1"/>
  <c r="E277" i="81" s="1"/>
  <c r="E278" i="81" s="1"/>
  <c r="E279" i="81" s="1"/>
  <c r="E280" i="81" s="1"/>
  <c r="E281" i="81" s="1"/>
  <c r="E282" i="81" s="1"/>
  <c r="E283" i="81" s="1"/>
  <c r="E284" i="81" s="1"/>
  <c r="E285" i="81" s="1"/>
  <c r="E286" i="81" s="1"/>
  <c r="E287" i="81" s="1"/>
  <c r="E288" i="81" s="1"/>
  <c r="E289" i="81" s="1"/>
  <c r="E290" i="81" s="1"/>
  <c r="E291" i="81" s="1"/>
  <c r="E292" i="81" s="1"/>
  <c r="E293" i="81" s="1"/>
  <c r="E294" i="81" s="1"/>
  <c r="E295" i="81" s="1"/>
  <c r="E296" i="81" s="1"/>
  <c r="E297" i="81" s="1"/>
  <c r="E298" i="81" s="1"/>
  <c r="E299" i="81" s="1"/>
  <c r="E300" i="81" s="1"/>
  <c r="E301" i="81" s="1"/>
  <c r="E302" i="81" s="1"/>
  <c r="E303" i="81" s="1"/>
  <c r="E304" i="81" s="1"/>
  <c r="E305" i="81" s="1"/>
  <c r="E306" i="81" s="1"/>
  <c r="E307" i="81" s="1"/>
  <c r="E308" i="81" s="1"/>
  <c r="E309" i="81" s="1"/>
  <c r="E310" i="81" s="1"/>
  <c r="E311" i="81" s="1"/>
  <c r="E312" i="81" s="1"/>
  <c r="E313" i="81" s="1"/>
  <c r="E314" i="81" s="1"/>
  <c r="E315" i="81" s="1"/>
  <c r="E316" i="81" s="1"/>
  <c r="E317" i="81" s="1"/>
  <c r="E318" i="81" s="1"/>
  <c r="E319" i="81" s="1"/>
  <c r="E320" i="81" s="1"/>
  <c r="E321" i="81" s="1"/>
  <c r="E322" i="81" s="1"/>
  <c r="E323" i="81" s="1"/>
  <c r="E324" i="81" s="1"/>
  <c r="E325" i="81" s="1"/>
  <c r="E326" i="81" s="1"/>
  <c r="E327" i="81" s="1"/>
  <c r="E328" i="81" s="1"/>
  <c r="E329" i="81" s="1"/>
  <c r="E330" i="81" s="1"/>
  <c r="E331" i="81" s="1"/>
  <c r="E332" i="81" s="1"/>
  <c r="E333" i="81" s="1"/>
  <c r="E334" i="81" s="1"/>
  <c r="E335" i="81" s="1"/>
  <c r="E336" i="81" s="1"/>
  <c r="E337" i="81" s="1"/>
  <c r="E338" i="81" s="1"/>
  <c r="E339" i="81" s="1"/>
  <c r="E340" i="81" s="1"/>
  <c r="E341" i="81" s="1"/>
  <c r="E342" i="81" s="1"/>
  <c r="E343" i="81" s="1"/>
  <c r="E344" i="81" s="1"/>
  <c r="E345" i="81" s="1"/>
  <c r="E346" i="81" s="1"/>
  <c r="E347" i="81" s="1"/>
  <c r="E348" i="81" s="1"/>
  <c r="E349" i="81" s="1"/>
  <c r="E350" i="81" s="1"/>
  <c r="E351" i="81" s="1"/>
  <c r="E352" i="81" s="1"/>
  <c r="E353" i="81" s="1"/>
  <c r="E354" i="81" s="1"/>
  <c r="E355" i="81" s="1"/>
  <c r="E356" i="81" s="1"/>
  <c r="E357" i="81" s="1"/>
  <c r="E358" i="81" s="1"/>
  <c r="E359" i="81" s="1"/>
  <c r="E360" i="81" s="1"/>
  <c r="E361" i="81" s="1"/>
  <c r="E362" i="81" s="1"/>
  <c r="E363" i="81" s="1"/>
  <c r="E364" i="81" s="1"/>
  <c r="E365" i="81" s="1"/>
  <c r="E366" i="81" s="1"/>
  <c r="E367" i="81" s="1"/>
  <c r="E368" i="81" s="1"/>
  <c r="E369" i="81" s="1"/>
  <c r="E370" i="81" s="1"/>
  <c r="E371" i="81" s="1"/>
  <c r="E372" i="81" s="1"/>
  <c r="E373" i="81" s="1"/>
  <c r="E374" i="81" s="1"/>
  <c r="E375" i="81" s="1"/>
  <c r="E376" i="81" s="1"/>
  <c r="E377" i="81" s="1"/>
  <c r="E378" i="81" s="1"/>
  <c r="E379" i="81" s="1"/>
  <c r="E380" i="81" s="1"/>
  <c r="E381" i="81" s="1"/>
  <c r="E382" i="81" s="1"/>
  <c r="E383" i="81" s="1"/>
  <c r="E384" i="81" s="1"/>
  <c r="E385" i="81" s="1"/>
  <c r="E386" i="81" s="1"/>
  <c r="E387" i="81" s="1"/>
  <c r="E388" i="81" s="1"/>
  <c r="E389" i="81" s="1"/>
  <c r="E390" i="81" s="1"/>
  <c r="E391" i="81" s="1"/>
  <c r="E392" i="81" s="1"/>
  <c r="E393" i="81" s="1"/>
  <c r="E394" i="81" s="1"/>
  <c r="E395" i="81" s="1"/>
  <c r="E396" i="81" s="1"/>
  <c r="E397" i="81" s="1"/>
  <c r="E398" i="81" s="1"/>
  <c r="E399" i="81" s="1"/>
  <c r="E400" i="81" s="1"/>
  <c r="E401" i="81" s="1"/>
  <c r="E402" i="81" s="1"/>
  <c r="E403" i="81" s="1"/>
  <c r="E404" i="81" s="1"/>
  <c r="E405" i="81" s="1"/>
  <c r="E406" i="81" s="1"/>
  <c r="E407" i="81" s="1"/>
  <c r="E408" i="81" s="1"/>
  <c r="E409" i="81" s="1"/>
  <c r="E410" i="81" s="1"/>
  <c r="E411" i="81" s="1"/>
  <c r="E412" i="81" s="1"/>
  <c r="E413" i="81" s="1"/>
  <c r="E414" i="81" s="1"/>
  <c r="E415" i="81" s="1"/>
  <c r="E416" i="81" s="1"/>
  <c r="E417" i="81" s="1"/>
  <c r="E418" i="81" s="1"/>
  <c r="E419" i="81" s="1"/>
  <c r="E420" i="81" s="1"/>
  <c r="E421" i="81" s="1"/>
  <c r="E422" i="81" s="1"/>
  <c r="E423" i="81" s="1"/>
  <c r="E424" i="81" s="1"/>
  <c r="E425" i="81" s="1"/>
  <c r="E426" i="81" s="1"/>
  <c r="E427" i="81" s="1"/>
  <c r="E428" i="81" s="1"/>
  <c r="E429" i="81" s="1"/>
  <c r="E430" i="81" s="1"/>
  <c r="E431" i="81" s="1"/>
  <c r="E432" i="81" s="1"/>
  <c r="E433" i="81" s="1"/>
  <c r="E434" i="81" s="1"/>
  <c r="E435" i="81" s="1"/>
  <c r="E436" i="81" s="1"/>
  <c r="E437" i="81" s="1"/>
  <c r="E438" i="81" s="1"/>
  <c r="E439" i="81" s="1"/>
  <c r="E440" i="81" s="1"/>
  <c r="E441" i="81" s="1"/>
  <c r="E442" i="81" s="1"/>
  <c r="E443" i="81" s="1"/>
  <c r="E444" i="81" s="1"/>
  <c r="E445" i="81" s="1"/>
  <c r="E446" i="81" s="1"/>
  <c r="E447" i="81" s="1"/>
  <c r="E448" i="81" s="1"/>
  <c r="E449" i="81" s="1"/>
  <c r="E450" i="81" s="1"/>
  <c r="E451" i="81" s="1"/>
  <c r="E452" i="81" s="1"/>
  <c r="E453" i="81" s="1"/>
  <c r="E454" i="81" s="1"/>
  <c r="E455" i="81" s="1"/>
  <c r="E456" i="81" s="1"/>
  <c r="E457" i="81" s="1"/>
  <c r="E458" i="81" s="1"/>
  <c r="E459" i="81" s="1"/>
  <c r="E460" i="81" s="1"/>
  <c r="E461" i="81" s="1"/>
  <c r="E462" i="81" s="1"/>
  <c r="E463" i="81" s="1"/>
  <c r="E464" i="81" s="1"/>
  <c r="E465" i="81" s="1"/>
  <c r="E466" i="81" s="1"/>
  <c r="E467" i="81" s="1"/>
  <c r="E468" i="81" s="1"/>
  <c r="E469" i="81" s="1"/>
  <c r="E470" i="81" s="1"/>
  <c r="E471" i="81" s="1"/>
  <c r="E472" i="81" s="1"/>
  <c r="E473" i="81" s="1"/>
  <c r="E474" i="81" s="1"/>
  <c r="E475" i="81" s="1"/>
  <c r="E476" i="81" s="1"/>
  <c r="E477" i="81" s="1"/>
  <c r="E478" i="81" s="1"/>
  <c r="E479" i="81" s="1"/>
  <c r="E480" i="81" s="1"/>
  <c r="E481" i="81" s="1"/>
  <c r="E482" i="81" s="1"/>
  <c r="E483" i="81" s="1"/>
  <c r="E484" i="81" s="1"/>
  <c r="E485" i="81" s="1"/>
  <c r="E486" i="81" s="1"/>
  <c r="E487" i="81" s="1"/>
  <c r="E488" i="81" s="1"/>
  <c r="E489" i="81" s="1"/>
  <c r="E490" i="81" s="1"/>
  <c r="E491" i="81" s="1"/>
  <c r="E492" i="81" s="1"/>
  <c r="E493" i="81" s="1"/>
  <c r="E494" i="81" s="1"/>
  <c r="E495" i="81" s="1"/>
  <c r="E496" i="81" s="1"/>
  <c r="E497" i="81" s="1"/>
  <c r="E498" i="81" s="1"/>
  <c r="E499" i="81" s="1"/>
  <c r="E500" i="81" s="1"/>
  <c r="E501" i="81" s="1"/>
  <c r="E502" i="81" s="1"/>
  <c r="E503" i="81" s="1"/>
  <c r="E504" i="81" s="1"/>
  <c r="E505" i="81" s="1"/>
  <c r="E506" i="81" s="1"/>
  <c r="E507" i="81" s="1"/>
  <c r="E508" i="81" s="1"/>
  <c r="E509" i="81" s="1"/>
  <c r="E510" i="81" s="1"/>
  <c r="E511" i="81" s="1"/>
  <c r="E512" i="81" s="1"/>
  <c r="E513" i="81" s="1"/>
  <c r="E514" i="81" s="1"/>
  <c r="E515" i="81" s="1"/>
  <c r="E516" i="81" s="1"/>
  <c r="E517" i="81" s="1"/>
  <c r="E518" i="81" s="1"/>
  <c r="E519" i="81" s="1"/>
  <c r="E520" i="81" s="1"/>
  <c r="E521" i="81" s="1"/>
  <c r="E522" i="81" s="1"/>
  <c r="E523" i="81" s="1"/>
  <c r="E524" i="81" s="1"/>
  <c r="E525" i="81" s="1"/>
  <c r="E526" i="81" s="1"/>
  <c r="E527" i="81" s="1"/>
  <c r="E528" i="81" s="1"/>
  <c r="E529" i="81" s="1"/>
  <c r="E530" i="81" s="1"/>
  <c r="E531" i="81" s="1"/>
  <c r="E532" i="81" s="1"/>
  <c r="E533" i="81" s="1"/>
  <c r="E534" i="81" s="1"/>
  <c r="E535" i="81" s="1"/>
  <c r="E536" i="81" s="1"/>
  <c r="E537" i="81" s="1"/>
  <c r="E538" i="81" s="1"/>
  <c r="E539" i="81" s="1"/>
  <c r="E540" i="81" s="1"/>
  <c r="E541" i="81" s="1"/>
  <c r="E542" i="81" s="1"/>
  <c r="E543" i="81" s="1"/>
  <c r="E544" i="81" s="1"/>
  <c r="E545" i="81" s="1"/>
  <c r="E546" i="81" s="1"/>
  <c r="E547" i="81" s="1"/>
  <c r="E548" i="81" s="1"/>
  <c r="E549" i="81" s="1"/>
  <c r="E550" i="81" s="1"/>
  <c r="E551" i="81" s="1"/>
  <c r="E552" i="81" s="1"/>
  <c r="E553" i="81" s="1"/>
  <c r="E554" i="81" s="1"/>
  <c r="E555" i="81" s="1"/>
  <c r="E556" i="81" s="1"/>
  <c r="E557" i="81" s="1"/>
  <c r="E558" i="81" s="1"/>
  <c r="E559" i="81" s="1"/>
  <c r="E560" i="81" s="1"/>
  <c r="E561" i="81" s="1"/>
  <c r="E562" i="81" s="1"/>
  <c r="E563" i="81" s="1"/>
  <c r="E564" i="81" s="1"/>
  <c r="E565" i="81" s="1"/>
  <c r="E566" i="81" s="1"/>
  <c r="E567" i="81" s="1"/>
  <c r="E568" i="81" s="1"/>
  <c r="E569" i="81" s="1"/>
  <c r="E570" i="81" s="1"/>
  <c r="E571" i="81" s="1"/>
  <c r="E572" i="81" s="1"/>
  <c r="E573" i="81" s="1"/>
  <c r="E574" i="81" s="1"/>
  <c r="E575" i="81" s="1"/>
  <c r="E576" i="81" s="1"/>
  <c r="E577" i="81" s="1"/>
  <c r="E578" i="81" s="1"/>
  <c r="E579" i="81" s="1"/>
  <c r="E580" i="81" s="1"/>
  <c r="E581" i="81" s="1"/>
  <c r="E582" i="81" s="1"/>
  <c r="E583" i="81" s="1"/>
  <c r="E584" i="81" s="1"/>
  <c r="E585" i="81" s="1"/>
  <c r="E586" i="81" s="1"/>
  <c r="E587" i="81" s="1"/>
  <c r="E588" i="81" s="1"/>
  <c r="E589" i="81" s="1"/>
  <c r="E590" i="81" s="1"/>
  <c r="E591" i="81" s="1"/>
  <c r="E592" i="81" s="1"/>
  <c r="E593" i="81" s="1"/>
  <c r="E594" i="81" s="1"/>
  <c r="E595" i="81" s="1"/>
  <c r="E596" i="81" s="1"/>
  <c r="E597" i="81" s="1"/>
  <c r="E598" i="81" s="1"/>
  <c r="E599" i="81" s="1"/>
  <c r="E600" i="81" s="1"/>
  <c r="E601" i="81" s="1"/>
  <c r="E602" i="81" s="1"/>
  <c r="E603" i="81" s="1"/>
  <c r="E604" i="81" s="1"/>
  <c r="E605" i="81" s="1"/>
  <c r="E606" i="81" s="1"/>
  <c r="E607" i="81" s="1"/>
  <c r="E608" i="81" s="1"/>
  <c r="E609" i="81" s="1"/>
  <c r="E610" i="81" s="1"/>
  <c r="E611" i="81" s="1"/>
  <c r="E612" i="81" s="1"/>
  <c r="E613" i="81" s="1"/>
  <c r="E614" i="81" s="1"/>
  <c r="E615" i="81" s="1"/>
  <c r="E616" i="81" s="1"/>
  <c r="E617" i="81" s="1"/>
  <c r="E618" i="81" s="1"/>
  <c r="E619" i="81" s="1"/>
  <c r="E620" i="81" s="1"/>
  <c r="E621" i="81" s="1"/>
  <c r="E622" i="81" s="1"/>
  <c r="E623" i="81" s="1"/>
  <c r="E624" i="81" s="1"/>
  <c r="E625" i="81" s="1"/>
  <c r="E626" i="81" s="1"/>
  <c r="E627" i="81" s="1"/>
  <c r="E628" i="81" s="1"/>
  <c r="E629" i="81" s="1"/>
  <c r="E630" i="81" s="1"/>
  <c r="E631" i="81" s="1"/>
  <c r="E632" i="81" s="1"/>
  <c r="E633" i="81" s="1"/>
  <c r="E634" i="81" s="1"/>
  <c r="E635" i="81" s="1"/>
  <c r="E636" i="81" s="1"/>
  <c r="E637" i="81" s="1"/>
  <c r="E638" i="81" s="1"/>
  <c r="E639" i="81" s="1"/>
  <c r="E640" i="81" s="1"/>
  <c r="E641" i="81" s="1"/>
  <c r="E642" i="81" s="1"/>
  <c r="E643" i="81" s="1"/>
  <c r="E644" i="81" s="1"/>
  <c r="E645" i="81" s="1"/>
  <c r="E646" i="81" s="1"/>
  <c r="E647" i="81" s="1"/>
  <c r="E648" i="81" s="1"/>
  <c r="E649" i="81" s="1"/>
  <c r="E650" i="81" s="1"/>
  <c r="E651" i="81" s="1"/>
  <c r="E652" i="81" s="1"/>
  <c r="E653" i="81" s="1"/>
  <c r="E654" i="81" s="1"/>
  <c r="E655" i="81" s="1"/>
  <c r="E656" i="81" s="1"/>
  <c r="E657" i="81" s="1"/>
  <c r="E658" i="81" s="1"/>
  <c r="E659" i="81" s="1"/>
  <c r="E660" i="81" s="1"/>
  <c r="E661" i="81" s="1"/>
  <c r="E662" i="81" s="1"/>
  <c r="E663" i="81" s="1"/>
  <c r="E664" i="81" s="1"/>
  <c r="E665" i="81" s="1"/>
  <c r="E666" i="81" s="1"/>
  <c r="E667" i="81" s="1"/>
  <c r="E668" i="81" s="1"/>
  <c r="E669" i="81" s="1"/>
  <c r="E670" i="81" s="1"/>
  <c r="E671" i="81" s="1"/>
  <c r="E672" i="81" s="1"/>
  <c r="E673" i="81" s="1"/>
  <c r="E674" i="81" s="1"/>
  <c r="E675" i="81" s="1"/>
  <c r="E676" i="81" s="1"/>
  <c r="E677" i="81" s="1"/>
  <c r="E678" i="81" s="1"/>
  <c r="E679" i="81" s="1"/>
  <c r="E680" i="81" s="1"/>
  <c r="E681" i="81" s="1"/>
  <c r="E682" i="81" s="1"/>
  <c r="E683" i="81" s="1"/>
  <c r="E684" i="81" s="1"/>
  <c r="E685" i="81" s="1"/>
  <c r="E686" i="81" s="1"/>
  <c r="E687" i="81" s="1"/>
  <c r="E688" i="81" s="1"/>
  <c r="E689" i="81" s="1"/>
  <c r="E690" i="81" s="1"/>
  <c r="E691" i="81" s="1"/>
  <c r="E692" i="81" s="1"/>
  <c r="E693" i="81" s="1"/>
  <c r="E694" i="81" s="1"/>
  <c r="E695" i="81" s="1"/>
  <c r="E696" i="81" s="1"/>
  <c r="E697" i="81" s="1"/>
  <c r="E698" i="81" s="1"/>
  <c r="E699" i="81" s="1"/>
  <c r="E700" i="81" s="1"/>
  <c r="E701" i="81" s="1"/>
  <c r="E702" i="81" s="1"/>
  <c r="E703" i="81" s="1"/>
  <c r="E704" i="81" s="1"/>
  <c r="E705" i="81" s="1"/>
  <c r="E706" i="81" s="1"/>
  <c r="E707" i="81" s="1"/>
  <c r="E708" i="81" s="1"/>
  <c r="E709" i="81" s="1"/>
  <c r="E710" i="81" s="1"/>
  <c r="E711" i="81" s="1"/>
  <c r="E712" i="81" s="1"/>
  <c r="E713" i="81" s="1"/>
  <c r="E714" i="81" s="1"/>
  <c r="E715" i="81" s="1"/>
  <c r="E716" i="81" s="1"/>
  <c r="E717" i="81" s="1"/>
  <c r="E718" i="81" s="1"/>
  <c r="E719" i="81" s="1"/>
  <c r="E720" i="81" s="1"/>
  <c r="E721" i="81" s="1"/>
  <c r="E722" i="81" s="1"/>
  <c r="E723" i="81" s="1"/>
  <c r="E724" i="81" s="1"/>
  <c r="E725" i="81" s="1"/>
  <c r="E726" i="81" s="1"/>
  <c r="E727" i="81" s="1"/>
  <c r="E728" i="81" s="1"/>
  <c r="E729" i="81" s="1"/>
  <c r="E730" i="81" s="1"/>
  <c r="E731" i="81" s="1"/>
  <c r="E732" i="81" s="1"/>
  <c r="E733" i="81" s="1"/>
  <c r="E734" i="81" s="1"/>
  <c r="E735" i="81" s="1"/>
  <c r="E736" i="81" s="1"/>
  <c r="E737" i="81" s="1"/>
  <c r="E738" i="81" s="1"/>
  <c r="E739" i="81" s="1"/>
  <c r="E740" i="81" s="1"/>
  <c r="E741" i="81" s="1"/>
  <c r="E742" i="81" s="1"/>
  <c r="E743" i="81" s="1"/>
  <c r="E744" i="81" s="1"/>
  <c r="E745" i="81" s="1"/>
  <c r="E746" i="81" s="1"/>
  <c r="E747" i="81" s="1"/>
  <c r="E748" i="81" s="1"/>
  <c r="E749" i="81" s="1"/>
  <c r="E750" i="81" s="1"/>
  <c r="E751" i="81" s="1"/>
  <c r="E752" i="81" s="1"/>
  <c r="E753" i="81" s="1"/>
  <c r="E754" i="81" s="1"/>
  <c r="E755" i="81" s="1"/>
  <c r="E756" i="81" s="1"/>
  <c r="E757" i="81" s="1"/>
  <c r="E758" i="81" s="1"/>
  <c r="E759" i="81" s="1"/>
  <c r="E760" i="81" s="1"/>
  <c r="E761" i="81" s="1"/>
  <c r="E762" i="81" s="1"/>
  <c r="E763" i="81" s="1"/>
  <c r="E764" i="81" s="1"/>
  <c r="E765" i="81" s="1"/>
  <c r="E766" i="81" s="1"/>
  <c r="E767" i="81" s="1"/>
  <c r="E768" i="81" s="1"/>
  <c r="E769" i="81" s="1"/>
  <c r="E770" i="81" s="1"/>
  <c r="E771" i="81" s="1"/>
  <c r="E772" i="81" s="1"/>
  <c r="E773" i="81" s="1"/>
  <c r="E774" i="81" s="1"/>
  <c r="E775" i="81" s="1"/>
  <c r="E776" i="81" s="1"/>
  <c r="E777" i="81" s="1"/>
  <c r="E778" i="81" s="1"/>
  <c r="E779" i="81" s="1"/>
  <c r="E780" i="81" s="1"/>
  <c r="E781" i="81" s="1"/>
  <c r="E782" i="81" s="1"/>
  <c r="E783" i="81" s="1"/>
  <c r="E784" i="81" s="1"/>
  <c r="E785" i="81" s="1"/>
  <c r="E786" i="81" s="1"/>
  <c r="E787" i="81" s="1"/>
  <c r="E788" i="81" s="1"/>
  <c r="E789" i="81" s="1"/>
  <c r="E790" i="81" s="1"/>
  <c r="E791" i="81" s="1"/>
  <c r="E792" i="81" s="1"/>
  <c r="E793" i="81" s="1"/>
  <c r="E794" i="81" s="1"/>
  <c r="E795" i="81" s="1"/>
  <c r="E796" i="81" s="1"/>
  <c r="E797" i="81" s="1"/>
  <c r="E798" i="81" s="1"/>
  <c r="E799" i="81" s="1"/>
  <c r="E800" i="81" s="1"/>
  <c r="E801" i="81" s="1"/>
  <c r="E802" i="81" s="1"/>
  <c r="E803" i="81" s="1"/>
  <c r="E804" i="81" s="1"/>
  <c r="E805" i="81" s="1"/>
  <c r="E806" i="81" s="1"/>
  <c r="E807" i="81" s="1"/>
  <c r="E808" i="81" s="1"/>
  <c r="E809" i="81" s="1"/>
  <c r="E810" i="81" s="1"/>
  <c r="E811" i="81" s="1"/>
  <c r="E812" i="81" s="1"/>
  <c r="E813" i="81" s="1"/>
  <c r="E814" i="81" s="1"/>
  <c r="E815" i="81" s="1"/>
  <c r="E816" i="81" s="1"/>
  <c r="E817" i="81" s="1"/>
  <c r="E818" i="81" s="1"/>
  <c r="E819" i="81" s="1"/>
  <c r="E820" i="81" s="1"/>
  <c r="E821" i="81" s="1"/>
  <c r="E822" i="81" s="1"/>
  <c r="E823" i="81" s="1"/>
  <c r="E824" i="81" s="1"/>
  <c r="E825" i="81" s="1"/>
  <c r="E826" i="81" s="1"/>
  <c r="E827" i="81" s="1"/>
  <c r="E828" i="81" s="1"/>
  <c r="E829" i="81" s="1"/>
  <c r="E830" i="81" s="1"/>
  <c r="E831" i="81" s="1"/>
  <c r="E832" i="81" s="1"/>
  <c r="E833" i="81" s="1"/>
  <c r="E834" i="81" s="1"/>
  <c r="E835" i="81" s="1"/>
  <c r="E836" i="81" s="1"/>
  <c r="E837" i="81" s="1"/>
  <c r="E838" i="81" s="1"/>
  <c r="E839" i="81" s="1"/>
  <c r="E840" i="81" s="1"/>
  <c r="E841" i="81" s="1"/>
  <c r="E842" i="81" s="1"/>
  <c r="E843" i="81" s="1"/>
  <c r="E844" i="81" s="1"/>
  <c r="E845" i="81" s="1"/>
  <c r="E846" i="81" s="1"/>
  <c r="E847" i="81" s="1"/>
  <c r="E848" i="81" s="1"/>
  <c r="E849" i="81" s="1"/>
  <c r="E850" i="81" s="1"/>
  <c r="E851" i="81" s="1"/>
  <c r="E852" i="81" s="1"/>
  <c r="E853" i="81" s="1"/>
  <c r="E854" i="81" s="1"/>
  <c r="E855" i="81" s="1"/>
  <c r="E856" i="81" s="1"/>
  <c r="E857" i="81" s="1"/>
  <c r="E858" i="81" s="1"/>
  <c r="E859" i="81" s="1"/>
  <c r="E860" i="81" s="1"/>
  <c r="E861" i="81" s="1"/>
  <c r="E862" i="81" s="1"/>
  <c r="E863" i="81" s="1"/>
  <c r="E864" i="81" s="1"/>
  <c r="E865" i="81" s="1"/>
  <c r="E866" i="81" s="1"/>
  <c r="E867" i="81" s="1"/>
  <c r="E868" i="81" s="1"/>
  <c r="E869" i="81" s="1"/>
  <c r="E870" i="81" s="1"/>
  <c r="E871" i="81" s="1"/>
  <c r="E872" i="81" s="1"/>
  <c r="E873" i="81" s="1"/>
  <c r="E874" i="81" s="1"/>
  <c r="E875" i="81" s="1"/>
  <c r="E876" i="81" s="1"/>
  <c r="E877" i="81" s="1"/>
  <c r="E878" i="81" s="1"/>
  <c r="E879" i="81" s="1"/>
  <c r="E880" i="81" s="1"/>
  <c r="E881" i="81" s="1"/>
  <c r="E882" i="81" s="1"/>
  <c r="E883" i="81" s="1"/>
  <c r="E884" i="81" s="1"/>
  <c r="E885" i="81" s="1"/>
  <c r="E886" i="81" s="1"/>
  <c r="E887" i="81" s="1"/>
  <c r="E888" i="81" s="1"/>
  <c r="E889" i="81" s="1"/>
  <c r="E890" i="81" s="1"/>
  <c r="E891" i="81" s="1"/>
  <c r="E892" i="81" s="1"/>
  <c r="E893" i="81" s="1"/>
  <c r="E894" i="81" s="1"/>
  <c r="E895" i="81" s="1"/>
  <c r="E896" i="81" s="1"/>
  <c r="E897" i="81" s="1"/>
  <c r="E898" i="81" s="1"/>
  <c r="E899" i="81" s="1"/>
  <c r="E900" i="81" s="1"/>
  <c r="E901" i="81" s="1"/>
  <c r="E902" i="81" s="1"/>
  <c r="E903" i="81" s="1"/>
  <c r="E904" i="81" s="1"/>
  <c r="E905" i="81" s="1"/>
  <c r="E906" i="81" s="1"/>
  <c r="E907" i="81" s="1"/>
  <c r="E908" i="81" s="1"/>
  <c r="E909" i="81" s="1"/>
  <c r="E910" i="81" s="1"/>
  <c r="E911" i="81" s="1"/>
  <c r="E912" i="81" s="1"/>
  <c r="E913" i="81" s="1"/>
  <c r="E914" i="81" s="1"/>
  <c r="E915" i="81" s="1"/>
  <c r="E916" i="81" s="1"/>
  <c r="E917" i="81" s="1"/>
  <c r="E918" i="81" s="1"/>
  <c r="E919" i="81" s="1"/>
  <c r="E920" i="81" s="1"/>
  <c r="E921" i="81" s="1"/>
  <c r="E922" i="81" s="1"/>
  <c r="E923" i="81" s="1"/>
  <c r="E924" i="81" s="1"/>
  <c r="E925" i="81" s="1"/>
  <c r="E926" i="81" s="1"/>
  <c r="E927" i="81" s="1"/>
  <c r="E928" i="81" s="1"/>
  <c r="E929" i="81" s="1"/>
  <c r="E930" i="81" s="1"/>
  <c r="E931" i="81" s="1"/>
  <c r="E932" i="81" s="1"/>
  <c r="E933" i="81" s="1"/>
  <c r="E934" i="81" s="1"/>
  <c r="E935" i="81" s="1"/>
  <c r="E936" i="81" s="1"/>
  <c r="E937" i="81" s="1"/>
  <c r="E938" i="81" s="1"/>
  <c r="E939" i="81" s="1"/>
  <c r="E940" i="81" s="1"/>
  <c r="E941" i="81" s="1"/>
  <c r="E942" i="81" s="1"/>
  <c r="E943" i="81" s="1"/>
  <c r="E944" i="81" s="1"/>
  <c r="E945" i="81" s="1"/>
  <c r="E946" i="81" s="1"/>
  <c r="E947" i="81" s="1"/>
  <c r="E948" i="81" s="1"/>
  <c r="E949" i="81" s="1"/>
  <c r="E950" i="81" s="1"/>
  <c r="E951" i="81" s="1"/>
  <c r="E952" i="81" s="1"/>
  <c r="E953" i="81" s="1"/>
  <c r="E954" i="81" s="1"/>
  <c r="E955" i="81" s="1"/>
  <c r="E956" i="81" s="1"/>
  <c r="E957" i="81" s="1"/>
  <c r="E958" i="81" s="1"/>
  <c r="E959" i="81" s="1"/>
  <c r="E960" i="81" s="1"/>
  <c r="E961" i="81" s="1"/>
  <c r="E962" i="81" s="1"/>
  <c r="E963" i="81" s="1"/>
  <c r="E964" i="81" s="1"/>
  <c r="E965" i="81" s="1"/>
  <c r="E966" i="81" s="1"/>
  <c r="E967" i="81" s="1"/>
  <c r="E968" i="81" s="1"/>
  <c r="E969" i="81" s="1"/>
  <c r="E970" i="81" s="1"/>
  <c r="E971" i="81" s="1"/>
  <c r="E972" i="81" s="1"/>
  <c r="E973" i="81" s="1"/>
  <c r="E974" i="81" s="1"/>
  <c r="E975" i="81" s="1"/>
  <c r="E976" i="81" s="1"/>
  <c r="E977" i="81" s="1"/>
  <c r="E978" i="81" s="1"/>
  <c r="E979" i="81" s="1"/>
  <c r="E980" i="81" s="1"/>
  <c r="E981" i="81" s="1"/>
  <c r="E982" i="81" s="1"/>
  <c r="E983" i="81" s="1"/>
  <c r="E984" i="81" s="1"/>
  <c r="E985" i="81" s="1"/>
  <c r="E986" i="81" s="1"/>
  <c r="E987" i="81" s="1"/>
  <c r="E988" i="81" s="1"/>
  <c r="E989" i="81" s="1"/>
  <c r="E990" i="81" s="1"/>
  <c r="E991" i="81" s="1"/>
  <c r="E992" i="81" s="1"/>
  <c r="E993" i="81" s="1"/>
  <c r="E994" i="81" s="1"/>
  <c r="E995" i="81" s="1"/>
  <c r="E996" i="81" s="1"/>
  <c r="E997" i="81" s="1"/>
  <c r="E998" i="81" s="1"/>
  <c r="E999" i="81" s="1"/>
  <c r="E1000" i="81" s="1"/>
  <c r="E1001" i="81" s="1"/>
  <c r="E1002" i="81" s="1"/>
  <c r="E1003" i="81" s="1"/>
  <c r="E1004" i="81" s="1"/>
  <c r="E1005" i="81" s="1"/>
  <c r="E1006" i="81" s="1"/>
  <c r="E1007" i="81" s="1"/>
  <c r="E1008" i="81" s="1"/>
  <c r="E1009" i="81" s="1"/>
  <c r="E1010" i="81" s="1"/>
  <c r="E1011" i="81" s="1"/>
  <c r="E1012" i="81" s="1"/>
  <c r="E1013" i="81" s="1"/>
  <c r="E1014" i="81" s="1"/>
  <c r="E1015" i="81" s="1"/>
  <c r="E1016" i="81" s="1"/>
  <c r="E1017" i="81" s="1"/>
  <c r="E1018" i="81" s="1"/>
  <c r="E1019" i="81" s="1"/>
  <c r="E1020" i="81" s="1"/>
  <c r="E1021" i="81" s="1"/>
  <c r="E1022" i="81" s="1"/>
  <c r="E1023" i="81" s="1"/>
  <c r="E1024" i="81" s="1"/>
  <c r="E1025" i="81" s="1"/>
  <c r="E1026" i="81" s="1"/>
  <c r="E1027" i="81" s="1"/>
  <c r="E1028" i="81" s="1"/>
  <c r="E1029" i="81" s="1"/>
  <c r="E1030" i="81" s="1"/>
  <c r="E1031" i="81" s="1"/>
  <c r="E1032" i="81" s="1"/>
  <c r="E1033" i="81" s="1"/>
  <c r="E1034" i="81" s="1"/>
  <c r="E1035" i="81" s="1"/>
  <c r="E1036" i="81" s="1"/>
  <c r="E1037" i="81" s="1"/>
  <c r="E1038" i="81" s="1"/>
  <c r="E1039" i="81" s="1"/>
  <c r="E1040" i="81" s="1"/>
  <c r="E1041" i="81" s="1"/>
  <c r="E1042" i="81" s="1"/>
  <c r="E1043" i="81" s="1"/>
  <c r="E1044" i="81" s="1"/>
  <c r="E1045" i="81" s="1"/>
  <c r="E1046" i="81" s="1"/>
  <c r="E1047" i="81" s="1"/>
  <c r="E1048" i="81" s="1"/>
  <c r="E1049" i="81" s="1"/>
  <c r="E1050" i="81" s="1"/>
  <c r="E1051" i="81" s="1"/>
  <c r="E1052" i="81" s="1"/>
  <c r="E1053" i="81" s="1"/>
  <c r="E1054" i="81" s="1"/>
  <c r="E1055" i="81" s="1"/>
  <c r="E1056" i="81" s="1"/>
  <c r="E1057" i="81" s="1"/>
  <c r="E1058" i="81" s="1"/>
  <c r="E1059" i="81" s="1"/>
  <c r="E1060" i="81" s="1"/>
  <c r="E1061" i="81" s="1"/>
  <c r="E1062" i="81" s="1"/>
  <c r="E1063" i="81" s="1"/>
  <c r="E1064" i="81" s="1"/>
  <c r="E1065" i="81" s="1"/>
  <c r="E1066" i="81" s="1"/>
  <c r="E1067" i="81" s="1"/>
  <c r="E1068" i="81" s="1"/>
  <c r="E1069" i="81" s="1"/>
  <c r="E1070" i="81" s="1"/>
  <c r="E1071" i="81" s="1"/>
  <c r="E1072" i="81" s="1"/>
  <c r="E1073" i="81" s="1"/>
  <c r="E1074" i="81" s="1"/>
  <c r="E1075" i="81" s="1"/>
  <c r="E1076" i="81" s="1"/>
  <c r="E1077" i="81" s="1"/>
  <c r="E1078" i="81" s="1"/>
  <c r="E1079" i="81" s="1"/>
  <c r="E1080" i="81" s="1"/>
  <c r="E1081" i="81" s="1"/>
  <c r="E1082" i="81" s="1"/>
  <c r="E1083" i="81" s="1"/>
  <c r="E1084" i="81" s="1"/>
  <c r="E1085" i="81" s="1"/>
  <c r="E1086" i="81" s="1"/>
  <c r="E1087" i="81" s="1"/>
  <c r="E1088" i="81" s="1"/>
  <c r="E1089" i="81" s="1"/>
  <c r="E1090" i="81" s="1"/>
  <c r="E1091" i="81" s="1"/>
  <c r="E1092" i="81" s="1"/>
  <c r="E1093" i="81" s="1"/>
  <c r="E1094" i="81" s="1"/>
  <c r="E1095" i="81" s="1"/>
  <c r="E1096" i="81" s="1"/>
  <c r="E1097" i="81" s="1"/>
  <c r="E1098" i="81" s="1"/>
  <c r="E1099" i="81" s="1"/>
  <c r="E1100" i="81" s="1"/>
  <c r="E1101" i="81" s="1"/>
  <c r="E1102" i="81" s="1"/>
  <c r="E1103" i="81" s="1"/>
  <c r="E1104" i="81" s="1"/>
  <c r="E1105" i="81" s="1"/>
  <c r="E1106" i="81" s="1"/>
  <c r="E1107" i="81" s="1"/>
  <c r="E1108" i="81" s="1"/>
  <c r="E1109" i="81" s="1"/>
  <c r="E1110" i="81" s="1"/>
  <c r="E1111" i="81" s="1"/>
  <c r="E1112" i="81" s="1"/>
  <c r="E1113" i="81" s="1"/>
  <c r="E1114" i="81" s="1"/>
  <c r="E1115" i="81" s="1"/>
  <c r="E1116" i="81" s="1"/>
  <c r="E1117" i="81" s="1"/>
  <c r="E1118" i="81" s="1"/>
  <c r="E1119" i="81" s="1"/>
  <c r="E1120" i="81" s="1"/>
  <c r="E1121" i="81" s="1"/>
  <c r="E1122" i="81" s="1"/>
  <c r="E1123" i="81" s="1"/>
  <c r="E1124" i="81" s="1"/>
  <c r="E1125" i="81" s="1"/>
  <c r="E1126" i="81" s="1"/>
  <c r="E1127" i="81" s="1"/>
  <c r="E1128" i="81" s="1"/>
  <c r="E1129" i="81" s="1"/>
  <c r="E1130" i="81" s="1"/>
  <c r="E1131" i="81" s="1"/>
  <c r="E1132" i="81" s="1"/>
  <c r="E1133" i="81" s="1"/>
  <c r="E1134" i="81" s="1"/>
  <c r="E1135" i="81" s="1"/>
  <c r="E1136" i="81" s="1"/>
  <c r="E1137" i="81" s="1"/>
  <c r="E1138" i="81" s="1"/>
  <c r="E1139" i="81" s="1"/>
  <c r="E1140" i="81" s="1"/>
  <c r="E1141" i="81" s="1"/>
  <c r="E1142" i="81" s="1"/>
  <c r="E1143" i="81" s="1"/>
  <c r="E1144" i="81" s="1"/>
  <c r="E1145" i="81" s="1"/>
  <c r="E1146" i="81" s="1"/>
  <c r="E1147" i="81" s="1"/>
  <c r="E1148" i="81" s="1"/>
  <c r="E1149" i="81" s="1"/>
  <c r="E1150" i="81" s="1"/>
  <c r="E1151" i="81" s="1"/>
  <c r="E1152" i="81" s="1"/>
  <c r="E1153" i="81" s="1"/>
  <c r="E1154" i="81" s="1"/>
  <c r="E1155" i="81" s="1"/>
  <c r="E1156" i="81" s="1"/>
  <c r="E1157" i="81" s="1"/>
  <c r="E1158" i="81" s="1"/>
  <c r="E1159" i="81" s="1"/>
  <c r="E1160" i="81" s="1"/>
  <c r="E1161" i="81" s="1"/>
  <c r="E1162" i="81" s="1"/>
  <c r="E1163" i="81" s="1"/>
  <c r="E1164" i="81" s="1"/>
  <c r="E1165" i="81" s="1"/>
  <c r="E1166" i="81" s="1"/>
  <c r="E1167" i="81" s="1"/>
  <c r="E1168" i="81" s="1"/>
  <c r="E1169" i="81" s="1"/>
  <c r="E1170" i="81" s="1"/>
  <c r="E1171" i="81" s="1"/>
  <c r="E1172" i="81" s="1"/>
  <c r="E1173" i="81" s="1"/>
  <c r="E1174" i="81" s="1"/>
  <c r="E1175" i="81" s="1"/>
  <c r="E1176" i="81" s="1"/>
  <c r="E1177" i="81" s="1"/>
  <c r="E1178" i="81" s="1"/>
  <c r="E1179" i="81" s="1"/>
  <c r="E1180" i="81" s="1"/>
  <c r="E1181" i="81" s="1"/>
  <c r="E1182" i="81" s="1"/>
  <c r="E1183" i="81" s="1"/>
  <c r="E1184" i="81" s="1"/>
  <c r="E1185" i="81" s="1"/>
  <c r="E1186" i="81" s="1"/>
  <c r="E1187" i="81" s="1"/>
  <c r="E1188" i="81" s="1"/>
  <c r="E1189" i="81" s="1"/>
  <c r="E1190" i="81" s="1"/>
  <c r="E1191" i="81" s="1"/>
  <c r="E1192" i="81" s="1"/>
  <c r="E1193" i="81" s="1"/>
  <c r="E1194" i="81" s="1"/>
  <c r="E1195" i="81" s="1"/>
  <c r="E1196" i="81" s="1"/>
  <c r="E1197" i="81" s="1"/>
  <c r="E1198" i="81" s="1"/>
  <c r="E1199" i="81" s="1"/>
  <c r="E1200" i="81" s="1"/>
  <c r="E1201" i="81" s="1"/>
  <c r="E1202" i="81" s="1"/>
  <c r="E1203" i="81" s="1"/>
  <c r="E1204" i="81" s="1"/>
  <c r="E1205" i="81" s="1"/>
  <c r="E1206" i="81" s="1"/>
  <c r="E1207" i="81" s="1"/>
  <c r="E1208" i="81" s="1"/>
  <c r="E1209" i="81" s="1"/>
  <c r="E1210" i="81" s="1"/>
  <c r="E1211" i="81" s="1"/>
  <c r="E1212" i="81" s="1"/>
  <c r="E1213" i="81" s="1"/>
  <c r="E1214" i="81" s="1"/>
  <c r="E1215" i="81" s="1"/>
  <c r="E1216" i="81" s="1"/>
  <c r="E1217" i="81" s="1"/>
  <c r="E1218" i="81" s="1"/>
  <c r="E1219" i="81" s="1"/>
  <c r="E1220" i="81" s="1"/>
  <c r="E1221" i="81" s="1"/>
  <c r="E1222" i="81" s="1"/>
  <c r="E1223" i="81" s="1"/>
  <c r="E1224" i="81" s="1"/>
  <c r="E1225" i="81" s="1"/>
  <c r="E1226" i="81" s="1"/>
  <c r="E1227" i="81" s="1"/>
  <c r="E1228" i="81" s="1"/>
  <c r="E1229" i="81" s="1"/>
  <c r="E1230" i="81" s="1"/>
  <c r="E1231" i="81" s="1"/>
  <c r="E1232" i="81" s="1"/>
  <c r="E1233" i="81" s="1"/>
  <c r="E1234" i="81" s="1"/>
  <c r="E1235" i="81" s="1"/>
  <c r="E1236" i="81" s="1"/>
  <c r="E1237" i="81" s="1"/>
  <c r="E1238" i="81" s="1"/>
  <c r="E1239" i="81" s="1"/>
  <c r="E1240" i="81" s="1"/>
  <c r="E1241" i="81" s="1"/>
  <c r="E1242" i="81" s="1"/>
  <c r="E1243" i="81" s="1"/>
  <c r="E1244" i="81" s="1"/>
  <c r="E1245" i="81" s="1"/>
  <c r="E1246" i="81" s="1"/>
  <c r="E1247" i="81" s="1"/>
  <c r="E1248" i="81" s="1"/>
  <c r="E1249" i="81" s="1"/>
  <c r="E1250" i="81" s="1"/>
  <c r="E1251" i="81" s="1"/>
  <c r="E1252" i="81" s="1"/>
  <c r="E1253" i="81" s="1"/>
  <c r="E1254" i="81" s="1"/>
  <c r="E1255" i="81" s="1"/>
  <c r="E1256" i="81" s="1"/>
  <c r="E1257" i="81" s="1"/>
  <c r="E1258" i="81" s="1"/>
  <c r="E1259" i="81" s="1"/>
  <c r="E1260" i="81" s="1"/>
  <c r="E1261" i="81" s="1"/>
  <c r="E1262" i="81" s="1"/>
  <c r="E1263" i="81" s="1"/>
  <c r="E1264" i="81" s="1"/>
  <c r="E1265" i="81" s="1"/>
  <c r="E1266" i="81" s="1"/>
  <c r="E1267" i="81" s="1"/>
  <c r="E1268" i="81" s="1"/>
  <c r="E1269" i="81" s="1"/>
  <c r="E1270" i="81" s="1"/>
  <c r="E1271" i="81" s="1"/>
  <c r="E1272" i="81" s="1"/>
  <c r="E1273" i="81" s="1"/>
  <c r="E1274" i="81" s="1"/>
  <c r="E1275" i="81" s="1"/>
  <c r="E1276" i="81" s="1"/>
  <c r="E1277" i="81" s="1"/>
  <c r="E1278" i="81" s="1"/>
  <c r="E1279" i="81" s="1"/>
  <c r="E1280" i="81" s="1"/>
  <c r="E1281" i="81" s="1"/>
  <c r="E1282" i="81" s="1"/>
  <c r="E1283" i="81" s="1"/>
  <c r="E1284" i="81" s="1"/>
  <c r="E1285" i="81" s="1"/>
  <c r="E1286" i="81" s="1"/>
  <c r="E1287" i="81" s="1"/>
  <c r="E1288" i="81" s="1"/>
  <c r="E1289" i="81" s="1"/>
  <c r="E1290" i="81" s="1"/>
  <c r="E1291" i="81" s="1"/>
  <c r="E1292" i="81" s="1"/>
  <c r="E1293" i="81" s="1"/>
  <c r="E1294" i="81" s="1"/>
  <c r="E1295" i="81" s="1"/>
  <c r="E1296" i="81" s="1"/>
  <c r="E1297" i="81" s="1"/>
  <c r="E1298" i="81" s="1"/>
  <c r="E1299" i="81" s="1"/>
  <c r="E1300" i="81" s="1"/>
  <c r="E1301" i="81" s="1"/>
  <c r="E1302" i="81" s="1"/>
  <c r="E1303" i="81" s="1"/>
  <c r="E1304" i="81" s="1"/>
  <c r="E1305" i="81" s="1"/>
  <c r="E1306" i="81" s="1"/>
  <c r="E1307" i="81" s="1"/>
  <c r="E1308" i="81" s="1"/>
  <c r="E1309" i="81" s="1"/>
  <c r="E1310" i="81" s="1"/>
  <c r="E1311" i="81" s="1"/>
  <c r="E1312" i="81" s="1"/>
  <c r="E1313" i="81" s="1"/>
  <c r="E1314" i="81" s="1"/>
  <c r="E1315" i="81" s="1"/>
  <c r="E1316" i="81" s="1"/>
  <c r="E1317" i="81" s="1"/>
  <c r="E1318" i="81" s="1"/>
  <c r="E1319" i="81" s="1"/>
  <c r="E1320" i="81" s="1"/>
  <c r="E1321" i="81" s="1"/>
  <c r="E1322" i="81" s="1"/>
  <c r="E1323" i="81" s="1"/>
  <c r="E1324" i="81" s="1"/>
  <c r="E1325" i="81" s="1"/>
  <c r="E1326" i="81" s="1"/>
  <c r="E1327" i="81" s="1"/>
  <c r="E1328" i="81" s="1"/>
  <c r="E1329" i="81" s="1"/>
  <c r="E1330" i="81" s="1"/>
  <c r="E1331" i="81" s="1"/>
  <c r="E1332" i="81" s="1"/>
  <c r="E1333" i="81" s="1"/>
  <c r="E1334" i="81" s="1"/>
  <c r="E1335" i="81" s="1"/>
  <c r="E1336" i="81" s="1"/>
  <c r="E1337" i="81" s="1"/>
  <c r="E1338" i="81" s="1"/>
  <c r="E1339" i="81" s="1"/>
  <c r="E1340" i="81" s="1"/>
  <c r="E1341" i="81" s="1"/>
  <c r="E1342" i="81" s="1"/>
  <c r="E1343" i="81" s="1"/>
  <c r="E1344" i="81" s="1"/>
  <c r="E1345" i="81" s="1"/>
  <c r="E1346" i="81" s="1"/>
  <c r="E1347" i="81" s="1"/>
  <c r="E1348" i="81" s="1"/>
  <c r="E1349" i="81" s="1"/>
  <c r="E1350" i="81" s="1"/>
  <c r="E1351" i="81" s="1"/>
  <c r="E1352" i="81" s="1"/>
  <c r="E1353" i="81" s="1"/>
  <c r="E1354" i="81" s="1"/>
  <c r="E1355" i="81" s="1"/>
  <c r="E1356" i="81" s="1"/>
  <c r="E1357" i="81" s="1"/>
  <c r="E1358" i="81" s="1"/>
  <c r="E1359" i="81" s="1"/>
  <c r="E1360" i="81" s="1"/>
  <c r="E1361" i="81" s="1"/>
  <c r="E1362" i="81" s="1"/>
  <c r="E1363" i="81" s="1"/>
  <c r="E1364" i="81" s="1"/>
  <c r="E1365" i="81" s="1"/>
  <c r="E1366" i="81" s="1"/>
  <c r="E1367" i="81" s="1"/>
  <c r="E1368" i="81" s="1"/>
  <c r="E1369" i="81" s="1"/>
  <c r="E1370" i="81" s="1"/>
  <c r="E1371" i="81" s="1"/>
  <c r="E1372" i="81" s="1"/>
  <c r="E1373" i="81" s="1"/>
  <c r="E1374" i="81" s="1"/>
  <c r="E1375" i="81" s="1"/>
  <c r="E1376" i="81" s="1"/>
  <c r="E1377" i="81" s="1"/>
  <c r="E1378" i="81" s="1"/>
  <c r="E1379" i="81" s="1"/>
  <c r="E1380" i="81" s="1"/>
  <c r="E1381" i="81" s="1"/>
  <c r="E1382" i="81" s="1"/>
  <c r="E1383" i="81" s="1"/>
  <c r="E1384" i="81" s="1"/>
  <c r="E1385" i="81" s="1"/>
  <c r="E1386" i="81" s="1"/>
  <c r="E1387" i="81" s="1"/>
  <c r="E1388" i="81" s="1"/>
  <c r="E1389" i="81" s="1"/>
  <c r="E1390" i="81" s="1"/>
  <c r="E1391" i="81" s="1"/>
  <c r="E1392" i="81" s="1"/>
  <c r="E1393" i="81" s="1"/>
  <c r="E1394" i="81" s="1"/>
  <c r="E1395" i="81" s="1"/>
  <c r="E1396" i="81" s="1"/>
  <c r="E1397" i="81" s="1"/>
  <c r="E1398" i="81" s="1"/>
  <c r="E1399" i="81" s="1"/>
  <c r="E1400" i="81" s="1"/>
  <c r="E1401" i="81" s="1"/>
  <c r="E1402" i="81" s="1"/>
  <c r="E1403" i="81" s="1"/>
  <c r="E1404" i="81" s="1"/>
  <c r="E1405" i="81" s="1"/>
  <c r="E1406" i="81" s="1"/>
  <c r="E1407" i="81" s="1"/>
  <c r="E1408" i="81" s="1"/>
  <c r="E1409" i="81" s="1"/>
  <c r="E1410" i="81" s="1"/>
  <c r="E1411" i="81" s="1"/>
  <c r="E1412" i="81" s="1"/>
  <c r="E1413" i="81" s="1"/>
  <c r="E1414" i="81" s="1"/>
  <c r="E1415" i="81" s="1"/>
  <c r="E1416" i="81" s="1"/>
  <c r="E1417" i="81" s="1"/>
  <c r="E1418" i="81" s="1"/>
  <c r="E1419" i="81" s="1"/>
  <c r="E1420" i="81" s="1"/>
  <c r="E1421" i="81" s="1"/>
  <c r="E1422" i="81" s="1"/>
  <c r="E1423" i="81" s="1"/>
  <c r="E1424" i="81" s="1"/>
  <c r="E1425" i="81" s="1"/>
  <c r="E1426" i="81" s="1"/>
  <c r="E1427" i="81" s="1"/>
  <c r="E1428" i="81" s="1"/>
  <c r="E1429" i="81" s="1"/>
  <c r="E1430" i="81" s="1"/>
  <c r="E1431" i="81" s="1"/>
  <c r="E1432" i="81" s="1"/>
  <c r="E1433" i="81" s="1"/>
  <c r="E1434" i="81" s="1"/>
  <c r="E1435" i="81" s="1"/>
  <c r="E1436" i="81" s="1"/>
  <c r="E1437" i="81" s="1"/>
  <c r="E1438" i="81" s="1"/>
  <c r="E1439" i="81" s="1"/>
  <c r="E1440" i="81" s="1"/>
  <c r="E1441" i="81" s="1"/>
  <c r="E1442" i="81" s="1"/>
  <c r="E1443" i="81" s="1"/>
  <c r="E1444" i="81" s="1"/>
  <c r="E1445" i="81" s="1"/>
  <c r="E1446" i="81" s="1"/>
  <c r="E1447" i="81" s="1"/>
  <c r="E1448" i="81" s="1"/>
  <c r="E1449" i="81" s="1"/>
  <c r="E1450" i="81" s="1"/>
  <c r="E1451" i="81" s="1"/>
  <c r="E1452" i="81" s="1"/>
  <c r="E1453" i="81" s="1"/>
  <c r="E1454" i="81" s="1"/>
  <c r="E1455" i="81" s="1"/>
  <c r="E1456" i="81" s="1"/>
  <c r="E1457" i="81" s="1"/>
  <c r="E1458" i="81" s="1"/>
  <c r="E1459" i="81" s="1"/>
  <c r="E1460" i="81" s="1"/>
  <c r="E1461" i="81" s="1"/>
  <c r="E1462" i="81" s="1"/>
  <c r="E1463" i="81" s="1"/>
  <c r="E1464" i="81" s="1"/>
  <c r="E1465" i="81" s="1"/>
  <c r="E1466" i="81" s="1"/>
  <c r="E1467" i="81" s="1"/>
  <c r="E1468" i="81" s="1"/>
  <c r="E1469" i="81" s="1"/>
  <c r="E1470" i="81" s="1"/>
  <c r="E1471" i="81" s="1"/>
  <c r="E1472" i="81" s="1"/>
  <c r="E1473" i="81" s="1"/>
  <c r="E1474" i="81" s="1"/>
  <c r="E1475" i="81" s="1"/>
  <c r="E1476" i="81" s="1"/>
  <c r="E1477" i="81" s="1"/>
  <c r="E1478" i="81" s="1"/>
  <c r="E1479" i="81" s="1"/>
  <c r="E1480" i="81" s="1"/>
  <c r="E1481" i="81" s="1"/>
  <c r="E1482" i="81" s="1"/>
  <c r="E1483" i="81" s="1"/>
  <c r="E1484" i="81" s="1"/>
  <c r="E1485" i="81" s="1"/>
  <c r="E1486" i="81" s="1"/>
  <c r="E1487" i="81" s="1"/>
  <c r="E1488" i="81" s="1"/>
  <c r="E1489" i="81" s="1"/>
  <c r="E1490" i="81" s="1"/>
  <c r="E1491" i="81" s="1"/>
  <c r="E1492" i="81" s="1"/>
  <c r="E1493" i="81" s="1"/>
  <c r="E1494" i="81" s="1"/>
  <c r="E1495" i="81" s="1"/>
  <c r="E1496" i="81" s="1"/>
  <c r="E1497" i="81" s="1"/>
  <c r="E1498" i="81" s="1"/>
  <c r="E1499" i="81" s="1"/>
  <c r="E1500" i="81" s="1"/>
  <c r="E1501" i="81" s="1"/>
  <c r="E1502" i="81" s="1"/>
  <c r="E1503" i="81" s="1"/>
  <c r="E1504" i="81" s="1"/>
  <c r="E1505" i="81" s="1"/>
  <c r="E1506" i="81" s="1"/>
  <c r="E1507" i="81" s="1"/>
  <c r="E1508" i="81" s="1"/>
  <c r="E1509" i="81" s="1"/>
  <c r="E1510" i="81" s="1"/>
  <c r="E1511" i="81" s="1"/>
  <c r="E1512" i="81" s="1"/>
  <c r="E1513" i="81" s="1"/>
  <c r="E1514" i="81" s="1"/>
  <c r="E1515" i="81" s="1"/>
  <c r="E1516" i="81" s="1"/>
  <c r="E1517" i="81" s="1"/>
  <c r="E1518" i="81" s="1"/>
  <c r="E1519" i="81" s="1"/>
  <c r="E1520" i="81" s="1"/>
  <c r="E1521" i="81" s="1"/>
  <c r="E1522" i="81" s="1"/>
  <c r="E1523" i="81" s="1"/>
  <c r="E1524" i="81" s="1"/>
  <c r="E1525" i="81" s="1"/>
  <c r="E1526" i="81" s="1"/>
  <c r="E1527" i="81" s="1"/>
  <c r="E1528" i="81" s="1"/>
  <c r="E1529" i="81" s="1"/>
  <c r="E1530" i="81" s="1"/>
  <c r="E1531" i="81" s="1"/>
  <c r="E1532" i="81" s="1"/>
  <c r="E1533" i="81" s="1"/>
  <c r="E1534" i="81" s="1"/>
  <c r="E1535" i="81" s="1"/>
  <c r="E1536" i="81" s="1"/>
  <c r="E1537" i="81" s="1"/>
  <c r="E1538" i="81" s="1"/>
  <c r="E1539" i="81" s="1"/>
  <c r="E1540" i="81" s="1"/>
  <c r="E1541" i="81" s="1"/>
  <c r="E1542" i="81" s="1"/>
  <c r="E1543" i="81" s="1"/>
  <c r="E1544" i="81" s="1"/>
  <c r="E1545" i="81" s="1"/>
  <c r="E1546" i="81" s="1"/>
  <c r="E1547" i="81" s="1"/>
  <c r="E1548" i="81" s="1"/>
  <c r="E1549" i="81" s="1"/>
  <c r="E1550" i="81" s="1"/>
  <c r="E1551" i="81" s="1"/>
  <c r="E1552" i="81" s="1"/>
  <c r="E1553" i="81" s="1"/>
  <c r="E1554" i="81" s="1"/>
  <c r="E1555" i="81" s="1"/>
  <c r="E1556" i="81" s="1"/>
  <c r="E1557" i="81" s="1"/>
  <c r="E1558" i="81" s="1"/>
  <c r="E1559" i="81" s="1"/>
  <c r="E1560" i="81" s="1"/>
  <c r="E1561" i="81" s="1"/>
  <c r="E1562" i="81" s="1"/>
  <c r="E1563" i="81" s="1"/>
  <c r="E1564" i="81" s="1"/>
  <c r="E1565" i="81" s="1"/>
  <c r="E1566" i="81" s="1"/>
  <c r="E1567" i="81" s="1"/>
  <c r="E1568" i="81" s="1"/>
  <c r="E1569" i="81" s="1"/>
  <c r="E1570" i="81" s="1"/>
  <c r="E1571" i="81" s="1"/>
  <c r="E1572" i="81" s="1"/>
  <c r="E1573" i="81" s="1"/>
  <c r="E1574" i="81" s="1"/>
  <c r="E1575" i="81" s="1"/>
  <c r="E1576" i="81" s="1"/>
  <c r="E1577" i="81" s="1"/>
  <c r="E1578" i="81" s="1"/>
  <c r="E1579" i="81" s="1"/>
  <c r="E1580" i="81" s="1"/>
  <c r="E1581" i="81" s="1"/>
  <c r="E1582" i="81" s="1"/>
  <c r="E1583" i="81" s="1"/>
  <c r="E1584" i="81" s="1"/>
  <c r="E1585" i="81" s="1"/>
  <c r="E1586" i="81" s="1"/>
  <c r="E1587" i="81" s="1"/>
  <c r="E1588" i="81" s="1"/>
  <c r="E1589" i="81" s="1"/>
  <c r="E1590" i="81" s="1"/>
  <c r="E1591" i="81" s="1"/>
  <c r="E1592" i="81" s="1"/>
  <c r="E1593" i="81" s="1"/>
  <c r="E1594" i="81" s="1"/>
  <c r="E1595" i="81" s="1"/>
  <c r="E1596" i="81" s="1"/>
  <c r="E1597" i="81" s="1"/>
  <c r="E1598" i="81" s="1"/>
  <c r="E1599" i="81" s="1"/>
  <c r="E1600" i="81" s="1"/>
  <c r="E1601" i="81" s="1"/>
  <c r="E1602" i="81" s="1"/>
  <c r="E1603" i="81" s="1"/>
  <c r="E1604" i="81" s="1"/>
  <c r="E1605" i="81" s="1"/>
  <c r="E1606" i="81" s="1"/>
  <c r="E1607" i="81" s="1"/>
  <c r="E1608" i="81" s="1"/>
  <c r="E1609" i="81" s="1"/>
  <c r="E1610" i="81" s="1"/>
  <c r="E1611" i="81" s="1"/>
  <c r="E1612" i="81" s="1"/>
  <c r="E1613" i="81" s="1"/>
  <c r="E1614" i="81" s="1"/>
  <c r="E1615" i="81" s="1"/>
  <c r="E1616" i="81" s="1"/>
  <c r="E1617" i="81" s="1"/>
  <c r="E1618" i="81" s="1"/>
  <c r="E1619" i="81" s="1"/>
  <c r="E1620" i="81" s="1"/>
  <c r="E1621" i="81" s="1"/>
  <c r="E1622" i="81" s="1"/>
  <c r="E1623" i="81" s="1"/>
  <c r="E1624" i="81" s="1"/>
  <c r="E1625" i="81" s="1"/>
  <c r="E1626" i="81" s="1"/>
  <c r="E1627" i="81" s="1"/>
  <c r="E1628" i="81" s="1"/>
  <c r="E1629" i="81" s="1"/>
  <c r="E1630" i="81" s="1"/>
  <c r="E1631" i="81" s="1"/>
  <c r="E1632" i="81" s="1"/>
  <c r="E1633" i="81" s="1"/>
  <c r="E1634" i="81" s="1"/>
  <c r="E1635" i="81" s="1"/>
  <c r="E1636" i="81" s="1"/>
  <c r="E1637" i="81" s="1"/>
  <c r="E1638" i="81" s="1"/>
  <c r="E1639" i="81" s="1"/>
  <c r="E1640" i="81" s="1"/>
  <c r="E1641" i="81" s="1"/>
  <c r="E1642" i="81" s="1"/>
  <c r="E1643" i="81" s="1"/>
  <c r="E1644" i="81" s="1"/>
  <c r="E1645" i="81" s="1"/>
  <c r="E1646" i="81" s="1"/>
  <c r="E1647" i="81" s="1"/>
  <c r="E1648" i="81" s="1"/>
  <c r="E1649" i="81" s="1"/>
  <c r="E1650" i="81" s="1"/>
  <c r="E1651" i="81" s="1"/>
  <c r="E1652" i="81" s="1"/>
  <c r="E1653" i="81" s="1"/>
  <c r="E1654" i="81" s="1"/>
  <c r="E1655" i="81" s="1"/>
  <c r="E1656" i="81" s="1"/>
  <c r="E1657" i="81" s="1"/>
  <c r="E1658" i="81" s="1"/>
  <c r="E1659" i="81" s="1"/>
  <c r="E1660" i="81" s="1"/>
  <c r="E1661" i="81" s="1"/>
  <c r="E1662" i="81" s="1"/>
  <c r="E1663" i="81" s="1"/>
  <c r="E1664" i="81" s="1"/>
  <c r="E1665" i="81" s="1"/>
  <c r="E1666" i="81" s="1"/>
  <c r="E1667" i="81" s="1"/>
  <c r="E1668" i="81" s="1"/>
  <c r="E1669" i="81" s="1"/>
  <c r="E1670" i="81" s="1"/>
  <c r="E1671" i="81" s="1"/>
  <c r="E1672" i="81" s="1"/>
  <c r="E1673" i="81" s="1"/>
  <c r="E1674" i="81" s="1"/>
  <c r="E1675" i="81" s="1"/>
  <c r="E1676" i="81" s="1"/>
  <c r="E1677" i="81" s="1"/>
  <c r="E1678" i="81" s="1"/>
  <c r="E1679" i="81" s="1"/>
  <c r="E1680" i="81" s="1"/>
  <c r="E1681" i="81" s="1"/>
  <c r="E1682" i="81" s="1"/>
  <c r="E1683" i="81" s="1"/>
  <c r="E1684" i="81" s="1"/>
  <c r="E1685" i="81" s="1"/>
  <c r="E1686" i="81" s="1"/>
  <c r="E1687" i="81" s="1"/>
  <c r="E1688" i="81" s="1"/>
  <c r="E1689" i="81" s="1"/>
  <c r="E1690" i="81" s="1"/>
  <c r="E1691" i="81" s="1"/>
  <c r="E1692" i="81" s="1"/>
  <c r="E1693" i="81" s="1"/>
  <c r="E1694" i="81" s="1"/>
  <c r="E1695" i="81" s="1"/>
  <c r="E1696" i="81" s="1"/>
  <c r="E1697" i="81" s="1"/>
  <c r="E1698" i="81" s="1"/>
  <c r="E1699" i="81" s="1"/>
  <c r="E1700" i="81" s="1"/>
  <c r="E1701" i="81" s="1"/>
  <c r="E1702" i="81" s="1"/>
  <c r="E1703" i="81" s="1"/>
  <c r="E1704" i="81" s="1"/>
  <c r="E1705" i="81" s="1"/>
  <c r="E1706" i="81" s="1"/>
  <c r="E1707" i="81" s="1"/>
  <c r="E1708" i="81" s="1"/>
  <c r="E1709" i="81" s="1"/>
  <c r="E1710" i="81" s="1"/>
  <c r="E1711" i="81" s="1"/>
  <c r="E1712" i="81" s="1"/>
  <c r="E1713" i="81" s="1"/>
  <c r="E1714" i="81" s="1"/>
  <c r="E1715" i="81" s="1"/>
  <c r="E1716" i="81" s="1"/>
  <c r="E1717" i="81" s="1"/>
  <c r="E1718" i="81" s="1"/>
  <c r="E1719" i="81" s="1"/>
  <c r="E1720" i="81" s="1"/>
  <c r="E1721" i="81" s="1"/>
  <c r="E1722" i="81" s="1"/>
  <c r="E1723" i="81" s="1"/>
  <c r="E1724" i="81" s="1"/>
  <c r="E1725" i="81" s="1"/>
  <c r="E1726" i="81" s="1"/>
  <c r="E1727" i="81" s="1"/>
  <c r="E1728" i="81" s="1"/>
  <c r="E1729" i="81" s="1"/>
  <c r="E1730" i="81" s="1"/>
  <c r="E1731" i="81" s="1"/>
  <c r="E1732" i="81" s="1"/>
  <c r="E1733" i="81" s="1"/>
  <c r="E1734" i="81" s="1"/>
  <c r="E1735" i="81" s="1"/>
  <c r="E1736" i="81" s="1"/>
  <c r="E1737" i="81" s="1"/>
  <c r="E1738" i="81" s="1"/>
  <c r="E1739" i="81" s="1"/>
  <c r="E1740" i="81" s="1"/>
  <c r="E1741" i="81" s="1"/>
  <c r="E1742" i="81" s="1"/>
  <c r="E1743" i="81" s="1"/>
  <c r="E1744" i="81" s="1"/>
  <c r="E1745" i="81" s="1"/>
  <c r="E1746" i="81" s="1"/>
  <c r="E1747" i="81" s="1"/>
  <c r="E1748" i="81" s="1"/>
  <c r="E1749" i="81" s="1"/>
  <c r="E1750" i="81" s="1"/>
  <c r="E1751" i="81" s="1"/>
  <c r="E1752" i="81" s="1"/>
  <c r="E1753" i="81" s="1"/>
  <c r="E1754" i="81" s="1"/>
  <c r="E1755" i="81" s="1"/>
  <c r="E1756" i="81" s="1"/>
  <c r="E1757" i="81" s="1"/>
  <c r="E1758" i="81" s="1"/>
  <c r="E1759" i="81" s="1"/>
  <c r="E1760" i="81" s="1"/>
  <c r="E1761" i="81" s="1"/>
  <c r="E1762" i="81" s="1"/>
  <c r="E1763" i="81" s="1"/>
  <c r="E1764" i="81" s="1"/>
  <c r="E1765" i="81" s="1"/>
  <c r="E1766" i="81" s="1"/>
  <c r="E1767" i="81" s="1"/>
  <c r="E1768" i="81" s="1"/>
  <c r="E1769" i="81" s="1"/>
  <c r="E1770" i="81" s="1"/>
  <c r="E1771" i="81" s="1"/>
  <c r="E1772" i="81" s="1"/>
  <c r="E1773" i="81" s="1"/>
  <c r="E1774" i="81" s="1"/>
  <c r="E1775" i="81" s="1"/>
  <c r="E1776" i="81" s="1"/>
  <c r="E1777" i="81" s="1"/>
  <c r="E1778" i="81" s="1"/>
  <c r="E1779" i="81" s="1"/>
  <c r="E1780" i="81" s="1"/>
  <c r="E1781" i="81" s="1"/>
  <c r="E1782" i="81" s="1"/>
  <c r="E1783" i="81" s="1"/>
  <c r="E1784" i="81" s="1"/>
  <c r="E1785" i="81" s="1"/>
  <c r="E1786" i="81" s="1"/>
  <c r="E1787" i="81" s="1"/>
  <c r="E1788" i="81" s="1"/>
  <c r="E1789" i="81" s="1"/>
  <c r="E1790" i="81" s="1"/>
  <c r="E1791" i="81" s="1"/>
  <c r="E1792" i="81" s="1"/>
  <c r="E1793" i="81" s="1"/>
  <c r="E1794" i="81" s="1"/>
  <c r="E1795" i="81" s="1"/>
  <c r="E1796" i="81" s="1"/>
  <c r="E1797" i="81" s="1"/>
  <c r="E1798" i="81" s="1"/>
  <c r="E1799" i="81" s="1"/>
  <c r="E1800" i="81" s="1"/>
  <c r="E1801" i="81" s="1"/>
  <c r="E1802" i="81" s="1"/>
  <c r="E1803" i="81" s="1"/>
  <c r="E1804" i="81" s="1"/>
  <c r="E1805" i="81" s="1"/>
  <c r="E1806" i="81" s="1"/>
  <c r="E1807" i="81" s="1"/>
  <c r="E1808" i="81" s="1"/>
  <c r="E1809" i="81" s="1"/>
  <c r="E1810" i="81" s="1"/>
  <c r="E1811" i="81" s="1"/>
  <c r="E1812" i="81" s="1"/>
  <c r="E1813" i="81" s="1"/>
  <c r="E1814" i="81" s="1"/>
  <c r="E1815" i="81" s="1"/>
  <c r="E1816" i="81" s="1"/>
  <c r="E1817" i="81" s="1"/>
  <c r="E1818" i="81" s="1"/>
  <c r="E1819" i="81" s="1"/>
  <c r="E1820" i="81" s="1"/>
  <c r="E1821" i="81" s="1"/>
  <c r="E1822" i="81" s="1"/>
  <c r="E1823" i="81" s="1"/>
  <c r="E1824" i="81" s="1"/>
  <c r="E1825" i="81" s="1"/>
  <c r="E1826" i="81" s="1"/>
  <c r="E1827" i="81" s="1"/>
  <c r="E1828" i="81" s="1"/>
  <c r="E1829" i="81" s="1"/>
  <c r="E1830" i="81" s="1"/>
  <c r="E1831" i="81" s="1"/>
  <c r="E1832" i="81" s="1"/>
  <c r="E1833" i="81" s="1"/>
  <c r="E1834" i="81" s="1"/>
  <c r="E1835" i="81" s="1"/>
  <c r="E1836" i="81" s="1"/>
  <c r="E1837" i="81" s="1"/>
  <c r="E1838" i="81" s="1"/>
  <c r="E1839" i="81" s="1"/>
  <c r="E1840" i="81" s="1"/>
  <c r="A2" i="81"/>
  <c r="E6" i="80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101" i="80" s="1"/>
  <c r="E102" i="80" s="1"/>
  <c r="E103" i="80" s="1"/>
  <c r="E104" i="80" s="1"/>
  <c r="E105" i="80" s="1"/>
  <c r="E106" i="80" s="1"/>
  <c r="E107" i="80" s="1"/>
  <c r="E108" i="80" s="1"/>
  <c r="E109" i="80" s="1"/>
  <c r="E110" i="80" s="1"/>
  <c r="E111" i="80" s="1"/>
  <c r="E112" i="80" s="1"/>
  <c r="E113" i="80" s="1"/>
  <c r="E114" i="80" s="1"/>
  <c r="E115" i="80" s="1"/>
  <c r="E116" i="80" s="1"/>
  <c r="E117" i="80" s="1"/>
  <c r="E118" i="80" s="1"/>
  <c r="E119" i="80" s="1"/>
  <c r="E120" i="80" s="1"/>
  <c r="E121" i="80" s="1"/>
  <c r="E122" i="80" s="1"/>
  <c r="E123" i="80" s="1"/>
  <c r="E124" i="80" s="1"/>
  <c r="E125" i="80" s="1"/>
  <c r="E126" i="80" s="1"/>
  <c r="E127" i="80" s="1"/>
  <c r="E128" i="80" s="1"/>
  <c r="E129" i="80" s="1"/>
  <c r="E130" i="80" s="1"/>
  <c r="E131" i="80" s="1"/>
  <c r="E132" i="80" s="1"/>
  <c r="E133" i="80" s="1"/>
  <c r="E134" i="80" s="1"/>
  <c r="E135" i="80" s="1"/>
  <c r="E136" i="80" s="1"/>
  <c r="E137" i="80" s="1"/>
  <c r="E138" i="80" s="1"/>
  <c r="E139" i="80" s="1"/>
  <c r="E140" i="80" s="1"/>
  <c r="E141" i="80" s="1"/>
  <c r="E142" i="80" s="1"/>
  <c r="E143" i="80" s="1"/>
  <c r="E144" i="80" s="1"/>
  <c r="E145" i="80" s="1"/>
  <c r="E146" i="80" s="1"/>
  <c r="E147" i="80" s="1"/>
  <c r="E148" i="80" s="1"/>
  <c r="E149" i="80" s="1"/>
  <c r="E150" i="80" s="1"/>
  <c r="E151" i="80" s="1"/>
  <c r="E152" i="80" s="1"/>
  <c r="E153" i="80" s="1"/>
  <c r="E154" i="80" s="1"/>
  <c r="E155" i="80" s="1"/>
  <c r="E156" i="80" s="1"/>
  <c r="E157" i="80" s="1"/>
  <c r="E158" i="80" s="1"/>
  <c r="E159" i="80" s="1"/>
  <c r="E160" i="80" s="1"/>
  <c r="E161" i="80" s="1"/>
  <c r="E162" i="80" s="1"/>
  <c r="E163" i="80" s="1"/>
  <c r="E164" i="80" s="1"/>
  <c r="E165" i="80" s="1"/>
  <c r="E166" i="80" s="1"/>
  <c r="E167" i="80" s="1"/>
  <c r="E168" i="80" s="1"/>
  <c r="E169" i="80" s="1"/>
  <c r="E170" i="80" s="1"/>
  <c r="E171" i="80" s="1"/>
  <c r="E172" i="80" s="1"/>
  <c r="E173" i="80" s="1"/>
  <c r="E174" i="80" s="1"/>
  <c r="E175" i="80" s="1"/>
  <c r="E176" i="80" s="1"/>
  <c r="E177" i="80" s="1"/>
  <c r="E178" i="80" s="1"/>
  <c r="E179" i="80" s="1"/>
  <c r="E180" i="80" s="1"/>
  <c r="E181" i="80" s="1"/>
  <c r="E182" i="80" s="1"/>
  <c r="E183" i="80" s="1"/>
  <c r="E184" i="80" s="1"/>
  <c r="E185" i="80" s="1"/>
  <c r="E186" i="80" s="1"/>
  <c r="E187" i="80" s="1"/>
  <c r="E188" i="80" s="1"/>
  <c r="E189" i="80" s="1"/>
  <c r="E190" i="80" s="1"/>
  <c r="E191" i="80" s="1"/>
  <c r="E192" i="80" s="1"/>
  <c r="E193" i="80" s="1"/>
  <c r="E194" i="80" s="1"/>
  <c r="E195" i="80" s="1"/>
  <c r="E196" i="80" s="1"/>
  <c r="E197" i="80" s="1"/>
  <c r="E198" i="80" s="1"/>
  <c r="E199" i="80" s="1"/>
  <c r="E200" i="80" s="1"/>
  <c r="E201" i="80" s="1"/>
  <c r="E202" i="80" s="1"/>
  <c r="E203" i="80" s="1"/>
  <c r="E204" i="80" s="1"/>
  <c r="E205" i="80" s="1"/>
  <c r="E206" i="80" s="1"/>
  <c r="E207" i="80" s="1"/>
  <c r="E208" i="80" s="1"/>
  <c r="E209" i="80" s="1"/>
  <c r="E210" i="80" s="1"/>
  <c r="E211" i="80" s="1"/>
  <c r="E212" i="80" s="1"/>
  <c r="E213" i="80" s="1"/>
  <c r="E214" i="80" s="1"/>
  <c r="E215" i="80" s="1"/>
  <c r="E216" i="80" s="1"/>
  <c r="E217" i="80" s="1"/>
  <c r="E218" i="80" s="1"/>
  <c r="E219" i="80" s="1"/>
  <c r="E220" i="80" s="1"/>
  <c r="E221" i="80" s="1"/>
  <c r="E222" i="80" s="1"/>
  <c r="E223" i="80" s="1"/>
  <c r="E224" i="80" s="1"/>
  <c r="E225" i="80" s="1"/>
  <c r="E226" i="80" s="1"/>
  <c r="E227" i="80" s="1"/>
  <c r="E228" i="80" s="1"/>
  <c r="E229" i="80" s="1"/>
  <c r="E230" i="80" s="1"/>
  <c r="E231" i="80" s="1"/>
  <c r="E232" i="80" s="1"/>
  <c r="E233" i="80" s="1"/>
  <c r="E234" i="80" s="1"/>
  <c r="E235" i="80" s="1"/>
  <c r="E236" i="80" s="1"/>
  <c r="E237" i="80" s="1"/>
  <c r="E238" i="80" s="1"/>
  <c r="E239" i="80" s="1"/>
  <c r="E240" i="80" s="1"/>
  <c r="E241" i="80" s="1"/>
  <c r="E242" i="80" s="1"/>
  <c r="E243" i="80" s="1"/>
  <c r="E244" i="80" s="1"/>
  <c r="E245" i="80" s="1"/>
  <c r="E246" i="80" s="1"/>
  <c r="E247" i="80" s="1"/>
  <c r="E248" i="80" s="1"/>
  <c r="E249" i="80" s="1"/>
  <c r="E250" i="80" s="1"/>
  <c r="E251" i="80" s="1"/>
  <c r="E252" i="80" s="1"/>
  <c r="E253" i="80" s="1"/>
  <c r="E254" i="80" s="1"/>
  <c r="E255" i="80" s="1"/>
  <c r="E256" i="80" s="1"/>
  <c r="E257" i="80" s="1"/>
  <c r="E258" i="80" s="1"/>
  <c r="E259" i="80" s="1"/>
  <c r="E260" i="80" s="1"/>
  <c r="E261" i="80" s="1"/>
  <c r="E262" i="80" s="1"/>
  <c r="E263" i="80" s="1"/>
  <c r="E264" i="80" s="1"/>
  <c r="E265" i="80" s="1"/>
  <c r="E266" i="80" s="1"/>
  <c r="E267" i="80" s="1"/>
  <c r="E268" i="80" s="1"/>
  <c r="E269" i="80" s="1"/>
  <c r="E270" i="80" s="1"/>
  <c r="E271" i="80" s="1"/>
  <c r="E272" i="80" s="1"/>
  <c r="E273" i="80" s="1"/>
  <c r="E274" i="80" s="1"/>
  <c r="E275" i="80" s="1"/>
  <c r="E276" i="80" s="1"/>
  <c r="E277" i="80" s="1"/>
  <c r="E278" i="80" s="1"/>
  <c r="E279" i="80" s="1"/>
  <c r="E280" i="80" s="1"/>
  <c r="E281" i="80" s="1"/>
  <c r="E282" i="80" s="1"/>
  <c r="E283" i="80" s="1"/>
  <c r="E284" i="80" s="1"/>
  <c r="E285" i="80" s="1"/>
  <c r="E286" i="80" s="1"/>
  <c r="E287" i="80" s="1"/>
  <c r="E288" i="80" s="1"/>
  <c r="E289" i="80" s="1"/>
  <c r="E290" i="80" s="1"/>
  <c r="E291" i="80" s="1"/>
  <c r="E292" i="80" s="1"/>
  <c r="E293" i="80" s="1"/>
  <c r="E294" i="80" s="1"/>
  <c r="E295" i="80" s="1"/>
  <c r="E296" i="80" s="1"/>
  <c r="E297" i="80" s="1"/>
  <c r="E298" i="80" s="1"/>
  <c r="E299" i="80" s="1"/>
  <c r="E300" i="80" s="1"/>
  <c r="E301" i="80" s="1"/>
  <c r="E302" i="80" s="1"/>
  <c r="E303" i="80" s="1"/>
  <c r="E304" i="80" s="1"/>
  <c r="E305" i="80" s="1"/>
  <c r="E306" i="80" s="1"/>
  <c r="E307" i="80" s="1"/>
  <c r="E308" i="80" s="1"/>
  <c r="E309" i="80" s="1"/>
  <c r="E310" i="80" s="1"/>
  <c r="E311" i="80" s="1"/>
  <c r="E312" i="80" s="1"/>
  <c r="E313" i="80" s="1"/>
  <c r="E314" i="80" s="1"/>
  <c r="E315" i="80" s="1"/>
  <c r="E316" i="80" s="1"/>
  <c r="E317" i="80" s="1"/>
  <c r="E318" i="80" s="1"/>
  <c r="E319" i="80" s="1"/>
  <c r="E320" i="80" s="1"/>
  <c r="E321" i="80" s="1"/>
  <c r="E322" i="80" s="1"/>
  <c r="E323" i="80" s="1"/>
  <c r="E324" i="80" s="1"/>
  <c r="E325" i="80" s="1"/>
  <c r="E326" i="80" s="1"/>
  <c r="E327" i="80" s="1"/>
  <c r="E328" i="80" s="1"/>
  <c r="E329" i="80" s="1"/>
  <c r="E330" i="80" s="1"/>
  <c r="E331" i="80" s="1"/>
  <c r="E332" i="80" s="1"/>
  <c r="E333" i="80" s="1"/>
  <c r="E334" i="80" s="1"/>
  <c r="E335" i="80" s="1"/>
  <c r="E336" i="80" s="1"/>
  <c r="E337" i="80" s="1"/>
  <c r="E338" i="80" s="1"/>
  <c r="E339" i="80" s="1"/>
  <c r="E340" i="80" s="1"/>
  <c r="E341" i="80" s="1"/>
  <c r="E342" i="80" s="1"/>
  <c r="E343" i="80" s="1"/>
  <c r="E344" i="80" s="1"/>
  <c r="E345" i="80" s="1"/>
  <c r="E346" i="80" s="1"/>
  <c r="E347" i="80" s="1"/>
  <c r="E348" i="80" s="1"/>
  <c r="E349" i="80" s="1"/>
  <c r="E350" i="80" s="1"/>
  <c r="E351" i="80" s="1"/>
  <c r="E352" i="80" s="1"/>
  <c r="E353" i="80" s="1"/>
  <c r="E354" i="80" s="1"/>
  <c r="E355" i="80" s="1"/>
  <c r="E356" i="80" s="1"/>
  <c r="E357" i="80" s="1"/>
  <c r="E358" i="80" s="1"/>
  <c r="E359" i="80" s="1"/>
  <c r="E360" i="80" s="1"/>
  <c r="E361" i="80" s="1"/>
  <c r="E362" i="80" s="1"/>
  <c r="E363" i="80" s="1"/>
  <c r="E364" i="80" s="1"/>
  <c r="E365" i="80" s="1"/>
  <c r="E366" i="80" s="1"/>
  <c r="E367" i="80" s="1"/>
  <c r="E368" i="80" s="1"/>
  <c r="E369" i="80" s="1"/>
  <c r="E370" i="80" s="1"/>
  <c r="E371" i="80" s="1"/>
  <c r="E372" i="80" s="1"/>
  <c r="E373" i="80" s="1"/>
  <c r="E374" i="80" s="1"/>
  <c r="E375" i="80" s="1"/>
  <c r="E376" i="80" s="1"/>
  <c r="E377" i="80" s="1"/>
  <c r="E378" i="80" s="1"/>
  <c r="E379" i="80" s="1"/>
  <c r="E380" i="80" s="1"/>
  <c r="E381" i="80" s="1"/>
  <c r="E382" i="80" s="1"/>
  <c r="E383" i="80" s="1"/>
  <c r="E384" i="80" s="1"/>
  <c r="E385" i="80" s="1"/>
  <c r="E386" i="80" s="1"/>
  <c r="E387" i="80" s="1"/>
  <c r="E388" i="80" s="1"/>
  <c r="E389" i="80" s="1"/>
  <c r="E390" i="80" s="1"/>
  <c r="E391" i="80" s="1"/>
  <c r="E392" i="80" s="1"/>
  <c r="E393" i="80" s="1"/>
  <c r="E394" i="80" s="1"/>
  <c r="E395" i="80" s="1"/>
  <c r="E396" i="80" s="1"/>
  <c r="E397" i="80" s="1"/>
  <c r="E398" i="80" s="1"/>
  <c r="E399" i="80" s="1"/>
  <c r="E400" i="80" s="1"/>
  <c r="E401" i="80" s="1"/>
  <c r="E402" i="80" s="1"/>
  <c r="E403" i="80" s="1"/>
  <c r="E404" i="80" s="1"/>
  <c r="E405" i="80" s="1"/>
  <c r="E406" i="80" s="1"/>
  <c r="E407" i="80" s="1"/>
  <c r="E408" i="80" s="1"/>
  <c r="E409" i="80" s="1"/>
  <c r="E410" i="80" s="1"/>
  <c r="E411" i="80" s="1"/>
  <c r="E412" i="80" s="1"/>
  <c r="E413" i="80" s="1"/>
  <c r="E414" i="80" s="1"/>
  <c r="E415" i="80" s="1"/>
  <c r="E416" i="80" s="1"/>
  <c r="E417" i="80" s="1"/>
  <c r="E418" i="80" s="1"/>
  <c r="E419" i="80" s="1"/>
  <c r="E420" i="80" s="1"/>
  <c r="E421" i="80" s="1"/>
  <c r="E422" i="80" s="1"/>
  <c r="E423" i="80" s="1"/>
  <c r="E424" i="80" s="1"/>
  <c r="E425" i="80" s="1"/>
  <c r="E426" i="80" s="1"/>
  <c r="E427" i="80" s="1"/>
  <c r="E428" i="80" s="1"/>
  <c r="E429" i="80" s="1"/>
  <c r="E430" i="80" s="1"/>
  <c r="E431" i="80" s="1"/>
  <c r="E432" i="80" s="1"/>
  <c r="E433" i="80" s="1"/>
  <c r="E434" i="80" s="1"/>
  <c r="E435" i="80" s="1"/>
  <c r="E436" i="80" s="1"/>
  <c r="E437" i="80" s="1"/>
  <c r="E438" i="80" s="1"/>
  <c r="E439" i="80" s="1"/>
  <c r="E440" i="80" s="1"/>
  <c r="E441" i="80" s="1"/>
  <c r="E442" i="80" s="1"/>
  <c r="E443" i="80" s="1"/>
  <c r="E444" i="80" s="1"/>
  <c r="E445" i="80" s="1"/>
  <c r="E446" i="80" s="1"/>
  <c r="E447" i="80" s="1"/>
  <c r="E448" i="80" s="1"/>
  <c r="E449" i="80" s="1"/>
  <c r="E450" i="80" s="1"/>
  <c r="E451" i="80" s="1"/>
  <c r="E452" i="80" s="1"/>
  <c r="E453" i="80" s="1"/>
  <c r="E454" i="80" s="1"/>
  <c r="E455" i="80" s="1"/>
  <c r="E456" i="80" s="1"/>
  <c r="E457" i="80" s="1"/>
  <c r="E458" i="80" s="1"/>
  <c r="E459" i="80" s="1"/>
  <c r="E460" i="80" s="1"/>
  <c r="E461" i="80" s="1"/>
  <c r="E462" i="80" s="1"/>
  <c r="E463" i="80" s="1"/>
  <c r="E464" i="80" s="1"/>
  <c r="E465" i="80" s="1"/>
  <c r="E466" i="80" s="1"/>
  <c r="E467" i="80" s="1"/>
  <c r="E468" i="80" s="1"/>
  <c r="E469" i="80" s="1"/>
  <c r="E470" i="80" s="1"/>
  <c r="E471" i="80" s="1"/>
  <c r="E472" i="80" s="1"/>
  <c r="E473" i="80" s="1"/>
  <c r="E474" i="80" s="1"/>
  <c r="E475" i="80" s="1"/>
  <c r="E476" i="80" s="1"/>
  <c r="E477" i="80" s="1"/>
  <c r="E478" i="80" s="1"/>
  <c r="E479" i="80" s="1"/>
  <c r="E480" i="80" s="1"/>
  <c r="E481" i="80" s="1"/>
  <c r="E482" i="80" s="1"/>
  <c r="E483" i="80" s="1"/>
  <c r="E484" i="80" s="1"/>
  <c r="E485" i="80" s="1"/>
  <c r="E486" i="80" s="1"/>
  <c r="E487" i="80" s="1"/>
  <c r="E488" i="80" s="1"/>
  <c r="E489" i="80" s="1"/>
  <c r="E490" i="80" s="1"/>
  <c r="E491" i="80" s="1"/>
  <c r="E492" i="80" s="1"/>
  <c r="E493" i="80" s="1"/>
  <c r="E494" i="80" s="1"/>
  <c r="E495" i="80" s="1"/>
  <c r="E496" i="80" s="1"/>
  <c r="E497" i="80" s="1"/>
  <c r="E498" i="80" s="1"/>
  <c r="E499" i="80" s="1"/>
  <c r="E500" i="80" s="1"/>
  <c r="E501" i="80" s="1"/>
  <c r="E502" i="80" s="1"/>
  <c r="E503" i="80" s="1"/>
  <c r="E504" i="80" s="1"/>
  <c r="E505" i="80" s="1"/>
  <c r="E506" i="80" s="1"/>
  <c r="E507" i="80" s="1"/>
  <c r="E508" i="80" s="1"/>
  <c r="E509" i="80" s="1"/>
  <c r="E510" i="80" s="1"/>
  <c r="E511" i="80" s="1"/>
  <c r="E512" i="80" s="1"/>
  <c r="E513" i="80" s="1"/>
  <c r="E514" i="80" s="1"/>
  <c r="E515" i="80" s="1"/>
  <c r="E516" i="80" s="1"/>
  <c r="E517" i="80" s="1"/>
  <c r="E518" i="80" s="1"/>
  <c r="E519" i="80" s="1"/>
  <c r="E520" i="80" s="1"/>
  <c r="E521" i="80" s="1"/>
  <c r="E522" i="80" s="1"/>
  <c r="E523" i="80" s="1"/>
  <c r="E524" i="80" s="1"/>
  <c r="E525" i="80" s="1"/>
  <c r="E526" i="80" s="1"/>
  <c r="E527" i="80" s="1"/>
  <c r="E528" i="80" s="1"/>
  <c r="E529" i="80" s="1"/>
  <c r="E530" i="80" s="1"/>
  <c r="E531" i="80" s="1"/>
  <c r="E532" i="80" s="1"/>
  <c r="E533" i="80" s="1"/>
  <c r="E534" i="80" s="1"/>
  <c r="E535" i="80" s="1"/>
  <c r="E536" i="80" s="1"/>
  <c r="E537" i="80" s="1"/>
  <c r="E538" i="80" s="1"/>
  <c r="E539" i="80" s="1"/>
  <c r="E540" i="80" s="1"/>
  <c r="E541" i="80" s="1"/>
  <c r="E542" i="80" s="1"/>
  <c r="E543" i="80" s="1"/>
  <c r="E544" i="80" s="1"/>
  <c r="E545" i="80" s="1"/>
  <c r="E546" i="80" s="1"/>
  <c r="E547" i="80" s="1"/>
  <c r="E548" i="80" s="1"/>
  <c r="E549" i="80" s="1"/>
  <c r="E550" i="80" s="1"/>
  <c r="E551" i="80" s="1"/>
  <c r="E552" i="80" s="1"/>
  <c r="E553" i="80" s="1"/>
  <c r="E554" i="80" s="1"/>
  <c r="E555" i="80" s="1"/>
  <c r="E556" i="80" s="1"/>
  <c r="E557" i="80" s="1"/>
  <c r="E558" i="80" s="1"/>
  <c r="E559" i="80" s="1"/>
  <c r="E560" i="80" s="1"/>
  <c r="E561" i="80" s="1"/>
  <c r="E562" i="80" s="1"/>
  <c r="E563" i="80" s="1"/>
  <c r="E564" i="80" s="1"/>
  <c r="E565" i="80" s="1"/>
  <c r="E566" i="80" s="1"/>
  <c r="E567" i="80" s="1"/>
  <c r="E568" i="80" s="1"/>
  <c r="E569" i="80" s="1"/>
  <c r="E570" i="80" s="1"/>
  <c r="E571" i="80" s="1"/>
  <c r="E572" i="80" s="1"/>
  <c r="E573" i="80" s="1"/>
  <c r="E574" i="80" s="1"/>
  <c r="E575" i="80" s="1"/>
  <c r="E576" i="80" s="1"/>
  <c r="E577" i="80" s="1"/>
  <c r="E578" i="80" s="1"/>
  <c r="E579" i="80" s="1"/>
  <c r="E580" i="80" s="1"/>
  <c r="E581" i="80" s="1"/>
  <c r="E582" i="80" s="1"/>
  <c r="E583" i="80" s="1"/>
  <c r="E584" i="80" s="1"/>
  <c r="E585" i="80" s="1"/>
  <c r="E586" i="80" s="1"/>
  <c r="E587" i="80" s="1"/>
  <c r="E588" i="80" s="1"/>
  <c r="E589" i="80" s="1"/>
  <c r="E590" i="80" s="1"/>
  <c r="E591" i="80" s="1"/>
  <c r="E592" i="80" s="1"/>
  <c r="E593" i="80" s="1"/>
  <c r="E594" i="80" s="1"/>
  <c r="E595" i="80" s="1"/>
  <c r="E596" i="80" s="1"/>
  <c r="E597" i="80" s="1"/>
  <c r="E598" i="80" s="1"/>
  <c r="E599" i="80" s="1"/>
  <c r="E600" i="80" s="1"/>
  <c r="E601" i="80" s="1"/>
  <c r="E602" i="80" s="1"/>
  <c r="E603" i="80" s="1"/>
  <c r="E604" i="80" s="1"/>
  <c r="E605" i="80" s="1"/>
  <c r="E606" i="80" s="1"/>
  <c r="E607" i="80" s="1"/>
  <c r="E608" i="80" s="1"/>
  <c r="E609" i="80" s="1"/>
  <c r="E610" i="80" s="1"/>
  <c r="E611" i="80" s="1"/>
  <c r="E612" i="80" s="1"/>
  <c r="E613" i="80" s="1"/>
  <c r="E614" i="80" s="1"/>
  <c r="E615" i="80" s="1"/>
  <c r="E616" i="80" s="1"/>
  <c r="E617" i="80" s="1"/>
  <c r="E618" i="80" s="1"/>
  <c r="E619" i="80" s="1"/>
  <c r="E620" i="80" s="1"/>
  <c r="E621" i="80" s="1"/>
  <c r="E622" i="80" s="1"/>
  <c r="E623" i="80" s="1"/>
  <c r="E624" i="80" s="1"/>
  <c r="E625" i="80" s="1"/>
  <c r="E626" i="80" s="1"/>
  <c r="E627" i="80" s="1"/>
  <c r="E628" i="80" s="1"/>
  <c r="E629" i="80" s="1"/>
  <c r="E630" i="80" s="1"/>
  <c r="E631" i="80" s="1"/>
  <c r="E632" i="80" s="1"/>
  <c r="E633" i="80" s="1"/>
  <c r="E634" i="80" s="1"/>
  <c r="E635" i="80" s="1"/>
  <c r="E636" i="80" s="1"/>
  <c r="E637" i="80" s="1"/>
  <c r="E638" i="80" s="1"/>
  <c r="E639" i="80" s="1"/>
  <c r="E640" i="80" s="1"/>
  <c r="E641" i="80" s="1"/>
  <c r="E642" i="80" s="1"/>
  <c r="E643" i="80" s="1"/>
  <c r="E644" i="80" s="1"/>
  <c r="E645" i="80" s="1"/>
  <c r="E646" i="80" s="1"/>
  <c r="E647" i="80" s="1"/>
  <c r="E648" i="80" s="1"/>
  <c r="E649" i="80" s="1"/>
  <c r="E650" i="80" s="1"/>
  <c r="E651" i="80" s="1"/>
  <c r="E652" i="80" s="1"/>
  <c r="E653" i="80" s="1"/>
  <c r="E654" i="80" s="1"/>
  <c r="E655" i="80" s="1"/>
  <c r="E656" i="80" s="1"/>
  <c r="E657" i="80" s="1"/>
  <c r="E658" i="80" s="1"/>
  <c r="E659" i="80" s="1"/>
  <c r="E660" i="80" s="1"/>
  <c r="E661" i="80" s="1"/>
  <c r="E662" i="80" s="1"/>
  <c r="E663" i="80" s="1"/>
  <c r="E664" i="80" s="1"/>
  <c r="E665" i="80" s="1"/>
  <c r="E666" i="80" s="1"/>
  <c r="E667" i="80" s="1"/>
  <c r="E668" i="80" s="1"/>
  <c r="E669" i="80" s="1"/>
  <c r="E670" i="80" s="1"/>
  <c r="E671" i="80" s="1"/>
  <c r="E672" i="80" s="1"/>
  <c r="E673" i="80" s="1"/>
  <c r="E674" i="80" s="1"/>
  <c r="E675" i="80" s="1"/>
  <c r="E676" i="80" s="1"/>
  <c r="E677" i="80" s="1"/>
  <c r="E678" i="80" s="1"/>
  <c r="E679" i="80" s="1"/>
  <c r="E680" i="80" s="1"/>
  <c r="E681" i="80" s="1"/>
  <c r="E682" i="80" s="1"/>
  <c r="E683" i="80" s="1"/>
  <c r="E684" i="80" s="1"/>
  <c r="E685" i="80" s="1"/>
  <c r="E686" i="80" s="1"/>
  <c r="E687" i="80" s="1"/>
  <c r="E688" i="80" s="1"/>
  <c r="E689" i="80" s="1"/>
  <c r="E690" i="80" s="1"/>
  <c r="E691" i="80" s="1"/>
  <c r="E692" i="80" s="1"/>
  <c r="E693" i="80" s="1"/>
  <c r="E694" i="80" s="1"/>
  <c r="E695" i="80" s="1"/>
  <c r="E696" i="80" s="1"/>
  <c r="E697" i="80" s="1"/>
  <c r="E698" i="80" s="1"/>
  <c r="E699" i="80" s="1"/>
  <c r="E700" i="80" s="1"/>
  <c r="E701" i="80" s="1"/>
  <c r="E702" i="80" s="1"/>
  <c r="E703" i="80" s="1"/>
  <c r="E704" i="80" s="1"/>
  <c r="E705" i="80" s="1"/>
  <c r="E706" i="80" s="1"/>
  <c r="E707" i="80" s="1"/>
  <c r="E708" i="80" s="1"/>
  <c r="E709" i="80" s="1"/>
  <c r="E710" i="80" s="1"/>
  <c r="E711" i="80" s="1"/>
  <c r="E712" i="80" s="1"/>
  <c r="E713" i="80" s="1"/>
  <c r="E714" i="80" s="1"/>
  <c r="E715" i="80" s="1"/>
  <c r="E716" i="80" s="1"/>
  <c r="E717" i="80" s="1"/>
  <c r="E718" i="80" s="1"/>
  <c r="E719" i="80" s="1"/>
  <c r="E720" i="80" s="1"/>
  <c r="E721" i="80" s="1"/>
  <c r="E722" i="80" s="1"/>
  <c r="E723" i="80" s="1"/>
  <c r="E724" i="80" s="1"/>
  <c r="E725" i="80" s="1"/>
  <c r="E726" i="80" s="1"/>
  <c r="E727" i="80" s="1"/>
  <c r="E728" i="80" s="1"/>
  <c r="E729" i="80" s="1"/>
  <c r="E730" i="80" s="1"/>
  <c r="E731" i="80" s="1"/>
  <c r="E732" i="80" s="1"/>
  <c r="E733" i="80" s="1"/>
  <c r="E734" i="80" s="1"/>
  <c r="E735" i="80" s="1"/>
  <c r="E736" i="80" s="1"/>
  <c r="E737" i="80" s="1"/>
  <c r="E738" i="80" s="1"/>
  <c r="E739" i="80" s="1"/>
  <c r="E740" i="80" s="1"/>
  <c r="E741" i="80" s="1"/>
  <c r="E742" i="80" s="1"/>
  <c r="E743" i="80" s="1"/>
  <c r="E744" i="80" s="1"/>
  <c r="E745" i="80" s="1"/>
  <c r="E746" i="80" s="1"/>
  <c r="E747" i="80" s="1"/>
  <c r="E748" i="80" s="1"/>
  <c r="E749" i="80" s="1"/>
  <c r="E750" i="80" s="1"/>
  <c r="E751" i="80" s="1"/>
  <c r="E752" i="80" s="1"/>
  <c r="E753" i="80" s="1"/>
  <c r="E754" i="80" s="1"/>
  <c r="E755" i="80" s="1"/>
  <c r="E756" i="80" s="1"/>
  <c r="E757" i="80" s="1"/>
  <c r="E758" i="80" s="1"/>
  <c r="E759" i="80" s="1"/>
  <c r="E760" i="80" s="1"/>
  <c r="E761" i="80" s="1"/>
  <c r="E762" i="80" s="1"/>
  <c r="E763" i="80" s="1"/>
  <c r="E764" i="80" s="1"/>
  <c r="E765" i="80" s="1"/>
  <c r="E766" i="80" s="1"/>
  <c r="E767" i="80" s="1"/>
  <c r="E768" i="80" s="1"/>
  <c r="E769" i="80" s="1"/>
  <c r="E770" i="80" s="1"/>
  <c r="E771" i="80" s="1"/>
  <c r="E772" i="80" s="1"/>
  <c r="E773" i="80" s="1"/>
  <c r="E774" i="80" s="1"/>
  <c r="E775" i="80" s="1"/>
  <c r="E776" i="80" s="1"/>
  <c r="E777" i="80" s="1"/>
  <c r="E778" i="80" s="1"/>
  <c r="E779" i="80" s="1"/>
  <c r="E780" i="80" s="1"/>
  <c r="E781" i="80" s="1"/>
  <c r="E782" i="80" s="1"/>
  <c r="E783" i="80" s="1"/>
  <c r="E784" i="80" s="1"/>
  <c r="E785" i="80" s="1"/>
  <c r="E786" i="80" s="1"/>
  <c r="E787" i="80" s="1"/>
  <c r="E788" i="80" s="1"/>
  <c r="E789" i="80" s="1"/>
  <c r="E790" i="80" s="1"/>
  <c r="E791" i="80" s="1"/>
  <c r="E792" i="80" s="1"/>
  <c r="E793" i="80" s="1"/>
  <c r="E794" i="80" s="1"/>
  <c r="E795" i="80" s="1"/>
  <c r="E796" i="80" s="1"/>
  <c r="E797" i="80" s="1"/>
  <c r="E798" i="80" s="1"/>
  <c r="E799" i="80" s="1"/>
  <c r="E800" i="80" s="1"/>
  <c r="E801" i="80" s="1"/>
  <c r="E802" i="80" s="1"/>
  <c r="E803" i="80" s="1"/>
  <c r="E804" i="80" s="1"/>
  <c r="E805" i="80" s="1"/>
  <c r="E806" i="80" s="1"/>
  <c r="E807" i="80" s="1"/>
  <c r="E808" i="80" s="1"/>
  <c r="E809" i="80" s="1"/>
  <c r="E810" i="80" s="1"/>
  <c r="E811" i="80" s="1"/>
  <c r="E812" i="80" s="1"/>
  <c r="E813" i="80" s="1"/>
  <c r="E814" i="80" s="1"/>
  <c r="E815" i="80" s="1"/>
  <c r="E816" i="80" s="1"/>
  <c r="E817" i="80" s="1"/>
  <c r="E818" i="80" s="1"/>
  <c r="E819" i="80" s="1"/>
  <c r="E820" i="80" s="1"/>
  <c r="E821" i="80" s="1"/>
  <c r="E822" i="80" s="1"/>
  <c r="E823" i="80" s="1"/>
  <c r="E824" i="80" s="1"/>
  <c r="E825" i="80" s="1"/>
  <c r="E826" i="80" s="1"/>
  <c r="E827" i="80" s="1"/>
  <c r="E828" i="80" s="1"/>
  <c r="E829" i="80" s="1"/>
  <c r="E830" i="80" s="1"/>
  <c r="E831" i="80" s="1"/>
  <c r="E832" i="80" s="1"/>
  <c r="E833" i="80" s="1"/>
  <c r="E834" i="80" s="1"/>
  <c r="E835" i="80" s="1"/>
  <c r="E836" i="80" s="1"/>
  <c r="E837" i="80" s="1"/>
  <c r="E838" i="80" s="1"/>
  <c r="E839" i="80" s="1"/>
  <c r="E840" i="80" s="1"/>
  <c r="E841" i="80" s="1"/>
  <c r="E842" i="80" s="1"/>
  <c r="E843" i="80" s="1"/>
  <c r="E844" i="80" s="1"/>
  <c r="E845" i="80" s="1"/>
  <c r="E846" i="80" s="1"/>
  <c r="E847" i="80" s="1"/>
  <c r="E848" i="80" s="1"/>
  <c r="E849" i="80" s="1"/>
  <c r="E850" i="80" s="1"/>
  <c r="E851" i="80" s="1"/>
  <c r="E852" i="80" s="1"/>
  <c r="E853" i="80" s="1"/>
  <c r="E854" i="80" s="1"/>
  <c r="E855" i="80" s="1"/>
  <c r="E856" i="80" s="1"/>
  <c r="E857" i="80" s="1"/>
  <c r="E858" i="80" s="1"/>
  <c r="E859" i="80" s="1"/>
  <c r="E860" i="80" s="1"/>
  <c r="E861" i="80" s="1"/>
  <c r="E862" i="80" s="1"/>
  <c r="E863" i="80" s="1"/>
  <c r="E864" i="80" s="1"/>
  <c r="E865" i="80" s="1"/>
  <c r="E866" i="80" s="1"/>
  <c r="E867" i="80" s="1"/>
  <c r="E868" i="80" s="1"/>
  <c r="E869" i="80" s="1"/>
  <c r="E870" i="80" s="1"/>
  <c r="E871" i="80" s="1"/>
  <c r="E872" i="80" s="1"/>
  <c r="E873" i="80" s="1"/>
  <c r="E874" i="80" s="1"/>
  <c r="E875" i="80" s="1"/>
  <c r="E876" i="80" s="1"/>
  <c r="E877" i="80" s="1"/>
  <c r="E878" i="80" s="1"/>
  <c r="E879" i="80" s="1"/>
  <c r="E880" i="80" s="1"/>
  <c r="E881" i="80" s="1"/>
  <c r="E882" i="80" s="1"/>
  <c r="E883" i="80" s="1"/>
  <c r="E884" i="80" s="1"/>
  <c r="E885" i="80" s="1"/>
  <c r="E886" i="80" s="1"/>
  <c r="E887" i="80" s="1"/>
  <c r="E888" i="80" s="1"/>
  <c r="E889" i="80" s="1"/>
  <c r="E890" i="80" s="1"/>
  <c r="E891" i="80" s="1"/>
  <c r="E892" i="80" s="1"/>
  <c r="E893" i="80" s="1"/>
  <c r="E894" i="80" s="1"/>
  <c r="E895" i="80" s="1"/>
  <c r="E896" i="80" s="1"/>
  <c r="E897" i="80" s="1"/>
  <c r="E898" i="80" s="1"/>
  <c r="E899" i="80" s="1"/>
  <c r="E900" i="80" s="1"/>
  <c r="E901" i="80" s="1"/>
  <c r="E902" i="80" s="1"/>
  <c r="E903" i="80" s="1"/>
  <c r="E904" i="80" s="1"/>
  <c r="E905" i="80" s="1"/>
  <c r="E906" i="80" s="1"/>
  <c r="E907" i="80" s="1"/>
  <c r="E908" i="80" s="1"/>
  <c r="E909" i="80" s="1"/>
  <c r="E910" i="80" s="1"/>
  <c r="E911" i="80" s="1"/>
  <c r="E912" i="80" s="1"/>
  <c r="E913" i="80" s="1"/>
  <c r="E914" i="80" s="1"/>
  <c r="E915" i="80" s="1"/>
  <c r="E916" i="80" s="1"/>
  <c r="E917" i="80" s="1"/>
  <c r="E918" i="80" s="1"/>
  <c r="E919" i="80" s="1"/>
  <c r="E920" i="80" s="1"/>
  <c r="E921" i="80" s="1"/>
  <c r="E922" i="80" s="1"/>
  <c r="E923" i="80" s="1"/>
  <c r="E924" i="80" s="1"/>
  <c r="E925" i="80" s="1"/>
  <c r="E926" i="80" s="1"/>
  <c r="E927" i="80" s="1"/>
  <c r="E928" i="80" s="1"/>
  <c r="E929" i="80" s="1"/>
  <c r="E930" i="80" s="1"/>
  <c r="E931" i="80" s="1"/>
  <c r="E932" i="80" s="1"/>
  <c r="E933" i="80" s="1"/>
  <c r="E934" i="80" s="1"/>
  <c r="E935" i="80" s="1"/>
  <c r="E936" i="80" s="1"/>
  <c r="E937" i="80" s="1"/>
  <c r="E938" i="80" s="1"/>
  <c r="E939" i="80" s="1"/>
  <c r="E940" i="80" s="1"/>
  <c r="E941" i="80" s="1"/>
  <c r="E942" i="80" s="1"/>
  <c r="E943" i="80" s="1"/>
  <c r="E944" i="80" s="1"/>
  <c r="E945" i="80" s="1"/>
  <c r="E946" i="80" s="1"/>
  <c r="E947" i="80" s="1"/>
  <c r="E948" i="80" s="1"/>
  <c r="E949" i="80" s="1"/>
  <c r="E950" i="80" s="1"/>
  <c r="E951" i="80" s="1"/>
  <c r="E952" i="80" s="1"/>
  <c r="E953" i="80" s="1"/>
  <c r="E954" i="80" s="1"/>
  <c r="E955" i="80" s="1"/>
  <c r="E956" i="80" s="1"/>
  <c r="E957" i="80" s="1"/>
  <c r="E958" i="80" s="1"/>
  <c r="E959" i="80" s="1"/>
  <c r="E960" i="80" s="1"/>
  <c r="E961" i="80" s="1"/>
  <c r="E962" i="80" s="1"/>
  <c r="E963" i="80" s="1"/>
  <c r="E964" i="80" s="1"/>
  <c r="E965" i="80" s="1"/>
  <c r="E966" i="80" s="1"/>
  <c r="E967" i="80" s="1"/>
  <c r="E968" i="80" s="1"/>
  <c r="E969" i="80" s="1"/>
  <c r="E970" i="80" s="1"/>
  <c r="E971" i="80" s="1"/>
  <c r="E972" i="80" s="1"/>
  <c r="E973" i="80" s="1"/>
  <c r="E974" i="80" s="1"/>
  <c r="E975" i="80" s="1"/>
  <c r="E976" i="80" s="1"/>
  <c r="E977" i="80" s="1"/>
  <c r="E978" i="80" s="1"/>
  <c r="E979" i="80" s="1"/>
  <c r="E980" i="80" s="1"/>
  <c r="E981" i="80" s="1"/>
  <c r="E982" i="80" s="1"/>
  <c r="E983" i="80" s="1"/>
  <c r="E984" i="80" s="1"/>
  <c r="E985" i="80" s="1"/>
  <c r="E986" i="80" s="1"/>
  <c r="E987" i="80" s="1"/>
  <c r="E988" i="80" s="1"/>
  <c r="E989" i="80" s="1"/>
  <c r="E990" i="80" s="1"/>
  <c r="E991" i="80" s="1"/>
  <c r="E992" i="80" s="1"/>
  <c r="E993" i="80" s="1"/>
  <c r="E994" i="80" s="1"/>
  <c r="E995" i="80" s="1"/>
  <c r="E996" i="80" s="1"/>
  <c r="E997" i="80" s="1"/>
  <c r="E998" i="80" s="1"/>
  <c r="E999" i="80" s="1"/>
  <c r="E1000" i="80" s="1"/>
  <c r="E1001" i="80" s="1"/>
  <c r="E1002" i="80" s="1"/>
  <c r="E1003" i="80" s="1"/>
  <c r="E1004" i="80" s="1"/>
  <c r="E1005" i="80" s="1"/>
  <c r="E1006" i="80" s="1"/>
  <c r="E1007" i="80" s="1"/>
  <c r="E1008" i="80" s="1"/>
  <c r="E1009" i="80" s="1"/>
  <c r="E1010" i="80" s="1"/>
  <c r="E1011" i="80" s="1"/>
  <c r="E1012" i="80" s="1"/>
  <c r="E1013" i="80" s="1"/>
  <c r="E1014" i="80" s="1"/>
  <c r="E1015" i="80" s="1"/>
  <c r="E1016" i="80" s="1"/>
  <c r="E1017" i="80" s="1"/>
  <c r="E1018" i="80" s="1"/>
  <c r="E1019" i="80" s="1"/>
  <c r="E1020" i="80" s="1"/>
  <c r="E1021" i="80" s="1"/>
  <c r="E1022" i="80" s="1"/>
  <c r="E1023" i="80" s="1"/>
  <c r="E1024" i="80" s="1"/>
  <c r="E1025" i="80" s="1"/>
  <c r="E1026" i="80" s="1"/>
  <c r="E1027" i="80" s="1"/>
  <c r="E1028" i="80" s="1"/>
  <c r="E1029" i="80" s="1"/>
  <c r="E1030" i="80" s="1"/>
  <c r="E1031" i="80" s="1"/>
  <c r="E1032" i="80" s="1"/>
  <c r="E1033" i="80" s="1"/>
  <c r="E1034" i="80" s="1"/>
  <c r="E1035" i="80" s="1"/>
  <c r="E1036" i="80" s="1"/>
  <c r="E1037" i="80" s="1"/>
  <c r="E1038" i="80" s="1"/>
  <c r="E1039" i="80" s="1"/>
  <c r="E1040" i="80" s="1"/>
  <c r="E1041" i="80" s="1"/>
  <c r="E1042" i="80" s="1"/>
  <c r="E1043" i="80" s="1"/>
  <c r="E1044" i="80" s="1"/>
  <c r="E1045" i="80" s="1"/>
  <c r="E1046" i="80" s="1"/>
  <c r="E1047" i="80" s="1"/>
  <c r="E1048" i="80" s="1"/>
  <c r="E1049" i="80" s="1"/>
  <c r="E1050" i="80" s="1"/>
  <c r="E1051" i="80" s="1"/>
  <c r="E1052" i="80" s="1"/>
  <c r="E1053" i="80" s="1"/>
  <c r="E1054" i="80" s="1"/>
  <c r="E1055" i="80" s="1"/>
  <c r="E1056" i="80" s="1"/>
  <c r="E1057" i="80" s="1"/>
  <c r="E1058" i="80" s="1"/>
  <c r="E1059" i="80" s="1"/>
  <c r="E1060" i="80" s="1"/>
  <c r="E1061" i="80" s="1"/>
  <c r="E1062" i="80" s="1"/>
  <c r="E1063" i="80" s="1"/>
  <c r="E1064" i="80" s="1"/>
  <c r="E1065" i="80" s="1"/>
  <c r="E1066" i="80" s="1"/>
  <c r="E1067" i="80" s="1"/>
  <c r="E1068" i="80" s="1"/>
  <c r="E1069" i="80" s="1"/>
  <c r="E1070" i="80" s="1"/>
  <c r="E1071" i="80" s="1"/>
  <c r="E1072" i="80" s="1"/>
  <c r="E1073" i="80" s="1"/>
  <c r="E1074" i="80" s="1"/>
  <c r="E1075" i="80" s="1"/>
  <c r="E1076" i="80" s="1"/>
  <c r="E1077" i="80" s="1"/>
  <c r="E1078" i="80" s="1"/>
  <c r="E1079" i="80" s="1"/>
  <c r="E1080" i="80" s="1"/>
  <c r="E1081" i="80" s="1"/>
  <c r="E1082" i="80" s="1"/>
  <c r="E1083" i="80" s="1"/>
  <c r="E1084" i="80" s="1"/>
  <c r="E1085" i="80" s="1"/>
  <c r="E1086" i="80" s="1"/>
  <c r="E1087" i="80" s="1"/>
  <c r="E1088" i="80" s="1"/>
  <c r="E1089" i="80" s="1"/>
  <c r="E1090" i="80" s="1"/>
  <c r="E1091" i="80" s="1"/>
  <c r="E1092" i="80" s="1"/>
  <c r="E1093" i="80" s="1"/>
  <c r="E1094" i="80" s="1"/>
  <c r="E1095" i="80" s="1"/>
  <c r="E1096" i="80" s="1"/>
  <c r="E1097" i="80" s="1"/>
  <c r="E1098" i="80" s="1"/>
  <c r="E1099" i="80" s="1"/>
  <c r="E1100" i="80" s="1"/>
  <c r="E1101" i="80" s="1"/>
  <c r="E1102" i="80" s="1"/>
  <c r="E1103" i="80" s="1"/>
  <c r="E1104" i="80" s="1"/>
  <c r="E1105" i="80" s="1"/>
  <c r="E1106" i="80" s="1"/>
  <c r="E1107" i="80" s="1"/>
  <c r="E1108" i="80" s="1"/>
  <c r="E1109" i="80" s="1"/>
  <c r="E1110" i="80" s="1"/>
  <c r="E1111" i="80" s="1"/>
  <c r="E1112" i="80" s="1"/>
  <c r="E1113" i="80" s="1"/>
  <c r="E1114" i="80" s="1"/>
  <c r="E1115" i="80" s="1"/>
  <c r="E1116" i="80" s="1"/>
  <c r="E1117" i="80" s="1"/>
  <c r="E1118" i="80" s="1"/>
  <c r="E1119" i="80" s="1"/>
  <c r="E1120" i="80" s="1"/>
  <c r="E1121" i="80" s="1"/>
  <c r="E1122" i="80" s="1"/>
  <c r="E1123" i="80" s="1"/>
  <c r="E1124" i="80" s="1"/>
  <c r="E1125" i="80" s="1"/>
  <c r="E1126" i="80" s="1"/>
  <c r="E1127" i="80" s="1"/>
  <c r="E1128" i="80" s="1"/>
  <c r="E1129" i="80" s="1"/>
  <c r="E1130" i="80" s="1"/>
  <c r="E1131" i="80" s="1"/>
  <c r="E1132" i="80" s="1"/>
  <c r="E1133" i="80" s="1"/>
  <c r="E1134" i="80" s="1"/>
  <c r="E1135" i="80" s="1"/>
  <c r="E1136" i="80" s="1"/>
  <c r="E1137" i="80" s="1"/>
  <c r="E1138" i="80" s="1"/>
  <c r="E1139" i="80" s="1"/>
  <c r="E1140" i="80" s="1"/>
  <c r="E1141" i="80" s="1"/>
  <c r="E1142" i="80" s="1"/>
  <c r="E1143" i="80" s="1"/>
  <c r="E1144" i="80" s="1"/>
  <c r="E1145" i="80" s="1"/>
  <c r="E1146" i="80" s="1"/>
  <c r="E1147" i="80" s="1"/>
  <c r="E1148" i="80" s="1"/>
  <c r="E1149" i="80" s="1"/>
  <c r="E1150" i="80" s="1"/>
  <c r="E1151" i="80" s="1"/>
  <c r="E1152" i="80" s="1"/>
  <c r="E1153" i="80" s="1"/>
  <c r="E1154" i="80" s="1"/>
  <c r="E1155" i="80" s="1"/>
  <c r="E1156" i="80" s="1"/>
  <c r="E1157" i="80" s="1"/>
  <c r="E1158" i="80" s="1"/>
  <c r="E1159" i="80" s="1"/>
  <c r="E1160" i="80" s="1"/>
  <c r="E1161" i="80" s="1"/>
  <c r="E1162" i="80" s="1"/>
  <c r="E1163" i="80" s="1"/>
  <c r="E1164" i="80" s="1"/>
  <c r="E1165" i="80" s="1"/>
  <c r="E1166" i="80" s="1"/>
  <c r="E1167" i="80" s="1"/>
  <c r="E1168" i="80" s="1"/>
  <c r="E1169" i="80" s="1"/>
  <c r="E1170" i="80" s="1"/>
  <c r="E1171" i="80" s="1"/>
  <c r="E1172" i="80" s="1"/>
  <c r="E1173" i="80" s="1"/>
  <c r="E1174" i="80" s="1"/>
  <c r="E1175" i="80" s="1"/>
  <c r="E1176" i="80" s="1"/>
  <c r="E1177" i="80" s="1"/>
  <c r="E1178" i="80" s="1"/>
  <c r="E1179" i="80" s="1"/>
  <c r="E1180" i="80" s="1"/>
  <c r="E1181" i="80" s="1"/>
  <c r="E1182" i="80" s="1"/>
  <c r="E1183" i="80" s="1"/>
  <c r="E1184" i="80" s="1"/>
  <c r="E1185" i="80" s="1"/>
  <c r="E1186" i="80" s="1"/>
  <c r="E1187" i="80" s="1"/>
  <c r="E1188" i="80" s="1"/>
  <c r="E1189" i="80" s="1"/>
  <c r="E1190" i="80" s="1"/>
  <c r="E1191" i="80" s="1"/>
  <c r="E1192" i="80" s="1"/>
  <c r="E1193" i="80" s="1"/>
  <c r="E1194" i="80" s="1"/>
  <c r="E1195" i="80" s="1"/>
  <c r="E1196" i="80" s="1"/>
  <c r="E1197" i="80" s="1"/>
  <c r="E1198" i="80" s="1"/>
  <c r="E1199" i="80" s="1"/>
  <c r="E1200" i="80" s="1"/>
  <c r="E1201" i="80" s="1"/>
  <c r="E1202" i="80" s="1"/>
  <c r="E1203" i="80" s="1"/>
  <c r="E1204" i="80" s="1"/>
  <c r="E1205" i="80" s="1"/>
  <c r="E1206" i="80" s="1"/>
  <c r="E1207" i="80" s="1"/>
  <c r="E1208" i="80" s="1"/>
  <c r="E1209" i="80" s="1"/>
  <c r="E1210" i="80" s="1"/>
  <c r="E1211" i="80" s="1"/>
  <c r="E1212" i="80" s="1"/>
  <c r="E1213" i="80" s="1"/>
  <c r="E1214" i="80" s="1"/>
  <c r="E1215" i="80" s="1"/>
  <c r="E1216" i="80" s="1"/>
  <c r="E1217" i="80" s="1"/>
  <c r="E1218" i="80" s="1"/>
  <c r="E1219" i="80" s="1"/>
  <c r="E1220" i="80" s="1"/>
  <c r="E1221" i="80" s="1"/>
  <c r="E1222" i="80" s="1"/>
  <c r="E1223" i="80" s="1"/>
  <c r="E1224" i="80" s="1"/>
  <c r="E1225" i="80" s="1"/>
  <c r="E1226" i="80" s="1"/>
  <c r="E1227" i="80" s="1"/>
  <c r="E1228" i="80" s="1"/>
  <c r="E1229" i="80" s="1"/>
  <c r="E1230" i="80" s="1"/>
  <c r="E1231" i="80" s="1"/>
  <c r="E1232" i="80" s="1"/>
  <c r="E1233" i="80" s="1"/>
  <c r="E1234" i="80" s="1"/>
  <c r="E1235" i="80" s="1"/>
  <c r="E1236" i="80" s="1"/>
  <c r="E1237" i="80" s="1"/>
  <c r="E1238" i="80" s="1"/>
  <c r="E1239" i="80" s="1"/>
  <c r="E1240" i="80" s="1"/>
  <c r="E1241" i="80" s="1"/>
  <c r="E1242" i="80" s="1"/>
  <c r="E1243" i="80" s="1"/>
  <c r="E1244" i="80" s="1"/>
  <c r="E1245" i="80" s="1"/>
  <c r="E1246" i="80" s="1"/>
  <c r="E1247" i="80" s="1"/>
  <c r="E1248" i="80" s="1"/>
  <c r="E1249" i="80" s="1"/>
  <c r="E1250" i="80" s="1"/>
  <c r="E1251" i="80" s="1"/>
  <c r="E1252" i="80" s="1"/>
  <c r="E1253" i="80" s="1"/>
  <c r="E1254" i="80" s="1"/>
  <c r="E1255" i="80" s="1"/>
  <c r="E1256" i="80" s="1"/>
  <c r="E1257" i="80" s="1"/>
  <c r="E1258" i="80" s="1"/>
  <c r="E1259" i="80" s="1"/>
  <c r="E1260" i="80" s="1"/>
  <c r="E1261" i="80" s="1"/>
  <c r="E1262" i="80" s="1"/>
  <c r="E1263" i="80" s="1"/>
  <c r="E1264" i="80" s="1"/>
  <c r="E1265" i="80" s="1"/>
  <c r="E1266" i="80" s="1"/>
  <c r="E1267" i="80" s="1"/>
  <c r="E1268" i="80" s="1"/>
  <c r="E1269" i="80" s="1"/>
  <c r="E1270" i="80" s="1"/>
  <c r="E1271" i="80" s="1"/>
  <c r="E1272" i="80" s="1"/>
  <c r="E1273" i="80" s="1"/>
  <c r="E1274" i="80" s="1"/>
  <c r="E1275" i="80" s="1"/>
  <c r="E1276" i="80" s="1"/>
  <c r="E1277" i="80" s="1"/>
  <c r="E1278" i="80" s="1"/>
  <c r="E1279" i="80" s="1"/>
  <c r="E1280" i="80" s="1"/>
  <c r="E1281" i="80" s="1"/>
  <c r="E1282" i="80" s="1"/>
  <c r="E1283" i="80" s="1"/>
  <c r="E1284" i="80" s="1"/>
  <c r="E1285" i="80" s="1"/>
  <c r="E1286" i="80" s="1"/>
  <c r="E1287" i="80" s="1"/>
  <c r="E1288" i="80" s="1"/>
  <c r="E1289" i="80" s="1"/>
  <c r="E1290" i="80" s="1"/>
  <c r="E1291" i="80" s="1"/>
  <c r="E1292" i="80" s="1"/>
  <c r="E1293" i="80" s="1"/>
  <c r="E1294" i="80" s="1"/>
  <c r="E1295" i="80" s="1"/>
  <c r="E1296" i="80" s="1"/>
  <c r="E1297" i="80" s="1"/>
  <c r="E1298" i="80" s="1"/>
  <c r="E1299" i="80" s="1"/>
  <c r="E1300" i="80" s="1"/>
  <c r="E1301" i="80" s="1"/>
  <c r="E1302" i="80" s="1"/>
  <c r="E1303" i="80" s="1"/>
  <c r="E1304" i="80" s="1"/>
  <c r="E1305" i="80" s="1"/>
  <c r="E1306" i="80" s="1"/>
  <c r="E1307" i="80" s="1"/>
  <c r="E1308" i="80" s="1"/>
  <c r="E1309" i="80" s="1"/>
  <c r="E1310" i="80" s="1"/>
  <c r="E1311" i="80" s="1"/>
  <c r="E1312" i="80" s="1"/>
  <c r="E1313" i="80" s="1"/>
  <c r="E1314" i="80" s="1"/>
  <c r="E1315" i="80" s="1"/>
  <c r="E1316" i="80" s="1"/>
  <c r="E1317" i="80" s="1"/>
  <c r="E1318" i="80" s="1"/>
  <c r="E1319" i="80" s="1"/>
  <c r="E1320" i="80" s="1"/>
  <c r="E1321" i="80" s="1"/>
  <c r="E1322" i="80" s="1"/>
  <c r="E1323" i="80" s="1"/>
  <c r="E1324" i="80" s="1"/>
  <c r="E1325" i="80" s="1"/>
  <c r="E1326" i="80" s="1"/>
  <c r="E1327" i="80" s="1"/>
  <c r="E1328" i="80" s="1"/>
  <c r="E1329" i="80" s="1"/>
  <c r="E1330" i="80" s="1"/>
  <c r="E1331" i="80" s="1"/>
  <c r="E1332" i="80" s="1"/>
  <c r="E1333" i="80" s="1"/>
  <c r="E1334" i="80" s="1"/>
  <c r="E1335" i="80" s="1"/>
  <c r="E1336" i="80" s="1"/>
  <c r="E1337" i="80" s="1"/>
  <c r="E1338" i="80" s="1"/>
  <c r="E1339" i="80" s="1"/>
  <c r="E1340" i="80" s="1"/>
  <c r="E1341" i="80" s="1"/>
  <c r="E1342" i="80" s="1"/>
  <c r="E1343" i="80" s="1"/>
  <c r="E1344" i="80" s="1"/>
  <c r="E1345" i="80" s="1"/>
  <c r="E1346" i="80" s="1"/>
  <c r="E1347" i="80" s="1"/>
  <c r="E1348" i="80" s="1"/>
  <c r="E1349" i="80" s="1"/>
  <c r="E1350" i="80" s="1"/>
  <c r="E1351" i="80" s="1"/>
  <c r="E1352" i="80" s="1"/>
  <c r="E1353" i="80" s="1"/>
  <c r="E1354" i="80" s="1"/>
  <c r="E1355" i="80" s="1"/>
  <c r="E1356" i="80" s="1"/>
  <c r="E1357" i="80" s="1"/>
  <c r="E1358" i="80" s="1"/>
  <c r="E1359" i="80" s="1"/>
  <c r="E1360" i="80" s="1"/>
  <c r="E1361" i="80" s="1"/>
  <c r="E1362" i="80" s="1"/>
  <c r="E1363" i="80" s="1"/>
  <c r="E1364" i="80" s="1"/>
  <c r="E1365" i="80" s="1"/>
  <c r="E1366" i="80" s="1"/>
  <c r="E1367" i="80" s="1"/>
  <c r="E1368" i="80" s="1"/>
  <c r="E1369" i="80" s="1"/>
  <c r="E1370" i="80" s="1"/>
  <c r="E1371" i="80" s="1"/>
  <c r="E1372" i="80" s="1"/>
  <c r="E1373" i="80" s="1"/>
  <c r="E1374" i="80" s="1"/>
  <c r="E1375" i="80" s="1"/>
  <c r="E1376" i="80" s="1"/>
  <c r="E1377" i="80" s="1"/>
  <c r="E1378" i="80" s="1"/>
  <c r="E1379" i="80" s="1"/>
  <c r="E1380" i="80" s="1"/>
  <c r="E1381" i="80" s="1"/>
  <c r="E1382" i="80" s="1"/>
  <c r="E1383" i="80" s="1"/>
  <c r="E1384" i="80" s="1"/>
  <c r="E1385" i="80" s="1"/>
  <c r="E1386" i="80" s="1"/>
  <c r="E1387" i="80" s="1"/>
  <c r="E1388" i="80" s="1"/>
  <c r="E1389" i="80" s="1"/>
  <c r="E1390" i="80" s="1"/>
  <c r="E1391" i="80" s="1"/>
  <c r="E1392" i="80" s="1"/>
  <c r="E1393" i="80" s="1"/>
  <c r="E1394" i="80" s="1"/>
  <c r="E1395" i="80" s="1"/>
  <c r="E1396" i="80" s="1"/>
  <c r="E1397" i="80" s="1"/>
  <c r="E1398" i="80" s="1"/>
  <c r="E1399" i="80" s="1"/>
  <c r="E1400" i="80" s="1"/>
  <c r="E1401" i="80" s="1"/>
  <c r="E1402" i="80" s="1"/>
  <c r="E1403" i="80" s="1"/>
  <c r="E1404" i="80" s="1"/>
  <c r="E1405" i="80" s="1"/>
  <c r="E1406" i="80" s="1"/>
  <c r="E1407" i="80" s="1"/>
  <c r="E1408" i="80" s="1"/>
  <c r="E1409" i="80" s="1"/>
  <c r="E1410" i="80" s="1"/>
  <c r="E1411" i="80" s="1"/>
  <c r="E1412" i="80" s="1"/>
  <c r="E1413" i="80" s="1"/>
  <c r="E1414" i="80" s="1"/>
  <c r="E1415" i="80" s="1"/>
  <c r="E1416" i="80" s="1"/>
  <c r="E1417" i="80" s="1"/>
  <c r="E1418" i="80" s="1"/>
  <c r="E1419" i="80" s="1"/>
  <c r="E1420" i="80" s="1"/>
  <c r="E1421" i="80" s="1"/>
  <c r="E1422" i="80" s="1"/>
  <c r="E1423" i="80" s="1"/>
  <c r="E1424" i="80" s="1"/>
  <c r="E1425" i="80" s="1"/>
  <c r="E1426" i="80" s="1"/>
  <c r="E1427" i="80" s="1"/>
  <c r="E1428" i="80" s="1"/>
  <c r="E1429" i="80" s="1"/>
  <c r="E1430" i="80" s="1"/>
  <c r="E1431" i="80" s="1"/>
  <c r="E1432" i="80" s="1"/>
  <c r="E1433" i="80" s="1"/>
  <c r="E1434" i="80" s="1"/>
  <c r="E1435" i="80" s="1"/>
  <c r="E1436" i="80" s="1"/>
  <c r="E1437" i="80" s="1"/>
  <c r="E1438" i="80" s="1"/>
  <c r="E1439" i="80" s="1"/>
  <c r="E1440" i="80" s="1"/>
  <c r="E1441" i="80" s="1"/>
  <c r="E1442" i="80" s="1"/>
  <c r="E1443" i="80" s="1"/>
  <c r="E1444" i="80" s="1"/>
  <c r="E1445" i="80" s="1"/>
  <c r="E1446" i="80" s="1"/>
  <c r="E1447" i="80" s="1"/>
  <c r="E1448" i="80" s="1"/>
  <c r="E1449" i="80" s="1"/>
  <c r="E1450" i="80" s="1"/>
  <c r="E1451" i="80" s="1"/>
  <c r="E1452" i="80" s="1"/>
  <c r="E1453" i="80" s="1"/>
  <c r="E1454" i="80" s="1"/>
  <c r="E1455" i="80" s="1"/>
  <c r="E1456" i="80" s="1"/>
  <c r="E1457" i="80" s="1"/>
  <c r="E1458" i="80" s="1"/>
  <c r="E1459" i="80" s="1"/>
  <c r="E1460" i="80" s="1"/>
  <c r="E1461" i="80" s="1"/>
  <c r="E1462" i="80" s="1"/>
  <c r="E1463" i="80" s="1"/>
  <c r="E1464" i="80" s="1"/>
  <c r="E1465" i="80" s="1"/>
  <c r="E1466" i="80" s="1"/>
  <c r="E1467" i="80" s="1"/>
  <c r="E1468" i="80" s="1"/>
  <c r="E1469" i="80" s="1"/>
  <c r="E1470" i="80" s="1"/>
  <c r="E1471" i="80" s="1"/>
  <c r="E1472" i="80" s="1"/>
  <c r="E1473" i="80" s="1"/>
  <c r="E1474" i="80" s="1"/>
  <c r="E1475" i="80" s="1"/>
  <c r="E1476" i="80" s="1"/>
  <c r="E1477" i="80" s="1"/>
  <c r="E1478" i="80" s="1"/>
  <c r="E1479" i="80" s="1"/>
  <c r="E1480" i="80" s="1"/>
  <c r="E1481" i="80" s="1"/>
  <c r="E1482" i="80" s="1"/>
  <c r="E1483" i="80" s="1"/>
  <c r="E1484" i="80" s="1"/>
  <c r="E1485" i="80" s="1"/>
  <c r="E1486" i="80" s="1"/>
  <c r="E1487" i="80" s="1"/>
  <c r="E1488" i="80" s="1"/>
  <c r="E1489" i="80" s="1"/>
  <c r="E1490" i="80" s="1"/>
  <c r="E1491" i="80" s="1"/>
  <c r="E1492" i="80" s="1"/>
  <c r="E1493" i="80" s="1"/>
  <c r="E1494" i="80" s="1"/>
  <c r="E1495" i="80" s="1"/>
  <c r="E1496" i="80" s="1"/>
  <c r="E1497" i="80" s="1"/>
  <c r="E1498" i="80" s="1"/>
  <c r="E1499" i="80" s="1"/>
  <c r="E1500" i="80" s="1"/>
  <c r="E1501" i="80" s="1"/>
  <c r="E1502" i="80" s="1"/>
  <c r="E1503" i="80" s="1"/>
  <c r="E1504" i="80" s="1"/>
  <c r="E1505" i="80" s="1"/>
  <c r="E1506" i="80" s="1"/>
  <c r="E1507" i="80" s="1"/>
  <c r="E1508" i="80" s="1"/>
  <c r="E1509" i="80" s="1"/>
  <c r="E1510" i="80" s="1"/>
  <c r="E1511" i="80" s="1"/>
  <c r="E1512" i="80" s="1"/>
  <c r="E1513" i="80" s="1"/>
  <c r="E1514" i="80" s="1"/>
  <c r="E1515" i="80" s="1"/>
  <c r="E1516" i="80" s="1"/>
  <c r="E1517" i="80" s="1"/>
  <c r="E1518" i="80" s="1"/>
  <c r="E1519" i="80" s="1"/>
  <c r="E1520" i="80" s="1"/>
  <c r="E1521" i="80" s="1"/>
  <c r="E1522" i="80" s="1"/>
  <c r="E1523" i="80" s="1"/>
  <c r="E1524" i="80" s="1"/>
  <c r="E1525" i="80" s="1"/>
  <c r="E1526" i="80" s="1"/>
  <c r="E1527" i="80" s="1"/>
  <c r="E1528" i="80" s="1"/>
  <c r="E1529" i="80" s="1"/>
  <c r="E1530" i="80" s="1"/>
  <c r="E1531" i="80" s="1"/>
  <c r="E1532" i="80" s="1"/>
  <c r="E1533" i="80" s="1"/>
  <c r="E1534" i="80" s="1"/>
  <c r="E1535" i="80" s="1"/>
  <c r="E1536" i="80" s="1"/>
  <c r="E1537" i="80" s="1"/>
  <c r="E1538" i="80" s="1"/>
  <c r="E1539" i="80" s="1"/>
  <c r="E1540" i="80" s="1"/>
  <c r="E1541" i="80" s="1"/>
  <c r="E1542" i="80" s="1"/>
  <c r="E1543" i="80" s="1"/>
  <c r="E1544" i="80" s="1"/>
  <c r="E1545" i="80" s="1"/>
  <c r="E1546" i="80" s="1"/>
  <c r="E1547" i="80" s="1"/>
  <c r="E1548" i="80" s="1"/>
  <c r="E1549" i="80" s="1"/>
  <c r="E1550" i="80" s="1"/>
  <c r="E1551" i="80" s="1"/>
  <c r="E1552" i="80" s="1"/>
  <c r="E1553" i="80" s="1"/>
  <c r="E1554" i="80" s="1"/>
  <c r="E1555" i="80" s="1"/>
  <c r="E1556" i="80" s="1"/>
  <c r="E1557" i="80" s="1"/>
  <c r="E1558" i="80" s="1"/>
  <c r="E1559" i="80" s="1"/>
  <c r="E1560" i="80" s="1"/>
  <c r="E1561" i="80" s="1"/>
  <c r="E1562" i="80" s="1"/>
  <c r="E1563" i="80" s="1"/>
  <c r="E1564" i="80" s="1"/>
  <c r="E1565" i="80" s="1"/>
  <c r="E1566" i="80" s="1"/>
  <c r="E1567" i="80" s="1"/>
  <c r="E1568" i="80" s="1"/>
  <c r="E1569" i="80" s="1"/>
  <c r="E1570" i="80" s="1"/>
  <c r="E1571" i="80" s="1"/>
  <c r="E1572" i="80" s="1"/>
  <c r="E1573" i="80" s="1"/>
  <c r="E1574" i="80" s="1"/>
  <c r="E1575" i="80" s="1"/>
  <c r="E1576" i="80" s="1"/>
  <c r="E1577" i="80" s="1"/>
  <c r="E1578" i="80" s="1"/>
  <c r="E1579" i="80" s="1"/>
  <c r="E1580" i="80" s="1"/>
  <c r="E1581" i="80" s="1"/>
  <c r="E1582" i="80" s="1"/>
  <c r="E1583" i="80" s="1"/>
  <c r="E1584" i="80" s="1"/>
  <c r="E1585" i="80" s="1"/>
  <c r="E1586" i="80" s="1"/>
  <c r="E1587" i="80" s="1"/>
  <c r="E1588" i="80" s="1"/>
  <c r="E1589" i="80" s="1"/>
  <c r="E1590" i="80" s="1"/>
  <c r="E1591" i="80" s="1"/>
  <c r="E1592" i="80" s="1"/>
  <c r="E1593" i="80" s="1"/>
  <c r="E1594" i="80" s="1"/>
  <c r="E1595" i="80" s="1"/>
  <c r="E1596" i="80" s="1"/>
  <c r="E1597" i="80" s="1"/>
  <c r="E1598" i="80" s="1"/>
  <c r="E1599" i="80" s="1"/>
  <c r="E1600" i="80" s="1"/>
  <c r="E1601" i="80" s="1"/>
  <c r="E1602" i="80" s="1"/>
  <c r="E1603" i="80" s="1"/>
  <c r="E1604" i="80" s="1"/>
  <c r="E1605" i="80" s="1"/>
  <c r="E1606" i="80" s="1"/>
  <c r="E1607" i="80" s="1"/>
  <c r="E1608" i="80" s="1"/>
  <c r="E1609" i="80" s="1"/>
  <c r="E1610" i="80" s="1"/>
  <c r="E1611" i="80" s="1"/>
  <c r="E1612" i="80" s="1"/>
  <c r="E1613" i="80" s="1"/>
  <c r="E1614" i="80" s="1"/>
  <c r="E1615" i="80" s="1"/>
  <c r="E1616" i="80" s="1"/>
  <c r="E1617" i="80" s="1"/>
  <c r="E1618" i="80" s="1"/>
  <c r="E1619" i="80" s="1"/>
  <c r="E1620" i="80" s="1"/>
  <c r="E1621" i="80" s="1"/>
  <c r="E1622" i="80" s="1"/>
  <c r="E1623" i="80" s="1"/>
  <c r="E1624" i="80" s="1"/>
  <c r="E1625" i="80" s="1"/>
  <c r="E1626" i="80" s="1"/>
  <c r="E1627" i="80" s="1"/>
  <c r="E1628" i="80" s="1"/>
  <c r="E1629" i="80" s="1"/>
  <c r="E1630" i="80" s="1"/>
  <c r="E1631" i="80" s="1"/>
  <c r="E1632" i="80" s="1"/>
  <c r="E1633" i="80" s="1"/>
  <c r="E1634" i="80" s="1"/>
  <c r="E1635" i="80" s="1"/>
  <c r="E1636" i="80" s="1"/>
  <c r="E1637" i="80" s="1"/>
  <c r="E1638" i="80" s="1"/>
  <c r="E1639" i="80" s="1"/>
  <c r="E1640" i="80" s="1"/>
  <c r="E1641" i="80" s="1"/>
  <c r="E1642" i="80" s="1"/>
  <c r="E1643" i="80" s="1"/>
  <c r="E1644" i="80" s="1"/>
  <c r="E1645" i="80" s="1"/>
  <c r="E1646" i="80" s="1"/>
  <c r="E1647" i="80" s="1"/>
  <c r="E1648" i="80" s="1"/>
  <c r="E1649" i="80" s="1"/>
  <c r="E1650" i="80" s="1"/>
  <c r="E1651" i="80" s="1"/>
  <c r="E1652" i="80" s="1"/>
  <c r="E1653" i="80" s="1"/>
  <c r="E1654" i="80" s="1"/>
  <c r="E1655" i="80" s="1"/>
  <c r="E1656" i="80" s="1"/>
  <c r="E1657" i="80" s="1"/>
  <c r="E1658" i="80" s="1"/>
  <c r="E1659" i="80" s="1"/>
  <c r="E1660" i="80" s="1"/>
  <c r="E1661" i="80" s="1"/>
  <c r="E1662" i="80" s="1"/>
  <c r="E1663" i="80" s="1"/>
  <c r="E1664" i="80" s="1"/>
  <c r="E1665" i="80" s="1"/>
  <c r="E1666" i="80" s="1"/>
  <c r="E1667" i="80" s="1"/>
  <c r="E1668" i="80" s="1"/>
  <c r="E1669" i="80" s="1"/>
  <c r="E1670" i="80" s="1"/>
  <c r="E1671" i="80" s="1"/>
  <c r="E1672" i="80" s="1"/>
  <c r="E1673" i="80" s="1"/>
  <c r="E1674" i="80" s="1"/>
  <c r="E1675" i="80" s="1"/>
  <c r="E1676" i="80" s="1"/>
  <c r="E1677" i="80" s="1"/>
  <c r="E1678" i="80" s="1"/>
  <c r="E1679" i="80" s="1"/>
  <c r="E1680" i="80" s="1"/>
  <c r="E1681" i="80" s="1"/>
  <c r="E1682" i="80" s="1"/>
  <c r="E1683" i="80" s="1"/>
  <c r="E1684" i="80" s="1"/>
  <c r="E1685" i="80" s="1"/>
  <c r="E1686" i="80" s="1"/>
  <c r="E1687" i="80" s="1"/>
  <c r="E1688" i="80" s="1"/>
  <c r="E1689" i="80" s="1"/>
  <c r="E1690" i="80" s="1"/>
  <c r="E1691" i="80" s="1"/>
  <c r="E1692" i="80" s="1"/>
  <c r="E1693" i="80" s="1"/>
  <c r="E1694" i="80" s="1"/>
  <c r="E1695" i="80" s="1"/>
  <c r="E1696" i="80" s="1"/>
  <c r="E1697" i="80" s="1"/>
  <c r="E1698" i="80" s="1"/>
  <c r="E1699" i="80" s="1"/>
  <c r="E1700" i="80" s="1"/>
  <c r="E1701" i="80" s="1"/>
  <c r="E1702" i="80" s="1"/>
  <c r="E1703" i="80" s="1"/>
  <c r="E1704" i="80" s="1"/>
  <c r="E1705" i="80" s="1"/>
  <c r="E1706" i="80" s="1"/>
  <c r="E1707" i="80" s="1"/>
  <c r="E1708" i="80" s="1"/>
  <c r="E1709" i="80" s="1"/>
  <c r="E1710" i="80" s="1"/>
  <c r="E1711" i="80" s="1"/>
  <c r="E1712" i="80" s="1"/>
  <c r="E1713" i="80" s="1"/>
  <c r="E1714" i="80" s="1"/>
  <c r="E1715" i="80" s="1"/>
  <c r="E1716" i="80" s="1"/>
  <c r="E1717" i="80" s="1"/>
  <c r="E1718" i="80" s="1"/>
  <c r="E1719" i="80" s="1"/>
  <c r="E1720" i="80" s="1"/>
  <c r="E1721" i="80" s="1"/>
  <c r="E1722" i="80" s="1"/>
  <c r="E1723" i="80" s="1"/>
  <c r="E1724" i="80" s="1"/>
  <c r="E1725" i="80" s="1"/>
  <c r="E1726" i="80" s="1"/>
  <c r="E1727" i="80" s="1"/>
  <c r="E1728" i="80" s="1"/>
  <c r="E1729" i="80" s="1"/>
  <c r="E1730" i="80" s="1"/>
  <c r="E1731" i="80" s="1"/>
  <c r="E1732" i="80" s="1"/>
  <c r="E1733" i="80" s="1"/>
  <c r="E1734" i="80" s="1"/>
  <c r="E1735" i="80" s="1"/>
  <c r="E1736" i="80" s="1"/>
  <c r="E1737" i="80" s="1"/>
  <c r="E1738" i="80" s="1"/>
  <c r="E1739" i="80" s="1"/>
  <c r="E1740" i="80" s="1"/>
  <c r="E1741" i="80" s="1"/>
  <c r="E1742" i="80" s="1"/>
  <c r="E1743" i="80" s="1"/>
  <c r="E1744" i="80" s="1"/>
  <c r="E1745" i="80" s="1"/>
  <c r="E1746" i="80" s="1"/>
  <c r="E1747" i="80" s="1"/>
  <c r="E1748" i="80" s="1"/>
  <c r="E1749" i="80" s="1"/>
  <c r="E1750" i="80" s="1"/>
  <c r="E1751" i="80" s="1"/>
  <c r="E1752" i="80" s="1"/>
  <c r="E1753" i="80" s="1"/>
  <c r="E1754" i="80" s="1"/>
  <c r="E1755" i="80" s="1"/>
  <c r="E1756" i="80" s="1"/>
  <c r="E1757" i="80" s="1"/>
  <c r="E1758" i="80" s="1"/>
  <c r="E1759" i="80" s="1"/>
  <c r="E1760" i="80" s="1"/>
  <c r="E1761" i="80" s="1"/>
  <c r="E1762" i="80" s="1"/>
  <c r="E1763" i="80" s="1"/>
  <c r="E1764" i="80" s="1"/>
  <c r="E1765" i="80" s="1"/>
  <c r="E1766" i="80" s="1"/>
  <c r="E1767" i="80" s="1"/>
  <c r="E1768" i="80" s="1"/>
  <c r="E1769" i="80" s="1"/>
  <c r="E1770" i="80" s="1"/>
  <c r="E1771" i="80" s="1"/>
  <c r="E1772" i="80" s="1"/>
  <c r="E1773" i="80" s="1"/>
  <c r="E1774" i="80" s="1"/>
  <c r="E1775" i="80" s="1"/>
  <c r="E1776" i="80" s="1"/>
  <c r="E1777" i="80" s="1"/>
  <c r="E1778" i="80" s="1"/>
  <c r="E1779" i="80" s="1"/>
  <c r="E1780" i="80" s="1"/>
  <c r="E1781" i="80" s="1"/>
  <c r="E1782" i="80" s="1"/>
  <c r="E1783" i="80" s="1"/>
  <c r="E1784" i="80" s="1"/>
  <c r="E1785" i="80" s="1"/>
  <c r="E1786" i="80" s="1"/>
  <c r="E1787" i="80" s="1"/>
  <c r="E1788" i="80" s="1"/>
  <c r="E1789" i="80" s="1"/>
  <c r="E1790" i="80" s="1"/>
  <c r="E1791" i="80" s="1"/>
  <c r="E1792" i="80" s="1"/>
  <c r="E1793" i="80" s="1"/>
  <c r="E1794" i="80" s="1"/>
  <c r="E1795" i="80" s="1"/>
  <c r="E1796" i="80" s="1"/>
  <c r="E1797" i="80" s="1"/>
  <c r="E1798" i="80" s="1"/>
  <c r="E1799" i="80" s="1"/>
  <c r="E1800" i="80" s="1"/>
  <c r="E1801" i="80" s="1"/>
  <c r="E1802" i="80" s="1"/>
  <c r="E1803" i="80" s="1"/>
  <c r="E1804" i="80" s="1"/>
  <c r="E1805" i="80" s="1"/>
  <c r="E1806" i="80" s="1"/>
  <c r="E1807" i="80" s="1"/>
  <c r="E1808" i="80" s="1"/>
  <c r="E1809" i="80" s="1"/>
  <c r="E1810" i="80" s="1"/>
  <c r="E1811" i="80" s="1"/>
  <c r="E1812" i="80" s="1"/>
  <c r="E1813" i="80" s="1"/>
  <c r="E1814" i="80" s="1"/>
  <c r="E1815" i="80" s="1"/>
  <c r="E1816" i="80" s="1"/>
  <c r="E1817" i="80" s="1"/>
  <c r="E1818" i="80" s="1"/>
  <c r="E1819" i="80" s="1"/>
  <c r="E1820" i="80" s="1"/>
  <c r="E1821" i="80" s="1"/>
  <c r="E1822" i="80" s="1"/>
  <c r="E1823" i="80" s="1"/>
  <c r="E1824" i="80" s="1"/>
  <c r="E1825" i="80" s="1"/>
  <c r="E1826" i="80" s="1"/>
  <c r="E1827" i="80" s="1"/>
  <c r="E1828" i="80" s="1"/>
  <c r="E1829" i="80" s="1"/>
  <c r="E1830" i="80" s="1"/>
  <c r="E1831" i="80" s="1"/>
  <c r="E1832" i="80" s="1"/>
  <c r="E1833" i="80" s="1"/>
  <c r="E1834" i="80" s="1"/>
  <c r="E1835" i="80" s="1"/>
  <c r="E1836" i="80" s="1"/>
  <c r="E1837" i="80" s="1"/>
  <c r="E1838" i="80" s="1"/>
  <c r="E1839" i="80" s="1"/>
  <c r="E1840" i="80" s="1"/>
  <c r="A2" i="80"/>
  <c r="E6" i="79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101" i="79" s="1"/>
  <c r="E102" i="79" s="1"/>
  <c r="E103" i="79" s="1"/>
  <c r="E104" i="79" s="1"/>
  <c r="E105" i="79" s="1"/>
  <c r="E106" i="79" s="1"/>
  <c r="E107" i="79" s="1"/>
  <c r="E108" i="79" s="1"/>
  <c r="E109" i="79" s="1"/>
  <c r="E110" i="79" s="1"/>
  <c r="E111" i="79" s="1"/>
  <c r="E112" i="79" s="1"/>
  <c r="E113" i="79" s="1"/>
  <c r="E114" i="79" s="1"/>
  <c r="E115" i="79" s="1"/>
  <c r="E116" i="79" s="1"/>
  <c r="E117" i="79" s="1"/>
  <c r="E118" i="79" s="1"/>
  <c r="E119" i="79" s="1"/>
  <c r="E120" i="79" s="1"/>
  <c r="E121" i="79" s="1"/>
  <c r="E122" i="79" s="1"/>
  <c r="E123" i="79" s="1"/>
  <c r="E124" i="79" s="1"/>
  <c r="E125" i="79" s="1"/>
  <c r="E126" i="79" s="1"/>
  <c r="E127" i="79" s="1"/>
  <c r="E128" i="79" s="1"/>
  <c r="E129" i="79" s="1"/>
  <c r="E130" i="79" s="1"/>
  <c r="E131" i="79" s="1"/>
  <c r="E132" i="79" s="1"/>
  <c r="E133" i="79" s="1"/>
  <c r="E134" i="79" s="1"/>
  <c r="E135" i="79" s="1"/>
  <c r="E136" i="79" s="1"/>
  <c r="E137" i="79" s="1"/>
  <c r="E138" i="79" s="1"/>
  <c r="E139" i="79" s="1"/>
  <c r="E140" i="79" s="1"/>
  <c r="E141" i="79" s="1"/>
  <c r="E142" i="79" s="1"/>
  <c r="E143" i="79" s="1"/>
  <c r="E144" i="79" s="1"/>
  <c r="E145" i="79" s="1"/>
  <c r="E146" i="79" s="1"/>
  <c r="E147" i="79" s="1"/>
  <c r="E148" i="79" s="1"/>
  <c r="E149" i="79" s="1"/>
  <c r="E150" i="79" s="1"/>
  <c r="E151" i="79" s="1"/>
  <c r="E152" i="79" s="1"/>
  <c r="E153" i="79" s="1"/>
  <c r="E154" i="79" s="1"/>
  <c r="E155" i="79" s="1"/>
  <c r="E156" i="79" s="1"/>
  <c r="E157" i="79" s="1"/>
  <c r="E158" i="79" s="1"/>
  <c r="E159" i="79" s="1"/>
  <c r="E160" i="79" s="1"/>
  <c r="E161" i="79" s="1"/>
  <c r="E162" i="79" s="1"/>
  <c r="E163" i="79" s="1"/>
  <c r="E164" i="79" s="1"/>
  <c r="E165" i="79" s="1"/>
  <c r="E166" i="79" s="1"/>
  <c r="E167" i="79" s="1"/>
  <c r="E168" i="79" s="1"/>
  <c r="E169" i="79" s="1"/>
  <c r="E170" i="79" s="1"/>
  <c r="E171" i="79" s="1"/>
  <c r="E172" i="79" s="1"/>
  <c r="E173" i="79" s="1"/>
  <c r="E174" i="79" s="1"/>
  <c r="E175" i="79" s="1"/>
  <c r="E176" i="79" s="1"/>
  <c r="E177" i="79" s="1"/>
  <c r="E178" i="79" s="1"/>
  <c r="E179" i="79" s="1"/>
  <c r="E180" i="79" s="1"/>
  <c r="E181" i="79" s="1"/>
  <c r="E182" i="79" s="1"/>
  <c r="E183" i="79" s="1"/>
  <c r="E184" i="79" s="1"/>
  <c r="E185" i="79" s="1"/>
  <c r="E186" i="79" s="1"/>
  <c r="E187" i="79" s="1"/>
  <c r="E188" i="79" s="1"/>
  <c r="E189" i="79" s="1"/>
  <c r="E190" i="79" s="1"/>
  <c r="E191" i="79" s="1"/>
  <c r="E192" i="79" s="1"/>
  <c r="E193" i="79" s="1"/>
  <c r="E194" i="79" s="1"/>
  <c r="E195" i="79" s="1"/>
  <c r="E196" i="79" s="1"/>
  <c r="E197" i="79" s="1"/>
  <c r="E198" i="79" s="1"/>
  <c r="E199" i="79" s="1"/>
  <c r="E200" i="79" s="1"/>
  <c r="E201" i="79" s="1"/>
  <c r="E202" i="79" s="1"/>
  <c r="E203" i="79" s="1"/>
  <c r="E204" i="79" s="1"/>
  <c r="E205" i="79" s="1"/>
  <c r="E206" i="79" s="1"/>
  <c r="E207" i="79" s="1"/>
  <c r="E208" i="79" s="1"/>
  <c r="E209" i="79" s="1"/>
  <c r="E210" i="79" s="1"/>
  <c r="E211" i="79" s="1"/>
  <c r="E212" i="79" s="1"/>
  <c r="E213" i="79" s="1"/>
  <c r="E214" i="79" s="1"/>
  <c r="E215" i="79" s="1"/>
  <c r="E216" i="79" s="1"/>
  <c r="E217" i="79" s="1"/>
  <c r="E218" i="79" s="1"/>
  <c r="E219" i="79" s="1"/>
  <c r="E220" i="79" s="1"/>
  <c r="E221" i="79" s="1"/>
  <c r="E222" i="79" s="1"/>
  <c r="E223" i="79" s="1"/>
  <c r="E224" i="79" s="1"/>
  <c r="E225" i="79" s="1"/>
  <c r="E226" i="79" s="1"/>
  <c r="E227" i="79" s="1"/>
  <c r="E228" i="79" s="1"/>
  <c r="E229" i="79" s="1"/>
  <c r="E230" i="79" s="1"/>
  <c r="E231" i="79" s="1"/>
  <c r="E232" i="79" s="1"/>
  <c r="E233" i="79" s="1"/>
  <c r="E234" i="79" s="1"/>
  <c r="E235" i="79" s="1"/>
  <c r="E236" i="79" s="1"/>
  <c r="E237" i="79" s="1"/>
  <c r="E238" i="79" s="1"/>
  <c r="E239" i="79" s="1"/>
  <c r="E240" i="79" s="1"/>
  <c r="E241" i="79" s="1"/>
  <c r="E242" i="79" s="1"/>
  <c r="E243" i="79" s="1"/>
  <c r="E244" i="79" s="1"/>
  <c r="E245" i="79" s="1"/>
  <c r="E246" i="79" s="1"/>
  <c r="E247" i="79" s="1"/>
  <c r="E248" i="79" s="1"/>
  <c r="E249" i="79" s="1"/>
  <c r="E250" i="79" s="1"/>
  <c r="E251" i="79" s="1"/>
  <c r="E252" i="79" s="1"/>
  <c r="E253" i="79" s="1"/>
  <c r="E254" i="79" s="1"/>
  <c r="E255" i="79" s="1"/>
  <c r="E256" i="79" s="1"/>
  <c r="E257" i="79" s="1"/>
  <c r="E258" i="79" s="1"/>
  <c r="E259" i="79" s="1"/>
  <c r="E260" i="79" s="1"/>
  <c r="E261" i="79" s="1"/>
  <c r="E262" i="79" s="1"/>
  <c r="E263" i="79" s="1"/>
  <c r="E264" i="79" s="1"/>
  <c r="E265" i="79" s="1"/>
  <c r="E266" i="79" s="1"/>
  <c r="E267" i="79" s="1"/>
  <c r="E268" i="79" s="1"/>
  <c r="E269" i="79" s="1"/>
  <c r="E270" i="79" s="1"/>
  <c r="E271" i="79" s="1"/>
  <c r="E272" i="79" s="1"/>
  <c r="E273" i="79" s="1"/>
  <c r="E274" i="79" s="1"/>
  <c r="E275" i="79" s="1"/>
  <c r="E276" i="79" s="1"/>
  <c r="E277" i="79" s="1"/>
  <c r="E278" i="79" s="1"/>
  <c r="E279" i="79" s="1"/>
  <c r="E280" i="79" s="1"/>
  <c r="E281" i="79" s="1"/>
  <c r="E282" i="79" s="1"/>
  <c r="E283" i="79" s="1"/>
  <c r="E284" i="79" s="1"/>
  <c r="E285" i="79" s="1"/>
  <c r="E286" i="79" s="1"/>
  <c r="E287" i="79" s="1"/>
  <c r="E288" i="79" s="1"/>
  <c r="E289" i="79" s="1"/>
  <c r="E290" i="79" s="1"/>
  <c r="E291" i="79" s="1"/>
  <c r="E292" i="79" s="1"/>
  <c r="E293" i="79" s="1"/>
  <c r="E294" i="79" s="1"/>
  <c r="E295" i="79" s="1"/>
  <c r="E296" i="79" s="1"/>
  <c r="E297" i="79" s="1"/>
  <c r="E298" i="79" s="1"/>
  <c r="E299" i="79" s="1"/>
  <c r="E300" i="79" s="1"/>
  <c r="E301" i="79" s="1"/>
  <c r="E302" i="79" s="1"/>
  <c r="E303" i="79" s="1"/>
  <c r="E304" i="79" s="1"/>
  <c r="E305" i="79" s="1"/>
  <c r="E306" i="79" s="1"/>
  <c r="E307" i="79" s="1"/>
  <c r="E308" i="79" s="1"/>
  <c r="E309" i="79" s="1"/>
  <c r="E310" i="79" s="1"/>
  <c r="E311" i="79" s="1"/>
  <c r="E312" i="79" s="1"/>
  <c r="E313" i="79" s="1"/>
  <c r="E314" i="79" s="1"/>
  <c r="E315" i="79" s="1"/>
  <c r="E316" i="79" s="1"/>
  <c r="E317" i="79" s="1"/>
  <c r="E318" i="79" s="1"/>
  <c r="E319" i="79" s="1"/>
  <c r="E320" i="79" s="1"/>
  <c r="E321" i="79" s="1"/>
  <c r="E322" i="79" s="1"/>
  <c r="E323" i="79" s="1"/>
  <c r="E324" i="79" s="1"/>
  <c r="E325" i="79" s="1"/>
  <c r="E326" i="79" s="1"/>
  <c r="E327" i="79" s="1"/>
  <c r="E328" i="79" s="1"/>
  <c r="E329" i="79" s="1"/>
  <c r="E330" i="79" s="1"/>
  <c r="E331" i="79" s="1"/>
  <c r="E332" i="79" s="1"/>
  <c r="E333" i="79" s="1"/>
  <c r="E334" i="79" s="1"/>
  <c r="E335" i="79" s="1"/>
  <c r="E336" i="79" s="1"/>
  <c r="E337" i="79" s="1"/>
  <c r="E338" i="79" s="1"/>
  <c r="E339" i="79" s="1"/>
  <c r="E340" i="79" s="1"/>
  <c r="E341" i="79" s="1"/>
  <c r="E342" i="79" s="1"/>
  <c r="E343" i="79" s="1"/>
  <c r="E344" i="79" s="1"/>
  <c r="E345" i="79" s="1"/>
  <c r="E346" i="79" s="1"/>
  <c r="E347" i="79" s="1"/>
  <c r="E348" i="79" s="1"/>
  <c r="E349" i="79" s="1"/>
  <c r="E350" i="79" s="1"/>
  <c r="E351" i="79" s="1"/>
  <c r="E352" i="79" s="1"/>
  <c r="E353" i="79" s="1"/>
  <c r="E354" i="79" s="1"/>
  <c r="E355" i="79" s="1"/>
  <c r="E356" i="79" s="1"/>
  <c r="E357" i="79" s="1"/>
  <c r="E358" i="79" s="1"/>
  <c r="E359" i="79" s="1"/>
  <c r="E360" i="79" s="1"/>
  <c r="E361" i="79" s="1"/>
  <c r="E362" i="79" s="1"/>
  <c r="E363" i="79" s="1"/>
  <c r="E364" i="79" s="1"/>
  <c r="E365" i="79" s="1"/>
  <c r="E366" i="79" s="1"/>
  <c r="E367" i="79" s="1"/>
  <c r="E368" i="79" s="1"/>
  <c r="E369" i="79" s="1"/>
  <c r="E370" i="79" s="1"/>
  <c r="E371" i="79" s="1"/>
  <c r="E372" i="79" s="1"/>
  <c r="E373" i="79" s="1"/>
  <c r="E374" i="79" s="1"/>
  <c r="E375" i="79" s="1"/>
  <c r="E376" i="79" s="1"/>
  <c r="E377" i="79" s="1"/>
  <c r="E378" i="79" s="1"/>
  <c r="E379" i="79" s="1"/>
  <c r="E380" i="79" s="1"/>
  <c r="E381" i="79" s="1"/>
  <c r="E382" i="79" s="1"/>
  <c r="E383" i="79" s="1"/>
  <c r="E384" i="79" s="1"/>
  <c r="E385" i="79" s="1"/>
  <c r="E386" i="79" s="1"/>
  <c r="E387" i="79" s="1"/>
  <c r="E388" i="79" s="1"/>
  <c r="E389" i="79" s="1"/>
  <c r="E390" i="79" s="1"/>
  <c r="E391" i="79" s="1"/>
  <c r="E392" i="79" s="1"/>
  <c r="E393" i="79" s="1"/>
  <c r="E394" i="79" s="1"/>
  <c r="E395" i="79" s="1"/>
  <c r="E396" i="79" s="1"/>
  <c r="E397" i="79" s="1"/>
  <c r="E398" i="79" s="1"/>
  <c r="E399" i="79" s="1"/>
  <c r="E400" i="79" s="1"/>
  <c r="E401" i="79" s="1"/>
  <c r="E402" i="79" s="1"/>
  <c r="E403" i="79" s="1"/>
  <c r="E404" i="79" s="1"/>
  <c r="E405" i="79" s="1"/>
  <c r="E406" i="79" s="1"/>
  <c r="E407" i="79" s="1"/>
  <c r="E408" i="79" s="1"/>
  <c r="E409" i="79" s="1"/>
  <c r="E410" i="79" s="1"/>
  <c r="E411" i="79" s="1"/>
  <c r="E412" i="79" s="1"/>
  <c r="E413" i="79" s="1"/>
  <c r="E414" i="79" s="1"/>
  <c r="E415" i="79" s="1"/>
  <c r="E416" i="79" s="1"/>
  <c r="E417" i="79" s="1"/>
  <c r="E418" i="79" s="1"/>
  <c r="E419" i="79" s="1"/>
  <c r="E420" i="79" s="1"/>
  <c r="E421" i="79" s="1"/>
  <c r="E422" i="79" s="1"/>
  <c r="E423" i="79" s="1"/>
  <c r="E424" i="79" s="1"/>
  <c r="E425" i="79" s="1"/>
  <c r="E426" i="79" s="1"/>
  <c r="E427" i="79" s="1"/>
  <c r="E428" i="79" s="1"/>
  <c r="E429" i="79" s="1"/>
  <c r="E430" i="79" s="1"/>
  <c r="E431" i="79" s="1"/>
  <c r="E432" i="79" s="1"/>
  <c r="E433" i="79" s="1"/>
  <c r="E434" i="79" s="1"/>
  <c r="E435" i="79" s="1"/>
  <c r="E436" i="79" s="1"/>
  <c r="E437" i="79" s="1"/>
  <c r="E438" i="79" s="1"/>
  <c r="E439" i="79" s="1"/>
  <c r="E440" i="79" s="1"/>
  <c r="E441" i="79" s="1"/>
  <c r="E442" i="79" s="1"/>
  <c r="E443" i="79" s="1"/>
  <c r="E444" i="79" s="1"/>
  <c r="E445" i="79" s="1"/>
  <c r="E446" i="79" s="1"/>
  <c r="E447" i="79" s="1"/>
  <c r="E448" i="79" s="1"/>
  <c r="E449" i="79" s="1"/>
  <c r="E450" i="79" s="1"/>
  <c r="E451" i="79" s="1"/>
  <c r="E452" i="79" s="1"/>
  <c r="E453" i="79" s="1"/>
  <c r="E454" i="79" s="1"/>
  <c r="E455" i="79" s="1"/>
  <c r="E456" i="79" s="1"/>
  <c r="E457" i="79" s="1"/>
  <c r="E458" i="79" s="1"/>
  <c r="E459" i="79" s="1"/>
  <c r="E460" i="79" s="1"/>
  <c r="E461" i="79" s="1"/>
  <c r="E462" i="79" s="1"/>
  <c r="E463" i="79" s="1"/>
  <c r="E464" i="79" s="1"/>
  <c r="E465" i="79" s="1"/>
  <c r="E466" i="79" s="1"/>
  <c r="E467" i="79" s="1"/>
  <c r="E468" i="79" s="1"/>
  <c r="E469" i="79" s="1"/>
  <c r="E470" i="79" s="1"/>
  <c r="E471" i="79" s="1"/>
  <c r="E472" i="79" s="1"/>
  <c r="E473" i="79" s="1"/>
  <c r="E474" i="79" s="1"/>
  <c r="E475" i="79" s="1"/>
  <c r="E476" i="79" s="1"/>
  <c r="E477" i="79" s="1"/>
  <c r="E478" i="79" s="1"/>
  <c r="E479" i="79" s="1"/>
  <c r="E480" i="79" s="1"/>
  <c r="E481" i="79" s="1"/>
  <c r="E482" i="79" s="1"/>
  <c r="E483" i="79" s="1"/>
  <c r="E484" i="79" s="1"/>
  <c r="E485" i="79" s="1"/>
  <c r="E486" i="79" s="1"/>
  <c r="E487" i="79" s="1"/>
  <c r="E488" i="79" s="1"/>
  <c r="E489" i="79" s="1"/>
  <c r="E490" i="79" s="1"/>
  <c r="E491" i="79" s="1"/>
  <c r="E492" i="79" s="1"/>
  <c r="E493" i="79" s="1"/>
  <c r="E494" i="79" s="1"/>
  <c r="E495" i="79" s="1"/>
  <c r="E496" i="79" s="1"/>
  <c r="E497" i="79" s="1"/>
  <c r="E498" i="79" s="1"/>
  <c r="E499" i="79" s="1"/>
  <c r="E500" i="79" s="1"/>
  <c r="E501" i="79" s="1"/>
  <c r="E502" i="79" s="1"/>
  <c r="E503" i="79" s="1"/>
  <c r="E504" i="79" s="1"/>
  <c r="E505" i="79" s="1"/>
  <c r="E506" i="79" s="1"/>
  <c r="E507" i="79" s="1"/>
  <c r="E508" i="79" s="1"/>
  <c r="E509" i="79" s="1"/>
  <c r="E510" i="79" s="1"/>
  <c r="E511" i="79" s="1"/>
  <c r="E512" i="79" s="1"/>
  <c r="E513" i="79" s="1"/>
  <c r="E514" i="79" s="1"/>
  <c r="E515" i="79" s="1"/>
  <c r="E516" i="79" s="1"/>
  <c r="E517" i="79" s="1"/>
  <c r="E518" i="79" s="1"/>
  <c r="E519" i="79" s="1"/>
  <c r="E520" i="79" s="1"/>
  <c r="E521" i="79" s="1"/>
  <c r="E522" i="79" s="1"/>
  <c r="E523" i="79" s="1"/>
  <c r="E524" i="79" s="1"/>
  <c r="E525" i="79" s="1"/>
  <c r="E526" i="79" s="1"/>
  <c r="E527" i="79" s="1"/>
  <c r="E528" i="79" s="1"/>
  <c r="E529" i="79" s="1"/>
  <c r="E530" i="79" s="1"/>
  <c r="E531" i="79" s="1"/>
  <c r="E532" i="79" s="1"/>
  <c r="E533" i="79" s="1"/>
  <c r="E534" i="79" s="1"/>
  <c r="E535" i="79" s="1"/>
  <c r="E536" i="79" s="1"/>
  <c r="E537" i="79" s="1"/>
  <c r="E538" i="79" s="1"/>
  <c r="E539" i="79" s="1"/>
  <c r="E540" i="79" s="1"/>
  <c r="E541" i="79" s="1"/>
  <c r="E542" i="79" s="1"/>
  <c r="E543" i="79" s="1"/>
  <c r="E544" i="79" s="1"/>
  <c r="E545" i="79" s="1"/>
  <c r="E546" i="79" s="1"/>
  <c r="E547" i="79" s="1"/>
  <c r="E548" i="79" s="1"/>
  <c r="E549" i="79" s="1"/>
  <c r="E550" i="79" s="1"/>
  <c r="E551" i="79" s="1"/>
  <c r="E552" i="79" s="1"/>
  <c r="E553" i="79" s="1"/>
  <c r="E554" i="79" s="1"/>
  <c r="E555" i="79" s="1"/>
  <c r="E556" i="79" s="1"/>
  <c r="E557" i="79" s="1"/>
  <c r="E558" i="79" s="1"/>
  <c r="E559" i="79" s="1"/>
  <c r="E560" i="79" s="1"/>
  <c r="E561" i="79" s="1"/>
  <c r="E562" i="79" s="1"/>
  <c r="E563" i="79" s="1"/>
  <c r="E564" i="79" s="1"/>
  <c r="E565" i="79" s="1"/>
  <c r="E566" i="79" s="1"/>
  <c r="E567" i="79" s="1"/>
  <c r="E568" i="79" s="1"/>
  <c r="E569" i="79" s="1"/>
  <c r="E570" i="79" s="1"/>
  <c r="E571" i="79" s="1"/>
  <c r="E572" i="79" s="1"/>
  <c r="E573" i="79" s="1"/>
  <c r="E574" i="79" s="1"/>
  <c r="E575" i="79" s="1"/>
  <c r="E576" i="79" s="1"/>
  <c r="E577" i="79" s="1"/>
  <c r="E578" i="79" s="1"/>
  <c r="E579" i="79" s="1"/>
  <c r="E580" i="79" s="1"/>
  <c r="E581" i="79" s="1"/>
  <c r="E582" i="79" s="1"/>
  <c r="E583" i="79" s="1"/>
  <c r="E584" i="79" s="1"/>
  <c r="E585" i="79" s="1"/>
  <c r="E586" i="79" s="1"/>
  <c r="E587" i="79" s="1"/>
  <c r="E588" i="79" s="1"/>
  <c r="E589" i="79" s="1"/>
  <c r="E590" i="79" s="1"/>
  <c r="E591" i="79" s="1"/>
  <c r="E592" i="79" s="1"/>
  <c r="E593" i="79" s="1"/>
  <c r="E594" i="79" s="1"/>
  <c r="E595" i="79" s="1"/>
  <c r="E596" i="79" s="1"/>
  <c r="E597" i="79" s="1"/>
  <c r="E598" i="79" s="1"/>
  <c r="E599" i="79" s="1"/>
  <c r="E600" i="79" s="1"/>
  <c r="E601" i="79" s="1"/>
  <c r="E602" i="79" s="1"/>
  <c r="E603" i="79" s="1"/>
  <c r="E604" i="79" s="1"/>
  <c r="E605" i="79" s="1"/>
  <c r="E606" i="79" s="1"/>
  <c r="E607" i="79" s="1"/>
  <c r="E608" i="79" s="1"/>
  <c r="E609" i="79" s="1"/>
  <c r="E610" i="79" s="1"/>
  <c r="E611" i="79" s="1"/>
  <c r="E612" i="79" s="1"/>
  <c r="E613" i="79" s="1"/>
  <c r="E614" i="79" s="1"/>
  <c r="E615" i="79" s="1"/>
  <c r="E616" i="79" s="1"/>
  <c r="E617" i="79" s="1"/>
  <c r="E618" i="79" s="1"/>
  <c r="E619" i="79" s="1"/>
  <c r="E620" i="79" s="1"/>
  <c r="E621" i="79" s="1"/>
  <c r="E622" i="79" s="1"/>
  <c r="E623" i="79" s="1"/>
  <c r="E624" i="79" s="1"/>
  <c r="E625" i="79" s="1"/>
  <c r="E626" i="79" s="1"/>
  <c r="E627" i="79" s="1"/>
  <c r="E628" i="79" s="1"/>
  <c r="E629" i="79" s="1"/>
  <c r="E630" i="79" s="1"/>
  <c r="E631" i="79" s="1"/>
  <c r="E632" i="79" s="1"/>
  <c r="E633" i="79" s="1"/>
  <c r="E634" i="79" s="1"/>
  <c r="E635" i="79" s="1"/>
  <c r="E636" i="79" s="1"/>
  <c r="E637" i="79" s="1"/>
  <c r="E638" i="79" s="1"/>
  <c r="E639" i="79" s="1"/>
  <c r="E640" i="79" s="1"/>
  <c r="E641" i="79" s="1"/>
  <c r="E642" i="79" s="1"/>
  <c r="E643" i="79" s="1"/>
  <c r="E644" i="79" s="1"/>
  <c r="E645" i="79" s="1"/>
  <c r="E646" i="79" s="1"/>
  <c r="E647" i="79" s="1"/>
  <c r="E648" i="79" s="1"/>
  <c r="E649" i="79" s="1"/>
  <c r="E650" i="79" s="1"/>
  <c r="E651" i="79" s="1"/>
  <c r="E652" i="79" s="1"/>
  <c r="E653" i="79" s="1"/>
  <c r="E654" i="79" s="1"/>
  <c r="E655" i="79" s="1"/>
  <c r="E656" i="79" s="1"/>
  <c r="E657" i="79" s="1"/>
  <c r="E658" i="79" s="1"/>
  <c r="E659" i="79" s="1"/>
  <c r="E660" i="79" s="1"/>
  <c r="E661" i="79" s="1"/>
  <c r="E662" i="79" s="1"/>
  <c r="E663" i="79" s="1"/>
  <c r="E664" i="79" s="1"/>
  <c r="E665" i="79" s="1"/>
  <c r="E666" i="79" s="1"/>
  <c r="E667" i="79" s="1"/>
  <c r="E668" i="79" s="1"/>
  <c r="E669" i="79" s="1"/>
  <c r="E670" i="79" s="1"/>
  <c r="E671" i="79" s="1"/>
  <c r="E672" i="79" s="1"/>
  <c r="E673" i="79" s="1"/>
  <c r="E674" i="79" s="1"/>
  <c r="E675" i="79" s="1"/>
  <c r="E676" i="79" s="1"/>
  <c r="E677" i="79" s="1"/>
  <c r="E678" i="79" s="1"/>
  <c r="E679" i="79" s="1"/>
  <c r="E680" i="79" s="1"/>
  <c r="E681" i="79" s="1"/>
  <c r="E682" i="79" s="1"/>
  <c r="E683" i="79" s="1"/>
  <c r="E684" i="79" s="1"/>
  <c r="E685" i="79" s="1"/>
  <c r="E686" i="79" s="1"/>
  <c r="E687" i="79" s="1"/>
  <c r="E688" i="79" s="1"/>
  <c r="E689" i="79" s="1"/>
  <c r="E690" i="79" s="1"/>
  <c r="E691" i="79" s="1"/>
  <c r="E692" i="79" s="1"/>
  <c r="E693" i="79" s="1"/>
  <c r="E694" i="79" s="1"/>
  <c r="E695" i="79" s="1"/>
  <c r="E696" i="79" s="1"/>
  <c r="E697" i="79" s="1"/>
  <c r="E698" i="79" s="1"/>
  <c r="E699" i="79" s="1"/>
  <c r="E700" i="79" s="1"/>
  <c r="E701" i="79" s="1"/>
  <c r="E702" i="79" s="1"/>
  <c r="E703" i="79" s="1"/>
  <c r="E704" i="79" s="1"/>
  <c r="E705" i="79" s="1"/>
  <c r="E706" i="79" s="1"/>
  <c r="E707" i="79" s="1"/>
  <c r="E708" i="79" s="1"/>
  <c r="E709" i="79" s="1"/>
  <c r="E710" i="79" s="1"/>
  <c r="E711" i="79" s="1"/>
  <c r="E712" i="79" s="1"/>
  <c r="E713" i="79" s="1"/>
  <c r="E714" i="79" s="1"/>
  <c r="E715" i="79" s="1"/>
  <c r="E716" i="79" s="1"/>
  <c r="E717" i="79" s="1"/>
  <c r="E718" i="79" s="1"/>
  <c r="E719" i="79" s="1"/>
  <c r="E720" i="79" s="1"/>
  <c r="E721" i="79" s="1"/>
  <c r="E722" i="79" s="1"/>
  <c r="E723" i="79" s="1"/>
  <c r="E724" i="79" s="1"/>
  <c r="E725" i="79" s="1"/>
  <c r="E726" i="79" s="1"/>
  <c r="E727" i="79" s="1"/>
  <c r="E728" i="79" s="1"/>
  <c r="E729" i="79" s="1"/>
  <c r="E730" i="79" s="1"/>
  <c r="E731" i="79" s="1"/>
  <c r="E732" i="79" s="1"/>
  <c r="E733" i="79" s="1"/>
  <c r="E734" i="79" s="1"/>
  <c r="E735" i="79" s="1"/>
  <c r="E736" i="79" s="1"/>
  <c r="E737" i="79" s="1"/>
  <c r="E738" i="79" s="1"/>
  <c r="E739" i="79" s="1"/>
  <c r="E740" i="79" s="1"/>
  <c r="E741" i="79" s="1"/>
  <c r="E742" i="79" s="1"/>
  <c r="E743" i="79" s="1"/>
  <c r="E744" i="79" s="1"/>
  <c r="E745" i="79" s="1"/>
  <c r="E746" i="79" s="1"/>
  <c r="E747" i="79" s="1"/>
  <c r="E748" i="79" s="1"/>
  <c r="E749" i="79" s="1"/>
  <c r="E750" i="79" s="1"/>
  <c r="E751" i="79" s="1"/>
  <c r="E752" i="79" s="1"/>
  <c r="E753" i="79" s="1"/>
  <c r="E754" i="79" s="1"/>
  <c r="E755" i="79" s="1"/>
  <c r="E756" i="79" s="1"/>
  <c r="E757" i="79" s="1"/>
  <c r="E758" i="79" s="1"/>
  <c r="E759" i="79" s="1"/>
  <c r="E760" i="79" s="1"/>
  <c r="E761" i="79" s="1"/>
  <c r="E762" i="79" s="1"/>
  <c r="E763" i="79" s="1"/>
  <c r="E764" i="79" s="1"/>
  <c r="E765" i="79" s="1"/>
  <c r="E766" i="79" s="1"/>
  <c r="E767" i="79" s="1"/>
  <c r="E768" i="79" s="1"/>
  <c r="E769" i="79" s="1"/>
  <c r="E770" i="79" s="1"/>
  <c r="E771" i="79" s="1"/>
  <c r="E772" i="79" s="1"/>
  <c r="E773" i="79" s="1"/>
  <c r="E774" i="79" s="1"/>
  <c r="E775" i="79" s="1"/>
  <c r="E776" i="79" s="1"/>
  <c r="E777" i="79" s="1"/>
  <c r="E778" i="79" s="1"/>
  <c r="E779" i="79" s="1"/>
  <c r="E780" i="79" s="1"/>
  <c r="E781" i="79" s="1"/>
  <c r="E782" i="79" s="1"/>
  <c r="E783" i="79" s="1"/>
  <c r="E784" i="79" s="1"/>
  <c r="E785" i="79" s="1"/>
  <c r="E786" i="79" s="1"/>
  <c r="E787" i="79" s="1"/>
  <c r="E788" i="79" s="1"/>
  <c r="E789" i="79" s="1"/>
  <c r="E790" i="79" s="1"/>
  <c r="E791" i="79" s="1"/>
  <c r="E792" i="79" s="1"/>
  <c r="E793" i="79" s="1"/>
  <c r="E794" i="79" s="1"/>
  <c r="E795" i="79" s="1"/>
  <c r="E796" i="79" s="1"/>
  <c r="E797" i="79" s="1"/>
  <c r="E798" i="79" s="1"/>
  <c r="E799" i="79" s="1"/>
  <c r="E800" i="79" s="1"/>
  <c r="E801" i="79" s="1"/>
  <c r="E802" i="79" s="1"/>
  <c r="E803" i="79" s="1"/>
  <c r="E804" i="79" s="1"/>
  <c r="E805" i="79" s="1"/>
  <c r="E806" i="79" s="1"/>
  <c r="E807" i="79" s="1"/>
  <c r="E808" i="79" s="1"/>
  <c r="E809" i="79" s="1"/>
  <c r="E810" i="79" s="1"/>
  <c r="E811" i="79" s="1"/>
  <c r="E812" i="79" s="1"/>
  <c r="E813" i="79" s="1"/>
  <c r="E814" i="79" s="1"/>
  <c r="E815" i="79" s="1"/>
  <c r="E816" i="79" s="1"/>
  <c r="E817" i="79" s="1"/>
  <c r="E818" i="79" s="1"/>
  <c r="E819" i="79" s="1"/>
  <c r="E820" i="79" s="1"/>
  <c r="E821" i="79" s="1"/>
  <c r="E822" i="79" s="1"/>
  <c r="E823" i="79" s="1"/>
  <c r="E824" i="79" s="1"/>
  <c r="E825" i="79" s="1"/>
  <c r="E826" i="79" s="1"/>
  <c r="E827" i="79" s="1"/>
  <c r="E828" i="79" s="1"/>
  <c r="E829" i="79" s="1"/>
  <c r="E830" i="79" s="1"/>
  <c r="E831" i="79" s="1"/>
  <c r="E832" i="79" s="1"/>
  <c r="E833" i="79" s="1"/>
  <c r="E834" i="79" s="1"/>
  <c r="E835" i="79" s="1"/>
  <c r="E836" i="79" s="1"/>
  <c r="E837" i="79" s="1"/>
  <c r="E838" i="79" s="1"/>
  <c r="E839" i="79" s="1"/>
  <c r="E840" i="79" s="1"/>
  <c r="E841" i="79" s="1"/>
  <c r="E842" i="79" s="1"/>
  <c r="E843" i="79" s="1"/>
  <c r="E844" i="79" s="1"/>
  <c r="E845" i="79" s="1"/>
  <c r="E846" i="79" s="1"/>
  <c r="E847" i="79" s="1"/>
  <c r="E848" i="79" s="1"/>
  <c r="E849" i="79" s="1"/>
  <c r="E850" i="79" s="1"/>
  <c r="E851" i="79" s="1"/>
  <c r="E852" i="79" s="1"/>
  <c r="E853" i="79" s="1"/>
  <c r="E854" i="79" s="1"/>
  <c r="E855" i="79" s="1"/>
  <c r="E856" i="79" s="1"/>
  <c r="E857" i="79" s="1"/>
  <c r="E858" i="79" s="1"/>
  <c r="E859" i="79" s="1"/>
  <c r="E860" i="79" s="1"/>
  <c r="E861" i="79" s="1"/>
  <c r="E862" i="79" s="1"/>
  <c r="E863" i="79" s="1"/>
  <c r="E864" i="79" s="1"/>
  <c r="E865" i="79" s="1"/>
  <c r="E866" i="79" s="1"/>
  <c r="E867" i="79" s="1"/>
  <c r="E868" i="79" s="1"/>
  <c r="E869" i="79" s="1"/>
  <c r="E870" i="79" s="1"/>
  <c r="E871" i="79" s="1"/>
  <c r="E872" i="79" s="1"/>
  <c r="E873" i="79" s="1"/>
  <c r="E874" i="79" s="1"/>
  <c r="E875" i="79" s="1"/>
  <c r="E876" i="79" s="1"/>
  <c r="E877" i="79" s="1"/>
  <c r="E878" i="79" s="1"/>
  <c r="E879" i="79" s="1"/>
  <c r="E880" i="79" s="1"/>
  <c r="E881" i="79" s="1"/>
  <c r="E882" i="79" s="1"/>
  <c r="E883" i="79" s="1"/>
  <c r="E884" i="79" s="1"/>
  <c r="E885" i="79" s="1"/>
  <c r="E886" i="79" s="1"/>
  <c r="E887" i="79" s="1"/>
  <c r="E888" i="79" s="1"/>
  <c r="E889" i="79" s="1"/>
  <c r="E890" i="79" s="1"/>
  <c r="E891" i="79" s="1"/>
  <c r="E892" i="79" s="1"/>
  <c r="E893" i="79" s="1"/>
  <c r="E894" i="79" s="1"/>
  <c r="E895" i="79" s="1"/>
  <c r="E896" i="79" s="1"/>
  <c r="E897" i="79" s="1"/>
  <c r="E898" i="79" s="1"/>
  <c r="E899" i="79" s="1"/>
  <c r="E900" i="79" s="1"/>
  <c r="E901" i="79" s="1"/>
  <c r="E902" i="79" s="1"/>
  <c r="E903" i="79" s="1"/>
  <c r="E904" i="79" s="1"/>
  <c r="E905" i="79" s="1"/>
  <c r="E906" i="79" s="1"/>
  <c r="E907" i="79" s="1"/>
  <c r="E908" i="79" s="1"/>
  <c r="E909" i="79" s="1"/>
  <c r="E910" i="79" s="1"/>
  <c r="E911" i="79" s="1"/>
  <c r="E912" i="79" s="1"/>
  <c r="E913" i="79" s="1"/>
  <c r="E914" i="79" s="1"/>
  <c r="E915" i="79" s="1"/>
  <c r="E916" i="79" s="1"/>
  <c r="E917" i="79" s="1"/>
  <c r="E918" i="79" s="1"/>
  <c r="E919" i="79" s="1"/>
  <c r="E920" i="79" s="1"/>
  <c r="E921" i="79" s="1"/>
  <c r="E922" i="79" s="1"/>
  <c r="E923" i="79" s="1"/>
  <c r="E924" i="79" s="1"/>
  <c r="E925" i="79" s="1"/>
  <c r="E926" i="79" s="1"/>
  <c r="E927" i="79" s="1"/>
  <c r="E928" i="79" s="1"/>
  <c r="E929" i="79" s="1"/>
  <c r="E930" i="79" s="1"/>
  <c r="E931" i="79" s="1"/>
  <c r="E932" i="79" s="1"/>
  <c r="E933" i="79" s="1"/>
  <c r="E934" i="79" s="1"/>
  <c r="E935" i="79" s="1"/>
  <c r="E936" i="79" s="1"/>
  <c r="E937" i="79" s="1"/>
  <c r="E938" i="79" s="1"/>
  <c r="E939" i="79" s="1"/>
  <c r="E940" i="79" s="1"/>
  <c r="E941" i="79" s="1"/>
  <c r="E942" i="79" s="1"/>
  <c r="E943" i="79" s="1"/>
  <c r="E944" i="79" s="1"/>
  <c r="E945" i="79" s="1"/>
  <c r="E946" i="79" s="1"/>
  <c r="E947" i="79" s="1"/>
  <c r="E948" i="79" s="1"/>
  <c r="E949" i="79" s="1"/>
  <c r="E950" i="79" s="1"/>
  <c r="E951" i="79" s="1"/>
  <c r="E952" i="79" s="1"/>
  <c r="E953" i="79" s="1"/>
  <c r="E954" i="79" s="1"/>
  <c r="E955" i="79" s="1"/>
  <c r="E956" i="79" s="1"/>
  <c r="E957" i="79" s="1"/>
  <c r="E958" i="79" s="1"/>
  <c r="E959" i="79" s="1"/>
  <c r="E960" i="79" s="1"/>
  <c r="E961" i="79" s="1"/>
  <c r="E962" i="79" s="1"/>
  <c r="E963" i="79" s="1"/>
  <c r="E964" i="79" s="1"/>
  <c r="E965" i="79" s="1"/>
  <c r="E966" i="79" s="1"/>
  <c r="E967" i="79" s="1"/>
  <c r="E968" i="79" s="1"/>
  <c r="E969" i="79" s="1"/>
  <c r="E970" i="79" s="1"/>
  <c r="E971" i="79" s="1"/>
  <c r="E972" i="79" s="1"/>
  <c r="E973" i="79" s="1"/>
  <c r="E974" i="79" s="1"/>
  <c r="E975" i="79" s="1"/>
  <c r="E976" i="79" s="1"/>
  <c r="E977" i="79" s="1"/>
  <c r="E978" i="79" s="1"/>
  <c r="E979" i="79" s="1"/>
  <c r="E980" i="79" s="1"/>
  <c r="E981" i="79" s="1"/>
  <c r="E982" i="79" s="1"/>
  <c r="E983" i="79" s="1"/>
  <c r="E984" i="79" s="1"/>
  <c r="E985" i="79" s="1"/>
  <c r="E986" i="79" s="1"/>
  <c r="E987" i="79" s="1"/>
  <c r="E988" i="79" s="1"/>
  <c r="E989" i="79" s="1"/>
  <c r="E990" i="79" s="1"/>
  <c r="E991" i="79" s="1"/>
  <c r="E992" i="79" s="1"/>
  <c r="E993" i="79" s="1"/>
  <c r="E994" i="79" s="1"/>
  <c r="E995" i="79" s="1"/>
  <c r="E996" i="79" s="1"/>
  <c r="E997" i="79" s="1"/>
  <c r="E998" i="79" s="1"/>
  <c r="E999" i="79" s="1"/>
  <c r="E1000" i="79" s="1"/>
  <c r="E1001" i="79" s="1"/>
  <c r="E1002" i="79" s="1"/>
  <c r="E1003" i="79" s="1"/>
  <c r="E1004" i="79" s="1"/>
  <c r="E1005" i="79" s="1"/>
  <c r="E1006" i="79" s="1"/>
  <c r="E1007" i="79" s="1"/>
  <c r="E1008" i="79" s="1"/>
  <c r="E1009" i="79" s="1"/>
  <c r="E1010" i="79" s="1"/>
  <c r="E1011" i="79" s="1"/>
  <c r="E1012" i="79" s="1"/>
  <c r="E1013" i="79" s="1"/>
  <c r="E1014" i="79" s="1"/>
  <c r="E1015" i="79" s="1"/>
  <c r="E1016" i="79" s="1"/>
  <c r="E1017" i="79" s="1"/>
  <c r="E1018" i="79" s="1"/>
  <c r="E1019" i="79" s="1"/>
  <c r="E1020" i="79" s="1"/>
  <c r="E1021" i="79" s="1"/>
  <c r="E1022" i="79" s="1"/>
  <c r="E1023" i="79" s="1"/>
  <c r="E1024" i="79" s="1"/>
  <c r="E1025" i="79" s="1"/>
  <c r="E1026" i="79" s="1"/>
  <c r="E1027" i="79" s="1"/>
  <c r="E1028" i="79" s="1"/>
  <c r="E1029" i="79" s="1"/>
  <c r="E1030" i="79" s="1"/>
  <c r="E1031" i="79" s="1"/>
  <c r="E1032" i="79" s="1"/>
  <c r="E1033" i="79" s="1"/>
  <c r="E1034" i="79" s="1"/>
  <c r="E1035" i="79" s="1"/>
  <c r="E1036" i="79" s="1"/>
  <c r="E1037" i="79" s="1"/>
  <c r="E1038" i="79" s="1"/>
  <c r="E1039" i="79" s="1"/>
  <c r="E1040" i="79" s="1"/>
  <c r="E1041" i="79" s="1"/>
  <c r="E1042" i="79" s="1"/>
  <c r="E1043" i="79" s="1"/>
  <c r="E1044" i="79" s="1"/>
  <c r="E1045" i="79" s="1"/>
  <c r="E1046" i="79" s="1"/>
  <c r="E1047" i="79" s="1"/>
  <c r="E1048" i="79" s="1"/>
  <c r="E1049" i="79" s="1"/>
  <c r="E1050" i="79" s="1"/>
  <c r="E1051" i="79" s="1"/>
  <c r="E1052" i="79" s="1"/>
  <c r="E1053" i="79" s="1"/>
  <c r="E1054" i="79" s="1"/>
  <c r="E1055" i="79" s="1"/>
  <c r="E1056" i="79" s="1"/>
  <c r="E1057" i="79" s="1"/>
  <c r="E1058" i="79" s="1"/>
  <c r="E1059" i="79" s="1"/>
  <c r="E1060" i="79" s="1"/>
  <c r="E1061" i="79" s="1"/>
  <c r="E1062" i="79" s="1"/>
  <c r="E1063" i="79" s="1"/>
  <c r="E1064" i="79" s="1"/>
  <c r="E1065" i="79" s="1"/>
  <c r="E1066" i="79" s="1"/>
  <c r="E1067" i="79" s="1"/>
  <c r="E1068" i="79" s="1"/>
  <c r="E1069" i="79" s="1"/>
  <c r="E1070" i="79" s="1"/>
  <c r="E1071" i="79" s="1"/>
  <c r="E1072" i="79" s="1"/>
  <c r="E1073" i="79" s="1"/>
  <c r="E1074" i="79" s="1"/>
  <c r="E1075" i="79" s="1"/>
  <c r="E1076" i="79" s="1"/>
  <c r="E1077" i="79" s="1"/>
  <c r="E1078" i="79" s="1"/>
  <c r="E1079" i="79" s="1"/>
  <c r="E1080" i="79" s="1"/>
  <c r="E1081" i="79" s="1"/>
  <c r="E1082" i="79" s="1"/>
  <c r="E1083" i="79" s="1"/>
  <c r="E1084" i="79" s="1"/>
  <c r="E1085" i="79" s="1"/>
  <c r="E1086" i="79" s="1"/>
  <c r="E1087" i="79" s="1"/>
  <c r="E1088" i="79" s="1"/>
  <c r="E1089" i="79" s="1"/>
  <c r="E1090" i="79" s="1"/>
  <c r="E1091" i="79" s="1"/>
  <c r="E1092" i="79" s="1"/>
  <c r="E1093" i="79" s="1"/>
  <c r="E1094" i="79" s="1"/>
  <c r="E1095" i="79" s="1"/>
  <c r="E1096" i="79" s="1"/>
  <c r="E1097" i="79" s="1"/>
  <c r="E1098" i="79" s="1"/>
  <c r="E1099" i="79" s="1"/>
  <c r="E1100" i="79" s="1"/>
  <c r="E1101" i="79" s="1"/>
  <c r="E1102" i="79" s="1"/>
  <c r="E1103" i="79" s="1"/>
  <c r="E1104" i="79" s="1"/>
  <c r="E1105" i="79" s="1"/>
  <c r="E1106" i="79" s="1"/>
  <c r="E1107" i="79" s="1"/>
  <c r="E1108" i="79" s="1"/>
  <c r="E1109" i="79" s="1"/>
  <c r="E1110" i="79" s="1"/>
  <c r="E1111" i="79" s="1"/>
  <c r="E1112" i="79" s="1"/>
  <c r="E1113" i="79" s="1"/>
  <c r="E1114" i="79" s="1"/>
  <c r="E1115" i="79" s="1"/>
  <c r="E1116" i="79" s="1"/>
  <c r="E1117" i="79" s="1"/>
  <c r="E1118" i="79" s="1"/>
  <c r="E1119" i="79" s="1"/>
  <c r="E1120" i="79" s="1"/>
  <c r="E1121" i="79" s="1"/>
  <c r="E1122" i="79" s="1"/>
  <c r="E1123" i="79" s="1"/>
  <c r="E1124" i="79" s="1"/>
  <c r="E1125" i="79" s="1"/>
  <c r="E1126" i="79" s="1"/>
  <c r="E1127" i="79" s="1"/>
  <c r="E1128" i="79" s="1"/>
  <c r="E1129" i="79" s="1"/>
  <c r="E1130" i="79" s="1"/>
  <c r="E1131" i="79" s="1"/>
  <c r="E1132" i="79" s="1"/>
  <c r="E1133" i="79" s="1"/>
  <c r="E1134" i="79" s="1"/>
  <c r="E1135" i="79" s="1"/>
  <c r="E1136" i="79" s="1"/>
  <c r="E1137" i="79" s="1"/>
  <c r="E1138" i="79" s="1"/>
  <c r="E1139" i="79" s="1"/>
  <c r="E1140" i="79" s="1"/>
  <c r="E1141" i="79" s="1"/>
  <c r="E1142" i="79" s="1"/>
  <c r="E1143" i="79" s="1"/>
  <c r="E1144" i="79" s="1"/>
  <c r="E1145" i="79" s="1"/>
  <c r="E1146" i="79" s="1"/>
  <c r="E1147" i="79" s="1"/>
  <c r="E1148" i="79" s="1"/>
  <c r="E1149" i="79" s="1"/>
  <c r="E1150" i="79" s="1"/>
  <c r="E1151" i="79" s="1"/>
  <c r="E1152" i="79" s="1"/>
  <c r="E1153" i="79" s="1"/>
  <c r="E1154" i="79" s="1"/>
  <c r="E1155" i="79" s="1"/>
  <c r="E1156" i="79" s="1"/>
  <c r="E1157" i="79" s="1"/>
  <c r="E1158" i="79" s="1"/>
  <c r="E1159" i="79" s="1"/>
  <c r="E1160" i="79" s="1"/>
  <c r="E1161" i="79" s="1"/>
  <c r="E1162" i="79" s="1"/>
  <c r="E1163" i="79" s="1"/>
  <c r="E1164" i="79" s="1"/>
  <c r="E1165" i="79" s="1"/>
  <c r="E1166" i="79" s="1"/>
  <c r="E1167" i="79" s="1"/>
  <c r="E1168" i="79" s="1"/>
  <c r="E1169" i="79" s="1"/>
  <c r="E1170" i="79" s="1"/>
  <c r="E1171" i="79" s="1"/>
  <c r="E1172" i="79" s="1"/>
  <c r="E1173" i="79" s="1"/>
  <c r="E1174" i="79" s="1"/>
  <c r="E1175" i="79" s="1"/>
  <c r="E1176" i="79" s="1"/>
  <c r="E1177" i="79" s="1"/>
  <c r="E1178" i="79" s="1"/>
  <c r="E1179" i="79" s="1"/>
  <c r="E1180" i="79" s="1"/>
  <c r="E1181" i="79" s="1"/>
  <c r="E1182" i="79" s="1"/>
  <c r="E1183" i="79" s="1"/>
  <c r="E1184" i="79" s="1"/>
  <c r="E1185" i="79" s="1"/>
  <c r="E1186" i="79" s="1"/>
  <c r="E1187" i="79" s="1"/>
  <c r="E1188" i="79" s="1"/>
  <c r="E1189" i="79" s="1"/>
  <c r="E1190" i="79" s="1"/>
  <c r="E1191" i="79" s="1"/>
  <c r="E1192" i="79" s="1"/>
  <c r="E1193" i="79" s="1"/>
  <c r="E1194" i="79" s="1"/>
  <c r="E1195" i="79" s="1"/>
  <c r="E1196" i="79" s="1"/>
  <c r="E1197" i="79" s="1"/>
  <c r="E1198" i="79" s="1"/>
  <c r="E1199" i="79" s="1"/>
  <c r="E1200" i="79" s="1"/>
  <c r="E1201" i="79" s="1"/>
  <c r="E1202" i="79" s="1"/>
  <c r="E1203" i="79" s="1"/>
  <c r="E1204" i="79" s="1"/>
  <c r="E1205" i="79" s="1"/>
  <c r="E1206" i="79" s="1"/>
  <c r="E1207" i="79" s="1"/>
  <c r="E1208" i="79" s="1"/>
  <c r="E1209" i="79" s="1"/>
  <c r="E1210" i="79" s="1"/>
  <c r="E1211" i="79" s="1"/>
  <c r="E1212" i="79" s="1"/>
  <c r="E1213" i="79" s="1"/>
  <c r="E1214" i="79" s="1"/>
  <c r="E1215" i="79" s="1"/>
  <c r="E1216" i="79" s="1"/>
  <c r="E1217" i="79" s="1"/>
  <c r="E1218" i="79" s="1"/>
  <c r="E1219" i="79" s="1"/>
  <c r="E1220" i="79" s="1"/>
  <c r="E1221" i="79" s="1"/>
  <c r="E1222" i="79" s="1"/>
  <c r="E1223" i="79" s="1"/>
  <c r="E1224" i="79" s="1"/>
  <c r="E1225" i="79" s="1"/>
  <c r="E1226" i="79" s="1"/>
  <c r="E1227" i="79" s="1"/>
  <c r="E1228" i="79" s="1"/>
  <c r="E1229" i="79" s="1"/>
  <c r="E1230" i="79" s="1"/>
  <c r="E1231" i="79" s="1"/>
  <c r="E1232" i="79" s="1"/>
  <c r="E1233" i="79" s="1"/>
  <c r="E1234" i="79" s="1"/>
  <c r="E1235" i="79" s="1"/>
  <c r="E1236" i="79" s="1"/>
  <c r="E1237" i="79" s="1"/>
  <c r="E1238" i="79" s="1"/>
  <c r="E1239" i="79" s="1"/>
  <c r="E1240" i="79" s="1"/>
  <c r="E1241" i="79" s="1"/>
  <c r="E1242" i="79" s="1"/>
  <c r="E1243" i="79" s="1"/>
  <c r="E1244" i="79" s="1"/>
  <c r="E1245" i="79" s="1"/>
  <c r="E1246" i="79" s="1"/>
  <c r="E1247" i="79" s="1"/>
  <c r="E1248" i="79" s="1"/>
  <c r="E1249" i="79" s="1"/>
  <c r="E1250" i="79" s="1"/>
  <c r="E1251" i="79" s="1"/>
  <c r="E1252" i="79" s="1"/>
  <c r="E1253" i="79" s="1"/>
  <c r="E1254" i="79" s="1"/>
  <c r="E1255" i="79" s="1"/>
  <c r="E1256" i="79" s="1"/>
  <c r="E1257" i="79" s="1"/>
  <c r="E1258" i="79" s="1"/>
  <c r="E1259" i="79" s="1"/>
  <c r="E1260" i="79" s="1"/>
  <c r="E1261" i="79" s="1"/>
  <c r="E1262" i="79" s="1"/>
  <c r="E1263" i="79" s="1"/>
  <c r="E1264" i="79" s="1"/>
  <c r="E1265" i="79" s="1"/>
  <c r="E1266" i="79" s="1"/>
  <c r="E1267" i="79" s="1"/>
  <c r="E1268" i="79" s="1"/>
  <c r="E1269" i="79" s="1"/>
  <c r="E1270" i="79" s="1"/>
  <c r="E1271" i="79" s="1"/>
  <c r="E1272" i="79" s="1"/>
  <c r="E1273" i="79" s="1"/>
  <c r="E1274" i="79" s="1"/>
  <c r="E1275" i="79" s="1"/>
  <c r="E1276" i="79" s="1"/>
  <c r="E1277" i="79" s="1"/>
  <c r="E1278" i="79" s="1"/>
  <c r="E1279" i="79" s="1"/>
  <c r="E1280" i="79" s="1"/>
  <c r="E1281" i="79" s="1"/>
  <c r="E1282" i="79" s="1"/>
  <c r="E1283" i="79" s="1"/>
  <c r="E1284" i="79" s="1"/>
  <c r="E1285" i="79" s="1"/>
  <c r="E1286" i="79" s="1"/>
  <c r="E1287" i="79" s="1"/>
  <c r="E1288" i="79" s="1"/>
  <c r="E1289" i="79" s="1"/>
  <c r="E1290" i="79" s="1"/>
  <c r="E1291" i="79" s="1"/>
  <c r="E1292" i="79" s="1"/>
  <c r="E1293" i="79" s="1"/>
  <c r="E1294" i="79" s="1"/>
  <c r="E1295" i="79" s="1"/>
  <c r="E1296" i="79" s="1"/>
  <c r="E1297" i="79" s="1"/>
  <c r="E1298" i="79" s="1"/>
  <c r="E1299" i="79" s="1"/>
  <c r="E1300" i="79" s="1"/>
  <c r="E1301" i="79" s="1"/>
  <c r="E1302" i="79" s="1"/>
  <c r="E1303" i="79" s="1"/>
  <c r="E1304" i="79" s="1"/>
  <c r="E1305" i="79" s="1"/>
  <c r="E1306" i="79" s="1"/>
  <c r="E1307" i="79" s="1"/>
  <c r="E1308" i="79" s="1"/>
  <c r="E1309" i="79" s="1"/>
  <c r="E1310" i="79" s="1"/>
  <c r="E1311" i="79" s="1"/>
  <c r="E1312" i="79" s="1"/>
  <c r="E1313" i="79" s="1"/>
  <c r="E1314" i="79" s="1"/>
  <c r="E1315" i="79" s="1"/>
  <c r="E1316" i="79" s="1"/>
  <c r="E1317" i="79" s="1"/>
  <c r="E1318" i="79" s="1"/>
  <c r="E1319" i="79" s="1"/>
  <c r="E1320" i="79" s="1"/>
  <c r="E1321" i="79" s="1"/>
  <c r="E1322" i="79" s="1"/>
  <c r="E1323" i="79" s="1"/>
  <c r="E1324" i="79" s="1"/>
  <c r="E1325" i="79" s="1"/>
  <c r="E1326" i="79" s="1"/>
  <c r="E1327" i="79" s="1"/>
  <c r="E1328" i="79" s="1"/>
  <c r="E1329" i="79" s="1"/>
  <c r="E1330" i="79" s="1"/>
  <c r="E1331" i="79" s="1"/>
  <c r="E1332" i="79" s="1"/>
  <c r="E1333" i="79" s="1"/>
  <c r="E1334" i="79" s="1"/>
  <c r="E1335" i="79" s="1"/>
  <c r="E1336" i="79" s="1"/>
  <c r="E1337" i="79" s="1"/>
  <c r="E1338" i="79" s="1"/>
  <c r="E1339" i="79" s="1"/>
  <c r="E1340" i="79" s="1"/>
  <c r="E1341" i="79" s="1"/>
  <c r="E1342" i="79" s="1"/>
  <c r="E1343" i="79" s="1"/>
  <c r="E1344" i="79" s="1"/>
  <c r="E1345" i="79" s="1"/>
  <c r="E1346" i="79" s="1"/>
  <c r="E1347" i="79" s="1"/>
  <c r="E1348" i="79" s="1"/>
  <c r="E1349" i="79" s="1"/>
  <c r="E1350" i="79" s="1"/>
  <c r="E1351" i="79" s="1"/>
  <c r="E1352" i="79" s="1"/>
  <c r="E1353" i="79" s="1"/>
  <c r="E1354" i="79" s="1"/>
  <c r="E1355" i="79" s="1"/>
  <c r="E1356" i="79" s="1"/>
  <c r="E1357" i="79" s="1"/>
  <c r="E1358" i="79" s="1"/>
  <c r="E1359" i="79" s="1"/>
  <c r="E1360" i="79" s="1"/>
  <c r="E1361" i="79" s="1"/>
  <c r="E1362" i="79" s="1"/>
  <c r="E1363" i="79" s="1"/>
  <c r="E1364" i="79" s="1"/>
  <c r="E1365" i="79" s="1"/>
  <c r="E1366" i="79" s="1"/>
  <c r="E1367" i="79" s="1"/>
  <c r="E1368" i="79" s="1"/>
  <c r="E1369" i="79" s="1"/>
  <c r="E1370" i="79" s="1"/>
  <c r="E1371" i="79" s="1"/>
  <c r="E1372" i="79" s="1"/>
  <c r="E1373" i="79" s="1"/>
  <c r="E1374" i="79" s="1"/>
  <c r="E1375" i="79" s="1"/>
  <c r="E1376" i="79" s="1"/>
  <c r="E1377" i="79" s="1"/>
  <c r="E1378" i="79" s="1"/>
  <c r="E1379" i="79" s="1"/>
  <c r="E1380" i="79" s="1"/>
  <c r="E1381" i="79" s="1"/>
  <c r="E1382" i="79" s="1"/>
  <c r="E1383" i="79" s="1"/>
  <c r="E1384" i="79" s="1"/>
  <c r="E1385" i="79" s="1"/>
  <c r="E1386" i="79" s="1"/>
  <c r="E1387" i="79" s="1"/>
  <c r="E1388" i="79" s="1"/>
  <c r="E1389" i="79" s="1"/>
  <c r="E1390" i="79" s="1"/>
  <c r="E1391" i="79" s="1"/>
  <c r="E1392" i="79" s="1"/>
  <c r="E1393" i="79" s="1"/>
  <c r="E1394" i="79" s="1"/>
  <c r="E1395" i="79" s="1"/>
  <c r="E1396" i="79" s="1"/>
  <c r="E1397" i="79" s="1"/>
  <c r="E1398" i="79" s="1"/>
  <c r="E1399" i="79" s="1"/>
  <c r="E1400" i="79" s="1"/>
  <c r="E1401" i="79" s="1"/>
  <c r="E1402" i="79" s="1"/>
  <c r="E1403" i="79" s="1"/>
  <c r="E1404" i="79" s="1"/>
  <c r="E1405" i="79" s="1"/>
  <c r="E1406" i="79" s="1"/>
  <c r="E1407" i="79" s="1"/>
  <c r="E1408" i="79" s="1"/>
  <c r="E1409" i="79" s="1"/>
  <c r="E1410" i="79" s="1"/>
  <c r="E1411" i="79" s="1"/>
  <c r="E1412" i="79" s="1"/>
  <c r="E1413" i="79" s="1"/>
  <c r="E1414" i="79" s="1"/>
  <c r="E1415" i="79" s="1"/>
  <c r="E1416" i="79" s="1"/>
  <c r="E1417" i="79" s="1"/>
  <c r="E1418" i="79" s="1"/>
  <c r="E1419" i="79" s="1"/>
  <c r="E1420" i="79" s="1"/>
  <c r="E1421" i="79" s="1"/>
  <c r="E1422" i="79" s="1"/>
  <c r="E1423" i="79" s="1"/>
  <c r="E1424" i="79" s="1"/>
  <c r="E1425" i="79" s="1"/>
  <c r="E1426" i="79" s="1"/>
  <c r="E1427" i="79" s="1"/>
  <c r="E1428" i="79" s="1"/>
  <c r="E1429" i="79" s="1"/>
  <c r="E1430" i="79" s="1"/>
  <c r="E1431" i="79" s="1"/>
  <c r="E1432" i="79" s="1"/>
  <c r="E1433" i="79" s="1"/>
  <c r="E1434" i="79" s="1"/>
  <c r="E1435" i="79" s="1"/>
  <c r="E1436" i="79" s="1"/>
  <c r="E1437" i="79" s="1"/>
  <c r="E1438" i="79" s="1"/>
  <c r="E1439" i="79" s="1"/>
  <c r="E1440" i="79" s="1"/>
  <c r="E1441" i="79" s="1"/>
  <c r="E1442" i="79" s="1"/>
  <c r="E1443" i="79" s="1"/>
  <c r="E1444" i="79" s="1"/>
  <c r="E1445" i="79" s="1"/>
  <c r="E1446" i="79" s="1"/>
  <c r="E1447" i="79" s="1"/>
  <c r="E1448" i="79" s="1"/>
  <c r="E1449" i="79" s="1"/>
  <c r="E1450" i="79" s="1"/>
  <c r="E1451" i="79" s="1"/>
  <c r="E1452" i="79" s="1"/>
  <c r="E1453" i="79" s="1"/>
  <c r="E1454" i="79" s="1"/>
  <c r="E1455" i="79" s="1"/>
  <c r="E1456" i="79" s="1"/>
  <c r="E1457" i="79" s="1"/>
  <c r="E1458" i="79" s="1"/>
  <c r="E1459" i="79" s="1"/>
  <c r="E1460" i="79" s="1"/>
  <c r="E1461" i="79" s="1"/>
  <c r="E1462" i="79" s="1"/>
  <c r="E1463" i="79" s="1"/>
  <c r="E1464" i="79" s="1"/>
  <c r="E1465" i="79" s="1"/>
  <c r="E1466" i="79" s="1"/>
  <c r="E1467" i="79" s="1"/>
  <c r="E1468" i="79" s="1"/>
  <c r="E1469" i="79" s="1"/>
  <c r="E1470" i="79" s="1"/>
  <c r="E1471" i="79" s="1"/>
  <c r="E1472" i="79" s="1"/>
  <c r="E1473" i="79" s="1"/>
  <c r="E1474" i="79" s="1"/>
  <c r="E1475" i="79" s="1"/>
  <c r="E1476" i="79" s="1"/>
  <c r="E1477" i="79" s="1"/>
  <c r="E1478" i="79" s="1"/>
  <c r="E1479" i="79" s="1"/>
  <c r="E1480" i="79" s="1"/>
  <c r="E1481" i="79" s="1"/>
  <c r="E1482" i="79" s="1"/>
  <c r="E1483" i="79" s="1"/>
  <c r="E1484" i="79" s="1"/>
  <c r="E1485" i="79" s="1"/>
  <c r="E1486" i="79" s="1"/>
  <c r="E1487" i="79" s="1"/>
  <c r="E1488" i="79" s="1"/>
  <c r="E1489" i="79" s="1"/>
  <c r="E1490" i="79" s="1"/>
  <c r="E1491" i="79" s="1"/>
  <c r="E1492" i="79" s="1"/>
  <c r="E1493" i="79" s="1"/>
  <c r="E1494" i="79" s="1"/>
  <c r="E1495" i="79" s="1"/>
  <c r="E1496" i="79" s="1"/>
  <c r="E1497" i="79" s="1"/>
  <c r="E1498" i="79" s="1"/>
  <c r="E1499" i="79" s="1"/>
  <c r="E1500" i="79" s="1"/>
  <c r="E1501" i="79" s="1"/>
  <c r="E1502" i="79" s="1"/>
  <c r="E1503" i="79" s="1"/>
  <c r="E1504" i="79" s="1"/>
  <c r="E1505" i="79" s="1"/>
  <c r="E1506" i="79" s="1"/>
  <c r="E1507" i="79" s="1"/>
  <c r="E1508" i="79" s="1"/>
  <c r="E1509" i="79" s="1"/>
  <c r="E1510" i="79" s="1"/>
  <c r="E1511" i="79" s="1"/>
  <c r="E1512" i="79" s="1"/>
  <c r="E1513" i="79" s="1"/>
  <c r="E1514" i="79" s="1"/>
  <c r="E1515" i="79" s="1"/>
  <c r="E1516" i="79" s="1"/>
  <c r="E1517" i="79" s="1"/>
  <c r="E1518" i="79" s="1"/>
  <c r="E1519" i="79" s="1"/>
  <c r="E1520" i="79" s="1"/>
  <c r="E1521" i="79" s="1"/>
  <c r="E1522" i="79" s="1"/>
  <c r="E1523" i="79" s="1"/>
  <c r="E1524" i="79" s="1"/>
  <c r="E1525" i="79" s="1"/>
  <c r="E1526" i="79" s="1"/>
  <c r="E1527" i="79" s="1"/>
  <c r="E1528" i="79" s="1"/>
  <c r="E1529" i="79" s="1"/>
  <c r="E1530" i="79" s="1"/>
  <c r="E1531" i="79" s="1"/>
  <c r="E1532" i="79" s="1"/>
  <c r="E1533" i="79" s="1"/>
  <c r="E1534" i="79" s="1"/>
  <c r="E1535" i="79" s="1"/>
  <c r="E1536" i="79" s="1"/>
  <c r="E1537" i="79" s="1"/>
  <c r="E1538" i="79" s="1"/>
  <c r="E1539" i="79" s="1"/>
  <c r="E1540" i="79" s="1"/>
  <c r="E1541" i="79" s="1"/>
  <c r="E1542" i="79" s="1"/>
  <c r="E1543" i="79" s="1"/>
  <c r="E1544" i="79" s="1"/>
  <c r="E1545" i="79" s="1"/>
  <c r="E1546" i="79" s="1"/>
  <c r="E1547" i="79" s="1"/>
  <c r="E1548" i="79" s="1"/>
  <c r="E1549" i="79" s="1"/>
  <c r="E1550" i="79" s="1"/>
  <c r="E1551" i="79" s="1"/>
  <c r="E1552" i="79" s="1"/>
  <c r="E1553" i="79" s="1"/>
  <c r="E1554" i="79" s="1"/>
  <c r="E1555" i="79" s="1"/>
  <c r="E1556" i="79" s="1"/>
  <c r="E1557" i="79" s="1"/>
  <c r="E1558" i="79" s="1"/>
  <c r="E1559" i="79" s="1"/>
  <c r="E1560" i="79" s="1"/>
  <c r="E1561" i="79" s="1"/>
  <c r="E1562" i="79" s="1"/>
  <c r="E1563" i="79" s="1"/>
  <c r="E1564" i="79" s="1"/>
  <c r="E1565" i="79" s="1"/>
  <c r="E1566" i="79" s="1"/>
  <c r="E1567" i="79" s="1"/>
  <c r="E1568" i="79" s="1"/>
  <c r="E1569" i="79" s="1"/>
  <c r="E1570" i="79" s="1"/>
  <c r="E1571" i="79" s="1"/>
  <c r="E1572" i="79" s="1"/>
  <c r="E1573" i="79" s="1"/>
  <c r="E1574" i="79" s="1"/>
  <c r="E1575" i="79" s="1"/>
  <c r="E1576" i="79" s="1"/>
  <c r="E1577" i="79" s="1"/>
  <c r="E1578" i="79" s="1"/>
  <c r="E1579" i="79" s="1"/>
  <c r="E1580" i="79" s="1"/>
  <c r="E1581" i="79" s="1"/>
  <c r="E1582" i="79" s="1"/>
  <c r="E1583" i="79" s="1"/>
  <c r="E1584" i="79" s="1"/>
  <c r="E1585" i="79" s="1"/>
  <c r="E1586" i="79" s="1"/>
  <c r="E1587" i="79" s="1"/>
  <c r="E1588" i="79" s="1"/>
  <c r="E1589" i="79" s="1"/>
  <c r="E1590" i="79" s="1"/>
  <c r="E1591" i="79" s="1"/>
  <c r="E1592" i="79" s="1"/>
  <c r="E1593" i="79" s="1"/>
  <c r="E1594" i="79" s="1"/>
  <c r="E1595" i="79" s="1"/>
  <c r="E1596" i="79" s="1"/>
  <c r="E1597" i="79" s="1"/>
  <c r="E1598" i="79" s="1"/>
  <c r="E1599" i="79" s="1"/>
  <c r="E1600" i="79" s="1"/>
  <c r="E1601" i="79" s="1"/>
  <c r="E1602" i="79" s="1"/>
  <c r="E1603" i="79" s="1"/>
  <c r="E1604" i="79" s="1"/>
  <c r="E1605" i="79" s="1"/>
  <c r="E1606" i="79" s="1"/>
  <c r="E1607" i="79" s="1"/>
  <c r="E1608" i="79" s="1"/>
  <c r="E1609" i="79" s="1"/>
  <c r="E1610" i="79" s="1"/>
  <c r="E1611" i="79" s="1"/>
  <c r="E1612" i="79" s="1"/>
  <c r="E1613" i="79" s="1"/>
  <c r="E1614" i="79" s="1"/>
  <c r="E1615" i="79" s="1"/>
  <c r="E1616" i="79" s="1"/>
  <c r="E1617" i="79" s="1"/>
  <c r="E1618" i="79" s="1"/>
  <c r="E1619" i="79" s="1"/>
  <c r="E1620" i="79" s="1"/>
  <c r="E1621" i="79" s="1"/>
  <c r="E1622" i="79" s="1"/>
  <c r="E1623" i="79" s="1"/>
  <c r="E1624" i="79" s="1"/>
  <c r="E1625" i="79" s="1"/>
  <c r="E1626" i="79" s="1"/>
  <c r="E1627" i="79" s="1"/>
  <c r="E1628" i="79" s="1"/>
  <c r="E1629" i="79" s="1"/>
  <c r="E1630" i="79" s="1"/>
  <c r="E1631" i="79" s="1"/>
  <c r="E1632" i="79" s="1"/>
  <c r="E1633" i="79" s="1"/>
  <c r="E1634" i="79" s="1"/>
  <c r="E1635" i="79" s="1"/>
  <c r="E1636" i="79" s="1"/>
  <c r="E1637" i="79" s="1"/>
  <c r="E1638" i="79" s="1"/>
  <c r="E1639" i="79" s="1"/>
  <c r="E1640" i="79" s="1"/>
  <c r="E1641" i="79" s="1"/>
  <c r="E1642" i="79" s="1"/>
  <c r="E1643" i="79" s="1"/>
  <c r="E1644" i="79" s="1"/>
  <c r="E1645" i="79" s="1"/>
  <c r="E1646" i="79" s="1"/>
  <c r="E1647" i="79" s="1"/>
  <c r="E1648" i="79" s="1"/>
  <c r="E1649" i="79" s="1"/>
  <c r="E1650" i="79" s="1"/>
  <c r="E1651" i="79" s="1"/>
  <c r="E1652" i="79" s="1"/>
  <c r="E1653" i="79" s="1"/>
  <c r="E1654" i="79" s="1"/>
  <c r="E1655" i="79" s="1"/>
  <c r="E1656" i="79" s="1"/>
  <c r="E1657" i="79" s="1"/>
  <c r="E1658" i="79" s="1"/>
  <c r="E1659" i="79" s="1"/>
  <c r="E1660" i="79" s="1"/>
  <c r="E1661" i="79" s="1"/>
  <c r="E1662" i="79" s="1"/>
  <c r="E1663" i="79" s="1"/>
  <c r="E1664" i="79" s="1"/>
  <c r="E1665" i="79" s="1"/>
  <c r="E1666" i="79" s="1"/>
  <c r="E1667" i="79" s="1"/>
  <c r="E1668" i="79" s="1"/>
  <c r="E1669" i="79" s="1"/>
  <c r="E1670" i="79" s="1"/>
  <c r="E1671" i="79" s="1"/>
  <c r="E1672" i="79" s="1"/>
  <c r="E1673" i="79" s="1"/>
  <c r="E1674" i="79" s="1"/>
  <c r="E1675" i="79" s="1"/>
  <c r="E1676" i="79" s="1"/>
  <c r="E1677" i="79" s="1"/>
  <c r="E1678" i="79" s="1"/>
  <c r="E1679" i="79" s="1"/>
  <c r="E1680" i="79" s="1"/>
  <c r="E1681" i="79" s="1"/>
  <c r="E1682" i="79" s="1"/>
  <c r="E1683" i="79" s="1"/>
  <c r="E1684" i="79" s="1"/>
  <c r="E1685" i="79" s="1"/>
  <c r="E1686" i="79" s="1"/>
  <c r="E1687" i="79" s="1"/>
  <c r="E1688" i="79" s="1"/>
  <c r="E1689" i="79" s="1"/>
  <c r="E1690" i="79" s="1"/>
  <c r="E1691" i="79" s="1"/>
  <c r="E1692" i="79" s="1"/>
  <c r="E1693" i="79" s="1"/>
  <c r="E1694" i="79" s="1"/>
  <c r="E1695" i="79" s="1"/>
  <c r="E1696" i="79" s="1"/>
  <c r="E1697" i="79" s="1"/>
  <c r="E1698" i="79" s="1"/>
  <c r="E1699" i="79" s="1"/>
  <c r="E1700" i="79" s="1"/>
  <c r="E1701" i="79" s="1"/>
  <c r="E1702" i="79" s="1"/>
  <c r="E1703" i="79" s="1"/>
  <c r="E1704" i="79" s="1"/>
  <c r="E1705" i="79" s="1"/>
  <c r="E1706" i="79" s="1"/>
  <c r="E1707" i="79" s="1"/>
  <c r="E1708" i="79" s="1"/>
  <c r="E1709" i="79" s="1"/>
  <c r="E1710" i="79" s="1"/>
  <c r="E1711" i="79" s="1"/>
  <c r="E1712" i="79" s="1"/>
  <c r="E1713" i="79" s="1"/>
  <c r="E1714" i="79" s="1"/>
  <c r="E1715" i="79" s="1"/>
  <c r="E1716" i="79" s="1"/>
  <c r="E1717" i="79" s="1"/>
  <c r="E1718" i="79" s="1"/>
  <c r="E1719" i="79" s="1"/>
  <c r="E1720" i="79" s="1"/>
  <c r="E1721" i="79" s="1"/>
  <c r="E1722" i="79" s="1"/>
  <c r="E1723" i="79" s="1"/>
  <c r="E1724" i="79" s="1"/>
  <c r="E1725" i="79" s="1"/>
  <c r="E1726" i="79" s="1"/>
  <c r="E1727" i="79" s="1"/>
  <c r="E1728" i="79" s="1"/>
  <c r="E1729" i="79" s="1"/>
  <c r="E1730" i="79" s="1"/>
  <c r="E1731" i="79" s="1"/>
  <c r="E1732" i="79" s="1"/>
  <c r="E1733" i="79" s="1"/>
  <c r="E1734" i="79" s="1"/>
  <c r="E1735" i="79" s="1"/>
  <c r="E1736" i="79" s="1"/>
  <c r="E1737" i="79" s="1"/>
  <c r="E1738" i="79" s="1"/>
  <c r="E1739" i="79" s="1"/>
  <c r="E1740" i="79" s="1"/>
  <c r="E1741" i="79" s="1"/>
  <c r="E1742" i="79" s="1"/>
  <c r="E1743" i="79" s="1"/>
  <c r="E1744" i="79" s="1"/>
  <c r="E1745" i="79" s="1"/>
  <c r="E1746" i="79" s="1"/>
  <c r="E1747" i="79" s="1"/>
  <c r="E1748" i="79" s="1"/>
  <c r="E1749" i="79" s="1"/>
  <c r="E1750" i="79" s="1"/>
  <c r="E1751" i="79" s="1"/>
  <c r="E1752" i="79" s="1"/>
  <c r="E1753" i="79" s="1"/>
  <c r="E1754" i="79" s="1"/>
  <c r="E1755" i="79" s="1"/>
  <c r="E1756" i="79" s="1"/>
  <c r="E1757" i="79" s="1"/>
  <c r="E1758" i="79" s="1"/>
  <c r="E1759" i="79" s="1"/>
  <c r="E1760" i="79" s="1"/>
  <c r="E1761" i="79" s="1"/>
  <c r="E1762" i="79" s="1"/>
  <c r="E1763" i="79" s="1"/>
  <c r="E1764" i="79" s="1"/>
  <c r="E1765" i="79" s="1"/>
  <c r="E1766" i="79" s="1"/>
  <c r="E1767" i="79" s="1"/>
  <c r="E1768" i="79" s="1"/>
  <c r="E1769" i="79" s="1"/>
  <c r="E1770" i="79" s="1"/>
  <c r="E1771" i="79" s="1"/>
  <c r="E1772" i="79" s="1"/>
  <c r="E1773" i="79" s="1"/>
  <c r="E1774" i="79" s="1"/>
  <c r="E1775" i="79" s="1"/>
  <c r="E1776" i="79" s="1"/>
  <c r="E1777" i="79" s="1"/>
  <c r="E1778" i="79" s="1"/>
  <c r="E1779" i="79" s="1"/>
  <c r="E1780" i="79" s="1"/>
  <c r="E1781" i="79" s="1"/>
  <c r="E1782" i="79" s="1"/>
  <c r="E1783" i="79" s="1"/>
  <c r="E1784" i="79" s="1"/>
  <c r="E1785" i="79" s="1"/>
  <c r="E1786" i="79" s="1"/>
  <c r="E1787" i="79" s="1"/>
  <c r="E1788" i="79" s="1"/>
  <c r="E1789" i="79" s="1"/>
  <c r="E1790" i="79" s="1"/>
  <c r="E1791" i="79" s="1"/>
  <c r="E1792" i="79" s="1"/>
  <c r="E1793" i="79" s="1"/>
  <c r="E1794" i="79" s="1"/>
  <c r="E1795" i="79" s="1"/>
  <c r="E1796" i="79" s="1"/>
  <c r="E1797" i="79" s="1"/>
  <c r="E1798" i="79" s="1"/>
  <c r="E1799" i="79" s="1"/>
  <c r="E1800" i="79" s="1"/>
  <c r="E1801" i="79" s="1"/>
  <c r="E1802" i="79" s="1"/>
  <c r="E1803" i="79" s="1"/>
  <c r="E1804" i="79" s="1"/>
  <c r="E1805" i="79" s="1"/>
  <c r="E1806" i="79" s="1"/>
  <c r="E1807" i="79" s="1"/>
  <c r="E1808" i="79" s="1"/>
  <c r="E1809" i="79" s="1"/>
  <c r="E1810" i="79" s="1"/>
  <c r="E1811" i="79" s="1"/>
  <c r="E1812" i="79" s="1"/>
  <c r="E1813" i="79" s="1"/>
  <c r="E1814" i="79" s="1"/>
  <c r="E1815" i="79" s="1"/>
  <c r="E1816" i="79" s="1"/>
  <c r="E1817" i="79" s="1"/>
  <c r="E1818" i="79" s="1"/>
  <c r="E1819" i="79" s="1"/>
  <c r="E1820" i="79" s="1"/>
  <c r="E1821" i="79" s="1"/>
  <c r="E1822" i="79" s="1"/>
  <c r="E1823" i="79" s="1"/>
  <c r="E1824" i="79" s="1"/>
  <c r="E1825" i="79" s="1"/>
  <c r="E1826" i="79" s="1"/>
  <c r="E1827" i="79" s="1"/>
  <c r="E1828" i="79" s="1"/>
  <c r="E1829" i="79" s="1"/>
  <c r="E1830" i="79" s="1"/>
  <c r="E1831" i="79" s="1"/>
  <c r="E1832" i="79" s="1"/>
  <c r="E1833" i="79" s="1"/>
  <c r="E1834" i="79" s="1"/>
  <c r="E1835" i="79" s="1"/>
  <c r="E1836" i="79" s="1"/>
  <c r="E1837" i="79" s="1"/>
  <c r="E1838" i="79" s="1"/>
  <c r="E1839" i="79" s="1"/>
  <c r="E1840" i="79" s="1"/>
  <c r="A2" i="79"/>
  <c r="E6" i="78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101" i="78" s="1"/>
  <c r="E102" i="78" s="1"/>
  <c r="E103" i="78" s="1"/>
  <c r="E104" i="78" s="1"/>
  <c r="E105" i="78" s="1"/>
  <c r="E106" i="78" s="1"/>
  <c r="E107" i="78" s="1"/>
  <c r="E108" i="78" s="1"/>
  <c r="E109" i="78" s="1"/>
  <c r="E110" i="78" s="1"/>
  <c r="E111" i="78" s="1"/>
  <c r="E112" i="78" s="1"/>
  <c r="E113" i="78" s="1"/>
  <c r="E114" i="78" s="1"/>
  <c r="E115" i="78" s="1"/>
  <c r="E116" i="78" s="1"/>
  <c r="E117" i="78" s="1"/>
  <c r="E118" i="78" s="1"/>
  <c r="E119" i="78" s="1"/>
  <c r="E120" i="78" s="1"/>
  <c r="E121" i="78" s="1"/>
  <c r="E122" i="78" s="1"/>
  <c r="E123" i="78" s="1"/>
  <c r="E124" i="78" s="1"/>
  <c r="E125" i="78" s="1"/>
  <c r="E126" i="78" s="1"/>
  <c r="E127" i="78" s="1"/>
  <c r="E128" i="78" s="1"/>
  <c r="E129" i="78" s="1"/>
  <c r="E130" i="78" s="1"/>
  <c r="E131" i="78" s="1"/>
  <c r="E132" i="78" s="1"/>
  <c r="E133" i="78" s="1"/>
  <c r="E134" i="78" s="1"/>
  <c r="E135" i="78" s="1"/>
  <c r="E136" i="78" s="1"/>
  <c r="E137" i="78" s="1"/>
  <c r="E138" i="78" s="1"/>
  <c r="E139" i="78" s="1"/>
  <c r="E140" i="78" s="1"/>
  <c r="E141" i="78" s="1"/>
  <c r="E142" i="78" s="1"/>
  <c r="E143" i="78" s="1"/>
  <c r="E144" i="78" s="1"/>
  <c r="E145" i="78" s="1"/>
  <c r="E146" i="78" s="1"/>
  <c r="E147" i="78" s="1"/>
  <c r="E148" i="78" s="1"/>
  <c r="E149" i="78" s="1"/>
  <c r="E150" i="78" s="1"/>
  <c r="E151" i="78" s="1"/>
  <c r="E152" i="78" s="1"/>
  <c r="E153" i="78" s="1"/>
  <c r="E154" i="78" s="1"/>
  <c r="E155" i="78" s="1"/>
  <c r="E156" i="78" s="1"/>
  <c r="E157" i="78" s="1"/>
  <c r="E158" i="78" s="1"/>
  <c r="E159" i="78" s="1"/>
  <c r="E160" i="78" s="1"/>
  <c r="E161" i="78" s="1"/>
  <c r="E162" i="78" s="1"/>
  <c r="E163" i="78" s="1"/>
  <c r="E164" i="78" s="1"/>
  <c r="E165" i="78" s="1"/>
  <c r="E166" i="78" s="1"/>
  <c r="E167" i="78" s="1"/>
  <c r="E168" i="78" s="1"/>
  <c r="E169" i="78" s="1"/>
  <c r="E170" i="78" s="1"/>
  <c r="E171" i="78" s="1"/>
  <c r="E172" i="78" s="1"/>
  <c r="E173" i="78" s="1"/>
  <c r="E174" i="78" s="1"/>
  <c r="E175" i="78" s="1"/>
  <c r="E176" i="78" s="1"/>
  <c r="E177" i="78" s="1"/>
  <c r="E178" i="78" s="1"/>
  <c r="E179" i="78" s="1"/>
  <c r="E180" i="78" s="1"/>
  <c r="E181" i="78" s="1"/>
  <c r="E182" i="78" s="1"/>
  <c r="E183" i="78" s="1"/>
  <c r="E184" i="78" s="1"/>
  <c r="E185" i="78" s="1"/>
  <c r="E186" i="78" s="1"/>
  <c r="E187" i="78" s="1"/>
  <c r="E188" i="78" s="1"/>
  <c r="E189" i="78" s="1"/>
  <c r="E190" i="78" s="1"/>
  <c r="E191" i="78" s="1"/>
  <c r="E192" i="78" s="1"/>
  <c r="E193" i="78" s="1"/>
  <c r="E194" i="78" s="1"/>
  <c r="E195" i="78" s="1"/>
  <c r="E196" i="78" s="1"/>
  <c r="E197" i="78" s="1"/>
  <c r="E198" i="78" s="1"/>
  <c r="E199" i="78" s="1"/>
  <c r="E200" i="78" s="1"/>
  <c r="E201" i="78" s="1"/>
  <c r="E202" i="78" s="1"/>
  <c r="E203" i="78" s="1"/>
  <c r="E204" i="78" s="1"/>
  <c r="E205" i="78" s="1"/>
  <c r="E206" i="78" s="1"/>
  <c r="E207" i="78" s="1"/>
  <c r="E208" i="78" s="1"/>
  <c r="E209" i="78" s="1"/>
  <c r="E210" i="78" s="1"/>
  <c r="E211" i="78" s="1"/>
  <c r="E212" i="78" s="1"/>
  <c r="E213" i="78" s="1"/>
  <c r="E214" i="78" s="1"/>
  <c r="E215" i="78" s="1"/>
  <c r="E216" i="78" s="1"/>
  <c r="E217" i="78" s="1"/>
  <c r="E218" i="78" s="1"/>
  <c r="E219" i="78" s="1"/>
  <c r="E220" i="78" s="1"/>
  <c r="E221" i="78" s="1"/>
  <c r="E222" i="78" s="1"/>
  <c r="E223" i="78" s="1"/>
  <c r="E224" i="78" s="1"/>
  <c r="E225" i="78" s="1"/>
  <c r="E226" i="78" s="1"/>
  <c r="E227" i="78" s="1"/>
  <c r="E228" i="78" s="1"/>
  <c r="E229" i="78" s="1"/>
  <c r="E230" i="78" s="1"/>
  <c r="E231" i="78" s="1"/>
  <c r="E232" i="78" s="1"/>
  <c r="E233" i="78" s="1"/>
  <c r="E234" i="78" s="1"/>
  <c r="E235" i="78" s="1"/>
  <c r="E236" i="78" s="1"/>
  <c r="E237" i="78" s="1"/>
  <c r="E238" i="78" s="1"/>
  <c r="E239" i="78" s="1"/>
  <c r="E240" i="78" s="1"/>
  <c r="E241" i="78" s="1"/>
  <c r="E242" i="78" s="1"/>
  <c r="E243" i="78" s="1"/>
  <c r="E244" i="78" s="1"/>
  <c r="E245" i="78" s="1"/>
  <c r="E246" i="78" s="1"/>
  <c r="E247" i="78" s="1"/>
  <c r="E248" i="78" s="1"/>
  <c r="E249" i="78" s="1"/>
  <c r="E250" i="78" s="1"/>
  <c r="E251" i="78" s="1"/>
  <c r="E252" i="78" s="1"/>
  <c r="E253" i="78" s="1"/>
  <c r="E254" i="78" s="1"/>
  <c r="E255" i="78" s="1"/>
  <c r="E256" i="78" s="1"/>
  <c r="E257" i="78" s="1"/>
  <c r="E258" i="78" s="1"/>
  <c r="E259" i="78" s="1"/>
  <c r="E260" i="78" s="1"/>
  <c r="E261" i="78" s="1"/>
  <c r="E262" i="78" s="1"/>
  <c r="E263" i="78" s="1"/>
  <c r="E264" i="78" s="1"/>
  <c r="E265" i="78" s="1"/>
  <c r="E266" i="78" s="1"/>
  <c r="E267" i="78" s="1"/>
  <c r="E268" i="78" s="1"/>
  <c r="E269" i="78" s="1"/>
  <c r="E270" i="78" s="1"/>
  <c r="E271" i="78" s="1"/>
  <c r="E272" i="78" s="1"/>
  <c r="E273" i="78" s="1"/>
  <c r="E274" i="78" s="1"/>
  <c r="E275" i="78" s="1"/>
  <c r="E276" i="78" s="1"/>
  <c r="E277" i="78" s="1"/>
  <c r="E278" i="78" s="1"/>
  <c r="E279" i="78" s="1"/>
  <c r="E280" i="78" s="1"/>
  <c r="E281" i="78" s="1"/>
  <c r="E282" i="78" s="1"/>
  <c r="E283" i="78" s="1"/>
  <c r="E284" i="78" s="1"/>
  <c r="E285" i="78" s="1"/>
  <c r="E286" i="78" s="1"/>
  <c r="E287" i="78" s="1"/>
  <c r="E288" i="78" s="1"/>
  <c r="E289" i="78" s="1"/>
  <c r="E290" i="78" s="1"/>
  <c r="E291" i="78" s="1"/>
  <c r="E292" i="78" s="1"/>
  <c r="E293" i="78" s="1"/>
  <c r="E294" i="78" s="1"/>
  <c r="E295" i="78" s="1"/>
  <c r="E296" i="78" s="1"/>
  <c r="E297" i="78" s="1"/>
  <c r="E298" i="78" s="1"/>
  <c r="E299" i="78" s="1"/>
  <c r="E300" i="78" s="1"/>
  <c r="E301" i="78" s="1"/>
  <c r="E302" i="78" s="1"/>
  <c r="E303" i="78" s="1"/>
  <c r="E304" i="78" s="1"/>
  <c r="E305" i="78" s="1"/>
  <c r="E306" i="78" s="1"/>
  <c r="E307" i="78" s="1"/>
  <c r="E308" i="78" s="1"/>
  <c r="E309" i="78" s="1"/>
  <c r="E310" i="78" s="1"/>
  <c r="E311" i="78" s="1"/>
  <c r="E312" i="78" s="1"/>
  <c r="E313" i="78" s="1"/>
  <c r="E314" i="78" s="1"/>
  <c r="E315" i="78" s="1"/>
  <c r="E316" i="78" s="1"/>
  <c r="E317" i="78" s="1"/>
  <c r="E318" i="78" s="1"/>
  <c r="E319" i="78" s="1"/>
  <c r="E320" i="78" s="1"/>
  <c r="E321" i="78" s="1"/>
  <c r="E322" i="78" s="1"/>
  <c r="E323" i="78" s="1"/>
  <c r="E324" i="78" s="1"/>
  <c r="E325" i="78" s="1"/>
  <c r="E326" i="78" s="1"/>
  <c r="E327" i="78" s="1"/>
  <c r="E328" i="78" s="1"/>
  <c r="E329" i="78" s="1"/>
  <c r="E330" i="78" s="1"/>
  <c r="E331" i="78" s="1"/>
  <c r="E332" i="78" s="1"/>
  <c r="E333" i="78" s="1"/>
  <c r="E334" i="78" s="1"/>
  <c r="E335" i="78" s="1"/>
  <c r="E336" i="78" s="1"/>
  <c r="E337" i="78" s="1"/>
  <c r="E338" i="78" s="1"/>
  <c r="E339" i="78" s="1"/>
  <c r="E340" i="78" s="1"/>
  <c r="E341" i="78" s="1"/>
  <c r="E342" i="78" s="1"/>
  <c r="E343" i="78" s="1"/>
  <c r="E344" i="78" s="1"/>
  <c r="E345" i="78" s="1"/>
  <c r="E346" i="78" s="1"/>
  <c r="E347" i="78" s="1"/>
  <c r="E348" i="78" s="1"/>
  <c r="E349" i="78" s="1"/>
  <c r="E350" i="78" s="1"/>
  <c r="E351" i="78" s="1"/>
  <c r="E352" i="78" s="1"/>
  <c r="E353" i="78" s="1"/>
  <c r="E354" i="78" s="1"/>
  <c r="E355" i="78" s="1"/>
  <c r="E356" i="78" s="1"/>
  <c r="E357" i="78" s="1"/>
  <c r="E358" i="78" s="1"/>
  <c r="E359" i="78" s="1"/>
  <c r="E360" i="78" s="1"/>
  <c r="E361" i="78" s="1"/>
  <c r="E362" i="78" s="1"/>
  <c r="E363" i="78" s="1"/>
  <c r="E364" i="78" s="1"/>
  <c r="E365" i="78" s="1"/>
  <c r="E366" i="78" s="1"/>
  <c r="E367" i="78" s="1"/>
  <c r="E368" i="78" s="1"/>
  <c r="E369" i="78" s="1"/>
  <c r="E370" i="78" s="1"/>
  <c r="E371" i="78" s="1"/>
  <c r="E372" i="78" s="1"/>
  <c r="E373" i="78" s="1"/>
  <c r="E374" i="78" s="1"/>
  <c r="E375" i="78" s="1"/>
  <c r="E376" i="78" s="1"/>
  <c r="E377" i="78" s="1"/>
  <c r="E378" i="78" s="1"/>
  <c r="E379" i="78" s="1"/>
  <c r="E380" i="78" s="1"/>
  <c r="E381" i="78" s="1"/>
  <c r="E382" i="78" s="1"/>
  <c r="E383" i="78" s="1"/>
  <c r="E384" i="78" s="1"/>
  <c r="E385" i="78" s="1"/>
  <c r="E386" i="78" s="1"/>
  <c r="E387" i="78" s="1"/>
  <c r="E388" i="78" s="1"/>
  <c r="E389" i="78" s="1"/>
  <c r="E390" i="78" s="1"/>
  <c r="E391" i="78" s="1"/>
  <c r="E392" i="78" s="1"/>
  <c r="E393" i="78" s="1"/>
  <c r="E394" i="78" s="1"/>
  <c r="E395" i="78" s="1"/>
  <c r="E396" i="78" s="1"/>
  <c r="E397" i="78" s="1"/>
  <c r="E398" i="78" s="1"/>
  <c r="E399" i="78" s="1"/>
  <c r="E400" i="78" s="1"/>
  <c r="E401" i="78" s="1"/>
  <c r="E402" i="78" s="1"/>
  <c r="E403" i="78" s="1"/>
  <c r="E404" i="78" s="1"/>
  <c r="E405" i="78" s="1"/>
  <c r="E406" i="78" s="1"/>
  <c r="E407" i="78" s="1"/>
  <c r="E408" i="78" s="1"/>
  <c r="E409" i="78" s="1"/>
  <c r="E410" i="78" s="1"/>
  <c r="E411" i="78" s="1"/>
  <c r="E412" i="78" s="1"/>
  <c r="E413" i="78" s="1"/>
  <c r="E414" i="78" s="1"/>
  <c r="E415" i="78" s="1"/>
  <c r="E416" i="78" s="1"/>
  <c r="E417" i="78" s="1"/>
  <c r="E418" i="78" s="1"/>
  <c r="E419" i="78" s="1"/>
  <c r="E420" i="78" s="1"/>
  <c r="E421" i="78" s="1"/>
  <c r="E422" i="78" s="1"/>
  <c r="E423" i="78" s="1"/>
  <c r="E424" i="78" s="1"/>
  <c r="E425" i="78" s="1"/>
  <c r="E426" i="78" s="1"/>
  <c r="E427" i="78" s="1"/>
  <c r="E428" i="78" s="1"/>
  <c r="E429" i="78" s="1"/>
  <c r="E430" i="78" s="1"/>
  <c r="E431" i="78" s="1"/>
  <c r="E432" i="78" s="1"/>
  <c r="E433" i="78" s="1"/>
  <c r="E434" i="78" s="1"/>
  <c r="E435" i="78" s="1"/>
  <c r="E436" i="78" s="1"/>
  <c r="E437" i="78" s="1"/>
  <c r="E438" i="78" s="1"/>
  <c r="E439" i="78" s="1"/>
  <c r="E440" i="78" s="1"/>
  <c r="E441" i="78" s="1"/>
  <c r="E442" i="78" s="1"/>
  <c r="E443" i="78" s="1"/>
  <c r="E444" i="78" s="1"/>
  <c r="E445" i="78" s="1"/>
  <c r="E446" i="78" s="1"/>
  <c r="E447" i="78" s="1"/>
  <c r="E448" i="78" s="1"/>
  <c r="E449" i="78" s="1"/>
  <c r="E450" i="78" s="1"/>
  <c r="E451" i="78" s="1"/>
  <c r="E452" i="78" s="1"/>
  <c r="E453" i="78" s="1"/>
  <c r="E454" i="78" s="1"/>
  <c r="E455" i="78" s="1"/>
  <c r="E456" i="78" s="1"/>
  <c r="E457" i="78" s="1"/>
  <c r="E458" i="78" s="1"/>
  <c r="E459" i="78" s="1"/>
  <c r="E460" i="78" s="1"/>
  <c r="E461" i="78" s="1"/>
  <c r="E462" i="78" s="1"/>
  <c r="E463" i="78" s="1"/>
  <c r="E464" i="78" s="1"/>
  <c r="E465" i="78" s="1"/>
  <c r="E466" i="78" s="1"/>
  <c r="E467" i="78" s="1"/>
  <c r="E468" i="78" s="1"/>
  <c r="E469" i="78" s="1"/>
  <c r="E470" i="78" s="1"/>
  <c r="E471" i="78" s="1"/>
  <c r="E472" i="78" s="1"/>
  <c r="E473" i="78" s="1"/>
  <c r="E474" i="78" s="1"/>
  <c r="E475" i="78" s="1"/>
  <c r="E476" i="78" s="1"/>
  <c r="E477" i="78" s="1"/>
  <c r="E478" i="78" s="1"/>
  <c r="E479" i="78" s="1"/>
  <c r="E480" i="78" s="1"/>
  <c r="E481" i="78" s="1"/>
  <c r="E482" i="78" s="1"/>
  <c r="E483" i="78" s="1"/>
  <c r="E484" i="78" s="1"/>
  <c r="E485" i="78" s="1"/>
  <c r="E486" i="78" s="1"/>
  <c r="E487" i="78" s="1"/>
  <c r="E488" i="78" s="1"/>
  <c r="E489" i="78" s="1"/>
  <c r="E490" i="78" s="1"/>
  <c r="E491" i="78" s="1"/>
  <c r="E492" i="78" s="1"/>
  <c r="E493" i="78" s="1"/>
  <c r="E494" i="78" s="1"/>
  <c r="E495" i="78" s="1"/>
  <c r="E496" i="78" s="1"/>
  <c r="E497" i="78" s="1"/>
  <c r="E498" i="78" s="1"/>
  <c r="E499" i="78" s="1"/>
  <c r="E500" i="78" s="1"/>
  <c r="E501" i="78" s="1"/>
  <c r="E502" i="78" s="1"/>
  <c r="E503" i="78" s="1"/>
  <c r="E504" i="78" s="1"/>
  <c r="E505" i="78" s="1"/>
  <c r="E506" i="78" s="1"/>
  <c r="E507" i="78" s="1"/>
  <c r="E508" i="78" s="1"/>
  <c r="E509" i="78" s="1"/>
  <c r="E510" i="78" s="1"/>
  <c r="E511" i="78" s="1"/>
  <c r="E512" i="78" s="1"/>
  <c r="E513" i="78" s="1"/>
  <c r="E514" i="78" s="1"/>
  <c r="E515" i="78" s="1"/>
  <c r="E516" i="78" s="1"/>
  <c r="E517" i="78" s="1"/>
  <c r="E518" i="78" s="1"/>
  <c r="E519" i="78" s="1"/>
  <c r="E520" i="78" s="1"/>
  <c r="E521" i="78" s="1"/>
  <c r="E522" i="78" s="1"/>
  <c r="E523" i="78" s="1"/>
  <c r="E524" i="78" s="1"/>
  <c r="E525" i="78" s="1"/>
  <c r="E526" i="78" s="1"/>
  <c r="E527" i="78" s="1"/>
  <c r="E528" i="78" s="1"/>
  <c r="E529" i="78" s="1"/>
  <c r="E530" i="78" s="1"/>
  <c r="E531" i="78" s="1"/>
  <c r="E532" i="78" s="1"/>
  <c r="E533" i="78" s="1"/>
  <c r="E534" i="78" s="1"/>
  <c r="E535" i="78" s="1"/>
  <c r="E536" i="78" s="1"/>
  <c r="E537" i="78" s="1"/>
  <c r="E538" i="78" s="1"/>
  <c r="E539" i="78" s="1"/>
  <c r="E540" i="78" s="1"/>
  <c r="E541" i="78" s="1"/>
  <c r="E542" i="78" s="1"/>
  <c r="E543" i="78" s="1"/>
  <c r="E544" i="78" s="1"/>
  <c r="E545" i="78" s="1"/>
  <c r="E546" i="78" s="1"/>
  <c r="E547" i="78" s="1"/>
  <c r="E548" i="78" s="1"/>
  <c r="E549" i="78" s="1"/>
  <c r="E550" i="78" s="1"/>
  <c r="E551" i="78" s="1"/>
  <c r="E552" i="78" s="1"/>
  <c r="E553" i="78" s="1"/>
  <c r="E554" i="78" s="1"/>
  <c r="E555" i="78" s="1"/>
  <c r="E556" i="78" s="1"/>
  <c r="E557" i="78" s="1"/>
  <c r="E558" i="78" s="1"/>
  <c r="E559" i="78" s="1"/>
  <c r="E560" i="78" s="1"/>
  <c r="E561" i="78" s="1"/>
  <c r="E562" i="78" s="1"/>
  <c r="E563" i="78" s="1"/>
  <c r="E564" i="78" s="1"/>
  <c r="E565" i="78" s="1"/>
  <c r="E566" i="78" s="1"/>
  <c r="E567" i="78" s="1"/>
  <c r="E568" i="78" s="1"/>
  <c r="E569" i="78" s="1"/>
  <c r="E570" i="78" s="1"/>
  <c r="E571" i="78" s="1"/>
  <c r="E572" i="78" s="1"/>
  <c r="E573" i="78" s="1"/>
  <c r="E574" i="78" s="1"/>
  <c r="E575" i="78" s="1"/>
  <c r="E576" i="78" s="1"/>
  <c r="E577" i="78" s="1"/>
  <c r="E578" i="78" s="1"/>
  <c r="E579" i="78" s="1"/>
  <c r="E580" i="78" s="1"/>
  <c r="E581" i="78" s="1"/>
  <c r="E582" i="78" s="1"/>
  <c r="E583" i="78" s="1"/>
  <c r="E584" i="78" s="1"/>
  <c r="E585" i="78" s="1"/>
  <c r="E586" i="78" s="1"/>
  <c r="E587" i="78" s="1"/>
  <c r="E588" i="78" s="1"/>
  <c r="E589" i="78" s="1"/>
  <c r="E590" i="78" s="1"/>
  <c r="E591" i="78" s="1"/>
  <c r="E592" i="78" s="1"/>
  <c r="E593" i="78" s="1"/>
  <c r="E594" i="78" s="1"/>
  <c r="E595" i="78" s="1"/>
  <c r="E596" i="78" s="1"/>
  <c r="E597" i="78" s="1"/>
  <c r="E598" i="78" s="1"/>
  <c r="E599" i="78" s="1"/>
  <c r="E600" i="78" s="1"/>
  <c r="E601" i="78" s="1"/>
  <c r="E602" i="78" s="1"/>
  <c r="E603" i="78" s="1"/>
  <c r="E604" i="78" s="1"/>
  <c r="E605" i="78" s="1"/>
  <c r="E606" i="78" s="1"/>
  <c r="E607" i="78" s="1"/>
  <c r="E608" i="78" s="1"/>
  <c r="E609" i="78" s="1"/>
  <c r="E610" i="78" s="1"/>
  <c r="E611" i="78" s="1"/>
  <c r="E612" i="78" s="1"/>
  <c r="E613" i="78" s="1"/>
  <c r="E614" i="78" s="1"/>
  <c r="E615" i="78" s="1"/>
  <c r="E616" i="78" s="1"/>
  <c r="E617" i="78" s="1"/>
  <c r="E618" i="78" s="1"/>
  <c r="E619" i="78" s="1"/>
  <c r="E620" i="78" s="1"/>
  <c r="E621" i="78" s="1"/>
  <c r="E622" i="78" s="1"/>
  <c r="E623" i="78" s="1"/>
  <c r="E624" i="78" s="1"/>
  <c r="E625" i="78" s="1"/>
  <c r="E626" i="78" s="1"/>
  <c r="E627" i="78" s="1"/>
  <c r="E628" i="78" s="1"/>
  <c r="E629" i="78" s="1"/>
  <c r="E630" i="78" s="1"/>
  <c r="E631" i="78" s="1"/>
  <c r="E632" i="78" s="1"/>
  <c r="E633" i="78" s="1"/>
  <c r="E634" i="78" s="1"/>
  <c r="E635" i="78" s="1"/>
  <c r="E636" i="78" s="1"/>
  <c r="E637" i="78" s="1"/>
  <c r="E638" i="78" s="1"/>
  <c r="E639" i="78" s="1"/>
  <c r="E640" i="78" s="1"/>
  <c r="E641" i="78" s="1"/>
  <c r="E642" i="78" s="1"/>
  <c r="E643" i="78" s="1"/>
  <c r="E644" i="78" s="1"/>
  <c r="E645" i="78" s="1"/>
  <c r="E646" i="78" s="1"/>
  <c r="E647" i="78" s="1"/>
  <c r="E648" i="78" s="1"/>
  <c r="E649" i="78" s="1"/>
  <c r="E650" i="78" s="1"/>
  <c r="E651" i="78" s="1"/>
  <c r="E652" i="78" s="1"/>
  <c r="E653" i="78" s="1"/>
  <c r="E654" i="78" s="1"/>
  <c r="E655" i="78" s="1"/>
  <c r="E656" i="78" s="1"/>
  <c r="E657" i="78" s="1"/>
  <c r="E658" i="78" s="1"/>
  <c r="E659" i="78" s="1"/>
  <c r="E660" i="78" s="1"/>
  <c r="E661" i="78" s="1"/>
  <c r="E662" i="78" s="1"/>
  <c r="E663" i="78" s="1"/>
  <c r="E664" i="78" s="1"/>
  <c r="E665" i="78" s="1"/>
  <c r="E666" i="78" s="1"/>
  <c r="E667" i="78" s="1"/>
  <c r="E668" i="78" s="1"/>
  <c r="E669" i="78" s="1"/>
  <c r="E670" i="78" s="1"/>
  <c r="E671" i="78" s="1"/>
  <c r="E672" i="78" s="1"/>
  <c r="E673" i="78" s="1"/>
  <c r="E674" i="78" s="1"/>
  <c r="E675" i="78" s="1"/>
  <c r="E676" i="78" s="1"/>
  <c r="E677" i="78" s="1"/>
  <c r="E678" i="78" s="1"/>
  <c r="E679" i="78" s="1"/>
  <c r="E680" i="78" s="1"/>
  <c r="E681" i="78" s="1"/>
  <c r="E682" i="78" s="1"/>
  <c r="E683" i="78" s="1"/>
  <c r="E684" i="78" s="1"/>
  <c r="E685" i="78" s="1"/>
  <c r="E686" i="78" s="1"/>
  <c r="E687" i="78" s="1"/>
  <c r="E688" i="78" s="1"/>
  <c r="E689" i="78" s="1"/>
  <c r="E690" i="78" s="1"/>
  <c r="E691" i="78" s="1"/>
  <c r="E692" i="78" s="1"/>
  <c r="E693" i="78" s="1"/>
  <c r="E694" i="78" s="1"/>
  <c r="E695" i="78" s="1"/>
  <c r="E696" i="78" s="1"/>
  <c r="E697" i="78" s="1"/>
  <c r="E698" i="78" s="1"/>
  <c r="E699" i="78" s="1"/>
  <c r="E700" i="78" s="1"/>
  <c r="E701" i="78" s="1"/>
  <c r="E702" i="78" s="1"/>
  <c r="E703" i="78" s="1"/>
  <c r="E704" i="78" s="1"/>
  <c r="E705" i="78" s="1"/>
  <c r="E706" i="78" s="1"/>
  <c r="E707" i="78" s="1"/>
  <c r="E708" i="78" s="1"/>
  <c r="E709" i="78" s="1"/>
  <c r="E710" i="78" s="1"/>
  <c r="E711" i="78" s="1"/>
  <c r="E712" i="78" s="1"/>
  <c r="E713" i="78" s="1"/>
  <c r="E714" i="78" s="1"/>
  <c r="E715" i="78" s="1"/>
  <c r="E716" i="78" s="1"/>
  <c r="E717" i="78" s="1"/>
  <c r="E718" i="78" s="1"/>
  <c r="E719" i="78" s="1"/>
  <c r="E720" i="78" s="1"/>
  <c r="E721" i="78" s="1"/>
  <c r="E722" i="78" s="1"/>
  <c r="E723" i="78" s="1"/>
  <c r="E724" i="78" s="1"/>
  <c r="E725" i="78" s="1"/>
  <c r="E726" i="78" s="1"/>
  <c r="E727" i="78" s="1"/>
  <c r="E728" i="78" s="1"/>
  <c r="E729" i="78" s="1"/>
  <c r="E730" i="78" s="1"/>
  <c r="E731" i="78" s="1"/>
  <c r="E732" i="78" s="1"/>
  <c r="E733" i="78" s="1"/>
  <c r="E734" i="78" s="1"/>
  <c r="E735" i="78" s="1"/>
  <c r="E736" i="78" s="1"/>
  <c r="E737" i="78" s="1"/>
  <c r="E738" i="78" s="1"/>
  <c r="E739" i="78" s="1"/>
  <c r="E740" i="78" s="1"/>
  <c r="E741" i="78" s="1"/>
  <c r="E742" i="78" s="1"/>
  <c r="E743" i="78" s="1"/>
  <c r="E744" i="78" s="1"/>
  <c r="E745" i="78" s="1"/>
  <c r="E746" i="78" s="1"/>
  <c r="E747" i="78" s="1"/>
  <c r="E748" i="78" s="1"/>
  <c r="E749" i="78" s="1"/>
  <c r="E750" i="78" s="1"/>
  <c r="E751" i="78" s="1"/>
  <c r="E752" i="78" s="1"/>
  <c r="E753" i="78" s="1"/>
  <c r="E754" i="78" s="1"/>
  <c r="E755" i="78" s="1"/>
  <c r="E756" i="78" s="1"/>
  <c r="E757" i="78" s="1"/>
  <c r="E758" i="78" s="1"/>
  <c r="E759" i="78" s="1"/>
  <c r="E760" i="78" s="1"/>
  <c r="E761" i="78" s="1"/>
  <c r="E762" i="78" s="1"/>
  <c r="E763" i="78" s="1"/>
  <c r="E764" i="78" s="1"/>
  <c r="E765" i="78" s="1"/>
  <c r="E766" i="78" s="1"/>
  <c r="E767" i="78" s="1"/>
  <c r="E768" i="78" s="1"/>
  <c r="E769" i="78" s="1"/>
  <c r="E770" i="78" s="1"/>
  <c r="E771" i="78" s="1"/>
  <c r="E772" i="78" s="1"/>
  <c r="E773" i="78" s="1"/>
  <c r="E774" i="78" s="1"/>
  <c r="E775" i="78" s="1"/>
  <c r="E776" i="78" s="1"/>
  <c r="E777" i="78" s="1"/>
  <c r="E778" i="78" s="1"/>
  <c r="E779" i="78" s="1"/>
  <c r="E780" i="78" s="1"/>
  <c r="E781" i="78" s="1"/>
  <c r="E782" i="78" s="1"/>
  <c r="E783" i="78" s="1"/>
  <c r="E784" i="78" s="1"/>
  <c r="E785" i="78" s="1"/>
  <c r="E786" i="78" s="1"/>
  <c r="E787" i="78" s="1"/>
  <c r="E788" i="78" s="1"/>
  <c r="E789" i="78" s="1"/>
  <c r="E790" i="78" s="1"/>
  <c r="E791" i="78" s="1"/>
  <c r="E792" i="78" s="1"/>
  <c r="E793" i="78" s="1"/>
  <c r="E794" i="78" s="1"/>
  <c r="E795" i="78" s="1"/>
  <c r="E796" i="78" s="1"/>
  <c r="E797" i="78" s="1"/>
  <c r="E798" i="78" s="1"/>
  <c r="E799" i="78" s="1"/>
  <c r="E800" i="78" s="1"/>
  <c r="E801" i="78" s="1"/>
  <c r="E802" i="78" s="1"/>
  <c r="E803" i="78" s="1"/>
  <c r="E804" i="78" s="1"/>
  <c r="E805" i="78" s="1"/>
  <c r="E806" i="78" s="1"/>
  <c r="E807" i="78" s="1"/>
  <c r="E808" i="78" s="1"/>
  <c r="E809" i="78" s="1"/>
  <c r="E810" i="78" s="1"/>
  <c r="E811" i="78" s="1"/>
  <c r="E812" i="78" s="1"/>
  <c r="E813" i="78" s="1"/>
  <c r="E814" i="78" s="1"/>
  <c r="E815" i="78" s="1"/>
  <c r="E816" i="78" s="1"/>
  <c r="E817" i="78" s="1"/>
  <c r="E818" i="78" s="1"/>
  <c r="E819" i="78" s="1"/>
  <c r="E820" i="78" s="1"/>
  <c r="E821" i="78" s="1"/>
  <c r="E822" i="78" s="1"/>
  <c r="E823" i="78" s="1"/>
  <c r="E824" i="78" s="1"/>
  <c r="E825" i="78" s="1"/>
  <c r="E826" i="78" s="1"/>
  <c r="E827" i="78" s="1"/>
  <c r="E828" i="78" s="1"/>
  <c r="E829" i="78" s="1"/>
  <c r="E830" i="78" s="1"/>
  <c r="E831" i="78" s="1"/>
  <c r="E832" i="78" s="1"/>
  <c r="E833" i="78" s="1"/>
  <c r="E834" i="78" s="1"/>
  <c r="E835" i="78" s="1"/>
  <c r="E836" i="78" s="1"/>
  <c r="E837" i="78" s="1"/>
  <c r="E838" i="78" s="1"/>
  <c r="E839" i="78" s="1"/>
  <c r="E840" i="78" s="1"/>
  <c r="E841" i="78" s="1"/>
  <c r="E842" i="78" s="1"/>
  <c r="E843" i="78" s="1"/>
  <c r="E844" i="78" s="1"/>
  <c r="E845" i="78" s="1"/>
  <c r="E846" i="78" s="1"/>
  <c r="E847" i="78" s="1"/>
  <c r="E848" i="78" s="1"/>
  <c r="E849" i="78" s="1"/>
  <c r="E850" i="78" s="1"/>
  <c r="E851" i="78" s="1"/>
  <c r="E852" i="78" s="1"/>
  <c r="E853" i="78" s="1"/>
  <c r="E854" i="78" s="1"/>
  <c r="E855" i="78" s="1"/>
  <c r="E856" i="78" s="1"/>
  <c r="E857" i="78" s="1"/>
  <c r="E858" i="78" s="1"/>
  <c r="E859" i="78" s="1"/>
  <c r="E860" i="78" s="1"/>
  <c r="E861" i="78" s="1"/>
  <c r="E862" i="78" s="1"/>
  <c r="E863" i="78" s="1"/>
  <c r="E864" i="78" s="1"/>
  <c r="E865" i="78" s="1"/>
  <c r="E866" i="78" s="1"/>
  <c r="E867" i="78" s="1"/>
  <c r="E868" i="78" s="1"/>
  <c r="E869" i="78" s="1"/>
  <c r="E870" i="78" s="1"/>
  <c r="E871" i="78" s="1"/>
  <c r="E872" i="78" s="1"/>
  <c r="E873" i="78" s="1"/>
  <c r="E874" i="78" s="1"/>
  <c r="E875" i="78" s="1"/>
  <c r="E876" i="78" s="1"/>
  <c r="E877" i="78" s="1"/>
  <c r="E878" i="78" s="1"/>
  <c r="E879" i="78" s="1"/>
  <c r="E880" i="78" s="1"/>
  <c r="E881" i="78" s="1"/>
  <c r="E882" i="78" s="1"/>
  <c r="E883" i="78" s="1"/>
  <c r="E884" i="78" s="1"/>
  <c r="E885" i="78" s="1"/>
  <c r="E886" i="78" s="1"/>
  <c r="E887" i="78" s="1"/>
  <c r="E888" i="78" s="1"/>
  <c r="E889" i="78" s="1"/>
  <c r="E890" i="78" s="1"/>
  <c r="E891" i="78" s="1"/>
  <c r="E892" i="78" s="1"/>
  <c r="E893" i="78" s="1"/>
  <c r="E894" i="78" s="1"/>
  <c r="E895" i="78" s="1"/>
  <c r="E896" i="78" s="1"/>
  <c r="E897" i="78" s="1"/>
  <c r="E898" i="78" s="1"/>
  <c r="E899" i="78" s="1"/>
  <c r="E900" i="78" s="1"/>
  <c r="E901" i="78" s="1"/>
  <c r="E902" i="78" s="1"/>
  <c r="E903" i="78" s="1"/>
  <c r="E904" i="78" s="1"/>
  <c r="E905" i="78" s="1"/>
  <c r="E906" i="78" s="1"/>
  <c r="E907" i="78" s="1"/>
  <c r="E908" i="78" s="1"/>
  <c r="E909" i="78" s="1"/>
  <c r="E910" i="78" s="1"/>
  <c r="E911" i="78" s="1"/>
  <c r="E912" i="78" s="1"/>
  <c r="E913" i="78" s="1"/>
  <c r="E914" i="78" s="1"/>
  <c r="E915" i="78" s="1"/>
  <c r="E916" i="78" s="1"/>
  <c r="E917" i="78" s="1"/>
  <c r="E918" i="78" s="1"/>
  <c r="E919" i="78" s="1"/>
  <c r="E920" i="78" s="1"/>
  <c r="E921" i="78" s="1"/>
  <c r="E922" i="78" s="1"/>
  <c r="E923" i="78" s="1"/>
  <c r="E924" i="78" s="1"/>
  <c r="E925" i="78" s="1"/>
  <c r="E926" i="78" s="1"/>
  <c r="E927" i="78" s="1"/>
  <c r="E928" i="78" s="1"/>
  <c r="E929" i="78" s="1"/>
  <c r="E930" i="78" s="1"/>
  <c r="E931" i="78" s="1"/>
  <c r="E932" i="78" s="1"/>
  <c r="E933" i="78" s="1"/>
  <c r="E934" i="78" s="1"/>
  <c r="E935" i="78" s="1"/>
  <c r="E936" i="78" s="1"/>
  <c r="E937" i="78" s="1"/>
  <c r="E938" i="78" s="1"/>
  <c r="E939" i="78" s="1"/>
  <c r="E940" i="78" s="1"/>
  <c r="E941" i="78" s="1"/>
  <c r="E942" i="78" s="1"/>
  <c r="E943" i="78" s="1"/>
  <c r="E944" i="78" s="1"/>
  <c r="E945" i="78" s="1"/>
  <c r="E946" i="78" s="1"/>
  <c r="E947" i="78" s="1"/>
  <c r="E948" i="78" s="1"/>
  <c r="E949" i="78" s="1"/>
  <c r="E950" i="78" s="1"/>
  <c r="E951" i="78" s="1"/>
  <c r="E952" i="78" s="1"/>
  <c r="E953" i="78" s="1"/>
  <c r="E954" i="78" s="1"/>
  <c r="E955" i="78" s="1"/>
  <c r="E956" i="78" s="1"/>
  <c r="E957" i="78" s="1"/>
  <c r="E958" i="78" s="1"/>
  <c r="E959" i="78" s="1"/>
  <c r="E960" i="78" s="1"/>
  <c r="E961" i="78" s="1"/>
  <c r="E962" i="78" s="1"/>
  <c r="E963" i="78" s="1"/>
  <c r="E964" i="78" s="1"/>
  <c r="E965" i="78" s="1"/>
  <c r="E966" i="78" s="1"/>
  <c r="E967" i="78" s="1"/>
  <c r="E968" i="78" s="1"/>
  <c r="E969" i="78" s="1"/>
  <c r="E970" i="78" s="1"/>
  <c r="E971" i="78" s="1"/>
  <c r="E972" i="78" s="1"/>
  <c r="E973" i="78" s="1"/>
  <c r="E974" i="78" s="1"/>
  <c r="E975" i="78" s="1"/>
  <c r="E976" i="78" s="1"/>
  <c r="E977" i="78" s="1"/>
  <c r="E978" i="78" s="1"/>
  <c r="E979" i="78" s="1"/>
  <c r="E980" i="78" s="1"/>
  <c r="E981" i="78" s="1"/>
  <c r="E982" i="78" s="1"/>
  <c r="E983" i="78" s="1"/>
  <c r="E984" i="78" s="1"/>
  <c r="E985" i="78" s="1"/>
  <c r="E986" i="78" s="1"/>
  <c r="E987" i="78" s="1"/>
  <c r="E988" i="78" s="1"/>
  <c r="E989" i="78" s="1"/>
  <c r="E990" i="78" s="1"/>
  <c r="E991" i="78" s="1"/>
  <c r="E992" i="78" s="1"/>
  <c r="E993" i="78" s="1"/>
  <c r="E994" i="78" s="1"/>
  <c r="E995" i="78" s="1"/>
  <c r="E996" i="78" s="1"/>
  <c r="E997" i="78" s="1"/>
  <c r="E998" i="78" s="1"/>
  <c r="E999" i="78" s="1"/>
  <c r="E1000" i="78" s="1"/>
  <c r="E1001" i="78" s="1"/>
  <c r="E1002" i="78" s="1"/>
  <c r="E1003" i="78" s="1"/>
  <c r="E1004" i="78" s="1"/>
  <c r="E1005" i="78" s="1"/>
  <c r="E1006" i="78" s="1"/>
  <c r="E1007" i="78" s="1"/>
  <c r="E1008" i="78" s="1"/>
  <c r="E1009" i="78" s="1"/>
  <c r="E1010" i="78" s="1"/>
  <c r="E1011" i="78" s="1"/>
  <c r="E1012" i="78" s="1"/>
  <c r="E1013" i="78" s="1"/>
  <c r="E1014" i="78" s="1"/>
  <c r="E1015" i="78" s="1"/>
  <c r="E1016" i="78" s="1"/>
  <c r="E1017" i="78" s="1"/>
  <c r="E1018" i="78" s="1"/>
  <c r="E1019" i="78" s="1"/>
  <c r="E1020" i="78" s="1"/>
  <c r="E1021" i="78" s="1"/>
  <c r="E1022" i="78" s="1"/>
  <c r="E1023" i="78" s="1"/>
  <c r="E1024" i="78" s="1"/>
  <c r="E1025" i="78" s="1"/>
  <c r="E1026" i="78" s="1"/>
  <c r="E1027" i="78" s="1"/>
  <c r="E1028" i="78" s="1"/>
  <c r="E1029" i="78" s="1"/>
  <c r="E1030" i="78" s="1"/>
  <c r="E1031" i="78" s="1"/>
  <c r="E1032" i="78" s="1"/>
  <c r="E1033" i="78" s="1"/>
  <c r="E1034" i="78" s="1"/>
  <c r="E1035" i="78" s="1"/>
  <c r="E1036" i="78" s="1"/>
  <c r="E1037" i="78" s="1"/>
  <c r="E1038" i="78" s="1"/>
  <c r="E1039" i="78" s="1"/>
  <c r="E1040" i="78" s="1"/>
  <c r="E1041" i="78" s="1"/>
  <c r="E1042" i="78" s="1"/>
  <c r="E1043" i="78" s="1"/>
  <c r="E1044" i="78" s="1"/>
  <c r="E1045" i="78" s="1"/>
  <c r="E1046" i="78" s="1"/>
  <c r="E1047" i="78" s="1"/>
  <c r="E1048" i="78" s="1"/>
  <c r="E1049" i="78" s="1"/>
  <c r="E1050" i="78" s="1"/>
  <c r="E1051" i="78" s="1"/>
  <c r="E1052" i="78" s="1"/>
  <c r="E1053" i="78" s="1"/>
  <c r="E1054" i="78" s="1"/>
  <c r="E1055" i="78" s="1"/>
  <c r="E1056" i="78" s="1"/>
  <c r="E1057" i="78" s="1"/>
  <c r="E1058" i="78" s="1"/>
  <c r="E1059" i="78" s="1"/>
  <c r="E1060" i="78" s="1"/>
  <c r="E1061" i="78" s="1"/>
  <c r="E1062" i="78" s="1"/>
  <c r="E1063" i="78" s="1"/>
  <c r="E1064" i="78" s="1"/>
  <c r="E1065" i="78" s="1"/>
  <c r="E1066" i="78" s="1"/>
  <c r="E1067" i="78" s="1"/>
  <c r="E1068" i="78" s="1"/>
  <c r="E1069" i="78" s="1"/>
  <c r="E1070" i="78" s="1"/>
  <c r="E1071" i="78" s="1"/>
  <c r="E1072" i="78" s="1"/>
  <c r="E1073" i="78" s="1"/>
  <c r="E1074" i="78" s="1"/>
  <c r="E1075" i="78" s="1"/>
  <c r="E1076" i="78" s="1"/>
  <c r="E1077" i="78" s="1"/>
  <c r="E1078" i="78" s="1"/>
  <c r="E1079" i="78" s="1"/>
  <c r="E1080" i="78" s="1"/>
  <c r="E1081" i="78" s="1"/>
  <c r="E1082" i="78" s="1"/>
  <c r="E1083" i="78" s="1"/>
  <c r="E1084" i="78" s="1"/>
  <c r="E1085" i="78" s="1"/>
  <c r="E1086" i="78" s="1"/>
  <c r="E1087" i="78" s="1"/>
  <c r="E1088" i="78" s="1"/>
  <c r="E1089" i="78" s="1"/>
  <c r="E1090" i="78" s="1"/>
  <c r="E1091" i="78" s="1"/>
  <c r="E1092" i="78" s="1"/>
  <c r="E1093" i="78" s="1"/>
  <c r="E1094" i="78" s="1"/>
  <c r="E1095" i="78" s="1"/>
  <c r="E1096" i="78" s="1"/>
  <c r="E1097" i="78" s="1"/>
  <c r="E1098" i="78" s="1"/>
  <c r="E1099" i="78" s="1"/>
  <c r="E1100" i="78" s="1"/>
  <c r="E1101" i="78" s="1"/>
  <c r="E1102" i="78" s="1"/>
  <c r="E1103" i="78" s="1"/>
  <c r="E1104" i="78" s="1"/>
  <c r="E1105" i="78" s="1"/>
  <c r="E1106" i="78" s="1"/>
  <c r="E1107" i="78" s="1"/>
  <c r="E1108" i="78" s="1"/>
  <c r="E1109" i="78" s="1"/>
  <c r="E1110" i="78" s="1"/>
  <c r="E1111" i="78" s="1"/>
  <c r="E1112" i="78" s="1"/>
  <c r="E1113" i="78" s="1"/>
  <c r="E1114" i="78" s="1"/>
  <c r="E1115" i="78" s="1"/>
  <c r="E1116" i="78" s="1"/>
  <c r="E1117" i="78" s="1"/>
  <c r="E1118" i="78" s="1"/>
  <c r="E1119" i="78" s="1"/>
  <c r="E1120" i="78" s="1"/>
  <c r="E1121" i="78" s="1"/>
  <c r="E1122" i="78" s="1"/>
  <c r="E1123" i="78" s="1"/>
  <c r="E1124" i="78" s="1"/>
  <c r="E1125" i="78" s="1"/>
  <c r="E1126" i="78" s="1"/>
  <c r="E1127" i="78" s="1"/>
  <c r="E1128" i="78" s="1"/>
  <c r="E1129" i="78" s="1"/>
  <c r="E1130" i="78" s="1"/>
  <c r="E1131" i="78" s="1"/>
  <c r="E1132" i="78" s="1"/>
  <c r="E1133" i="78" s="1"/>
  <c r="E1134" i="78" s="1"/>
  <c r="E1135" i="78" s="1"/>
  <c r="E1136" i="78" s="1"/>
  <c r="E1137" i="78" s="1"/>
  <c r="E1138" i="78" s="1"/>
  <c r="E1139" i="78" s="1"/>
  <c r="E1140" i="78" s="1"/>
  <c r="E1141" i="78" s="1"/>
  <c r="E1142" i="78" s="1"/>
  <c r="E1143" i="78" s="1"/>
  <c r="E1144" i="78" s="1"/>
  <c r="E1145" i="78" s="1"/>
  <c r="E1146" i="78" s="1"/>
  <c r="E1147" i="78" s="1"/>
  <c r="E1148" i="78" s="1"/>
  <c r="E1149" i="78" s="1"/>
  <c r="E1150" i="78" s="1"/>
  <c r="E1151" i="78" s="1"/>
  <c r="E1152" i="78" s="1"/>
  <c r="E1153" i="78" s="1"/>
  <c r="E1154" i="78" s="1"/>
  <c r="E1155" i="78" s="1"/>
  <c r="E1156" i="78" s="1"/>
  <c r="E1157" i="78" s="1"/>
  <c r="E1158" i="78" s="1"/>
  <c r="E1159" i="78" s="1"/>
  <c r="E1160" i="78" s="1"/>
  <c r="E1161" i="78" s="1"/>
  <c r="E1162" i="78" s="1"/>
  <c r="E1163" i="78" s="1"/>
  <c r="E1164" i="78" s="1"/>
  <c r="E1165" i="78" s="1"/>
  <c r="E1166" i="78" s="1"/>
  <c r="E1167" i="78" s="1"/>
  <c r="E1168" i="78" s="1"/>
  <c r="E1169" i="78" s="1"/>
  <c r="E1170" i="78" s="1"/>
  <c r="E1171" i="78" s="1"/>
  <c r="E1172" i="78" s="1"/>
  <c r="E1173" i="78" s="1"/>
  <c r="E1174" i="78" s="1"/>
  <c r="E1175" i="78" s="1"/>
  <c r="E1176" i="78" s="1"/>
  <c r="E1177" i="78" s="1"/>
  <c r="E1178" i="78" s="1"/>
  <c r="E1179" i="78" s="1"/>
  <c r="E1180" i="78" s="1"/>
  <c r="E1181" i="78" s="1"/>
  <c r="E1182" i="78" s="1"/>
  <c r="E1183" i="78" s="1"/>
  <c r="E1184" i="78" s="1"/>
  <c r="E1185" i="78" s="1"/>
  <c r="E1186" i="78" s="1"/>
  <c r="E1187" i="78" s="1"/>
  <c r="E1188" i="78" s="1"/>
  <c r="E1189" i="78" s="1"/>
  <c r="E1190" i="78" s="1"/>
  <c r="E1191" i="78" s="1"/>
  <c r="E1192" i="78" s="1"/>
  <c r="E1193" i="78" s="1"/>
  <c r="E1194" i="78" s="1"/>
  <c r="E1195" i="78" s="1"/>
  <c r="E1196" i="78" s="1"/>
  <c r="E1197" i="78" s="1"/>
  <c r="E1198" i="78" s="1"/>
  <c r="E1199" i="78" s="1"/>
  <c r="E1200" i="78" s="1"/>
  <c r="E1201" i="78" s="1"/>
  <c r="E1202" i="78" s="1"/>
  <c r="E1203" i="78" s="1"/>
  <c r="E1204" i="78" s="1"/>
  <c r="E1205" i="78" s="1"/>
  <c r="E1206" i="78" s="1"/>
  <c r="E1207" i="78" s="1"/>
  <c r="E1208" i="78" s="1"/>
  <c r="E1209" i="78" s="1"/>
  <c r="E1210" i="78" s="1"/>
  <c r="E1211" i="78" s="1"/>
  <c r="E1212" i="78" s="1"/>
  <c r="E1213" i="78" s="1"/>
  <c r="E1214" i="78" s="1"/>
  <c r="E1215" i="78" s="1"/>
  <c r="E1216" i="78" s="1"/>
  <c r="E1217" i="78" s="1"/>
  <c r="E1218" i="78" s="1"/>
  <c r="E1219" i="78" s="1"/>
  <c r="E1220" i="78" s="1"/>
  <c r="E1221" i="78" s="1"/>
  <c r="E1222" i="78" s="1"/>
  <c r="E1223" i="78" s="1"/>
  <c r="E1224" i="78" s="1"/>
  <c r="E1225" i="78" s="1"/>
  <c r="E1226" i="78" s="1"/>
  <c r="E1227" i="78" s="1"/>
  <c r="E1228" i="78" s="1"/>
  <c r="E1229" i="78" s="1"/>
  <c r="E1230" i="78" s="1"/>
  <c r="E1231" i="78" s="1"/>
  <c r="E1232" i="78" s="1"/>
  <c r="E1233" i="78" s="1"/>
  <c r="E1234" i="78" s="1"/>
  <c r="E1235" i="78" s="1"/>
  <c r="E1236" i="78" s="1"/>
  <c r="E1237" i="78" s="1"/>
  <c r="E1238" i="78" s="1"/>
  <c r="E1239" i="78" s="1"/>
  <c r="E1240" i="78" s="1"/>
  <c r="E1241" i="78" s="1"/>
  <c r="E1242" i="78" s="1"/>
  <c r="E1243" i="78" s="1"/>
  <c r="E1244" i="78" s="1"/>
  <c r="E1245" i="78" s="1"/>
  <c r="E1246" i="78" s="1"/>
  <c r="E1247" i="78" s="1"/>
  <c r="E1248" i="78" s="1"/>
  <c r="E1249" i="78" s="1"/>
  <c r="E1250" i="78" s="1"/>
  <c r="E1251" i="78" s="1"/>
  <c r="E1252" i="78" s="1"/>
  <c r="E1253" i="78" s="1"/>
  <c r="E1254" i="78" s="1"/>
  <c r="E1255" i="78" s="1"/>
  <c r="E1256" i="78" s="1"/>
  <c r="E1257" i="78" s="1"/>
  <c r="E1258" i="78" s="1"/>
  <c r="E1259" i="78" s="1"/>
  <c r="E1260" i="78" s="1"/>
  <c r="E1261" i="78" s="1"/>
  <c r="E1262" i="78" s="1"/>
  <c r="E1263" i="78" s="1"/>
  <c r="E1264" i="78" s="1"/>
  <c r="E1265" i="78" s="1"/>
  <c r="E1266" i="78" s="1"/>
  <c r="E1267" i="78" s="1"/>
  <c r="E1268" i="78" s="1"/>
  <c r="E1269" i="78" s="1"/>
  <c r="E1270" i="78" s="1"/>
  <c r="E1271" i="78" s="1"/>
  <c r="E1272" i="78" s="1"/>
  <c r="E1273" i="78" s="1"/>
  <c r="E1274" i="78" s="1"/>
  <c r="E1275" i="78" s="1"/>
  <c r="E1276" i="78" s="1"/>
  <c r="E1277" i="78" s="1"/>
  <c r="E1278" i="78" s="1"/>
  <c r="E1279" i="78" s="1"/>
  <c r="E1280" i="78" s="1"/>
  <c r="E1281" i="78" s="1"/>
  <c r="E1282" i="78" s="1"/>
  <c r="E1283" i="78" s="1"/>
  <c r="E1284" i="78" s="1"/>
  <c r="E1285" i="78" s="1"/>
  <c r="E1286" i="78" s="1"/>
  <c r="E1287" i="78" s="1"/>
  <c r="E1288" i="78" s="1"/>
  <c r="E1289" i="78" s="1"/>
  <c r="E1290" i="78" s="1"/>
  <c r="E1291" i="78" s="1"/>
  <c r="E1292" i="78" s="1"/>
  <c r="E1293" i="78" s="1"/>
  <c r="E1294" i="78" s="1"/>
  <c r="E1295" i="78" s="1"/>
  <c r="E1296" i="78" s="1"/>
  <c r="E1297" i="78" s="1"/>
  <c r="E1298" i="78" s="1"/>
  <c r="E1299" i="78" s="1"/>
  <c r="E1300" i="78" s="1"/>
  <c r="E1301" i="78" s="1"/>
  <c r="E1302" i="78" s="1"/>
  <c r="E1303" i="78" s="1"/>
  <c r="E1304" i="78" s="1"/>
  <c r="E1305" i="78" s="1"/>
  <c r="E1306" i="78" s="1"/>
  <c r="E1307" i="78" s="1"/>
  <c r="E1308" i="78" s="1"/>
  <c r="E1309" i="78" s="1"/>
  <c r="E1310" i="78" s="1"/>
  <c r="E1311" i="78" s="1"/>
  <c r="E1312" i="78" s="1"/>
  <c r="E1313" i="78" s="1"/>
  <c r="E1314" i="78" s="1"/>
  <c r="E1315" i="78" s="1"/>
  <c r="E1316" i="78" s="1"/>
  <c r="E1317" i="78" s="1"/>
  <c r="E1318" i="78" s="1"/>
  <c r="E1319" i="78" s="1"/>
  <c r="E1320" i="78" s="1"/>
  <c r="E1321" i="78" s="1"/>
  <c r="E1322" i="78" s="1"/>
  <c r="E1323" i="78" s="1"/>
  <c r="E1324" i="78" s="1"/>
  <c r="E1325" i="78" s="1"/>
  <c r="E1326" i="78" s="1"/>
  <c r="E1327" i="78" s="1"/>
  <c r="E1328" i="78" s="1"/>
  <c r="E1329" i="78" s="1"/>
  <c r="E1330" i="78" s="1"/>
  <c r="E1331" i="78" s="1"/>
  <c r="E1332" i="78" s="1"/>
  <c r="E1333" i="78" s="1"/>
  <c r="E1334" i="78" s="1"/>
  <c r="E1335" i="78" s="1"/>
  <c r="E1336" i="78" s="1"/>
  <c r="E1337" i="78" s="1"/>
  <c r="E1338" i="78" s="1"/>
  <c r="E1339" i="78" s="1"/>
  <c r="E1340" i="78" s="1"/>
  <c r="E1341" i="78" s="1"/>
  <c r="E1342" i="78" s="1"/>
  <c r="E1343" i="78" s="1"/>
  <c r="E1344" i="78" s="1"/>
  <c r="E1345" i="78" s="1"/>
  <c r="E1346" i="78" s="1"/>
  <c r="E1347" i="78" s="1"/>
  <c r="E1348" i="78" s="1"/>
  <c r="E1349" i="78" s="1"/>
  <c r="E1350" i="78" s="1"/>
  <c r="E1351" i="78" s="1"/>
  <c r="E1352" i="78" s="1"/>
  <c r="E1353" i="78" s="1"/>
  <c r="E1354" i="78" s="1"/>
  <c r="E1355" i="78" s="1"/>
  <c r="E1356" i="78" s="1"/>
  <c r="E1357" i="78" s="1"/>
  <c r="E1358" i="78" s="1"/>
  <c r="E1359" i="78" s="1"/>
  <c r="E1360" i="78" s="1"/>
  <c r="E1361" i="78" s="1"/>
  <c r="E1362" i="78" s="1"/>
  <c r="E1363" i="78" s="1"/>
  <c r="E1364" i="78" s="1"/>
  <c r="E1365" i="78" s="1"/>
  <c r="E1366" i="78" s="1"/>
  <c r="E1367" i="78" s="1"/>
  <c r="E1368" i="78" s="1"/>
  <c r="E1369" i="78" s="1"/>
  <c r="E1370" i="78" s="1"/>
  <c r="E1371" i="78" s="1"/>
  <c r="E1372" i="78" s="1"/>
  <c r="E1373" i="78" s="1"/>
  <c r="E1374" i="78" s="1"/>
  <c r="E1375" i="78" s="1"/>
  <c r="E1376" i="78" s="1"/>
  <c r="E1377" i="78" s="1"/>
  <c r="E1378" i="78" s="1"/>
  <c r="E1379" i="78" s="1"/>
  <c r="E1380" i="78" s="1"/>
  <c r="E1381" i="78" s="1"/>
  <c r="E1382" i="78" s="1"/>
  <c r="E1383" i="78" s="1"/>
  <c r="E1384" i="78" s="1"/>
  <c r="E1385" i="78" s="1"/>
  <c r="E1386" i="78" s="1"/>
  <c r="E1387" i="78" s="1"/>
  <c r="E1388" i="78" s="1"/>
  <c r="E1389" i="78" s="1"/>
  <c r="E1390" i="78" s="1"/>
  <c r="E1391" i="78" s="1"/>
  <c r="E1392" i="78" s="1"/>
  <c r="E1393" i="78" s="1"/>
  <c r="E1394" i="78" s="1"/>
  <c r="E1395" i="78" s="1"/>
  <c r="E1396" i="78" s="1"/>
  <c r="E1397" i="78" s="1"/>
  <c r="E1398" i="78" s="1"/>
  <c r="E1399" i="78" s="1"/>
  <c r="E1400" i="78" s="1"/>
  <c r="E1401" i="78" s="1"/>
  <c r="E1402" i="78" s="1"/>
  <c r="E1403" i="78" s="1"/>
  <c r="E1404" i="78" s="1"/>
  <c r="E1405" i="78" s="1"/>
  <c r="E1406" i="78" s="1"/>
  <c r="E1407" i="78" s="1"/>
  <c r="E1408" i="78" s="1"/>
  <c r="E1409" i="78" s="1"/>
  <c r="E1410" i="78" s="1"/>
  <c r="E1411" i="78" s="1"/>
  <c r="E1412" i="78" s="1"/>
  <c r="E1413" i="78" s="1"/>
  <c r="E1414" i="78" s="1"/>
  <c r="E1415" i="78" s="1"/>
  <c r="E1416" i="78" s="1"/>
  <c r="E1417" i="78" s="1"/>
  <c r="E1418" i="78" s="1"/>
  <c r="E1419" i="78" s="1"/>
  <c r="E1420" i="78" s="1"/>
  <c r="E1421" i="78" s="1"/>
  <c r="E1422" i="78" s="1"/>
  <c r="E1423" i="78" s="1"/>
  <c r="E1424" i="78" s="1"/>
  <c r="E1425" i="78" s="1"/>
  <c r="E1426" i="78" s="1"/>
  <c r="E1427" i="78" s="1"/>
  <c r="E1428" i="78" s="1"/>
  <c r="E1429" i="78" s="1"/>
  <c r="E1430" i="78" s="1"/>
  <c r="E1431" i="78" s="1"/>
  <c r="E1432" i="78" s="1"/>
  <c r="E1433" i="78" s="1"/>
  <c r="E1434" i="78" s="1"/>
  <c r="E1435" i="78" s="1"/>
  <c r="E1436" i="78" s="1"/>
  <c r="E1437" i="78" s="1"/>
  <c r="E1438" i="78" s="1"/>
  <c r="E1439" i="78" s="1"/>
  <c r="E1440" i="78" s="1"/>
  <c r="E1441" i="78" s="1"/>
  <c r="E1442" i="78" s="1"/>
  <c r="E1443" i="78" s="1"/>
  <c r="E1444" i="78" s="1"/>
  <c r="E1445" i="78" s="1"/>
  <c r="E1446" i="78" s="1"/>
  <c r="E1447" i="78" s="1"/>
  <c r="E1448" i="78" s="1"/>
  <c r="E1449" i="78" s="1"/>
  <c r="E1450" i="78" s="1"/>
  <c r="E1451" i="78" s="1"/>
  <c r="E1452" i="78" s="1"/>
  <c r="E1453" i="78" s="1"/>
  <c r="E1454" i="78" s="1"/>
  <c r="E1455" i="78" s="1"/>
  <c r="E1456" i="78" s="1"/>
  <c r="E1457" i="78" s="1"/>
  <c r="E1458" i="78" s="1"/>
  <c r="E1459" i="78" s="1"/>
  <c r="E1460" i="78" s="1"/>
  <c r="E1461" i="78" s="1"/>
  <c r="E1462" i="78" s="1"/>
  <c r="E1463" i="78" s="1"/>
  <c r="E1464" i="78" s="1"/>
  <c r="E1465" i="78" s="1"/>
  <c r="E1466" i="78" s="1"/>
  <c r="E1467" i="78" s="1"/>
  <c r="E1468" i="78" s="1"/>
  <c r="E1469" i="78" s="1"/>
  <c r="E1470" i="78" s="1"/>
  <c r="E1471" i="78" s="1"/>
  <c r="E1472" i="78" s="1"/>
  <c r="E1473" i="78" s="1"/>
  <c r="E1474" i="78" s="1"/>
  <c r="E1475" i="78" s="1"/>
  <c r="E1476" i="78" s="1"/>
  <c r="E1477" i="78" s="1"/>
  <c r="E1478" i="78" s="1"/>
  <c r="E1479" i="78" s="1"/>
  <c r="E1480" i="78" s="1"/>
  <c r="E1481" i="78" s="1"/>
  <c r="E1482" i="78" s="1"/>
  <c r="E1483" i="78" s="1"/>
  <c r="E1484" i="78" s="1"/>
  <c r="E1485" i="78" s="1"/>
  <c r="E1486" i="78" s="1"/>
  <c r="E1487" i="78" s="1"/>
  <c r="E1488" i="78" s="1"/>
  <c r="E1489" i="78" s="1"/>
  <c r="E1490" i="78" s="1"/>
  <c r="E1491" i="78" s="1"/>
  <c r="E1492" i="78" s="1"/>
  <c r="E1493" i="78" s="1"/>
  <c r="E1494" i="78" s="1"/>
  <c r="E1495" i="78" s="1"/>
  <c r="E1496" i="78" s="1"/>
  <c r="E1497" i="78" s="1"/>
  <c r="E1498" i="78" s="1"/>
  <c r="E1499" i="78" s="1"/>
  <c r="E1500" i="78" s="1"/>
  <c r="E1501" i="78" s="1"/>
  <c r="E1502" i="78" s="1"/>
  <c r="E1503" i="78" s="1"/>
  <c r="E1504" i="78" s="1"/>
  <c r="E1505" i="78" s="1"/>
  <c r="E1506" i="78" s="1"/>
  <c r="E1507" i="78" s="1"/>
  <c r="E1508" i="78" s="1"/>
  <c r="E1509" i="78" s="1"/>
  <c r="E1510" i="78" s="1"/>
  <c r="E1511" i="78" s="1"/>
  <c r="E1512" i="78" s="1"/>
  <c r="E1513" i="78" s="1"/>
  <c r="E1514" i="78" s="1"/>
  <c r="E1515" i="78" s="1"/>
  <c r="E1516" i="78" s="1"/>
  <c r="E1517" i="78" s="1"/>
  <c r="E1518" i="78" s="1"/>
  <c r="E1519" i="78" s="1"/>
  <c r="E1520" i="78" s="1"/>
  <c r="E1521" i="78" s="1"/>
  <c r="E1522" i="78" s="1"/>
  <c r="E1523" i="78" s="1"/>
  <c r="E1524" i="78" s="1"/>
  <c r="E1525" i="78" s="1"/>
  <c r="E1526" i="78" s="1"/>
  <c r="E1527" i="78" s="1"/>
  <c r="E1528" i="78" s="1"/>
  <c r="E1529" i="78" s="1"/>
  <c r="E1530" i="78" s="1"/>
  <c r="E1531" i="78" s="1"/>
  <c r="E1532" i="78" s="1"/>
  <c r="E1533" i="78" s="1"/>
  <c r="E1534" i="78" s="1"/>
  <c r="E1535" i="78" s="1"/>
  <c r="E1536" i="78" s="1"/>
  <c r="E1537" i="78" s="1"/>
  <c r="E1538" i="78" s="1"/>
  <c r="E1539" i="78" s="1"/>
  <c r="E1540" i="78" s="1"/>
  <c r="E1541" i="78" s="1"/>
  <c r="E1542" i="78" s="1"/>
  <c r="E1543" i="78" s="1"/>
  <c r="E1544" i="78" s="1"/>
  <c r="E1545" i="78" s="1"/>
  <c r="E1546" i="78" s="1"/>
  <c r="E1547" i="78" s="1"/>
  <c r="E1548" i="78" s="1"/>
  <c r="E1549" i="78" s="1"/>
  <c r="E1550" i="78" s="1"/>
  <c r="E1551" i="78" s="1"/>
  <c r="E1552" i="78" s="1"/>
  <c r="E1553" i="78" s="1"/>
  <c r="E1554" i="78" s="1"/>
  <c r="E1555" i="78" s="1"/>
  <c r="E1556" i="78" s="1"/>
  <c r="E1557" i="78" s="1"/>
  <c r="E1558" i="78" s="1"/>
  <c r="E1559" i="78" s="1"/>
  <c r="E1560" i="78" s="1"/>
  <c r="E1561" i="78" s="1"/>
  <c r="E1562" i="78" s="1"/>
  <c r="E1563" i="78" s="1"/>
  <c r="E1564" i="78" s="1"/>
  <c r="E1565" i="78" s="1"/>
  <c r="E1566" i="78" s="1"/>
  <c r="E1567" i="78" s="1"/>
  <c r="E1568" i="78" s="1"/>
  <c r="E1569" i="78" s="1"/>
  <c r="E1570" i="78" s="1"/>
  <c r="E1571" i="78" s="1"/>
  <c r="E1572" i="78" s="1"/>
  <c r="E1573" i="78" s="1"/>
  <c r="E1574" i="78" s="1"/>
  <c r="E1575" i="78" s="1"/>
  <c r="E1576" i="78" s="1"/>
  <c r="E1577" i="78" s="1"/>
  <c r="E1578" i="78" s="1"/>
  <c r="E1579" i="78" s="1"/>
  <c r="E1580" i="78" s="1"/>
  <c r="E1581" i="78" s="1"/>
  <c r="E1582" i="78" s="1"/>
  <c r="E1583" i="78" s="1"/>
  <c r="E1584" i="78" s="1"/>
  <c r="E1585" i="78" s="1"/>
  <c r="E1586" i="78" s="1"/>
  <c r="E1587" i="78" s="1"/>
  <c r="E1588" i="78" s="1"/>
  <c r="E1589" i="78" s="1"/>
  <c r="E1590" i="78" s="1"/>
  <c r="E1591" i="78" s="1"/>
  <c r="E1592" i="78" s="1"/>
  <c r="E1593" i="78" s="1"/>
  <c r="E1594" i="78" s="1"/>
  <c r="E1595" i="78" s="1"/>
  <c r="E1596" i="78" s="1"/>
  <c r="E1597" i="78" s="1"/>
  <c r="E1598" i="78" s="1"/>
  <c r="E1599" i="78" s="1"/>
  <c r="E1600" i="78" s="1"/>
  <c r="E1601" i="78" s="1"/>
  <c r="E1602" i="78" s="1"/>
  <c r="E1603" i="78" s="1"/>
  <c r="E1604" i="78" s="1"/>
  <c r="E1605" i="78" s="1"/>
  <c r="E1606" i="78" s="1"/>
  <c r="E1607" i="78" s="1"/>
  <c r="E1608" i="78" s="1"/>
  <c r="E1609" i="78" s="1"/>
  <c r="E1610" i="78" s="1"/>
  <c r="E1611" i="78" s="1"/>
  <c r="E1612" i="78" s="1"/>
  <c r="E1613" i="78" s="1"/>
  <c r="E1614" i="78" s="1"/>
  <c r="E1615" i="78" s="1"/>
  <c r="E1616" i="78" s="1"/>
  <c r="E1617" i="78" s="1"/>
  <c r="E1618" i="78" s="1"/>
  <c r="E1619" i="78" s="1"/>
  <c r="E1620" i="78" s="1"/>
  <c r="E1621" i="78" s="1"/>
  <c r="E1622" i="78" s="1"/>
  <c r="E1623" i="78" s="1"/>
  <c r="E1624" i="78" s="1"/>
  <c r="E1625" i="78" s="1"/>
  <c r="E1626" i="78" s="1"/>
  <c r="E1627" i="78" s="1"/>
  <c r="E1628" i="78" s="1"/>
  <c r="E1629" i="78" s="1"/>
  <c r="E1630" i="78" s="1"/>
  <c r="E1631" i="78" s="1"/>
  <c r="E1632" i="78" s="1"/>
  <c r="E1633" i="78" s="1"/>
  <c r="E1634" i="78" s="1"/>
  <c r="E1635" i="78" s="1"/>
  <c r="E1636" i="78" s="1"/>
  <c r="E1637" i="78" s="1"/>
  <c r="E1638" i="78" s="1"/>
  <c r="E1639" i="78" s="1"/>
  <c r="E1640" i="78" s="1"/>
  <c r="E1641" i="78" s="1"/>
  <c r="E1642" i="78" s="1"/>
  <c r="E1643" i="78" s="1"/>
  <c r="E1644" i="78" s="1"/>
  <c r="E1645" i="78" s="1"/>
  <c r="E1646" i="78" s="1"/>
  <c r="E1647" i="78" s="1"/>
  <c r="E1648" i="78" s="1"/>
  <c r="E1649" i="78" s="1"/>
  <c r="E1650" i="78" s="1"/>
  <c r="E1651" i="78" s="1"/>
  <c r="E1652" i="78" s="1"/>
  <c r="E1653" i="78" s="1"/>
  <c r="E1654" i="78" s="1"/>
  <c r="E1655" i="78" s="1"/>
  <c r="E1656" i="78" s="1"/>
  <c r="E1657" i="78" s="1"/>
  <c r="E1658" i="78" s="1"/>
  <c r="E1659" i="78" s="1"/>
  <c r="E1660" i="78" s="1"/>
  <c r="E1661" i="78" s="1"/>
  <c r="E1662" i="78" s="1"/>
  <c r="E1663" i="78" s="1"/>
  <c r="E1664" i="78" s="1"/>
  <c r="E1665" i="78" s="1"/>
  <c r="E1666" i="78" s="1"/>
  <c r="E1667" i="78" s="1"/>
  <c r="E1668" i="78" s="1"/>
  <c r="E1669" i="78" s="1"/>
  <c r="E1670" i="78" s="1"/>
  <c r="E1671" i="78" s="1"/>
  <c r="E1672" i="78" s="1"/>
  <c r="E1673" i="78" s="1"/>
  <c r="E1674" i="78" s="1"/>
  <c r="E1675" i="78" s="1"/>
  <c r="E1676" i="78" s="1"/>
  <c r="E1677" i="78" s="1"/>
  <c r="E1678" i="78" s="1"/>
  <c r="E1679" i="78" s="1"/>
  <c r="E1680" i="78" s="1"/>
  <c r="E1681" i="78" s="1"/>
  <c r="E1682" i="78" s="1"/>
  <c r="E1683" i="78" s="1"/>
  <c r="E1684" i="78" s="1"/>
  <c r="E1685" i="78" s="1"/>
  <c r="E1686" i="78" s="1"/>
  <c r="E1687" i="78" s="1"/>
  <c r="E1688" i="78" s="1"/>
  <c r="E1689" i="78" s="1"/>
  <c r="E1690" i="78" s="1"/>
  <c r="E1691" i="78" s="1"/>
  <c r="E1692" i="78" s="1"/>
  <c r="E1693" i="78" s="1"/>
  <c r="E1694" i="78" s="1"/>
  <c r="E1695" i="78" s="1"/>
  <c r="E1696" i="78" s="1"/>
  <c r="E1697" i="78" s="1"/>
  <c r="E1698" i="78" s="1"/>
  <c r="E1699" i="78" s="1"/>
  <c r="E1700" i="78" s="1"/>
  <c r="E1701" i="78" s="1"/>
  <c r="E1702" i="78" s="1"/>
  <c r="E1703" i="78" s="1"/>
  <c r="E1704" i="78" s="1"/>
  <c r="E1705" i="78" s="1"/>
  <c r="E1706" i="78" s="1"/>
  <c r="E1707" i="78" s="1"/>
  <c r="E1708" i="78" s="1"/>
  <c r="E1709" i="78" s="1"/>
  <c r="E1710" i="78" s="1"/>
  <c r="E1711" i="78" s="1"/>
  <c r="E1712" i="78" s="1"/>
  <c r="E1713" i="78" s="1"/>
  <c r="E1714" i="78" s="1"/>
  <c r="E1715" i="78" s="1"/>
  <c r="E1716" i="78" s="1"/>
  <c r="E1717" i="78" s="1"/>
  <c r="E1718" i="78" s="1"/>
  <c r="E1719" i="78" s="1"/>
  <c r="E1720" i="78" s="1"/>
  <c r="E1721" i="78" s="1"/>
  <c r="E1722" i="78" s="1"/>
  <c r="E1723" i="78" s="1"/>
  <c r="E1724" i="78" s="1"/>
  <c r="E1725" i="78" s="1"/>
  <c r="E1726" i="78" s="1"/>
  <c r="E1727" i="78" s="1"/>
  <c r="E1728" i="78" s="1"/>
  <c r="E1729" i="78" s="1"/>
  <c r="E1730" i="78" s="1"/>
  <c r="E1731" i="78" s="1"/>
  <c r="E1732" i="78" s="1"/>
  <c r="E1733" i="78" s="1"/>
  <c r="E1734" i="78" s="1"/>
  <c r="E1735" i="78" s="1"/>
  <c r="E1736" i="78" s="1"/>
  <c r="E1737" i="78" s="1"/>
  <c r="E1738" i="78" s="1"/>
  <c r="E1739" i="78" s="1"/>
  <c r="E1740" i="78" s="1"/>
  <c r="E1741" i="78" s="1"/>
  <c r="E1742" i="78" s="1"/>
  <c r="E1743" i="78" s="1"/>
  <c r="E1744" i="78" s="1"/>
  <c r="E1745" i="78" s="1"/>
  <c r="E1746" i="78" s="1"/>
  <c r="E1747" i="78" s="1"/>
  <c r="E1748" i="78" s="1"/>
  <c r="E1749" i="78" s="1"/>
  <c r="E1750" i="78" s="1"/>
  <c r="E1751" i="78" s="1"/>
  <c r="E1752" i="78" s="1"/>
  <c r="E1753" i="78" s="1"/>
  <c r="E1754" i="78" s="1"/>
  <c r="E1755" i="78" s="1"/>
  <c r="E1756" i="78" s="1"/>
  <c r="E1757" i="78" s="1"/>
  <c r="E1758" i="78" s="1"/>
  <c r="E1759" i="78" s="1"/>
  <c r="E1760" i="78" s="1"/>
  <c r="E1761" i="78" s="1"/>
  <c r="E1762" i="78" s="1"/>
  <c r="E1763" i="78" s="1"/>
  <c r="E1764" i="78" s="1"/>
  <c r="E1765" i="78" s="1"/>
  <c r="E1766" i="78" s="1"/>
  <c r="E1767" i="78" s="1"/>
  <c r="E1768" i="78" s="1"/>
  <c r="E1769" i="78" s="1"/>
  <c r="E1770" i="78" s="1"/>
  <c r="E1771" i="78" s="1"/>
  <c r="E1772" i="78" s="1"/>
  <c r="E1773" i="78" s="1"/>
  <c r="E1774" i="78" s="1"/>
  <c r="E1775" i="78" s="1"/>
  <c r="E1776" i="78" s="1"/>
  <c r="E1777" i="78" s="1"/>
  <c r="E1778" i="78" s="1"/>
  <c r="E1779" i="78" s="1"/>
  <c r="E1780" i="78" s="1"/>
  <c r="E1781" i="78" s="1"/>
  <c r="E1782" i="78" s="1"/>
  <c r="E1783" i="78" s="1"/>
  <c r="E1784" i="78" s="1"/>
  <c r="E1785" i="78" s="1"/>
  <c r="E1786" i="78" s="1"/>
  <c r="E1787" i="78" s="1"/>
  <c r="E1788" i="78" s="1"/>
  <c r="E1789" i="78" s="1"/>
  <c r="E1790" i="78" s="1"/>
  <c r="E1791" i="78" s="1"/>
  <c r="E1792" i="78" s="1"/>
  <c r="E1793" i="78" s="1"/>
  <c r="E1794" i="78" s="1"/>
  <c r="E1795" i="78" s="1"/>
  <c r="E1796" i="78" s="1"/>
  <c r="E1797" i="78" s="1"/>
  <c r="E1798" i="78" s="1"/>
  <c r="E1799" i="78" s="1"/>
  <c r="E1800" i="78" s="1"/>
  <c r="E1801" i="78" s="1"/>
  <c r="E1802" i="78" s="1"/>
  <c r="E1803" i="78" s="1"/>
  <c r="E1804" i="78" s="1"/>
  <c r="E1805" i="78" s="1"/>
  <c r="E1806" i="78" s="1"/>
  <c r="E1807" i="78" s="1"/>
  <c r="E1808" i="78" s="1"/>
  <c r="E1809" i="78" s="1"/>
  <c r="E1810" i="78" s="1"/>
  <c r="E1811" i="78" s="1"/>
  <c r="E1812" i="78" s="1"/>
  <c r="E1813" i="78" s="1"/>
  <c r="E1814" i="78" s="1"/>
  <c r="E1815" i="78" s="1"/>
  <c r="E1816" i="78" s="1"/>
  <c r="E1817" i="78" s="1"/>
  <c r="E1818" i="78" s="1"/>
  <c r="E1819" i="78" s="1"/>
  <c r="E1820" i="78" s="1"/>
  <c r="E1821" i="78" s="1"/>
  <c r="E1822" i="78" s="1"/>
  <c r="E1823" i="78" s="1"/>
  <c r="E1824" i="78" s="1"/>
  <c r="E1825" i="78" s="1"/>
  <c r="E1826" i="78" s="1"/>
  <c r="E1827" i="78" s="1"/>
  <c r="E1828" i="78" s="1"/>
  <c r="E1829" i="78" s="1"/>
  <c r="E1830" i="78" s="1"/>
  <c r="E1831" i="78" s="1"/>
  <c r="E1832" i="78" s="1"/>
  <c r="E1833" i="78" s="1"/>
  <c r="E1834" i="78" s="1"/>
  <c r="E1835" i="78" s="1"/>
  <c r="E1836" i="78" s="1"/>
  <c r="E1837" i="78" s="1"/>
  <c r="E1838" i="78" s="1"/>
  <c r="E1839" i="78" s="1"/>
  <c r="E1840" i="78" s="1"/>
  <c r="A2" i="78"/>
  <c r="E6" i="77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101" i="77" s="1"/>
  <c r="E102" i="77" s="1"/>
  <c r="E103" i="77" s="1"/>
  <c r="E104" i="77" s="1"/>
  <c r="E105" i="77" s="1"/>
  <c r="E106" i="77" s="1"/>
  <c r="E107" i="77" s="1"/>
  <c r="E108" i="77" s="1"/>
  <c r="E109" i="77" s="1"/>
  <c r="E110" i="77" s="1"/>
  <c r="E111" i="77" s="1"/>
  <c r="E112" i="77" s="1"/>
  <c r="E113" i="77" s="1"/>
  <c r="E114" i="77" s="1"/>
  <c r="E115" i="77" s="1"/>
  <c r="E116" i="77" s="1"/>
  <c r="E117" i="77" s="1"/>
  <c r="E118" i="77" s="1"/>
  <c r="E119" i="77" s="1"/>
  <c r="E120" i="77" s="1"/>
  <c r="E121" i="77" s="1"/>
  <c r="E122" i="77" s="1"/>
  <c r="E123" i="77" s="1"/>
  <c r="E124" i="77" s="1"/>
  <c r="E125" i="77" s="1"/>
  <c r="E126" i="77" s="1"/>
  <c r="E127" i="77" s="1"/>
  <c r="E128" i="77" s="1"/>
  <c r="E129" i="77" s="1"/>
  <c r="E130" i="77" s="1"/>
  <c r="E131" i="77" s="1"/>
  <c r="E132" i="77" s="1"/>
  <c r="E133" i="77" s="1"/>
  <c r="E134" i="77" s="1"/>
  <c r="E135" i="77" s="1"/>
  <c r="E136" i="77" s="1"/>
  <c r="E137" i="77" s="1"/>
  <c r="E138" i="77" s="1"/>
  <c r="E139" i="77" s="1"/>
  <c r="E140" i="77" s="1"/>
  <c r="E141" i="77" s="1"/>
  <c r="E142" i="77" s="1"/>
  <c r="E143" i="77" s="1"/>
  <c r="E144" i="77" s="1"/>
  <c r="E145" i="77" s="1"/>
  <c r="E146" i="77" s="1"/>
  <c r="E147" i="77" s="1"/>
  <c r="E148" i="77" s="1"/>
  <c r="E149" i="77" s="1"/>
  <c r="E150" i="77" s="1"/>
  <c r="E151" i="77" s="1"/>
  <c r="E152" i="77" s="1"/>
  <c r="E153" i="77" s="1"/>
  <c r="E154" i="77" s="1"/>
  <c r="E155" i="77" s="1"/>
  <c r="E156" i="77" s="1"/>
  <c r="E157" i="77" s="1"/>
  <c r="E158" i="77" s="1"/>
  <c r="E159" i="77" s="1"/>
  <c r="E160" i="77" s="1"/>
  <c r="E161" i="77" s="1"/>
  <c r="E162" i="77" s="1"/>
  <c r="E163" i="77" s="1"/>
  <c r="E164" i="77" s="1"/>
  <c r="E165" i="77" s="1"/>
  <c r="E166" i="77" s="1"/>
  <c r="E167" i="77" s="1"/>
  <c r="E168" i="77" s="1"/>
  <c r="E169" i="77" s="1"/>
  <c r="E170" i="77" s="1"/>
  <c r="E171" i="77" s="1"/>
  <c r="E172" i="77" s="1"/>
  <c r="E173" i="77" s="1"/>
  <c r="E174" i="77" s="1"/>
  <c r="E175" i="77" s="1"/>
  <c r="E176" i="77" s="1"/>
  <c r="E177" i="77" s="1"/>
  <c r="E178" i="77" s="1"/>
  <c r="E179" i="77" s="1"/>
  <c r="E180" i="77" s="1"/>
  <c r="E181" i="77" s="1"/>
  <c r="E182" i="77" s="1"/>
  <c r="E183" i="77" s="1"/>
  <c r="E184" i="77" s="1"/>
  <c r="E185" i="77" s="1"/>
  <c r="E186" i="77" s="1"/>
  <c r="E187" i="77" s="1"/>
  <c r="E188" i="77" s="1"/>
  <c r="E189" i="77" s="1"/>
  <c r="E190" i="77" s="1"/>
  <c r="E191" i="77" s="1"/>
  <c r="E192" i="77" s="1"/>
  <c r="E193" i="77" s="1"/>
  <c r="E194" i="77" s="1"/>
  <c r="E195" i="77" s="1"/>
  <c r="E196" i="77" s="1"/>
  <c r="E197" i="77" s="1"/>
  <c r="E198" i="77" s="1"/>
  <c r="E199" i="77" s="1"/>
  <c r="E200" i="77" s="1"/>
  <c r="E201" i="77" s="1"/>
  <c r="E202" i="77" s="1"/>
  <c r="E203" i="77" s="1"/>
  <c r="E204" i="77" s="1"/>
  <c r="E205" i="77" s="1"/>
  <c r="E206" i="77" s="1"/>
  <c r="E207" i="77" s="1"/>
  <c r="E208" i="77" s="1"/>
  <c r="E209" i="77" s="1"/>
  <c r="E210" i="77" s="1"/>
  <c r="E211" i="77" s="1"/>
  <c r="E212" i="77" s="1"/>
  <c r="E213" i="77" s="1"/>
  <c r="E214" i="77" s="1"/>
  <c r="E215" i="77" s="1"/>
  <c r="E216" i="77" s="1"/>
  <c r="E217" i="77" s="1"/>
  <c r="E218" i="77" s="1"/>
  <c r="E219" i="77" s="1"/>
  <c r="E220" i="77" s="1"/>
  <c r="E221" i="77" s="1"/>
  <c r="E222" i="77" s="1"/>
  <c r="E223" i="77" s="1"/>
  <c r="E224" i="77" s="1"/>
  <c r="E225" i="77" s="1"/>
  <c r="E226" i="77" s="1"/>
  <c r="E227" i="77" s="1"/>
  <c r="E228" i="77" s="1"/>
  <c r="E229" i="77" s="1"/>
  <c r="E230" i="77" s="1"/>
  <c r="E231" i="77" s="1"/>
  <c r="E232" i="77" s="1"/>
  <c r="E233" i="77" s="1"/>
  <c r="E234" i="77" s="1"/>
  <c r="E235" i="77" s="1"/>
  <c r="E236" i="77" s="1"/>
  <c r="E237" i="77" s="1"/>
  <c r="E238" i="77" s="1"/>
  <c r="E239" i="77" s="1"/>
  <c r="E240" i="77" s="1"/>
  <c r="E241" i="77" s="1"/>
  <c r="E242" i="77" s="1"/>
  <c r="E243" i="77" s="1"/>
  <c r="E244" i="77" s="1"/>
  <c r="E245" i="77" s="1"/>
  <c r="E246" i="77" s="1"/>
  <c r="E247" i="77" s="1"/>
  <c r="E248" i="77" s="1"/>
  <c r="E249" i="77" s="1"/>
  <c r="E250" i="77" s="1"/>
  <c r="E251" i="77" s="1"/>
  <c r="E252" i="77" s="1"/>
  <c r="E253" i="77" s="1"/>
  <c r="E254" i="77" s="1"/>
  <c r="E255" i="77" s="1"/>
  <c r="E256" i="77" s="1"/>
  <c r="E257" i="77" s="1"/>
  <c r="E258" i="77" s="1"/>
  <c r="E259" i="77" s="1"/>
  <c r="E260" i="77" s="1"/>
  <c r="E261" i="77" s="1"/>
  <c r="E262" i="77" s="1"/>
  <c r="E263" i="77" s="1"/>
  <c r="E264" i="77" s="1"/>
  <c r="E265" i="77" s="1"/>
  <c r="E266" i="77" s="1"/>
  <c r="E267" i="77" s="1"/>
  <c r="E268" i="77" s="1"/>
  <c r="E269" i="77" s="1"/>
  <c r="E270" i="77" s="1"/>
  <c r="E271" i="77" s="1"/>
  <c r="E272" i="77" s="1"/>
  <c r="E273" i="77" s="1"/>
  <c r="E274" i="77" s="1"/>
  <c r="E275" i="77" s="1"/>
  <c r="E276" i="77" s="1"/>
  <c r="E277" i="77" s="1"/>
  <c r="E278" i="77" s="1"/>
  <c r="E279" i="77" s="1"/>
  <c r="E280" i="77" s="1"/>
  <c r="E281" i="77" s="1"/>
  <c r="E282" i="77" s="1"/>
  <c r="E283" i="77" s="1"/>
  <c r="E284" i="77" s="1"/>
  <c r="E285" i="77" s="1"/>
  <c r="E286" i="77" s="1"/>
  <c r="E287" i="77" s="1"/>
  <c r="E288" i="77" s="1"/>
  <c r="E289" i="77" s="1"/>
  <c r="E290" i="77" s="1"/>
  <c r="E291" i="77" s="1"/>
  <c r="E292" i="77" s="1"/>
  <c r="E293" i="77" s="1"/>
  <c r="E294" i="77" s="1"/>
  <c r="E295" i="77" s="1"/>
  <c r="E296" i="77" s="1"/>
  <c r="E297" i="77" s="1"/>
  <c r="E298" i="77" s="1"/>
  <c r="E299" i="77" s="1"/>
  <c r="E300" i="77" s="1"/>
  <c r="E301" i="77" s="1"/>
  <c r="E302" i="77" s="1"/>
  <c r="E303" i="77" s="1"/>
  <c r="E304" i="77" s="1"/>
  <c r="E305" i="77" s="1"/>
  <c r="E306" i="77" s="1"/>
  <c r="E307" i="77" s="1"/>
  <c r="E308" i="77" s="1"/>
  <c r="E309" i="77" s="1"/>
  <c r="E310" i="77" s="1"/>
  <c r="E311" i="77" s="1"/>
  <c r="E312" i="77" s="1"/>
  <c r="E313" i="77" s="1"/>
  <c r="E314" i="77" s="1"/>
  <c r="E315" i="77" s="1"/>
  <c r="E316" i="77" s="1"/>
  <c r="E317" i="77" s="1"/>
  <c r="E318" i="77" s="1"/>
  <c r="E319" i="77" s="1"/>
  <c r="E320" i="77" s="1"/>
  <c r="E321" i="77" s="1"/>
  <c r="E322" i="77" s="1"/>
  <c r="E323" i="77" s="1"/>
  <c r="E324" i="77" s="1"/>
  <c r="E325" i="77" s="1"/>
  <c r="E326" i="77" s="1"/>
  <c r="E327" i="77" s="1"/>
  <c r="E328" i="77" s="1"/>
  <c r="E329" i="77" s="1"/>
  <c r="E330" i="77" s="1"/>
  <c r="E331" i="77" s="1"/>
  <c r="E332" i="77" s="1"/>
  <c r="E333" i="77" s="1"/>
  <c r="E334" i="77" s="1"/>
  <c r="E335" i="77" s="1"/>
  <c r="E336" i="77" s="1"/>
  <c r="E337" i="77" s="1"/>
  <c r="E338" i="77" s="1"/>
  <c r="E339" i="77" s="1"/>
  <c r="E340" i="77" s="1"/>
  <c r="E341" i="77" s="1"/>
  <c r="E342" i="77" s="1"/>
  <c r="E343" i="77" s="1"/>
  <c r="E344" i="77" s="1"/>
  <c r="E345" i="77" s="1"/>
  <c r="E346" i="77" s="1"/>
  <c r="E347" i="77" s="1"/>
  <c r="E348" i="77" s="1"/>
  <c r="E349" i="77" s="1"/>
  <c r="E350" i="77" s="1"/>
  <c r="E351" i="77" s="1"/>
  <c r="E352" i="77" s="1"/>
  <c r="E353" i="77" s="1"/>
  <c r="E354" i="77" s="1"/>
  <c r="E355" i="77" s="1"/>
  <c r="E356" i="77" s="1"/>
  <c r="E357" i="77" s="1"/>
  <c r="E358" i="77" s="1"/>
  <c r="E359" i="77" s="1"/>
  <c r="E360" i="77" s="1"/>
  <c r="E361" i="77" s="1"/>
  <c r="E362" i="77" s="1"/>
  <c r="E363" i="77" s="1"/>
  <c r="E364" i="77" s="1"/>
  <c r="E365" i="77" s="1"/>
  <c r="E366" i="77" s="1"/>
  <c r="E367" i="77" s="1"/>
  <c r="E368" i="77" s="1"/>
  <c r="E369" i="77" s="1"/>
  <c r="E370" i="77" s="1"/>
  <c r="E371" i="77" s="1"/>
  <c r="E372" i="77" s="1"/>
  <c r="E373" i="77" s="1"/>
  <c r="E374" i="77" s="1"/>
  <c r="E375" i="77" s="1"/>
  <c r="E376" i="77" s="1"/>
  <c r="E377" i="77" s="1"/>
  <c r="E378" i="77" s="1"/>
  <c r="E379" i="77" s="1"/>
  <c r="E380" i="77" s="1"/>
  <c r="E381" i="77" s="1"/>
  <c r="E382" i="77" s="1"/>
  <c r="E383" i="77" s="1"/>
  <c r="E384" i="77" s="1"/>
  <c r="E385" i="77" s="1"/>
  <c r="E386" i="77" s="1"/>
  <c r="E387" i="77" s="1"/>
  <c r="E388" i="77" s="1"/>
  <c r="E389" i="77" s="1"/>
  <c r="E390" i="77" s="1"/>
  <c r="E391" i="77" s="1"/>
  <c r="E392" i="77" s="1"/>
  <c r="E393" i="77" s="1"/>
  <c r="E394" i="77" s="1"/>
  <c r="E395" i="77" s="1"/>
  <c r="E396" i="77" s="1"/>
  <c r="E397" i="77" s="1"/>
  <c r="E398" i="77" s="1"/>
  <c r="E399" i="77" s="1"/>
  <c r="E400" i="77" s="1"/>
  <c r="E401" i="77" s="1"/>
  <c r="E402" i="77" s="1"/>
  <c r="E403" i="77" s="1"/>
  <c r="E404" i="77" s="1"/>
  <c r="E405" i="77" s="1"/>
  <c r="E406" i="77" s="1"/>
  <c r="E407" i="77" s="1"/>
  <c r="E408" i="77" s="1"/>
  <c r="E409" i="77" s="1"/>
  <c r="E410" i="77" s="1"/>
  <c r="E411" i="77" s="1"/>
  <c r="E412" i="77" s="1"/>
  <c r="E413" i="77" s="1"/>
  <c r="E414" i="77" s="1"/>
  <c r="E415" i="77" s="1"/>
  <c r="E416" i="77" s="1"/>
  <c r="E417" i="77" s="1"/>
  <c r="E418" i="77" s="1"/>
  <c r="E419" i="77" s="1"/>
  <c r="E420" i="77" s="1"/>
  <c r="E421" i="77" s="1"/>
  <c r="E422" i="77" s="1"/>
  <c r="E423" i="77" s="1"/>
  <c r="E424" i="77" s="1"/>
  <c r="E425" i="77" s="1"/>
  <c r="E426" i="77" s="1"/>
  <c r="E427" i="77" s="1"/>
  <c r="E428" i="77" s="1"/>
  <c r="E429" i="77" s="1"/>
  <c r="E430" i="77" s="1"/>
  <c r="E431" i="77" s="1"/>
  <c r="E432" i="77" s="1"/>
  <c r="E433" i="77" s="1"/>
  <c r="E434" i="77" s="1"/>
  <c r="E435" i="77" s="1"/>
  <c r="E436" i="77" s="1"/>
  <c r="E437" i="77" s="1"/>
  <c r="E438" i="77" s="1"/>
  <c r="E439" i="77" s="1"/>
  <c r="E440" i="77" s="1"/>
  <c r="E441" i="77" s="1"/>
  <c r="E442" i="77" s="1"/>
  <c r="E443" i="77" s="1"/>
  <c r="E444" i="77" s="1"/>
  <c r="E445" i="77" s="1"/>
  <c r="E446" i="77" s="1"/>
  <c r="E447" i="77" s="1"/>
  <c r="E448" i="77" s="1"/>
  <c r="E449" i="77" s="1"/>
  <c r="E450" i="77" s="1"/>
  <c r="E451" i="77" s="1"/>
  <c r="E452" i="77" s="1"/>
  <c r="E453" i="77" s="1"/>
  <c r="E454" i="77" s="1"/>
  <c r="E455" i="77" s="1"/>
  <c r="E456" i="77" s="1"/>
  <c r="E457" i="77" s="1"/>
  <c r="E458" i="77" s="1"/>
  <c r="E459" i="77" s="1"/>
  <c r="E460" i="77" s="1"/>
  <c r="E461" i="77" s="1"/>
  <c r="E462" i="77" s="1"/>
  <c r="E463" i="77" s="1"/>
  <c r="E464" i="77" s="1"/>
  <c r="E465" i="77" s="1"/>
  <c r="E466" i="77" s="1"/>
  <c r="E467" i="77" s="1"/>
  <c r="E468" i="77" s="1"/>
  <c r="E469" i="77" s="1"/>
  <c r="E470" i="77" s="1"/>
  <c r="E471" i="77" s="1"/>
  <c r="E472" i="77" s="1"/>
  <c r="E473" i="77" s="1"/>
  <c r="E474" i="77" s="1"/>
  <c r="E475" i="77" s="1"/>
  <c r="E476" i="77" s="1"/>
  <c r="E477" i="77" s="1"/>
  <c r="E478" i="77" s="1"/>
  <c r="E479" i="77" s="1"/>
  <c r="E480" i="77" s="1"/>
  <c r="E481" i="77" s="1"/>
  <c r="E482" i="77" s="1"/>
  <c r="E483" i="77" s="1"/>
  <c r="E484" i="77" s="1"/>
  <c r="E485" i="77" s="1"/>
  <c r="E486" i="77" s="1"/>
  <c r="E487" i="77" s="1"/>
  <c r="E488" i="77" s="1"/>
  <c r="E489" i="77" s="1"/>
  <c r="E490" i="77" s="1"/>
  <c r="E491" i="77" s="1"/>
  <c r="E492" i="77" s="1"/>
  <c r="E493" i="77" s="1"/>
  <c r="E494" i="77" s="1"/>
  <c r="E495" i="77" s="1"/>
  <c r="E496" i="77" s="1"/>
  <c r="E497" i="77" s="1"/>
  <c r="E498" i="77" s="1"/>
  <c r="E499" i="77" s="1"/>
  <c r="E500" i="77" s="1"/>
  <c r="E501" i="77" s="1"/>
  <c r="E502" i="77" s="1"/>
  <c r="E503" i="77" s="1"/>
  <c r="E504" i="77" s="1"/>
  <c r="E505" i="77" s="1"/>
  <c r="E506" i="77" s="1"/>
  <c r="E507" i="77" s="1"/>
  <c r="E508" i="77" s="1"/>
  <c r="E509" i="77" s="1"/>
  <c r="E510" i="77" s="1"/>
  <c r="E511" i="77" s="1"/>
  <c r="E512" i="77" s="1"/>
  <c r="E513" i="77" s="1"/>
  <c r="E514" i="77" s="1"/>
  <c r="E515" i="77" s="1"/>
  <c r="E516" i="77" s="1"/>
  <c r="E517" i="77" s="1"/>
  <c r="E518" i="77" s="1"/>
  <c r="E519" i="77" s="1"/>
  <c r="E520" i="77" s="1"/>
  <c r="E521" i="77" s="1"/>
  <c r="E522" i="77" s="1"/>
  <c r="E523" i="77" s="1"/>
  <c r="E524" i="77" s="1"/>
  <c r="E525" i="77" s="1"/>
  <c r="E526" i="77" s="1"/>
  <c r="E527" i="77" s="1"/>
  <c r="E528" i="77" s="1"/>
  <c r="E529" i="77" s="1"/>
  <c r="E530" i="77" s="1"/>
  <c r="E531" i="77" s="1"/>
  <c r="E532" i="77" s="1"/>
  <c r="E533" i="77" s="1"/>
  <c r="E534" i="77" s="1"/>
  <c r="E535" i="77" s="1"/>
  <c r="E536" i="77" s="1"/>
  <c r="E537" i="77" s="1"/>
  <c r="E538" i="77" s="1"/>
  <c r="E539" i="77" s="1"/>
  <c r="E540" i="77" s="1"/>
  <c r="E541" i="77" s="1"/>
  <c r="E542" i="77" s="1"/>
  <c r="E543" i="77" s="1"/>
  <c r="E544" i="77" s="1"/>
  <c r="E545" i="77" s="1"/>
  <c r="E546" i="77" s="1"/>
  <c r="E547" i="77" s="1"/>
  <c r="E548" i="77" s="1"/>
  <c r="E549" i="77" s="1"/>
  <c r="E550" i="77" s="1"/>
  <c r="E551" i="77" s="1"/>
  <c r="E552" i="77" s="1"/>
  <c r="E553" i="77" s="1"/>
  <c r="E554" i="77" s="1"/>
  <c r="E555" i="77" s="1"/>
  <c r="E556" i="77" s="1"/>
  <c r="E557" i="77" s="1"/>
  <c r="E558" i="77" s="1"/>
  <c r="E559" i="77" s="1"/>
  <c r="E560" i="77" s="1"/>
  <c r="E561" i="77" s="1"/>
  <c r="E562" i="77" s="1"/>
  <c r="E563" i="77" s="1"/>
  <c r="E564" i="77" s="1"/>
  <c r="E565" i="77" s="1"/>
  <c r="E566" i="77" s="1"/>
  <c r="E567" i="77" s="1"/>
  <c r="E568" i="77" s="1"/>
  <c r="E569" i="77" s="1"/>
  <c r="E570" i="77" s="1"/>
  <c r="E571" i="77" s="1"/>
  <c r="E572" i="77" s="1"/>
  <c r="E573" i="77" s="1"/>
  <c r="E574" i="77" s="1"/>
  <c r="E575" i="77" s="1"/>
  <c r="E576" i="77" s="1"/>
  <c r="E577" i="77" s="1"/>
  <c r="E578" i="77" s="1"/>
  <c r="E579" i="77" s="1"/>
  <c r="E580" i="77" s="1"/>
  <c r="E581" i="77" s="1"/>
  <c r="E582" i="77" s="1"/>
  <c r="E583" i="77" s="1"/>
  <c r="E584" i="77" s="1"/>
  <c r="E585" i="77" s="1"/>
  <c r="E586" i="77" s="1"/>
  <c r="E587" i="77" s="1"/>
  <c r="E588" i="77" s="1"/>
  <c r="E589" i="77" s="1"/>
  <c r="E590" i="77" s="1"/>
  <c r="E591" i="77" s="1"/>
  <c r="E592" i="77" s="1"/>
  <c r="E593" i="77" s="1"/>
  <c r="E594" i="77" s="1"/>
  <c r="E595" i="77" s="1"/>
  <c r="E596" i="77" s="1"/>
  <c r="E597" i="77" s="1"/>
  <c r="E598" i="77" s="1"/>
  <c r="E599" i="77" s="1"/>
  <c r="E600" i="77" s="1"/>
  <c r="E601" i="77" s="1"/>
  <c r="E602" i="77" s="1"/>
  <c r="E603" i="77" s="1"/>
  <c r="E604" i="77" s="1"/>
  <c r="E605" i="77" s="1"/>
  <c r="E606" i="77" s="1"/>
  <c r="E607" i="77" s="1"/>
  <c r="E608" i="77" s="1"/>
  <c r="E609" i="77" s="1"/>
  <c r="E610" i="77" s="1"/>
  <c r="E611" i="77" s="1"/>
  <c r="E612" i="77" s="1"/>
  <c r="E613" i="77" s="1"/>
  <c r="E614" i="77" s="1"/>
  <c r="E615" i="77" s="1"/>
  <c r="E616" i="77" s="1"/>
  <c r="E617" i="77" s="1"/>
  <c r="E618" i="77" s="1"/>
  <c r="E619" i="77" s="1"/>
  <c r="E620" i="77" s="1"/>
  <c r="E621" i="77" s="1"/>
  <c r="E622" i="77" s="1"/>
  <c r="E623" i="77" s="1"/>
  <c r="E624" i="77" s="1"/>
  <c r="E625" i="77" s="1"/>
  <c r="E626" i="77" s="1"/>
  <c r="E627" i="77" s="1"/>
  <c r="E628" i="77" s="1"/>
  <c r="E629" i="77" s="1"/>
  <c r="E630" i="77" s="1"/>
  <c r="E631" i="77" s="1"/>
  <c r="E632" i="77" s="1"/>
  <c r="E633" i="77" s="1"/>
  <c r="E634" i="77" s="1"/>
  <c r="E635" i="77" s="1"/>
  <c r="E636" i="77" s="1"/>
  <c r="E637" i="77" s="1"/>
  <c r="E638" i="77" s="1"/>
  <c r="E639" i="77" s="1"/>
  <c r="E640" i="77" s="1"/>
  <c r="E641" i="77" s="1"/>
  <c r="E642" i="77" s="1"/>
  <c r="E643" i="77" s="1"/>
  <c r="E644" i="77" s="1"/>
  <c r="E645" i="77" s="1"/>
  <c r="E646" i="77" s="1"/>
  <c r="E647" i="77" s="1"/>
  <c r="E648" i="77" s="1"/>
  <c r="E649" i="77" s="1"/>
  <c r="E650" i="77" s="1"/>
  <c r="E651" i="77" s="1"/>
  <c r="E652" i="77" s="1"/>
  <c r="E653" i="77" s="1"/>
  <c r="E654" i="77" s="1"/>
  <c r="E655" i="77" s="1"/>
  <c r="E656" i="77" s="1"/>
  <c r="E657" i="77" s="1"/>
  <c r="E658" i="77" s="1"/>
  <c r="E659" i="77" s="1"/>
  <c r="E660" i="77" s="1"/>
  <c r="E661" i="77" s="1"/>
  <c r="E662" i="77" s="1"/>
  <c r="E663" i="77" s="1"/>
  <c r="E664" i="77" s="1"/>
  <c r="E665" i="77" s="1"/>
  <c r="E666" i="77" s="1"/>
  <c r="E667" i="77" s="1"/>
  <c r="E668" i="77" s="1"/>
  <c r="E669" i="77" s="1"/>
  <c r="E670" i="77" s="1"/>
  <c r="E671" i="77" s="1"/>
  <c r="E672" i="77" s="1"/>
  <c r="E673" i="77" s="1"/>
  <c r="E674" i="77" s="1"/>
  <c r="E675" i="77" s="1"/>
  <c r="E676" i="77" s="1"/>
  <c r="E677" i="77" s="1"/>
  <c r="E678" i="77" s="1"/>
  <c r="E679" i="77" s="1"/>
  <c r="E680" i="77" s="1"/>
  <c r="E681" i="77" s="1"/>
  <c r="E682" i="77" s="1"/>
  <c r="E683" i="77" s="1"/>
  <c r="E684" i="77" s="1"/>
  <c r="E685" i="77" s="1"/>
  <c r="E686" i="77" s="1"/>
  <c r="E687" i="77" s="1"/>
  <c r="E688" i="77" s="1"/>
  <c r="E689" i="77" s="1"/>
  <c r="E690" i="77" s="1"/>
  <c r="E691" i="77" s="1"/>
  <c r="E692" i="77" s="1"/>
  <c r="E693" i="77" s="1"/>
  <c r="E694" i="77" s="1"/>
  <c r="E695" i="77" s="1"/>
  <c r="E696" i="77" s="1"/>
  <c r="E697" i="77" s="1"/>
  <c r="E698" i="77" s="1"/>
  <c r="E699" i="77" s="1"/>
  <c r="E700" i="77" s="1"/>
  <c r="E701" i="77" s="1"/>
  <c r="E702" i="77" s="1"/>
  <c r="E703" i="77" s="1"/>
  <c r="E704" i="77" s="1"/>
  <c r="E705" i="77" s="1"/>
  <c r="E706" i="77" s="1"/>
  <c r="E707" i="77" s="1"/>
  <c r="E708" i="77" s="1"/>
  <c r="E709" i="77" s="1"/>
  <c r="E710" i="77" s="1"/>
  <c r="E711" i="77" s="1"/>
  <c r="E712" i="77" s="1"/>
  <c r="E713" i="77" s="1"/>
  <c r="E714" i="77" s="1"/>
  <c r="E715" i="77" s="1"/>
  <c r="E716" i="77" s="1"/>
  <c r="E717" i="77" s="1"/>
  <c r="E718" i="77" s="1"/>
  <c r="E719" i="77" s="1"/>
  <c r="E720" i="77" s="1"/>
  <c r="E721" i="77" s="1"/>
  <c r="E722" i="77" s="1"/>
  <c r="E723" i="77" s="1"/>
  <c r="E724" i="77" s="1"/>
  <c r="E725" i="77" s="1"/>
  <c r="E726" i="77" s="1"/>
  <c r="E727" i="77" s="1"/>
  <c r="E728" i="77" s="1"/>
  <c r="E729" i="77" s="1"/>
  <c r="E730" i="77" s="1"/>
  <c r="E731" i="77" s="1"/>
  <c r="E732" i="77" s="1"/>
  <c r="E733" i="77" s="1"/>
  <c r="E734" i="77" s="1"/>
  <c r="E735" i="77" s="1"/>
  <c r="E736" i="77" s="1"/>
  <c r="E737" i="77" s="1"/>
  <c r="E738" i="77" s="1"/>
  <c r="E739" i="77" s="1"/>
  <c r="E740" i="77" s="1"/>
  <c r="E741" i="77" s="1"/>
  <c r="E742" i="77" s="1"/>
  <c r="E743" i="77" s="1"/>
  <c r="E744" i="77" s="1"/>
  <c r="E745" i="77" s="1"/>
  <c r="E746" i="77" s="1"/>
  <c r="E747" i="77" s="1"/>
  <c r="E748" i="77" s="1"/>
  <c r="E749" i="77" s="1"/>
  <c r="E750" i="77" s="1"/>
  <c r="E751" i="77" s="1"/>
  <c r="E752" i="77" s="1"/>
  <c r="E753" i="77" s="1"/>
  <c r="E754" i="77" s="1"/>
  <c r="E755" i="77" s="1"/>
  <c r="E756" i="77" s="1"/>
  <c r="E757" i="77" s="1"/>
  <c r="E758" i="77" s="1"/>
  <c r="E759" i="77" s="1"/>
  <c r="E760" i="77" s="1"/>
  <c r="E761" i="77" s="1"/>
  <c r="E762" i="77" s="1"/>
  <c r="E763" i="77" s="1"/>
  <c r="E764" i="77" s="1"/>
  <c r="E765" i="77" s="1"/>
  <c r="E766" i="77" s="1"/>
  <c r="E767" i="77" s="1"/>
  <c r="E768" i="77" s="1"/>
  <c r="E769" i="77" s="1"/>
  <c r="E770" i="77" s="1"/>
  <c r="E771" i="77" s="1"/>
  <c r="E772" i="77" s="1"/>
  <c r="E773" i="77" s="1"/>
  <c r="E774" i="77" s="1"/>
  <c r="E775" i="77" s="1"/>
  <c r="E776" i="77" s="1"/>
  <c r="E777" i="77" s="1"/>
  <c r="E778" i="77" s="1"/>
  <c r="E779" i="77" s="1"/>
  <c r="E780" i="77" s="1"/>
  <c r="E781" i="77" s="1"/>
  <c r="E782" i="77" s="1"/>
  <c r="E783" i="77" s="1"/>
  <c r="E784" i="77" s="1"/>
  <c r="E785" i="77" s="1"/>
  <c r="E786" i="77" s="1"/>
  <c r="E787" i="77" s="1"/>
  <c r="E788" i="77" s="1"/>
  <c r="E789" i="77" s="1"/>
  <c r="E790" i="77" s="1"/>
  <c r="E791" i="77" s="1"/>
  <c r="E792" i="77" s="1"/>
  <c r="E793" i="77" s="1"/>
  <c r="E794" i="77" s="1"/>
  <c r="E795" i="77" s="1"/>
  <c r="E796" i="77" s="1"/>
  <c r="E797" i="77" s="1"/>
  <c r="E798" i="77" s="1"/>
  <c r="E799" i="77" s="1"/>
  <c r="E800" i="77" s="1"/>
  <c r="E801" i="77" s="1"/>
  <c r="E802" i="77" s="1"/>
  <c r="E803" i="77" s="1"/>
  <c r="E804" i="77" s="1"/>
  <c r="E805" i="77" s="1"/>
  <c r="E806" i="77" s="1"/>
  <c r="E807" i="77" s="1"/>
  <c r="E808" i="77" s="1"/>
  <c r="E809" i="77" s="1"/>
  <c r="E810" i="77" s="1"/>
  <c r="E811" i="77" s="1"/>
  <c r="E812" i="77" s="1"/>
  <c r="E813" i="77" s="1"/>
  <c r="E814" i="77" s="1"/>
  <c r="E815" i="77" s="1"/>
  <c r="E816" i="77" s="1"/>
  <c r="E817" i="77" s="1"/>
  <c r="E818" i="77" s="1"/>
  <c r="E819" i="77" s="1"/>
  <c r="E820" i="77" s="1"/>
  <c r="E821" i="77" s="1"/>
  <c r="E822" i="77" s="1"/>
  <c r="E823" i="77" s="1"/>
  <c r="E824" i="77" s="1"/>
  <c r="E825" i="77" s="1"/>
  <c r="E826" i="77" s="1"/>
  <c r="E827" i="77" s="1"/>
  <c r="E828" i="77" s="1"/>
  <c r="E829" i="77" s="1"/>
  <c r="E830" i="77" s="1"/>
  <c r="E831" i="77" s="1"/>
  <c r="E832" i="77" s="1"/>
  <c r="E833" i="77" s="1"/>
  <c r="E834" i="77" s="1"/>
  <c r="E835" i="77" s="1"/>
  <c r="E836" i="77" s="1"/>
  <c r="E837" i="77" s="1"/>
  <c r="E838" i="77" s="1"/>
  <c r="E839" i="77" s="1"/>
  <c r="E840" i="77" s="1"/>
  <c r="E841" i="77" s="1"/>
  <c r="E842" i="77" s="1"/>
  <c r="E843" i="77" s="1"/>
  <c r="E844" i="77" s="1"/>
  <c r="E845" i="77" s="1"/>
  <c r="E846" i="77" s="1"/>
  <c r="E847" i="77" s="1"/>
  <c r="E848" i="77" s="1"/>
  <c r="E849" i="77" s="1"/>
  <c r="E850" i="77" s="1"/>
  <c r="E851" i="77" s="1"/>
  <c r="E852" i="77" s="1"/>
  <c r="E853" i="77" s="1"/>
  <c r="E854" i="77" s="1"/>
  <c r="E855" i="77" s="1"/>
  <c r="E856" i="77" s="1"/>
  <c r="E857" i="77" s="1"/>
  <c r="E858" i="77" s="1"/>
  <c r="E859" i="77" s="1"/>
  <c r="E860" i="77" s="1"/>
  <c r="E861" i="77" s="1"/>
  <c r="E862" i="77" s="1"/>
  <c r="E863" i="77" s="1"/>
  <c r="E864" i="77" s="1"/>
  <c r="E865" i="77" s="1"/>
  <c r="E866" i="77" s="1"/>
  <c r="E867" i="77" s="1"/>
  <c r="E868" i="77" s="1"/>
  <c r="E869" i="77" s="1"/>
  <c r="E870" i="77" s="1"/>
  <c r="E871" i="77" s="1"/>
  <c r="E872" i="77" s="1"/>
  <c r="E873" i="77" s="1"/>
  <c r="E874" i="77" s="1"/>
  <c r="E875" i="77" s="1"/>
  <c r="E876" i="77" s="1"/>
  <c r="E877" i="77" s="1"/>
  <c r="E878" i="77" s="1"/>
  <c r="E879" i="77" s="1"/>
  <c r="E880" i="77" s="1"/>
  <c r="E881" i="77" s="1"/>
  <c r="E882" i="77" s="1"/>
  <c r="E883" i="77" s="1"/>
  <c r="E884" i="77" s="1"/>
  <c r="E885" i="77" s="1"/>
  <c r="E886" i="77" s="1"/>
  <c r="E887" i="77" s="1"/>
  <c r="E888" i="77" s="1"/>
  <c r="E889" i="77" s="1"/>
  <c r="E890" i="77" s="1"/>
  <c r="E891" i="77" s="1"/>
  <c r="E892" i="77" s="1"/>
  <c r="E893" i="77" s="1"/>
  <c r="E894" i="77" s="1"/>
  <c r="E895" i="77" s="1"/>
  <c r="E896" i="77" s="1"/>
  <c r="E897" i="77" s="1"/>
  <c r="E898" i="77" s="1"/>
  <c r="E899" i="77" s="1"/>
  <c r="E900" i="77" s="1"/>
  <c r="E901" i="77" s="1"/>
  <c r="E902" i="77" s="1"/>
  <c r="E903" i="77" s="1"/>
  <c r="E904" i="77" s="1"/>
  <c r="E905" i="77" s="1"/>
  <c r="E906" i="77" s="1"/>
  <c r="E907" i="77" s="1"/>
  <c r="E908" i="77" s="1"/>
  <c r="E909" i="77" s="1"/>
  <c r="E910" i="77" s="1"/>
  <c r="E911" i="77" s="1"/>
  <c r="E912" i="77" s="1"/>
  <c r="E913" i="77" s="1"/>
  <c r="E914" i="77" s="1"/>
  <c r="E915" i="77" s="1"/>
  <c r="E916" i="77" s="1"/>
  <c r="E917" i="77" s="1"/>
  <c r="E918" i="77" s="1"/>
  <c r="E919" i="77" s="1"/>
  <c r="E920" i="77" s="1"/>
  <c r="E921" i="77" s="1"/>
  <c r="E922" i="77" s="1"/>
  <c r="E923" i="77" s="1"/>
  <c r="E924" i="77" s="1"/>
  <c r="E925" i="77" s="1"/>
  <c r="E926" i="77" s="1"/>
  <c r="E927" i="77" s="1"/>
  <c r="E928" i="77" s="1"/>
  <c r="E929" i="77" s="1"/>
  <c r="E930" i="77" s="1"/>
  <c r="E931" i="77" s="1"/>
  <c r="E932" i="77" s="1"/>
  <c r="E933" i="77" s="1"/>
  <c r="E934" i="77" s="1"/>
  <c r="E935" i="77" s="1"/>
  <c r="E936" i="77" s="1"/>
  <c r="E937" i="77" s="1"/>
  <c r="E938" i="77" s="1"/>
  <c r="E939" i="77" s="1"/>
  <c r="E940" i="77" s="1"/>
  <c r="E941" i="77" s="1"/>
  <c r="E942" i="77" s="1"/>
  <c r="E943" i="77" s="1"/>
  <c r="E944" i="77" s="1"/>
  <c r="E945" i="77" s="1"/>
  <c r="E946" i="77" s="1"/>
  <c r="E947" i="77" s="1"/>
  <c r="E948" i="77" s="1"/>
  <c r="E949" i="77" s="1"/>
  <c r="E950" i="77" s="1"/>
  <c r="E951" i="77" s="1"/>
  <c r="E952" i="77" s="1"/>
  <c r="E953" i="77" s="1"/>
  <c r="E954" i="77" s="1"/>
  <c r="E955" i="77" s="1"/>
  <c r="E956" i="77" s="1"/>
  <c r="E957" i="77" s="1"/>
  <c r="E958" i="77" s="1"/>
  <c r="E959" i="77" s="1"/>
  <c r="E960" i="77" s="1"/>
  <c r="E961" i="77" s="1"/>
  <c r="E962" i="77" s="1"/>
  <c r="E963" i="77" s="1"/>
  <c r="E964" i="77" s="1"/>
  <c r="E965" i="77" s="1"/>
  <c r="E966" i="77" s="1"/>
  <c r="E967" i="77" s="1"/>
  <c r="E968" i="77" s="1"/>
  <c r="E969" i="77" s="1"/>
  <c r="E970" i="77" s="1"/>
  <c r="E971" i="77" s="1"/>
  <c r="E972" i="77" s="1"/>
  <c r="E973" i="77" s="1"/>
  <c r="E974" i="77" s="1"/>
  <c r="E975" i="77" s="1"/>
  <c r="E976" i="77" s="1"/>
  <c r="E977" i="77" s="1"/>
  <c r="E978" i="77" s="1"/>
  <c r="E979" i="77" s="1"/>
  <c r="E980" i="77" s="1"/>
  <c r="E981" i="77" s="1"/>
  <c r="E982" i="77" s="1"/>
  <c r="E983" i="77" s="1"/>
  <c r="E984" i="77" s="1"/>
  <c r="E985" i="77" s="1"/>
  <c r="E986" i="77" s="1"/>
  <c r="E987" i="77" s="1"/>
  <c r="E988" i="77" s="1"/>
  <c r="E989" i="77" s="1"/>
  <c r="E990" i="77" s="1"/>
  <c r="E991" i="77" s="1"/>
  <c r="E992" i="77" s="1"/>
  <c r="E993" i="77" s="1"/>
  <c r="E994" i="77" s="1"/>
  <c r="E995" i="77" s="1"/>
  <c r="E996" i="77" s="1"/>
  <c r="E997" i="77" s="1"/>
  <c r="E998" i="77" s="1"/>
  <c r="E999" i="77" s="1"/>
  <c r="E1000" i="77" s="1"/>
  <c r="E1001" i="77" s="1"/>
  <c r="E1002" i="77" s="1"/>
  <c r="E1003" i="77" s="1"/>
  <c r="E1004" i="77" s="1"/>
  <c r="E1005" i="77" s="1"/>
  <c r="E1006" i="77" s="1"/>
  <c r="E1007" i="77" s="1"/>
  <c r="E1008" i="77" s="1"/>
  <c r="E1009" i="77" s="1"/>
  <c r="E1010" i="77" s="1"/>
  <c r="E1011" i="77" s="1"/>
  <c r="E1012" i="77" s="1"/>
  <c r="E1013" i="77" s="1"/>
  <c r="E1014" i="77" s="1"/>
  <c r="E1015" i="77" s="1"/>
  <c r="E1016" i="77" s="1"/>
  <c r="E1017" i="77" s="1"/>
  <c r="E1018" i="77" s="1"/>
  <c r="E1019" i="77" s="1"/>
  <c r="E1020" i="77" s="1"/>
  <c r="E1021" i="77" s="1"/>
  <c r="E1022" i="77" s="1"/>
  <c r="E1023" i="77" s="1"/>
  <c r="E1024" i="77" s="1"/>
  <c r="E1025" i="77" s="1"/>
  <c r="E1026" i="77" s="1"/>
  <c r="E1027" i="77" s="1"/>
  <c r="E1028" i="77" s="1"/>
  <c r="E1029" i="77" s="1"/>
  <c r="E1030" i="77" s="1"/>
  <c r="E1031" i="77" s="1"/>
  <c r="E1032" i="77" s="1"/>
  <c r="E1033" i="77" s="1"/>
  <c r="E1034" i="77" s="1"/>
  <c r="E1035" i="77" s="1"/>
  <c r="E1036" i="77" s="1"/>
  <c r="E1037" i="77" s="1"/>
  <c r="E1038" i="77" s="1"/>
  <c r="E1039" i="77" s="1"/>
  <c r="E1040" i="77" s="1"/>
  <c r="E1041" i="77" s="1"/>
  <c r="E1042" i="77" s="1"/>
  <c r="E1043" i="77" s="1"/>
  <c r="E1044" i="77" s="1"/>
  <c r="E1045" i="77" s="1"/>
  <c r="E1046" i="77" s="1"/>
  <c r="E1047" i="77" s="1"/>
  <c r="E1048" i="77" s="1"/>
  <c r="E1049" i="77" s="1"/>
  <c r="E1050" i="77" s="1"/>
  <c r="E1051" i="77" s="1"/>
  <c r="E1052" i="77" s="1"/>
  <c r="E1053" i="77" s="1"/>
  <c r="E1054" i="77" s="1"/>
  <c r="E1055" i="77" s="1"/>
  <c r="E1056" i="77" s="1"/>
  <c r="E1057" i="77" s="1"/>
  <c r="E1058" i="77" s="1"/>
  <c r="E1059" i="77" s="1"/>
  <c r="E1060" i="77" s="1"/>
  <c r="E1061" i="77" s="1"/>
  <c r="E1062" i="77" s="1"/>
  <c r="E1063" i="77" s="1"/>
  <c r="E1064" i="77" s="1"/>
  <c r="E1065" i="77" s="1"/>
  <c r="E1066" i="77" s="1"/>
  <c r="E1067" i="77" s="1"/>
  <c r="E1068" i="77" s="1"/>
  <c r="E1069" i="77" s="1"/>
  <c r="E1070" i="77" s="1"/>
  <c r="E1071" i="77" s="1"/>
  <c r="E1072" i="77" s="1"/>
  <c r="E1073" i="77" s="1"/>
  <c r="E1074" i="77" s="1"/>
  <c r="E1075" i="77" s="1"/>
  <c r="E1076" i="77" s="1"/>
  <c r="E1077" i="77" s="1"/>
  <c r="E1078" i="77" s="1"/>
  <c r="E1079" i="77" s="1"/>
  <c r="E1080" i="77" s="1"/>
  <c r="E1081" i="77" s="1"/>
  <c r="E1082" i="77" s="1"/>
  <c r="E1083" i="77" s="1"/>
  <c r="E1084" i="77" s="1"/>
  <c r="E1085" i="77" s="1"/>
  <c r="E1086" i="77" s="1"/>
  <c r="E1087" i="77" s="1"/>
  <c r="E1088" i="77" s="1"/>
  <c r="E1089" i="77" s="1"/>
  <c r="E1090" i="77" s="1"/>
  <c r="E1091" i="77" s="1"/>
  <c r="E1092" i="77" s="1"/>
  <c r="E1093" i="77" s="1"/>
  <c r="E1094" i="77" s="1"/>
  <c r="E1095" i="77" s="1"/>
  <c r="E1096" i="77" s="1"/>
  <c r="E1097" i="77" s="1"/>
  <c r="E1098" i="77" s="1"/>
  <c r="E1099" i="77" s="1"/>
  <c r="E1100" i="77" s="1"/>
  <c r="E1101" i="77" s="1"/>
  <c r="E1102" i="77" s="1"/>
  <c r="E1103" i="77" s="1"/>
  <c r="E1104" i="77" s="1"/>
  <c r="E1105" i="77" s="1"/>
  <c r="E1106" i="77" s="1"/>
  <c r="E1107" i="77" s="1"/>
  <c r="E1108" i="77" s="1"/>
  <c r="E1109" i="77" s="1"/>
  <c r="E1110" i="77" s="1"/>
  <c r="E1111" i="77" s="1"/>
  <c r="E1112" i="77" s="1"/>
  <c r="E1113" i="77" s="1"/>
  <c r="E1114" i="77" s="1"/>
  <c r="E1115" i="77" s="1"/>
  <c r="E1116" i="77" s="1"/>
  <c r="E1117" i="77" s="1"/>
  <c r="E1118" i="77" s="1"/>
  <c r="E1119" i="77" s="1"/>
  <c r="E1120" i="77" s="1"/>
  <c r="E1121" i="77" s="1"/>
  <c r="E1122" i="77" s="1"/>
  <c r="E1123" i="77" s="1"/>
  <c r="E1124" i="77" s="1"/>
  <c r="E1125" i="77" s="1"/>
  <c r="E1126" i="77" s="1"/>
  <c r="E1127" i="77" s="1"/>
  <c r="E1128" i="77" s="1"/>
  <c r="E1129" i="77" s="1"/>
  <c r="E1130" i="77" s="1"/>
  <c r="E1131" i="77" s="1"/>
  <c r="E1132" i="77" s="1"/>
  <c r="E1133" i="77" s="1"/>
  <c r="E1134" i="77" s="1"/>
  <c r="E1135" i="77" s="1"/>
  <c r="E1136" i="77" s="1"/>
  <c r="E1137" i="77" s="1"/>
  <c r="E1138" i="77" s="1"/>
  <c r="E1139" i="77" s="1"/>
  <c r="E1140" i="77" s="1"/>
  <c r="E1141" i="77" s="1"/>
  <c r="E1142" i="77" s="1"/>
  <c r="E1143" i="77" s="1"/>
  <c r="E1144" i="77" s="1"/>
  <c r="E1145" i="77" s="1"/>
  <c r="E1146" i="77" s="1"/>
  <c r="E1147" i="77" s="1"/>
  <c r="E1148" i="77" s="1"/>
  <c r="E1149" i="77" s="1"/>
  <c r="E1150" i="77" s="1"/>
  <c r="E1151" i="77" s="1"/>
  <c r="E1152" i="77" s="1"/>
  <c r="E1153" i="77" s="1"/>
  <c r="E1154" i="77" s="1"/>
  <c r="E1155" i="77" s="1"/>
  <c r="E1156" i="77" s="1"/>
  <c r="E1157" i="77" s="1"/>
  <c r="E1158" i="77" s="1"/>
  <c r="E1159" i="77" s="1"/>
  <c r="E1160" i="77" s="1"/>
  <c r="E1161" i="77" s="1"/>
  <c r="E1162" i="77" s="1"/>
  <c r="E1163" i="77" s="1"/>
  <c r="E1164" i="77" s="1"/>
  <c r="E1165" i="77" s="1"/>
  <c r="E1166" i="77" s="1"/>
  <c r="E1167" i="77" s="1"/>
  <c r="E1168" i="77" s="1"/>
  <c r="E1169" i="77" s="1"/>
  <c r="E1170" i="77" s="1"/>
  <c r="E1171" i="77" s="1"/>
  <c r="E1172" i="77" s="1"/>
  <c r="E1173" i="77" s="1"/>
  <c r="E1174" i="77" s="1"/>
  <c r="E1175" i="77" s="1"/>
  <c r="E1176" i="77" s="1"/>
  <c r="E1177" i="77" s="1"/>
  <c r="E1178" i="77" s="1"/>
  <c r="E1179" i="77" s="1"/>
  <c r="E1180" i="77" s="1"/>
  <c r="E1181" i="77" s="1"/>
  <c r="E1182" i="77" s="1"/>
  <c r="E1183" i="77" s="1"/>
  <c r="E1184" i="77" s="1"/>
  <c r="E1185" i="77" s="1"/>
  <c r="E1186" i="77" s="1"/>
  <c r="E1187" i="77" s="1"/>
  <c r="E1188" i="77" s="1"/>
  <c r="E1189" i="77" s="1"/>
  <c r="E1190" i="77" s="1"/>
  <c r="E1191" i="77" s="1"/>
  <c r="E1192" i="77" s="1"/>
  <c r="E1193" i="77" s="1"/>
  <c r="E1194" i="77" s="1"/>
  <c r="E1195" i="77" s="1"/>
  <c r="E1196" i="77" s="1"/>
  <c r="E1197" i="77" s="1"/>
  <c r="E1198" i="77" s="1"/>
  <c r="E1199" i="77" s="1"/>
  <c r="E1200" i="77" s="1"/>
  <c r="E1201" i="77" s="1"/>
  <c r="E1202" i="77" s="1"/>
  <c r="E1203" i="77" s="1"/>
  <c r="E1204" i="77" s="1"/>
  <c r="E1205" i="77" s="1"/>
  <c r="E1206" i="77" s="1"/>
  <c r="E1207" i="77" s="1"/>
  <c r="E1208" i="77" s="1"/>
  <c r="E1209" i="77" s="1"/>
  <c r="E1210" i="77" s="1"/>
  <c r="E1211" i="77" s="1"/>
  <c r="E1212" i="77" s="1"/>
  <c r="E1213" i="77" s="1"/>
  <c r="E1214" i="77" s="1"/>
  <c r="E1215" i="77" s="1"/>
  <c r="E1216" i="77" s="1"/>
  <c r="E1217" i="77" s="1"/>
  <c r="E1218" i="77" s="1"/>
  <c r="E1219" i="77" s="1"/>
  <c r="E1220" i="77" s="1"/>
  <c r="E1221" i="77" s="1"/>
  <c r="E1222" i="77" s="1"/>
  <c r="E1223" i="77" s="1"/>
  <c r="E1224" i="77" s="1"/>
  <c r="E1225" i="77" s="1"/>
  <c r="E1226" i="77" s="1"/>
  <c r="E1227" i="77" s="1"/>
  <c r="E1228" i="77" s="1"/>
  <c r="E1229" i="77" s="1"/>
  <c r="E1230" i="77" s="1"/>
  <c r="E1231" i="77" s="1"/>
  <c r="E1232" i="77" s="1"/>
  <c r="E1233" i="77" s="1"/>
  <c r="E1234" i="77" s="1"/>
  <c r="E1235" i="77" s="1"/>
  <c r="E1236" i="77" s="1"/>
  <c r="E1237" i="77" s="1"/>
  <c r="E1238" i="77" s="1"/>
  <c r="E1239" i="77" s="1"/>
  <c r="E1240" i="77" s="1"/>
  <c r="E1241" i="77" s="1"/>
  <c r="E1242" i="77" s="1"/>
  <c r="E1243" i="77" s="1"/>
  <c r="E1244" i="77" s="1"/>
  <c r="E1245" i="77" s="1"/>
  <c r="E1246" i="77" s="1"/>
  <c r="E1247" i="77" s="1"/>
  <c r="E1248" i="77" s="1"/>
  <c r="E1249" i="77" s="1"/>
  <c r="E1250" i="77" s="1"/>
  <c r="E1251" i="77" s="1"/>
  <c r="E1252" i="77" s="1"/>
  <c r="E1253" i="77" s="1"/>
  <c r="E1254" i="77" s="1"/>
  <c r="E1255" i="77" s="1"/>
  <c r="E1256" i="77" s="1"/>
  <c r="E1257" i="77" s="1"/>
  <c r="E1258" i="77" s="1"/>
  <c r="E1259" i="77" s="1"/>
  <c r="E1260" i="77" s="1"/>
  <c r="E1261" i="77" s="1"/>
  <c r="E1262" i="77" s="1"/>
  <c r="E1263" i="77" s="1"/>
  <c r="E1264" i="77" s="1"/>
  <c r="E1265" i="77" s="1"/>
  <c r="E1266" i="77" s="1"/>
  <c r="E1267" i="77" s="1"/>
  <c r="E1268" i="77" s="1"/>
  <c r="E1269" i="77" s="1"/>
  <c r="E1270" i="77" s="1"/>
  <c r="E1271" i="77" s="1"/>
  <c r="E1272" i="77" s="1"/>
  <c r="E1273" i="77" s="1"/>
  <c r="E1274" i="77" s="1"/>
  <c r="E1275" i="77" s="1"/>
  <c r="E1276" i="77" s="1"/>
  <c r="E1277" i="77" s="1"/>
  <c r="E1278" i="77" s="1"/>
  <c r="E1279" i="77" s="1"/>
  <c r="E1280" i="77" s="1"/>
  <c r="E1281" i="77" s="1"/>
  <c r="E1282" i="77" s="1"/>
  <c r="E1283" i="77" s="1"/>
  <c r="E1284" i="77" s="1"/>
  <c r="E1285" i="77" s="1"/>
  <c r="E1286" i="77" s="1"/>
  <c r="E1287" i="77" s="1"/>
  <c r="E1288" i="77" s="1"/>
  <c r="E1289" i="77" s="1"/>
  <c r="E1290" i="77" s="1"/>
  <c r="E1291" i="77" s="1"/>
  <c r="E1292" i="77" s="1"/>
  <c r="E1293" i="77" s="1"/>
  <c r="E1294" i="77" s="1"/>
  <c r="E1295" i="77" s="1"/>
  <c r="E1296" i="77" s="1"/>
  <c r="E1297" i="77" s="1"/>
  <c r="E1298" i="77" s="1"/>
  <c r="E1299" i="77" s="1"/>
  <c r="E1300" i="77" s="1"/>
  <c r="E1301" i="77" s="1"/>
  <c r="E1302" i="77" s="1"/>
  <c r="E1303" i="77" s="1"/>
  <c r="E1304" i="77" s="1"/>
  <c r="E1305" i="77" s="1"/>
  <c r="E1306" i="77" s="1"/>
  <c r="E1307" i="77" s="1"/>
  <c r="E1308" i="77" s="1"/>
  <c r="E1309" i="77" s="1"/>
  <c r="E1310" i="77" s="1"/>
  <c r="E1311" i="77" s="1"/>
  <c r="E1312" i="77" s="1"/>
  <c r="E1313" i="77" s="1"/>
  <c r="E1314" i="77" s="1"/>
  <c r="E1315" i="77" s="1"/>
  <c r="E1316" i="77" s="1"/>
  <c r="E1317" i="77" s="1"/>
  <c r="E1318" i="77" s="1"/>
  <c r="E1319" i="77" s="1"/>
  <c r="E1320" i="77" s="1"/>
  <c r="E1321" i="77" s="1"/>
  <c r="E1322" i="77" s="1"/>
  <c r="E1323" i="77" s="1"/>
  <c r="E1324" i="77" s="1"/>
  <c r="E1325" i="77" s="1"/>
  <c r="E1326" i="77" s="1"/>
  <c r="E1327" i="77" s="1"/>
  <c r="E1328" i="77" s="1"/>
  <c r="E1329" i="77" s="1"/>
  <c r="E1330" i="77" s="1"/>
  <c r="E1331" i="77" s="1"/>
  <c r="E1332" i="77" s="1"/>
  <c r="E1333" i="77" s="1"/>
  <c r="E1334" i="77" s="1"/>
  <c r="E1335" i="77" s="1"/>
  <c r="E1336" i="77" s="1"/>
  <c r="E1337" i="77" s="1"/>
  <c r="E1338" i="77" s="1"/>
  <c r="E1339" i="77" s="1"/>
  <c r="E1340" i="77" s="1"/>
  <c r="E1341" i="77" s="1"/>
  <c r="E1342" i="77" s="1"/>
  <c r="E1343" i="77" s="1"/>
  <c r="E1344" i="77" s="1"/>
  <c r="E1345" i="77" s="1"/>
  <c r="E1346" i="77" s="1"/>
  <c r="E1347" i="77" s="1"/>
  <c r="E1348" i="77" s="1"/>
  <c r="E1349" i="77" s="1"/>
  <c r="E1350" i="77" s="1"/>
  <c r="E1351" i="77" s="1"/>
  <c r="E1352" i="77" s="1"/>
  <c r="E1353" i="77" s="1"/>
  <c r="E1354" i="77" s="1"/>
  <c r="E1355" i="77" s="1"/>
  <c r="E1356" i="77" s="1"/>
  <c r="E1357" i="77" s="1"/>
  <c r="E1358" i="77" s="1"/>
  <c r="E1359" i="77" s="1"/>
  <c r="E1360" i="77" s="1"/>
  <c r="E1361" i="77" s="1"/>
  <c r="E1362" i="77" s="1"/>
  <c r="E1363" i="77" s="1"/>
  <c r="E1364" i="77" s="1"/>
  <c r="E1365" i="77" s="1"/>
  <c r="E1366" i="77" s="1"/>
  <c r="E1367" i="77" s="1"/>
  <c r="E1368" i="77" s="1"/>
  <c r="E1369" i="77" s="1"/>
  <c r="E1370" i="77" s="1"/>
  <c r="E1371" i="77" s="1"/>
  <c r="E1372" i="77" s="1"/>
  <c r="E1373" i="77" s="1"/>
  <c r="E1374" i="77" s="1"/>
  <c r="E1375" i="77" s="1"/>
  <c r="E1376" i="77" s="1"/>
  <c r="E1377" i="77" s="1"/>
  <c r="E1378" i="77" s="1"/>
  <c r="E1379" i="77" s="1"/>
  <c r="E1380" i="77" s="1"/>
  <c r="E1381" i="77" s="1"/>
  <c r="E1382" i="77" s="1"/>
  <c r="E1383" i="77" s="1"/>
  <c r="E1384" i="77" s="1"/>
  <c r="E1385" i="77" s="1"/>
  <c r="E1386" i="77" s="1"/>
  <c r="E1387" i="77" s="1"/>
  <c r="E1388" i="77" s="1"/>
  <c r="E1389" i="77" s="1"/>
  <c r="E1390" i="77" s="1"/>
  <c r="E1391" i="77" s="1"/>
  <c r="E1392" i="77" s="1"/>
  <c r="E1393" i="77" s="1"/>
  <c r="E1394" i="77" s="1"/>
  <c r="E1395" i="77" s="1"/>
  <c r="E1396" i="77" s="1"/>
  <c r="E1397" i="77" s="1"/>
  <c r="E1398" i="77" s="1"/>
  <c r="E1399" i="77" s="1"/>
  <c r="E1400" i="77" s="1"/>
  <c r="E1401" i="77" s="1"/>
  <c r="E1402" i="77" s="1"/>
  <c r="E1403" i="77" s="1"/>
  <c r="E1404" i="77" s="1"/>
  <c r="E1405" i="77" s="1"/>
  <c r="E1406" i="77" s="1"/>
  <c r="E1407" i="77" s="1"/>
  <c r="E1408" i="77" s="1"/>
  <c r="E1409" i="77" s="1"/>
  <c r="E1410" i="77" s="1"/>
  <c r="E1411" i="77" s="1"/>
  <c r="E1412" i="77" s="1"/>
  <c r="E1413" i="77" s="1"/>
  <c r="E1414" i="77" s="1"/>
  <c r="E1415" i="77" s="1"/>
  <c r="E1416" i="77" s="1"/>
  <c r="E1417" i="77" s="1"/>
  <c r="E1418" i="77" s="1"/>
  <c r="E1419" i="77" s="1"/>
  <c r="E1420" i="77" s="1"/>
  <c r="E1421" i="77" s="1"/>
  <c r="E1422" i="77" s="1"/>
  <c r="E1423" i="77" s="1"/>
  <c r="E1424" i="77" s="1"/>
  <c r="E1425" i="77" s="1"/>
  <c r="E1426" i="77" s="1"/>
  <c r="E1427" i="77" s="1"/>
  <c r="E1428" i="77" s="1"/>
  <c r="E1429" i="77" s="1"/>
  <c r="E1430" i="77" s="1"/>
  <c r="E1431" i="77" s="1"/>
  <c r="E1432" i="77" s="1"/>
  <c r="E1433" i="77" s="1"/>
  <c r="E1434" i="77" s="1"/>
  <c r="E1435" i="77" s="1"/>
  <c r="E1436" i="77" s="1"/>
  <c r="E1437" i="77" s="1"/>
  <c r="E1438" i="77" s="1"/>
  <c r="E1439" i="77" s="1"/>
  <c r="E1440" i="77" s="1"/>
  <c r="E1441" i="77" s="1"/>
  <c r="E1442" i="77" s="1"/>
  <c r="E1443" i="77" s="1"/>
  <c r="E1444" i="77" s="1"/>
  <c r="E1445" i="77" s="1"/>
  <c r="E1446" i="77" s="1"/>
  <c r="E1447" i="77" s="1"/>
  <c r="E1448" i="77" s="1"/>
  <c r="E1449" i="77" s="1"/>
  <c r="E1450" i="77" s="1"/>
  <c r="E1451" i="77" s="1"/>
  <c r="E1452" i="77" s="1"/>
  <c r="E1453" i="77" s="1"/>
  <c r="E1454" i="77" s="1"/>
  <c r="E1455" i="77" s="1"/>
  <c r="E1456" i="77" s="1"/>
  <c r="E1457" i="77" s="1"/>
  <c r="E1458" i="77" s="1"/>
  <c r="E1459" i="77" s="1"/>
  <c r="E1460" i="77" s="1"/>
  <c r="E1461" i="77" s="1"/>
  <c r="E1462" i="77" s="1"/>
  <c r="E1463" i="77" s="1"/>
  <c r="E1464" i="77" s="1"/>
  <c r="E1465" i="77" s="1"/>
  <c r="E1466" i="77" s="1"/>
  <c r="E1467" i="77" s="1"/>
  <c r="E1468" i="77" s="1"/>
  <c r="E1469" i="77" s="1"/>
  <c r="E1470" i="77" s="1"/>
  <c r="E1471" i="77" s="1"/>
  <c r="E1472" i="77" s="1"/>
  <c r="E1473" i="77" s="1"/>
  <c r="E1474" i="77" s="1"/>
  <c r="E1475" i="77" s="1"/>
  <c r="E1476" i="77" s="1"/>
  <c r="E1477" i="77" s="1"/>
  <c r="E1478" i="77" s="1"/>
  <c r="E1479" i="77" s="1"/>
  <c r="E1480" i="77" s="1"/>
  <c r="E1481" i="77" s="1"/>
  <c r="E1482" i="77" s="1"/>
  <c r="E1483" i="77" s="1"/>
  <c r="E1484" i="77" s="1"/>
  <c r="E1485" i="77" s="1"/>
  <c r="E1486" i="77" s="1"/>
  <c r="E1487" i="77" s="1"/>
  <c r="E1488" i="77" s="1"/>
  <c r="E1489" i="77" s="1"/>
  <c r="E1490" i="77" s="1"/>
  <c r="E1491" i="77" s="1"/>
  <c r="E1492" i="77" s="1"/>
  <c r="E1493" i="77" s="1"/>
  <c r="E1494" i="77" s="1"/>
  <c r="E1495" i="77" s="1"/>
  <c r="E1496" i="77" s="1"/>
  <c r="E1497" i="77" s="1"/>
  <c r="E1498" i="77" s="1"/>
  <c r="E1499" i="77" s="1"/>
  <c r="E1500" i="77" s="1"/>
  <c r="E1501" i="77" s="1"/>
  <c r="E1502" i="77" s="1"/>
  <c r="E1503" i="77" s="1"/>
  <c r="E1504" i="77" s="1"/>
  <c r="E1505" i="77" s="1"/>
  <c r="E1506" i="77" s="1"/>
  <c r="E1507" i="77" s="1"/>
  <c r="E1508" i="77" s="1"/>
  <c r="E1509" i="77" s="1"/>
  <c r="E1510" i="77" s="1"/>
  <c r="E1511" i="77" s="1"/>
  <c r="E1512" i="77" s="1"/>
  <c r="E1513" i="77" s="1"/>
  <c r="E1514" i="77" s="1"/>
  <c r="E1515" i="77" s="1"/>
  <c r="E1516" i="77" s="1"/>
  <c r="E1517" i="77" s="1"/>
  <c r="E1518" i="77" s="1"/>
  <c r="E1519" i="77" s="1"/>
  <c r="E1520" i="77" s="1"/>
  <c r="E1521" i="77" s="1"/>
  <c r="E1522" i="77" s="1"/>
  <c r="E1523" i="77" s="1"/>
  <c r="E1524" i="77" s="1"/>
  <c r="E1525" i="77" s="1"/>
  <c r="E1526" i="77" s="1"/>
  <c r="E1527" i="77" s="1"/>
  <c r="E1528" i="77" s="1"/>
  <c r="E1529" i="77" s="1"/>
  <c r="E1530" i="77" s="1"/>
  <c r="E1531" i="77" s="1"/>
  <c r="E1532" i="77" s="1"/>
  <c r="E1533" i="77" s="1"/>
  <c r="E1534" i="77" s="1"/>
  <c r="E1535" i="77" s="1"/>
  <c r="E1536" i="77" s="1"/>
  <c r="E1537" i="77" s="1"/>
  <c r="E1538" i="77" s="1"/>
  <c r="E1539" i="77" s="1"/>
  <c r="E1540" i="77" s="1"/>
  <c r="E1541" i="77" s="1"/>
  <c r="E1542" i="77" s="1"/>
  <c r="E1543" i="77" s="1"/>
  <c r="E1544" i="77" s="1"/>
  <c r="E1545" i="77" s="1"/>
  <c r="E1546" i="77" s="1"/>
  <c r="E1547" i="77" s="1"/>
  <c r="E1548" i="77" s="1"/>
  <c r="E1549" i="77" s="1"/>
  <c r="E1550" i="77" s="1"/>
  <c r="E1551" i="77" s="1"/>
  <c r="E1552" i="77" s="1"/>
  <c r="E1553" i="77" s="1"/>
  <c r="E1554" i="77" s="1"/>
  <c r="E1555" i="77" s="1"/>
  <c r="E1556" i="77" s="1"/>
  <c r="E1557" i="77" s="1"/>
  <c r="E1558" i="77" s="1"/>
  <c r="E1559" i="77" s="1"/>
  <c r="E1560" i="77" s="1"/>
  <c r="E1561" i="77" s="1"/>
  <c r="E1562" i="77" s="1"/>
  <c r="E1563" i="77" s="1"/>
  <c r="E1564" i="77" s="1"/>
  <c r="E1565" i="77" s="1"/>
  <c r="E1566" i="77" s="1"/>
  <c r="E1567" i="77" s="1"/>
  <c r="E1568" i="77" s="1"/>
  <c r="E1569" i="77" s="1"/>
  <c r="E1570" i="77" s="1"/>
  <c r="E1571" i="77" s="1"/>
  <c r="E1572" i="77" s="1"/>
  <c r="E1573" i="77" s="1"/>
  <c r="E1574" i="77" s="1"/>
  <c r="E1575" i="77" s="1"/>
  <c r="E1576" i="77" s="1"/>
  <c r="E1577" i="77" s="1"/>
  <c r="E1578" i="77" s="1"/>
  <c r="E1579" i="77" s="1"/>
  <c r="E1580" i="77" s="1"/>
  <c r="E1581" i="77" s="1"/>
  <c r="E1582" i="77" s="1"/>
  <c r="E1583" i="77" s="1"/>
  <c r="E1584" i="77" s="1"/>
  <c r="E1585" i="77" s="1"/>
  <c r="E1586" i="77" s="1"/>
  <c r="E1587" i="77" s="1"/>
  <c r="E1588" i="77" s="1"/>
  <c r="E1589" i="77" s="1"/>
  <c r="E1590" i="77" s="1"/>
  <c r="E1591" i="77" s="1"/>
  <c r="E1592" i="77" s="1"/>
  <c r="E1593" i="77" s="1"/>
  <c r="E1594" i="77" s="1"/>
  <c r="E1595" i="77" s="1"/>
  <c r="E1596" i="77" s="1"/>
  <c r="E1597" i="77" s="1"/>
  <c r="E1598" i="77" s="1"/>
  <c r="E1599" i="77" s="1"/>
  <c r="E1600" i="77" s="1"/>
  <c r="E1601" i="77" s="1"/>
  <c r="E1602" i="77" s="1"/>
  <c r="E1603" i="77" s="1"/>
  <c r="E1604" i="77" s="1"/>
  <c r="E1605" i="77" s="1"/>
  <c r="E1606" i="77" s="1"/>
  <c r="E1607" i="77" s="1"/>
  <c r="E1608" i="77" s="1"/>
  <c r="E1609" i="77" s="1"/>
  <c r="E1610" i="77" s="1"/>
  <c r="E1611" i="77" s="1"/>
  <c r="E1612" i="77" s="1"/>
  <c r="E1613" i="77" s="1"/>
  <c r="E1614" i="77" s="1"/>
  <c r="E1615" i="77" s="1"/>
  <c r="E1616" i="77" s="1"/>
  <c r="E1617" i="77" s="1"/>
  <c r="E1618" i="77" s="1"/>
  <c r="E1619" i="77" s="1"/>
  <c r="E1620" i="77" s="1"/>
  <c r="E1621" i="77" s="1"/>
  <c r="E1622" i="77" s="1"/>
  <c r="E1623" i="77" s="1"/>
  <c r="E1624" i="77" s="1"/>
  <c r="E1625" i="77" s="1"/>
  <c r="E1626" i="77" s="1"/>
  <c r="E1627" i="77" s="1"/>
  <c r="E1628" i="77" s="1"/>
  <c r="E1629" i="77" s="1"/>
  <c r="E1630" i="77" s="1"/>
  <c r="E1631" i="77" s="1"/>
  <c r="E1632" i="77" s="1"/>
  <c r="E1633" i="77" s="1"/>
  <c r="E1634" i="77" s="1"/>
  <c r="E1635" i="77" s="1"/>
  <c r="E1636" i="77" s="1"/>
  <c r="E1637" i="77" s="1"/>
  <c r="E1638" i="77" s="1"/>
  <c r="E1639" i="77" s="1"/>
  <c r="E1640" i="77" s="1"/>
  <c r="E1641" i="77" s="1"/>
  <c r="E1642" i="77" s="1"/>
  <c r="E1643" i="77" s="1"/>
  <c r="E1644" i="77" s="1"/>
  <c r="E1645" i="77" s="1"/>
  <c r="E1646" i="77" s="1"/>
  <c r="E1647" i="77" s="1"/>
  <c r="E1648" i="77" s="1"/>
  <c r="E1649" i="77" s="1"/>
  <c r="E1650" i="77" s="1"/>
  <c r="E1651" i="77" s="1"/>
  <c r="E1652" i="77" s="1"/>
  <c r="E1653" i="77" s="1"/>
  <c r="E1654" i="77" s="1"/>
  <c r="E1655" i="77" s="1"/>
  <c r="E1656" i="77" s="1"/>
  <c r="E1657" i="77" s="1"/>
  <c r="E1658" i="77" s="1"/>
  <c r="E1659" i="77" s="1"/>
  <c r="E1660" i="77" s="1"/>
  <c r="E1661" i="77" s="1"/>
  <c r="E1662" i="77" s="1"/>
  <c r="E1663" i="77" s="1"/>
  <c r="E1664" i="77" s="1"/>
  <c r="E1665" i="77" s="1"/>
  <c r="E1666" i="77" s="1"/>
  <c r="E1667" i="77" s="1"/>
  <c r="E1668" i="77" s="1"/>
  <c r="E1669" i="77" s="1"/>
  <c r="E1670" i="77" s="1"/>
  <c r="E1671" i="77" s="1"/>
  <c r="E1672" i="77" s="1"/>
  <c r="E1673" i="77" s="1"/>
  <c r="E1674" i="77" s="1"/>
  <c r="E1675" i="77" s="1"/>
  <c r="E1676" i="77" s="1"/>
  <c r="E1677" i="77" s="1"/>
  <c r="E1678" i="77" s="1"/>
  <c r="E1679" i="77" s="1"/>
  <c r="E1680" i="77" s="1"/>
  <c r="E1681" i="77" s="1"/>
  <c r="E1682" i="77" s="1"/>
  <c r="E1683" i="77" s="1"/>
  <c r="E1684" i="77" s="1"/>
  <c r="E1685" i="77" s="1"/>
  <c r="E1686" i="77" s="1"/>
  <c r="E1687" i="77" s="1"/>
  <c r="E1688" i="77" s="1"/>
  <c r="E1689" i="77" s="1"/>
  <c r="E1690" i="77" s="1"/>
  <c r="E1691" i="77" s="1"/>
  <c r="E1692" i="77" s="1"/>
  <c r="E1693" i="77" s="1"/>
  <c r="E1694" i="77" s="1"/>
  <c r="E1695" i="77" s="1"/>
  <c r="E1696" i="77" s="1"/>
  <c r="E1697" i="77" s="1"/>
  <c r="E1698" i="77" s="1"/>
  <c r="E1699" i="77" s="1"/>
  <c r="E1700" i="77" s="1"/>
  <c r="E1701" i="77" s="1"/>
  <c r="E1702" i="77" s="1"/>
  <c r="E1703" i="77" s="1"/>
  <c r="E1704" i="77" s="1"/>
  <c r="E1705" i="77" s="1"/>
  <c r="E1706" i="77" s="1"/>
  <c r="E1707" i="77" s="1"/>
  <c r="E1708" i="77" s="1"/>
  <c r="E1709" i="77" s="1"/>
  <c r="E1710" i="77" s="1"/>
  <c r="E1711" i="77" s="1"/>
  <c r="E1712" i="77" s="1"/>
  <c r="E1713" i="77" s="1"/>
  <c r="E1714" i="77" s="1"/>
  <c r="E1715" i="77" s="1"/>
  <c r="E1716" i="77" s="1"/>
  <c r="E1717" i="77" s="1"/>
  <c r="E1718" i="77" s="1"/>
  <c r="E1719" i="77" s="1"/>
  <c r="E1720" i="77" s="1"/>
  <c r="E1721" i="77" s="1"/>
  <c r="E1722" i="77" s="1"/>
  <c r="E1723" i="77" s="1"/>
  <c r="E1724" i="77" s="1"/>
  <c r="E1725" i="77" s="1"/>
  <c r="E1726" i="77" s="1"/>
  <c r="E1727" i="77" s="1"/>
  <c r="E1728" i="77" s="1"/>
  <c r="E1729" i="77" s="1"/>
  <c r="E1730" i="77" s="1"/>
  <c r="E1731" i="77" s="1"/>
  <c r="E1732" i="77" s="1"/>
  <c r="E1733" i="77" s="1"/>
  <c r="E1734" i="77" s="1"/>
  <c r="E1735" i="77" s="1"/>
  <c r="E1736" i="77" s="1"/>
  <c r="E1737" i="77" s="1"/>
  <c r="E1738" i="77" s="1"/>
  <c r="E1739" i="77" s="1"/>
  <c r="E1740" i="77" s="1"/>
  <c r="E1741" i="77" s="1"/>
  <c r="E1742" i="77" s="1"/>
  <c r="E1743" i="77" s="1"/>
  <c r="E1744" i="77" s="1"/>
  <c r="E1745" i="77" s="1"/>
  <c r="E1746" i="77" s="1"/>
  <c r="E1747" i="77" s="1"/>
  <c r="E1748" i="77" s="1"/>
  <c r="E1749" i="77" s="1"/>
  <c r="E1750" i="77" s="1"/>
  <c r="E1751" i="77" s="1"/>
  <c r="E1752" i="77" s="1"/>
  <c r="E1753" i="77" s="1"/>
  <c r="E1754" i="77" s="1"/>
  <c r="E1755" i="77" s="1"/>
  <c r="E1756" i="77" s="1"/>
  <c r="E1757" i="77" s="1"/>
  <c r="E1758" i="77" s="1"/>
  <c r="E1759" i="77" s="1"/>
  <c r="E1760" i="77" s="1"/>
  <c r="E1761" i="77" s="1"/>
  <c r="E1762" i="77" s="1"/>
  <c r="E1763" i="77" s="1"/>
  <c r="E1764" i="77" s="1"/>
  <c r="E1765" i="77" s="1"/>
  <c r="E1766" i="77" s="1"/>
  <c r="E1767" i="77" s="1"/>
  <c r="E1768" i="77" s="1"/>
  <c r="E1769" i="77" s="1"/>
  <c r="E1770" i="77" s="1"/>
  <c r="E1771" i="77" s="1"/>
  <c r="E1772" i="77" s="1"/>
  <c r="E1773" i="77" s="1"/>
  <c r="E1774" i="77" s="1"/>
  <c r="E1775" i="77" s="1"/>
  <c r="E1776" i="77" s="1"/>
  <c r="E1777" i="77" s="1"/>
  <c r="E1778" i="77" s="1"/>
  <c r="E1779" i="77" s="1"/>
  <c r="E1780" i="77" s="1"/>
  <c r="E1781" i="77" s="1"/>
  <c r="E1782" i="77" s="1"/>
  <c r="E1783" i="77" s="1"/>
  <c r="E1784" i="77" s="1"/>
  <c r="E1785" i="77" s="1"/>
  <c r="E1786" i="77" s="1"/>
  <c r="E1787" i="77" s="1"/>
  <c r="E1788" i="77" s="1"/>
  <c r="E1789" i="77" s="1"/>
  <c r="E1790" i="77" s="1"/>
  <c r="E1791" i="77" s="1"/>
  <c r="E1792" i="77" s="1"/>
  <c r="E1793" i="77" s="1"/>
  <c r="E1794" i="77" s="1"/>
  <c r="E1795" i="77" s="1"/>
  <c r="E1796" i="77" s="1"/>
  <c r="E1797" i="77" s="1"/>
  <c r="E1798" i="77" s="1"/>
  <c r="E1799" i="77" s="1"/>
  <c r="E1800" i="77" s="1"/>
  <c r="E1801" i="77" s="1"/>
  <c r="E1802" i="77" s="1"/>
  <c r="E1803" i="77" s="1"/>
  <c r="E1804" i="77" s="1"/>
  <c r="E1805" i="77" s="1"/>
  <c r="E1806" i="77" s="1"/>
  <c r="E1807" i="77" s="1"/>
  <c r="E1808" i="77" s="1"/>
  <c r="E1809" i="77" s="1"/>
  <c r="E1810" i="77" s="1"/>
  <c r="E1811" i="77" s="1"/>
  <c r="E1812" i="77" s="1"/>
  <c r="E1813" i="77" s="1"/>
  <c r="E1814" i="77" s="1"/>
  <c r="E1815" i="77" s="1"/>
  <c r="E1816" i="77" s="1"/>
  <c r="E1817" i="77" s="1"/>
  <c r="E1818" i="77" s="1"/>
  <c r="E1819" i="77" s="1"/>
  <c r="E1820" i="77" s="1"/>
  <c r="E1821" i="77" s="1"/>
  <c r="E1822" i="77" s="1"/>
  <c r="E1823" i="77" s="1"/>
  <c r="E1824" i="77" s="1"/>
  <c r="E1825" i="77" s="1"/>
  <c r="E1826" i="77" s="1"/>
  <c r="E1827" i="77" s="1"/>
  <c r="E1828" i="77" s="1"/>
  <c r="E1829" i="77" s="1"/>
  <c r="E1830" i="77" s="1"/>
  <c r="E1831" i="77" s="1"/>
  <c r="E1832" i="77" s="1"/>
  <c r="E1833" i="77" s="1"/>
  <c r="E1834" i="77" s="1"/>
  <c r="E1835" i="77" s="1"/>
  <c r="E1836" i="77" s="1"/>
  <c r="E1837" i="77" s="1"/>
  <c r="E1838" i="77" s="1"/>
  <c r="E1839" i="77" s="1"/>
  <c r="E1840" i="77" s="1"/>
  <c r="A2" i="77"/>
  <c r="E6" i="76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E101" i="76" s="1"/>
  <c r="E102" i="76" s="1"/>
  <c r="E103" i="76" s="1"/>
  <c r="E104" i="76" s="1"/>
  <c r="E105" i="76" s="1"/>
  <c r="E106" i="76" s="1"/>
  <c r="E107" i="76" s="1"/>
  <c r="E108" i="76" s="1"/>
  <c r="E109" i="76" s="1"/>
  <c r="E110" i="76" s="1"/>
  <c r="E111" i="76" s="1"/>
  <c r="E112" i="76" s="1"/>
  <c r="E113" i="76" s="1"/>
  <c r="E114" i="76" s="1"/>
  <c r="E115" i="76" s="1"/>
  <c r="E116" i="76" s="1"/>
  <c r="E117" i="76" s="1"/>
  <c r="E118" i="76" s="1"/>
  <c r="E119" i="76" s="1"/>
  <c r="E120" i="76" s="1"/>
  <c r="E121" i="76" s="1"/>
  <c r="E122" i="76" s="1"/>
  <c r="E123" i="76" s="1"/>
  <c r="E124" i="76" s="1"/>
  <c r="E125" i="76" s="1"/>
  <c r="E126" i="76" s="1"/>
  <c r="E127" i="76" s="1"/>
  <c r="E128" i="76" s="1"/>
  <c r="E129" i="76" s="1"/>
  <c r="E130" i="76" s="1"/>
  <c r="E131" i="76" s="1"/>
  <c r="E132" i="76" s="1"/>
  <c r="E133" i="76" s="1"/>
  <c r="E134" i="76" s="1"/>
  <c r="E135" i="76" s="1"/>
  <c r="E136" i="76" s="1"/>
  <c r="E137" i="76" s="1"/>
  <c r="E138" i="76" s="1"/>
  <c r="E139" i="76" s="1"/>
  <c r="E140" i="76" s="1"/>
  <c r="E141" i="76" s="1"/>
  <c r="E142" i="76" s="1"/>
  <c r="E143" i="76" s="1"/>
  <c r="E144" i="76" s="1"/>
  <c r="E145" i="76" s="1"/>
  <c r="E146" i="76" s="1"/>
  <c r="E147" i="76" s="1"/>
  <c r="E148" i="76" s="1"/>
  <c r="E149" i="76" s="1"/>
  <c r="E150" i="76" s="1"/>
  <c r="E151" i="76" s="1"/>
  <c r="E152" i="76" s="1"/>
  <c r="E153" i="76" s="1"/>
  <c r="E154" i="76" s="1"/>
  <c r="E155" i="76" s="1"/>
  <c r="E156" i="76" s="1"/>
  <c r="E157" i="76" s="1"/>
  <c r="E158" i="76" s="1"/>
  <c r="E159" i="76" s="1"/>
  <c r="E160" i="76" s="1"/>
  <c r="E161" i="76" s="1"/>
  <c r="E162" i="76" s="1"/>
  <c r="E163" i="76" s="1"/>
  <c r="E164" i="76" s="1"/>
  <c r="E165" i="76" s="1"/>
  <c r="E166" i="76" s="1"/>
  <c r="E167" i="76" s="1"/>
  <c r="E168" i="76" s="1"/>
  <c r="E169" i="76" s="1"/>
  <c r="E170" i="76" s="1"/>
  <c r="E171" i="76" s="1"/>
  <c r="E172" i="76" s="1"/>
  <c r="E173" i="76" s="1"/>
  <c r="E174" i="76" s="1"/>
  <c r="E175" i="76" s="1"/>
  <c r="E176" i="76" s="1"/>
  <c r="E177" i="76" s="1"/>
  <c r="E178" i="76" s="1"/>
  <c r="E179" i="76" s="1"/>
  <c r="E180" i="76" s="1"/>
  <c r="E181" i="76" s="1"/>
  <c r="E182" i="76" s="1"/>
  <c r="E183" i="76" s="1"/>
  <c r="E184" i="76" s="1"/>
  <c r="E185" i="76" s="1"/>
  <c r="E186" i="76" s="1"/>
  <c r="E187" i="76" s="1"/>
  <c r="E188" i="76" s="1"/>
  <c r="E189" i="76" s="1"/>
  <c r="E190" i="76" s="1"/>
  <c r="E191" i="76" s="1"/>
  <c r="E192" i="76" s="1"/>
  <c r="E193" i="76" s="1"/>
  <c r="E194" i="76" s="1"/>
  <c r="E195" i="76" s="1"/>
  <c r="E196" i="76" s="1"/>
  <c r="E197" i="76" s="1"/>
  <c r="E198" i="76" s="1"/>
  <c r="E199" i="76" s="1"/>
  <c r="E200" i="76" s="1"/>
  <c r="E201" i="76" s="1"/>
  <c r="E202" i="76" s="1"/>
  <c r="E203" i="76" s="1"/>
  <c r="E204" i="76" s="1"/>
  <c r="E205" i="76" s="1"/>
  <c r="E206" i="76" s="1"/>
  <c r="E207" i="76" s="1"/>
  <c r="E208" i="76" s="1"/>
  <c r="E209" i="76" s="1"/>
  <c r="E210" i="76" s="1"/>
  <c r="E211" i="76" s="1"/>
  <c r="E212" i="76" s="1"/>
  <c r="E213" i="76" s="1"/>
  <c r="E214" i="76" s="1"/>
  <c r="E215" i="76" s="1"/>
  <c r="E216" i="76" s="1"/>
  <c r="E217" i="76" s="1"/>
  <c r="E218" i="76" s="1"/>
  <c r="E219" i="76" s="1"/>
  <c r="E220" i="76" s="1"/>
  <c r="E221" i="76" s="1"/>
  <c r="E222" i="76" s="1"/>
  <c r="E223" i="76" s="1"/>
  <c r="E224" i="76" s="1"/>
  <c r="E225" i="76" s="1"/>
  <c r="E226" i="76" s="1"/>
  <c r="E227" i="76" s="1"/>
  <c r="E228" i="76" s="1"/>
  <c r="E229" i="76" s="1"/>
  <c r="E230" i="76" s="1"/>
  <c r="E231" i="76" s="1"/>
  <c r="E232" i="76" s="1"/>
  <c r="E233" i="76" s="1"/>
  <c r="E234" i="76" s="1"/>
  <c r="E235" i="76" s="1"/>
  <c r="E236" i="76" s="1"/>
  <c r="E237" i="76" s="1"/>
  <c r="E238" i="76" s="1"/>
  <c r="E239" i="76" s="1"/>
  <c r="E240" i="76" s="1"/>
  <c r="E241" i="76" s="1"/>
  <c r="E242" i="76" s="1"/>
  <c r="E243" i="76" s="1"/>
  <c r="E244" i="76" s="1"/>
  <c r="E245" i="76" s="1"/>
  <c r="E246" i="76" s="1"/>
  <c r="E247" i="76" s="1"/>
  <c r="E248" i="76" s="1"/>
  <c r="E249" i="76" s="1"/>
  <c r="E250" i="76" s="1"/>
  <c r="E251" i="76" s="1"/>
  <c r="E252" i="76" s="1"/>
  <c r="E253" i="76" s="1"/>
  <c r="E254" i="76" s="1"/>
  <c r="E255" i="76" s="1"/>
  <c r="E256" i="76" s="1"/>
  <c r="E257" i="76" s="1"/>
  <c r="E258" i="76" s="1"/>
  <c r="E259" i="76" s="1"/>
  <c r="E260" i="76" s="1"/>
  <c r="E261" i="76" s="1"/>
  <c r="E262" i="76" s="1"/>
  <c r="E263" i="76" s="1"/>
  <c r="E264" i="76" s="1"/>
  <c r="E265" i="76" s="1"/>
  <c r="E266" i="76" s="1"/>
  <c r="E267" i="76" s="1"/>
  <c r="E268" i="76" s="1"/>
  <c r="E269" i="76" s="1"/>
  <c r="E270" i="76" s="1"/>
  <c r="E271" i="76" s="1"/>
  <c r="E272" i="76" s="1"/>
  <c r="E273" i="76" s="1"/>
  <c r="E274" i="76" s="1"/>
  <c r="E275" i="76" s="1"/>
  <c r="E276" i="76" s="1"/>
  <c r="E277" i="76" s="1"/>
  <c r="E278" i="76" s="1"/>
  <c r="E279" i="76" s="1"/>
  <c r="E280" i="76" s="1"/>
  <c r="E281" i="76" s="1"/>
  <c r="E282" i="76" s="1"/>
  <c r="E283" i="76" s="1"/>
  <c r="E284" i="76" s="1"/>
  <c r="E285" i="76" s="1"/>
  <c r="E286" i="76" s="1"/>
  <c r="E287" i="76" s="1"/>
  <c r="E288" i="76" s="1"/>
  <c r="E289" i="76" s="1"/>
  <c r="E290" i="76" s="1"/>
  <c r="E291" i="76" s="1"/>
  <c r="E292" i="76" s="1"/>
  <c r="E293" i="76" s="1"/>
  <c r="E294" i="76" s="1"/>
  <c r="E295" i="76" s="1"/>
  <c r="E296" i="76" s="1"/>
  <c r="E297" i="76" s="1"/>
  <c r="E298" i="76" s="1"/>
  <c r="E299" i="76" s="1"/>
  <c r="E300" i="76" s="1"/>
  <c r="E301" i="76" s="1"/>
  <c r="E302" i="76" s="1"/>
  <c r="E303" i="76" s="1"/>
  <c r="E304" i="76" s="1"/>
  <c r="E305" i="76" s="1"/>
  <c r="E306" i="76" s="1"/>
  <c r="E307" i="76" s="1"/>
  <c r="E308" i="76" s="1"/>
  <c r="E309" i="76" s="1"/>
  <c r="E310" i="76" s="1"/>
  <c r="E311" i="76" s="1"/>
  <c r="E312" i="76" s="1"/>
  <c r="E313" i="76" s="1"/>
  <c r="E314" i="76" s="1"/>
  <c r="E315" i="76" s="1"/>
  <c r="E316" i="76" s="1"/>
  <c r="E317" i="76" s="1"/>
  <c r="E318" i="76" s="1"/>
  <c r="E319" i="76" s="1"/>
  <c r="E320" i="76" s="1"/>
  <c r="E321" i="76" s="1"/>
  <c r="E322" i="76" s="1"/>
  <c r="E323" i="76" s="1"/>
  <c r="E324" i="76" s="1"/>
  <c r="E325" i="76" s="1"/>
  <c r="E326" i="76" s="1"/>
  <c r="E327" i="76" s="1"/>
  <c r="E328" i="76" s="1"/>
  <c r="E329" i="76" s="1"/>
  <c r="E330" i="76" s="1"/>
  <c r="E331" i="76" s="1"/>
  <c r="E332" i="76" s="1"/>
  <c r="E333" i="76" s="1"/>
  <c r="E334" i="76" s="1"/>
  <c r="E335" i="76" s="1"/>
  <c r="E336" i="76" s="1"/>
  <c r="E337" i="76" s="1"/>
  <c r="E338" i="76" s="1"/>
  <c r="E339" i="76" s="1"/>
  <c r="E340" i="76" s="1"/>
  <c r="E341" i="76" s="1"/>
  <c r="E342" i="76" s="1"/>
  <c r="E343" i="76" s="1"/>
  <c r="E344" i="76" s="1"/>
  <c r="E345" i="76" s="1"/>
  <c r="E346" i="76" s="1"/>
  <c r="E347" i="76" s="1"/>
  <c r="E348" i="76" s="1"/>
  <c r="E349" i="76" s="1"/>
  <c r="E350" i="76" s="1"/>
  <c r="E351" i="76" s="1"/>
  <c r="E352" i="76" s="1"/>
  <c r="E353" i="76" s="1"/>
  <c r="E354" i="76" s="1"/>
  <c r="E355" i="76" s="1"/>
  <c r="E356" i="76" s="1"/>
  <c r="E357" i="76" s="1"/>
  <c r="E358" i="76" s="1"/>
  <c r="E359" i="76" s="1"/>
  <c r="E360" i="76" s="1"/>
  <c r="E361" i="76" s="1"/>
  <c r="E362" i="76" s="1"/>
  <c r="E363" i="76" s="1"/>
  <c r="E364" i="76" s="1"/>
  <c r="E365" i="76" s="1"/>
  <c r="E366" i="76" s="1"/>
  <c r="E367" i="76" s="1"/>
  <c r="E368" i="76" s="1"/>
  <c r="E369" i="76" s="1"/>
  <c r="E370" i="76" s="1"/>
  <c r="E371" i="76" s="1"/>
  <c r="E372" i="76" s="1"/>
  <c r="E373" i="76" s="1"/>
  <c r="E374" i="76" s="1"/>
  <c r="E375" i="76" s="1"/>
  <c r="E376" i="76" s="1"/>
  <c r="E377" i="76" s="1"/>
  <c r="E378" i="76" s="1"/>
  <c r="E379" i="76" s="1"/>
  <c r="E380" i="76" s="1"/>
  <c r="E381" i="76" s="1"/>
  <c r="E382" i="76" s="1"/>
  <c r="E383" i="76" s="1"/>
  <c r="E384" i="76" s="1"/>
  <c r="E385" i="76" s="1"/>
  <c r="E386" i="76" s="1"/>
  <c r="E387" i="76" s="1"/>
  <c r="E388" i="76" s="1"/>
  <c r="E389" i="76" s="1"/>
  <c r="E390" i="76" s="1"/>
  <c r="E391" i="76" s="1"/>
  <c r="E392" i="76" s="1"/>
  <c r="E393" i="76" s="1"/>
  <c r="E394" i="76" s="1"/>
  <c r="E395" i="76" s="1"/>
  <c r="E396" i="76" s="1"/>
  <c r="E397" i="76" s="1"/>
  <c r="E398" i="76" s="1"/>
  <c r="E399" i="76" s="1"/>
  <c r="E400" i="76" s="1"/>
  <c r="E401" i="76" s="1"/>
  <c r="E402" i="76" s="1"/>
  <c r="E403" i="76" s="1"/>
  <c r="E404" i="76" s="1"/>
  <c r="E405" i="76" s="1"/>
  <c r="E406" i="76" s="1"/>
  <c r="E407" i="76" s="1"/>
  <c r="E408" i="76" s="1"/>
  <c r="E409" i="76" s="1"/>
  <c r="E410" i="76" s="1"/>
  <c r="E411" i="76" s="1"/>
  <c r="E412" i="76" s="1"/>
  <c r="E413" i="76" s="1"/>
  <c r="E414" i="76" s="1"/>
  <c r="E415" i="76" s="1"/>
  <c r="E416" i="76" s="1"/>
  <c r="E417" i="76" s="1"/>
  <c r="E418" i="76" s="1"/>
  <c r="E419" i="76" s="1"/>
  <c r="E420" i="76" s="1"/>
  <c r="E421" i="76" s="1"/>
  <c r="E422" i="76" s="1"/>
  <c r="E423" i="76" s="1"/>
  <c r="E424" i="76" s="1"/>
  <c r="E425" i="76" s="1"/>
  <c r="E426" i="76" s="1"/>
  <c r="E427" i="76" s="1"/>
  <c r="E428" i="76" s="1"/>
  <c r="E429" i="76" s="1"/>
  <c r="E430" i="76" s="1"/>
  <c r="E431" i="76" s="1"/>
  <c r="E432" i="76" s="1"/>
  <c r="E433" i="76" s="1"/>
  <c r="E434" i="76" s="1"/>
  <c r="E435" i="76" s="1"/>
  <c r="E436" i="76" s="1"/>
  <c r="E437" i="76" s="1"/>
  <c r="E438" i="76" s="1"/>
  <c r="E439" i="76" s="1"/>
  <c r="E440" i="76" s="1"/>
  <c r="E441" i="76" s="1"/>
  <c r="E442" i="76" s="1"/>
  <c r="E443" i="76" s="1"/>
  <c r="E444" i="76" s="1"/>
  <c r="E445" i="76" s="1"/>
  <c r="E446" i="76" s="1"/>
  <c r="E447" i="76" s="1"/>
  <c r="E448" i="76" s="1"/>
  <c r="E449" i="76" s="1"/>
  <c r="E450" i="76" s="1"/>
  <c r="E451" i="76" s="1"/>
  <c r="E452" i="76" s="1"/>
  <c r="E453" i="76" s="1"/>
  <c r="E454" i="76" s="1"/>
  <c r="E455" i="76" s="1"/>
  <c r="E456" i="76" s="1"/>
  <c r="E457" i="76" s="1"/>
  <c r="E458" i="76" s="1"/>
  <c r="E459" i="76" s="1"/>
  <c r="E460" i="76" s="1"/>
  <c r="E461" i="76" s="1"/>
  <c r="E462" i="76" s="1"/>
  <c r="E463" i="76" s="1"/>
  <c r="E464" i="76" s="1"/>
  <c r="E465" i="76" s="1"/>
  <c r="E466" i="76" s="1"/>
  <c r="E467" i="76" s="1"/>
  <c r="E468" i="76" s="1"/>
  <c r="E469" i="76" s="1"/>
  <c r="E470" i="76" s="1"/>
  <c r="E471" i="76" s="1"/>
  <c r="E472" i="76" s="1"/>
  <c r="E473" i="76" s="1"/>
  <c r="E474" i="76" s="1"/>
  <c r="E475" i="76" s="1"/>
  <c r="E476" i="76" s="1"/>
  <c r="E477" i="76" s="1"/>
  <c r="E478" i="76" s="1"/>
  <c r="E479" i="76" s="1"/>
  <c r="E480" i="76" s="1"/>
  <c r="E481" i="76" s="1"/>
  <c r="E482" i="76" s="1"/>
  <c r="E483" i="76" s="1"/>
  <c r="E484" i="76" s="1"/>
  <c r="E485" i="76" s="1"/>
  <c r="E486" i="76" s="1"/>
  <c r="E487" i="76" s="1"/>
  <c r="E488" i="76" s="1"/>
  <c r="E489" i="76" s="1"/>
  <c r="E490" i="76" s="1"/>
  <c r="E491" i="76" s="1"/>
  <c r="E492" i="76" s="1"/>
  <c r="E493" i="76" s="1"/>
  <c r="E494" i="76" s="1"/>
  <c r="E495" i="76" s="1"/>
  <c r="E496" i="76" s="1"/>
  <c r="E497" i="76" s="1"/>
  <c r="E498" i="76" s="1"/>
  <c r="E499" i="76" s="1"/>
  <c r="E500" i="76" s="1"/>
  <c r="E501" i="76" s="1"/>
  <c r="E502" i="76" s="1"/>
  <c r="E503" i="76" s="1"/>
  <c r="E504" i="76" s="1"/>
  <c r="E505" i="76" s="1"/>
  <c r="E506" i="76" s="1"/>
  <c r="E507" i="76" s="1"/>
  <c r="E508" i="76" s="1"/>
  <c r="E509" i="76" s="1"/>
  <c r="E510" i="76" s="1"/>
  <c r="E511" i="76" s="1"/>
  <c r="E512" i="76" s="1"/>
  <c r="E513" i="76" s="1"/>
  <c r="E514" i="76" s="1"/>
  <c r="E515" i="76" s="1"/>
  <c r="E516" i="76" s="1"/>
  <c r="E517" i="76" s="1"/>
  <c r="E518" i="76" s="1"/>
  <c r="E519" i="76" s="1"/>
  <c r="E520" i="76" s="1"/>
  <c r="E521" i="76" s="1"/>
  <c r="E522" i="76" s="1"/>
  <c r="E523" i="76" s="1"/>
  <c r="E524" i="76" s="1"/>
  <c r="E525" i="76" s="1"/>
  <c r="E526" i="76" s="1"/>
  <c r="E527" i="76" s="1"/>
  <c r="E528" i="76" s="1"/>
  <c r="E529" i="76" s="1"/>
  <c r="E530" i="76" s="1"/>
  <c r="E531" i="76" s="1"/>
  <c r="E532" i="76" s="1"/>
  <c r="E533" i="76" s="1"/>
  <c r="E534" i="76" s="1"/>
  <c r="E535" i="76" s="1"/>
  <c r="E536" i="76" s="1"/>
  <c r="E537" i="76" s="1"/>
  <c r="E538" i="76" s="1"/>
  <c r="E539" i="76" s="1"/>
  <c r="E540" i="76" s="1"/>
  <c r="E541" i="76" s="1"/>
  <c r="E542" i="76" s="1"/>
  <c r="E543" i="76" s="1"/>
  <c r="E544" i="76" s="1"/>
  <c r="E545" i="76" s="1"/>
  <c r="E546" i="76" s="1"/>
  <c r="E547" i="76" s="1"/>
  <c r="E548" i="76" s="1"/>
  <c r="E549" i="76" s="1"/>
  <c r="E550" i="76" s="1"/>
  <c r="E551" i="76" s="1"/>
  <c r="E552" i="76" s="1"/>
  <c r="E553" i="76" s="1"/>
  <c r="E554" i="76" s="1"/>
  <c r="E555" i="76" s="1"/>
  <c r="E556" i="76" s="1"/>
  <c r="E557" i="76" s="1"/>
  <c r="E558" i="76" s="1"/>
  <c r="E559" i="76" s="1"/>
  <c r="E560" i="76" s="1"/>
  <c r="E561" i="76" s="1"/>
  <c r="E562" i="76" s="1"/>
  <c r="E563" i="76" s="1"/>
  <c r="E564" i="76" s="1"/>
  <c r="E565" i="76" s="1"/>
  <c r="E566" i="76" s="1"/>
  <c r="E567" i="76" s="1"/>
  <c r="E568" i="76" s="1"/>
  <c r="E569" i="76" s="1"/>
  <c r="E570" i="76" s="1"/>
  <c r="E571" i="76" s="1"/>
  <c r="E572" i="76" s="1"/>
  <c r="E573" i="76" s="1"/>
  <c r="E574" i="76" s="1"/>
  <c r="E575" i="76" s="1"/>
  <c r="E576" i="76" s="1"/>
  <c r="E577" i="76" s="1"/>
  <c r="E578" i="76" s="1"/>
  <c r="E579" i="76" s="1"/>
  <c r="E580" i="76" s="1"/>
  <c r="E581" i="76" s="1"/>
  <c r="E582" i="76" s="1"/>
  <c r="E583" i="76" s="1"/>
  <c r="E584" i="76" s="1"/>
  <c r="E585" i="76" s="1"/>
  <c r="E586" i="76" s="1"/>
  <c r="E587" i="76" s="1"/>
  <c r="E588" i="76" s="1"/>
  <c r="E589" i="76" s="1"/>
  <c r="E590" i="76" s="1"/>
  <c r="E591" i="76" s="1"/>
  <c r="E592" i="76" s="1"/>
  <c r="E593" i="76" s="1"/>
  <c r="E594" i="76" s="1"/>
  <c r="E595" i="76" s="1"/>
  <c r="E596" i="76" s="1"/>
  <c r="E597" i="76" s="1"/>
  <c r="E598" i="76" s="1"/>
  <c r="E599" i="76" s="1"/>
  <c r="E600" i="76" s="1"/>
  <c r="E601" i="76" s="1"/>
  <c r="E602" i="76" s="1"/>
  <c r="E603" i="76" s="1"/>
  <c r="E604" i="76" s="1"/>
  <c r="E605" i="76" s="1"/>
  <c r="E606" i="76" s="1"/>
  <c r="E607" i="76" s="1"/>
  <c r="E608" i="76" s="1"/>
  <c r="E609" i="76" s="1"/>
  <c r="E610" i="76" s="1"/>
  <c r="E611" i="76" s="1"/>
  <c r="E612" i="76" s="1"/>
  <c r="E613" i="76" s="1"/>
  <c r="E614" i="76" s="1"/>
  <c r="E615" i="76" s="1"/>
  <c r="E616" i="76" s="1"/>
  <c r="E617" i="76" s="1"/>
  <c r="E618" i="76" s="1"/>
  <c r="E619" i="76" s="1"/>
  <c r="E620" i="76" s="1"/>
  <c r="E621" i="76" s="1"/>
  <c r="E622" i="76" s="1"/>
  <c r="E623" i="76" s="1"/>
  <c r="E624" i="76" s="1"/>
  <c r="E625" i="76" s="1"/>
  <c r="E626" i="76" s="1"/>
  <c r="E627" i="76" s="1"/>
  <c r="E628" i="76" s="1"/>
  <c r="E629" i="76" s="1"/>
  <c r="E630" i="76" s="1"/>
  <c r="E631" i="76" s="1"/>
  <c r="E632" i="76" s="1"/>
  <c r="E633" i="76" s="1"/>
  <c r="E634" i="76" s="1"/>
  <c r="E635" i="76" s="1"/>
  <c r="E636" i="76" s="1"/>
  <c r="E637" i="76" s="1"/>
  <c r="E638" i="76" s="1"/>
  <c r="E639" i="76" s="1"/>
  <c r="E640" i="76" s="1"/>
  <c r="E641" i="76" s="1"/>
  <c r="E642" i="76" s="1"/>
  <c r="E643" i="76" s="1"/>
  <c r="E644" i="76" s="1"/>
  <c r="E645" i="76" s="1"/>
  <c r="E646" i="76" s="1"/>
  <c r="E647" i="76" s="1"/>
  <c r="E648" i="76" s="1"/>
  <c r="E649" i="76" s="1"/>
  <c r="E650" i="76" s="1"/>
  <c r="E651" i="76" s="1"/>
  <c r="E652" i="76" s="1"/>
  <c r="E653" i="76" s="1"/>
  <c r="E654" i="76" s="1"/>
  <c r="E655" i="76" s="1"/>
  <c r="E656" i="76" s="1"/>
  <c r="E657" i="76" s="1"/>
  <c r="E658" i="76" s="1"/>
  <c r="E659" i="76" s="1"/>
  <c r="E660" i="76" s="1"/>
  <c r="E661" i="76" s="1"/>
  <c r="E662" i="76" s="1"/>
  <c r="E663" i="76" s="1"/>
  <c r="E664" i="76" s="1"/>
  <c r="E665" i="76" s="1"/>
  <c r="E666" i="76" s="1"/>
  <c r="E667" i="76" s="1"/>
  <c r="E668" i="76" s="1"/>
  <c r="E669" i="76" s="1"/>
  <c r="E670" i="76" s="1"/>
  <c r="E671" i="76" s="1"/>
  <c r="E672" i="76" s="1"/>
  <c r="E673" i="76" s="1"/>
  <c r="E674" i="76" s="1"/>
  <c r="E675" i="76" s="1"/>
  <c r="E676" i="76" s="1"/>
  <c r="E677" i="76" s="1"/>
  <c r="E678" i="76" s="1"/>
  <c r="E679" i="76" s="1"/>
  <c r="E680" i="76" s="1"/>
  <c r="E681" i="76" s="1"/>
  <c r="E682" i="76" s="1"/>
  <c r="E683" i="76" s="1"/>
  <c r="E684" i="76" s="1"/>
  <c r="E685" i="76" s="1"/>
  <c r="E686" i="76" s="1"/>
  <c r="E687" i="76" s="1"/>
  <c r="E688" i="76" s="1"/>
  <c r="E689" i="76" s="1"/>
  <c r="E690" i="76" s="1"/>
  <c r="E691" i="76" s="1"/>
  <c r="E692" i="76" s="1"/>
  <c r="E693" i="76" s="1"/>
  <c r="E694" i="76" s="1"/>
  <c r="E695" i="76" s="1"/>
  <c r="E696" i="76" s="1"/>
  <c r="E697" i="76" s="1"/>
  <c r="E698" i="76" s="1"/>
  <c r="E699" i="76" s="1"/>
  <c r="E700" i="76" s="1"/>
  <c r="E701" i="76" s="1"/>
  <c r="E702" i="76" s="1"/>
  <c r="E703" i="76" s="1"/>
  <c r="E704" i="76" s="1"/>
  <c r="E705" i="76" s="1"/>
  <c r="E706" i="76" s="1"/>
  <c r="E707" i="76" s="1"/>
  <c r="E708" i="76" s="1"/>
  <c r="E709" i="76" s="1"/>
  <c r="E710" i="76" s="1"/>
  <c r="E711" i="76" s="1"/>
  <c r="E712" i="76" s="1"/>
  <c r="E713" i="76" s="1"/>
  <c r="E714" i="76" s="1"/>
  <c r="E715" i="76" s="1"/>
  <c r="E716" i="76" s="1"/>
  <c r="E717" i="76" s="1"/>
  <c r="E718" i="76" s="1"/>
  <c r="E719" i="76" s="1"/>
  <c r="E720" i="76" s="1"/>
  <c r="E721" i="76" s="1"/>
  <c r="E722" i="76" s="1"/>
  <c r="E723" i="76" s="1"/>
  <c r="E724" i="76" s="1"/>
  <c r="E725" i="76" s="1"/>
  <c r="E726" i="76" s="1"/>
  <c r="E727" i="76" s="1"/>
  <c r="E728" i="76" s="1"/>
  <c r="E729" i="76" s="1"/>
  <c r="E730" i="76" s="1"/>
  <c r="E731" i="76" s="1"/>
  <c r="E732" i="76" s="1"/>
  <c r="E733" i="76" s="1"/>
  <c r="E734" i="76" s="1"/>
  <c r="E735" i="76" s="1"/>
  <c r="E736" i="76" s="1"/>
  <c r="E737" i="76" s="1"/>
  <c r="E738" i="76" s="1"/>
  <c r="E739" i="76" s="1"/>
  <c r="E740" i="76" s="1"/>
  <c r="E741" i="76" s="1"/>
  <c r="E742" i="76" s="1"/>
  <c r="E743" i="76" s="1"/>
  <c r="E744" i="76" s="1"/>
  <c r="E745" i="76" s="1"/>
  <c r="E746" i="76" s="1"/>
  <c r="E747" i="76" s="1"/>
  <c r="E748" i="76" s="1"/>
  <c r="E749" i="76" s="1"/>
  <c r="E750" i="76" s="1"/>
  <c r="E751" i="76" s="1"/>
  <c r="E752" i="76" s="1"/>
  <c r="E753" i="76" s="1"/>
  <c r="E754" i="76" s="1"/>
  <c r="E755" i="76" s="1"/>
  <c r="E756" i="76" s="1"/>
  <c r="E757" i="76" s="1"/>
  <c r="E758" i="76" s="1"/>
  <c r="E759" i="76" s="1"/>
  <c r="E760" i="76" s="1"/>
  <c r="E761" i="76" s="1"/>
  <c r="E762" i="76" s="1"/>
  <c r="E763" i="76" s="1"/>
  <c r="E764" i="76" s="1"/>
  <c r="E765" i="76" s="1"/>
  <c r="E766" i="76" s="1"/>
  <c r="E767" i="76" s="1"/>
  <c r="E768" i="76" s="1"/>
  <c r="E769" i="76" s="1"/>
  <c r="E770" i="76" s="1"/>
  <c r="E771" i="76" s="1"/>
  <c r="E772" i="76" s="1"/>
  <c r="E773" i="76" s="1"/>
  <c r="E774" i="76" s="1"/>
  <c r="E775" i="76" s="1"/>
  <c r="E776" i="76" s="1"/>
  <c r="E777" i="76" s="1"/>
  <c r="E778" i="76" s="1"/>
  <c r="E779" i="76" s="1"/>
  <c r="E780" i="76" s="1"/>
  <c r="E781" i="76" s="1"/>
  <c r="E782" i="76" s="1"/>
  <c r="E783" i="76" s="1"/>
  <c r="E784" i="76" s="1"/>
  <c r="E785" i="76" s="1"/>
  <c r="E786" i="76" s="1"/>
  <c r="E787" i="76" s="1"/>
  <c r="E788" i="76" s="1"/>
  <c r="E789" i="76" s="1"/>
  <c r="E790" i="76" s="1"/>
  <c r="E791" i="76" s="1"/>
  <c r="E792" i="76" s="1"/>
  <c r="E793" i="76" s="1"/>
  <c r="E794" i="76" s="1"/>
  <c r="E795" i="76" s="1"/>
  <c r="E796" i="76" s="1"/>
  <c r="E797" i="76" s="1"/>
  <c r="E798" i="76" s="1"/>
  <c r="E799" i="76" s="1"/>
  <c r="E800" i="76" s="1"/>
  <c r="E801" i="76" s="1"/>
  <c r="E802" i="76" s="1"/>
  <c r="E803" i="76" s="1"/>
  <c r="E804" i="76" s="1"/>
  <c r="E805" i="76" s="1"/>
  <c r="E806" i="76" s="1"/>
  <c r="E807" i="76" s="1"/>
  <c r="E808" i="76" s="1"/>
  <c r="E809" i="76" s="1"/>
  <c r="E810" i="76" s="1"/>
  <c r="E811" i="76" s="1"/>
  <c r="E812" i="76" s="1"/>
  <c r="E813" i="76" s="1"/>
  <c r="E814" i="76" s="1"/>
  <c r="E815" i="76" s="1"/>
  <c r="E816" i="76" s="1"/>
  <c r="E817" i="76" s="1"/>
  <c r="E818" i="76" s="1"/>
  <c r="E819" i="76" s="1"/>
  <c r="E820" i="76" s="1"/>
  <c r="E821" i="76" s="1"/>
  <c r="E822" i="76" s="1"/>
  <c r="E823" i="76" s="1"/>
  <c r="E824" i="76" s="1"/>
  <c r="E825" i="76" s="1"/>
  <c r="E826" i="76" s="1"/>
  <c r="E827" i="76" s="1"/>
  <c r="E828" i="76" s="1"/>
  <c r="E829" i="76" s="1"/>
  <c r="E830" i="76" s="1"/>
  <c r="E831" i="76" s="1"/>
  <c r="E832" i="76" s="1"/>
  <c r="E833" i="76" s="1"/>
  <c r="E834" i="76" s="1"/>
  <c r="E835" i="76" s="1"/>
  <c r="E836" i="76" s="1"/>
  <c r="E837" i="76" s="1"/>
  <c r="E838" i="76" s="1"/>
  <c r="E839" i="76" s="1"/>
  <c r="E840" i="76" s="1"/>
  <c r="E841" i="76" s="1"/>
  <c r="E842" i="76" s="1"/>
  <c r="E843" i="76" s="1"/>
  <c r="E844" i="76" s="1"/>
  <c r="E845" i="76" s="1"/>
  <c r="E846" i="76" s="1"/>
  <c r="E847" i="76" s="1"/>
  <c r="E848" i="76" s="1"/>
  <c r="E849" i="76" s="1"/>
  <c r="E850" i="76" s="1"/>
  <c r="E851" i="76" s="1"/>
  <c r="E852" i="76" s="1"/>
  <c r="E853" i="76" s="1"/>
  <c r="E854" i="76" s="1"/>
  <c r="E855" i="76" s="1"/>
  <c r="E856" i="76" s="1"/>
  <c r="E857" i="76" s="1"/>
  <c r="E858" i="76" s="1"/>
  <c r="E859" i="76" s="1"/>
  <c r="E860" i="76" s="1"/>
  <c r="E861" i="76" s="1"/>
  <c r="E862" i="76" s="1"/>
  <c r="E863" i="76" s="1"/>
  <c r="E864" i="76" s="1"/>
  <c r="E865" i="76" s="1"/>
  <c r="E866" i="76" s="1"/>
  <c r="E867" i="76" s="1"/>
  <c r="E868" i="76" s="1"/>
  <c r="E869" i="76" s="1"/>
  <c r="E870" i="76" s="1"/>
  <c r="E871" i="76" s="1"/>
  <c r="E872" i="76" s="1"/>
  <c r="E873" i="76" s="1"/>
  <c r="E874" i="76" s="1"/>
  <c r="E875" i="76" s="1"/>
  <c r="E876" i="76" s="1"/>
  <c r="E877" i="76" s="1"/>
  <c r="E878" i="76" s="1"/>
  <c r="E879" i="76" s="1"/>
  <c r="E880" i="76" s="1"/>
  <c r="E881" i="76" s="1"/>
  <c r="E882" i="76" s="1"/>
  <c r="E883" i="76" s="1"/>
  <c r="E884" i="76" s="1"/>
  <c r="E885" i="76" s="1"/>
  <c r="E886" i="76" s="1"/>
  <c r="E887" i="76" s="1"/>
  <c r="E888" i="76" s="1"/>
  <c r="E889" i="76" s="1"/>
  <c r="E890" i="76" s="1"/>
  <c r="E891" i="76" s="1"/>
  <c r="E892" i="76" s="1"/>
  <c r="E893" i="76" s="1"/>
  <c r="E894" i="76" s="1"/>
  <c r="E895" i="76" s="1"/>
  <c r="E896" i="76" s="1"/>
  <c r="E897" i="76" s="1"/>
  <c r="E898" i="76" s="1"/>
  <c r="E899" i="76" s="1"/>
  <c r="E900" i="76" s="1"/>
  <c r="E901" i="76" s="1"/>
  <c r="E902" i="76" s="1"/>
  <c r="E903" i="76" s="1"/>
  <c r="E904" i="76" s="1"/>
  <c r="E905" i="76" s="1"/>
  <c r="E906" i="76" s="1"/>
  <c r="E907" i="76" s="1"/>
  <c r="E908" i="76" s="1"/>
  <c r="E909" i="76" s="1"/>
  <c r="E910" i="76" s="1"/>
  <c r="E911" i="76" s="1"/>
  <c r="E912" i="76" s="1"/>
  <c r="E913" i="76" s="1"/>
  <c r="E914" i="76" s="1"/>
  <c r="E915" i="76" s="1"/>
  <c r="E916" i="76" s="1"/>
  <c r="E917" i="76" s="1"/>
  <c r="E918" i="76" s="1"/>
  <c r="E919" i="76" s="1"/>
  <c r="E920" i="76" s="1"/>
  <c r="E921" i="76" s="1"/>
  <c r="E922" i="76" s="1"/>
  <c r="E923" i="76" s="1"/>
  <c r="E924" i="76" s="1"/>
  <c r="E925" i="76" s="1"/>
  <c r="E926" i="76" s="1"/>
  <c r="E927" i="76" s="1"/>
  <c r="E928" i="76" s="1"/>
  <c r="E929" i="76" s="1"/>
  <c r="E930" i="76" s="1"/>
  <c r="E931" i="76" s="1"/>
  <c r="E932" i="76" s="1"/>
  <c r="E933" i="76" s="1"/>
  <c r="E934" i="76" s="1"/>
  <c r="E935" i="76" s="1"/>
  <c r="E936" i="76" s="1"/>
  <c r="E937" i="76" s="1"/>
  <c r="E938" i="76" s="1"/>
  <c r="E939" i="76" s="1"/>
  <c r="E940" i="76" s="1"/>
  <c r="E941" i="76" s="1"/>
  <c r="E942" i="76" s="1"/>
  <c r="E943" i="76" s="1"/>
  <c r="E944" i="76" s="1"/>
  <c r="E945" i="76" s="1"/>
  <c r="E946" i="76" s="1"/>
  <c r="E947" i="76" s="1"/>
  <c r="E948" i="76" s="1"/>
  <c r="E949" i="76" s="1"/>
  <c r="E950" i="76" s="1"/>
  <c r="E951" i="76" s="1"/>
  <c r="E952" i="76" s="1"/>
  <c r="E953" i="76" s="1"/>
  <c r="E954" i="76" s="1"/>
  <c r="E955" i="76" s="1"/>
  <c r="E956" i="76" s="1"/>
  <c r="E957" i="76" s="1"/>
  <c r="E958" i="76" s="1"/>
  <c r="E959" i="76" s="1"/>
  <c r="E960" i="76" s="1"/>
  <c r="E961" i="76" s="1"/>
  <c r="E962" i="76" s="1"/>
  <c r="E963" i="76" s="1"/>
  <c r="E964" i="76" s="1"/>
  <c r="E965" i="76" s="1"/>
  <c r="E966" i="76" s="1"/>
  <c r="E967" i="76" s="1"/>
  <c r="E968" i="76" s="1"/>
  <c r="E969" i="76" s="1"/>
  <c r="E970" i="76" s="1"/>
  <c r="E971" i="76" s="1"/>
  <c r="E972" i="76" s="1"/>
  <c r="E973" i="76" s="1"/>
  <c r="E974" i="76" s="1"/>
  <c r="E975" i="76" s="1"/>
  <c r="E976" i="76" s="1"/>
  <c r="E977" i="76" s="1"/>
  <c r="E978" i="76" s="1"/>
  <c r="E979" i="76" s="1"/>
  <c r="E980" i="76" s="1"/>
  <c r="E981" i="76" s="1"/>
  <c r="E982" i="76" s="1"/>
  <c r="E983" i="76" s="1"/>
  <c r="E984" i="76" s="1"/>
  <c r="E985" i="76" s="1"/>
  <c r="E986" i="76" s="1"/>
  <c r="E987" i="76" s="1"/>
  <c r="E988" i="76" s="1"/>
  <c r="E989" i="76" s="1"/>
  <c r="E990" i="76" s="1"/>
  <c r="E991" i="76" s="1"/>
  <c r="E992" i="76" s="1"/>
  <c r="E993" i="76" s="1"/>
  <c r="E994" i="76" s="1"/>
  <c r="E995" i="76" s="1"/>
  <c r="E996" i="76" s="1"/>
  <c r="E997" i="76" s="1"/>
  <c r="E998" i="76" s="1"/>
  <c r="E999" i="76" s="1"/>
  <c r="E1000" i="76" s="1"/>
  <c r="E1001" i="76" s="1"/>
  <c r="E1002" i="76" s="1"/>
  <c r="E1003" i="76" s="1"/>
  <c r="E1004" i="76" s="1"/>
  <c r="E1005" i="76" s="1"/>
  <c r="E1006" i="76" s="1"/>
  <c r="E1007" i="76" s="1"/>
  <c r="E1008" i="76" s="1"/>
  <c r="E1009" i="76" s="1"/>
  <c r="E1010" i="76" s="1"/>
  <c r="E1011" i="76" s="1"/>
  <c r="E1012" i="76" s="1"/>
  <c r="E1013" i="76" s="1"/>
  <c r="E1014" i="76" s="1"/>
  <c r="E1015" i="76" s="1"/>
  <c r="E1016" i="76" s="1"/>
  <c r="E1017" i="76" s="1"/>
  <c r="E1018" i="76" s="1"/>
  <c r="E1019" i="76" s="1"/>
  <c r="E1020" i="76" s="1"/>
  <c r="E1021" i="76" s="1"/>
  <c r="E1022" i="76" s="1"/>
  <c r="E1023" i="76" s="1"/>
  <c r="E1024" i="76" s="1"/>
  <c r="E1025" i="76" s="1"/>
  <c r="E1026" i="76" s="1"/>
  <c r="E1027" i="76" s="1"/>
  <c r="E1028" i="76" s="1"/>
  <c r="E1029" i="76" s="1"/>
  <c r="E1030" i="76" s="1"/>
  <c r="E1031" i="76" s="1"/>
  <c r="E1032" i="76" s="1"/>
  <c r="E1033" i="76" s="1"/>
  <c r="E1034" i="76" s="1"/>
  <c r="E1035" i="76" s="1"/>
  <c r="E1036" i="76" s="1"/>
  <c r="E1037" i="76" s="1"/>
  <c r="E1038" i="76" s="1"/>
  <c r="E1039" i="76" s="1"/>
  <c r="E1040" i="76" s="1"/>
  <c r="E1041" i="76" s="1"/>
  <c r="E1042" i="76" s="1"/>
  <c r="E1043" i="76" s="1"/>
  <c r="E1044" i="76" s="1"/>
  <c r="E1045" i="76" s="1"/>
  <c r="E1046" i="76" s="1"/>
  <c r="E1047" i="76" s="1"/>
  <c r="E1048" i="76" s="1"/>
  <c r="E1049" i="76" s="1"/>
  <c r="E1050" i="76" s="1"/>
  <c r="E1051" i="76" s="1"/>
  <c r="E1052" i="76" s="1"/>
  <c r="E1053" i="76" s="1"/>
  <c r="E1054" i="76" s="1"/>
  <c r="E1055" i="76" s="1"/>
  <c r="E1056" i="76" s="1"/>
  <c r="E1057" i="76" s="1"/>
  <c r="E1058" i="76" s="1"/>
  <c r="E1059" i="76" s="1"/>
  <c r="E1060" i="76" s="1"/>
  <c r="E1061" i="76" s="1"/>
  <c r="E1062" i="76" s="1"/>
  <c r="E1063" i="76" s="1"/>
  <c r="E1064" i="76" s="1"/>
  <c r="E1065" i="76" s="1"/>
  <c r="E1066" i="76" s="1"/>
  <c r="E1067" i="76" s="1"/>
  <c r="E1068" i="76" s="1"/>
  <c r="E1069" i="76" s="1"/>
  <c r="E1070" i="76" s="1"/>
  <c r="E1071" i="76" s="1"/>
  <c r="E1072" i="76" s="1"/>
  <c r="E1073" i="76" s="1"/>
  <c r="E1074" i="76" s="1"/>
  <c r="E1075" i="76" s="1"/>
  <c r="E1076" i="76" s="1"/>
  <c r="E1077" i="76" s="1"/>
  <c r="E1078" i="76" s="1"/>
  <c r="E1079" i="76" s="1"/>
  <c r="E1080" i="76" s="1"/>
  <c r="E1081" i="76" s="1"/>
  <c r="E1082" i="76" s="1"/>
  <c r="E1083" i="76" s="1"/>
  <c r="E1084" i="76" s="1"/>
  <c r="E1085" i="76" s="1"/>
  <c r="E1086" i="76" s="1"/>
  <c r="E1087" i="76" s="1"/>
  <c r="E1088" i="76" s="1"/>
  <c r="E1089" i="76" s="1"/>
  <c r="E1090" i="76" s="1"/>
  <c r="E1091" i="76" s="1"/>
  <c r="E1092" i="76" s="1"/>
  <c r="E1093" i="76" s="1"/>
  <c r="E1094" i="76" s="1"/>
  <c r="E1095" i="76" s="1"/>
  <c r="E1096" i="76" s="1"/>
  <c r="E1097" i="76" s="1"/>
  <c r="E1098" i="76" s="1"/>
  <c r="E1099" i="76" s="1"/>
  <c r="E1100" i="76" s="1"/>
  <c r="E1101" i="76" s="1"/>
  <c r="E1102" i="76" s="1"/>
  <c r="E1103" i="76" s="1"/>
  <c r="E1104" i="76" s="1"/>
  <c r="E1105" i="76" s="1"/>
  <c r="E1106" i="76" s="1"/>
  <c r="E1107" i="76" s="1"/>
  <c r="E1108" i="76" s="1"/>
  <c r="E1109" i="76" s="1"/>
  <c r="E1110" i="76" s="1"/>
  <c r="E1111" i="76" s="1"/>
  <c r="E1112" i="76" s="1"/>
  <c r="E1113" i="76" s="1"/>
  <c r="E1114" i="76" s="1"/>
  <c r="E1115" i="76" s="1"/>
  <c r="E1116" i="76" s="1"/>
  <c r="E1117" i="76" s="1"/>
  <c r="E1118" i="76" s="1"/>
  <c r="E1119" i="76" s="1"/>
  <c r="E1120" i="76" s="1"/>
  <c r="E1121" i="76" s="1"/>
  <c r="E1122" i="76" s="1"/>
  <c r="E1123" i="76" s="1"/>
  <c r="E1124" i="76" s="1"/>
  <c r="E1125" i="76" s="1"/>
  <c r="E1126" i="76" s="1"/>
  <c r="E1127" i="76" s="1"/>
  <c r="E1128" i="76" s="1"/>
  <c r="E1129" i="76" s="1"/>
  <c r="E1130" i="76" s="1"/>
  <c r="E1131" i="76" s="1"/>
  <c r="E1132" i="76" s="1"/>
  <c r="E1133" i="76" s="1"/>
  <c r="E1134" i="76" s="1"/>
  <c r="E1135" i="76" s="1"/>
  <c r="E1136" i="76" s="1"/>
  <c r="E1137" i="76" s="1"/>
  <c r="E1138" i="76" s="1"/>
  <c r="E1139" i="76" s="1"/>
  <c r="E1140" i="76" s="1"/>
  <c r="E1141" i="76" s="1"/>
  <c r="E1142" i="76" s="1"/>
  <c r="E1143" i="76" s="1"/>
  <c r="E1144" i="76" s="1"/>
  <c r="E1145" i="76" s="1"/>
  <c r="E1146" i="76" s="1"/>
  <c r="E1147" i="76" s="1"/>
  <c r="E1148" i="76" s="1"/>
  <c r="E1149" i="76" s="1"/>
  <c r="E1150" i="76" s="1"/>
  <c r="E1151" i="76" s="1"/>
  <c r="E1152" i="76" s="1"/>
  <c r="E1153" i="76" s="1"/>
  <c r="E1154" i="76" s="1"/>
  <c r="E1155" i="76" s="1"/>
  <c r="E1156" i="76" s="1"/>
  <c r="E1157" i="76" s="1"/>
  <c r="E1158" i="76" s="1"/>
  <c r="E1159" i="76" s="1"/>
  <c r="E1160" i="76" s="1"/>
  <c r="E1161" i="76" s="1"/>
  <c r="E1162" i="76" s="1"/>
  <c r="E1163" i="76" s="1"/>
  <c r="E1164" i="76" s="1"/>
  <c r="E1165" i="76" s="1"/>
  <c r="E1166" i="76" s="1"/>
  <c r="E1167" i="76" s="1"/>
  <c r="E1168" i="76" s="1"/>
  <c r="E1169" i="76" s="1"/>
  <c r="E1170" i="76" s="1"/>
  <c r="E1171" i="76" s="1"/>
  <c r="E1172" i="76" s="1"/>
  <c r="E1173" i="76" s="1"/>
  <c r="E1174" i="76" s="1"/>
  <c r="E1175" i="76" s="1"/>
  <c r="E1176" i="76" s="1"/>
  <c r="E1177" i="76" s="1"/>
  <c r="E1178" i="76" s="1"/>
  <c r="E1179" i="76" s="1"/>
  <c r="E1180" i="76" s="1"/>
  <c r="E1181" i="76" s="1"/>
  <c r="E1182" i="76" s="1"/>
  <c r="E1183" i="76" s="1"/>
  <c r="E1184" i="76" s="1"/>
  <c r="E1185" i="76" s="1"/>
  <c r="E1186" i="76" s="1"/>
  <c r="E1187" i="76" s="1"/>
  <c r="E1188" i="76" s="1"/>
  <c r="E1189" i="76" s="1"/>
  <c r="E1190" i="76" s="1"/>
  <c r="E1191" i="76" s="1"/>
  <c r="E1192" i="76" s="1"/>
  <c r="E1193" i="76" s="1"/>
  <c r="E1194" i="76" s="1"/>
  <c r="E1195" i="76" s="1"/>
  <c r="E1196" i="76" s="1"/>
  <c r="E1197" i="76" s="1"/>
  <c r="E1198" i="76" s="1"/>
  <c r="E1199" i="76" s="1"/>
  <c r="E1200" i="76" s="1"/>
  <c r="E1201" i="76" s="1"/>
  <c r="E1202" i="76" s="1"/>
  <c r="E1203" i="76" s="1"/>
  <c r="E1204" i="76" s="1"/>
  <c r="E1205" i="76" s="1"/>
  <c r="E1206" i="76" s="1"/>
  <c r="E1207" i="76" s="1"/>
  <c r="E1208" i="76" s="1"/>
  <c r="E1209" i="76" s="1"/>
  <c r="E1210" i="76" s="1"/>
  <c r="E1211" i="76" s="1"/>
  <c r="E1212" i="76" s="1"/>
  <c r="E1213" i="76" s="1"/>
  <c r="E1214" i="76" s="1"/>
  <c r="E1215" i="76" s="1"/>
  <c r="E1216" i="76" s="1"/>
  <c r="E1217" i="76" s="1"/>
  <c r="E1218" i="76" s="1"/>
  <c r="E1219" i="76" s="1"/>
  <c r="E1220" i="76" s="1"/>
  <c r="E1221" i="76" s="1"/>
  <c r="E1222" i="76" s="1"/>
  <c r="E1223" i="76" s="1"/>
  <c r="E1224" i="76" s="1"/>
  <c r="E1225" i="76" s="1"/>
  <c r="E1226" i="76" s="1"/>
  <c r="E1227" i="76" s="1"/>
  <c r="E1228" i="76" s="1"/>
  <c r="E1229" i="76" s="1"/>
  <c r="E1230" i="76" s="1"/>
  <c r="E1231" i="76" s="1"/>
  <c r="E1232" i="76" s="1"/>
  <c r="E1233" i="76" s="1"/>
  <c r="E1234" i="76" s="1"/>
  <c r="E1235" i="76" s="1"/>
  <c r="E1236" i="76" s="1"/>
  <c r="E1237" i="76" s="1"/>
  <c r="E1238" i="76" s="1"/>
  <c r="E1239" i="76" s="1"/>
  <c r="E1240" i="76" s="1"/>
  <c r="E1241" i="76" s="1"/>
  <c r="E1242" i="76" s="1"/>
  <c r="E1243" i="76" s="1"/>
  <c r="E1244" i="76" s="1"/>
  <c r="E1245" i="76" s="1"/>
  <c r="E1246" i="76" s="1"/>
  <c r="E1247" i="76" s="1"/>
  <c r="E1248" i="76" s="1"/>
  <c r="E1249" i="76" s="1"/>
  <c r="E1250" i="76" s="1"/>
  <c r="E1251" i="76" s="1"/>
  <c r="E1252" i="76" s="1"/>
  <c r="E1253" i="76" s="1"/>
  <c r="E1254" i="76" s="1"/>
  <c r="E1255" i="76" s="1"/>
  <c r="E1256" i="76" s="1"/>
  <c r="E1257" i="76" s="1"/>
  <c r="E1258" i="76" s="1"/>
  <c r="E1259" i="76" s="1"/>
  <c r="E1260" i="76" s="1"/>
  <c r="E1261" i="76" s="1"/>
  <c r="E1262" i="76" s="1"/>
  <c r="E1263" i="76" s="1"/>
  <c r="E1264" i="76" s="1"/>
  <c r="E1265" i="76" s="1"/>
  <c r="E1266" i="76" s="1"/>
  <c r="E1267" i="76" s="1"/>
  <c r="E1268" i="76" s="1"/>
  <c r="E1269" i="76" s="1"/>
  <c r="E1270" i="76" s="1"/>
  <c r="E1271" i="76" s="1"/>
  <c r="E1272" i="76" s="1"/>
  <c r="E1273" i="76" s="1"/>
  <c r="E1274" i="76" s="1"/>
  <c r="E1275" i="76" s="1"/>
  <c r="E1276" i="76" s="1"/>
  <c r="E1277" i="76" s="1"/>
  <c r="E1278" i="76" s="1"/>
  <c r="E1279" i="76" s="1"/>
  <c r="E1280" i="76" s="1"/>
  <c r="E1281" i="76" s="1"/>
  <c r="E1282" i="76" s="1"/>
  <c r="E1283" i="76" s="1"/>
  <c r="E1284" i="76" s="1"/>
  <c r="E1285" i="76" s="1"/>
  <c r="E1286" i="76" s="1"/>
  <c r="E1287" i="76" s="1"/>
  <c r="E1288" i="76" s="1"/>
  <c r="E1289" i="76" s="1"/>
  <c r="E1290" i="76" s="1"/>
  <c r="E1291" i="76" s="1"/>
  <c r="E1292" i="76" s="1"/>
  <c r="E1293" i="76" s="1"/>
  <c r="E1294" i="76" s="1"/>
  <c r="E1295" i="76" s="1"/>
  <c r="E1296" i="76" s="1"/>
  <c r="E1297" i="76" s="1"/>
  <c r="E1298" i="76" s="1"/>
  <c r="E1299" i="76" s="1"/>
  <c r="E1300" i="76" s="1"/>
  <c r="E1301" i="76" s="1"/>
  <c r="E1302" i="76" s="1"/>
  <c r="E1303" i="76" s="1"/>
  <c r="E1304" i="76" s="1"/>
  <c r="E1305" i="76" s="1"/>
  <c r="E1306" i="76" s="1"/>
  <c r="E1307" i="76" s="1"/>
  <c r="E1308" i="76" s="1"/>
  <c r="E1309" i="76" s="1"/>
  <c r="E1310" i="76" s="1"/>
  <c r="E1311" i="76" s="1"/>
  <c r="E1312" i="76" s="1"/>
  <c r="E1313" i="76" s="1"/>
  <c r="E1314" i="76" s="1"/>
  <c r="E1315" i="76" s="1"/>
  <c r="E1316" i="76" s="1"/>
  <c r="E1317" i="76" s="1"/>
  <c r="E1318" i="76" s="1"/>
  <c r="E1319" i="76" s="1"/>
  <c r="E1320" i="76" s="1"/>
  <c r="E1321" i="76" s="1"/>
  <c r="E1322" i="76" s="1"/>
  <c r="E1323" i="76" s="1"/>
  <c r="E1324" i="76" s="1"/>
  <c r="E1325" i="76" s="1"/>
  <c r="E1326" i="76" s="1"/>
  <c r="E1327" i="76" s="1"/>
  <c r="E1328" i="76" s="1"/>
  <c r="E1329" i="76" s="1"/>
  <c r="E1330" i="76" s="1"/>
  <c r="E1331" i="76" s="1"/>
  <c r="E1332" i="76" s="1"/>
  <c r="E1333" i="76" s="1"/>
  <c r="E1334" i="76" s="1"/>
  <c r="E1335" i="76" s="1"/>
  <c r="E1336" i="76" s="1"/>
  <c r="E1337" i="76" s="1"/>
  <c r="E1338" i="76" s="1"/>
  <c r="E1339" i="76" s="1"/>
  <c r="E1340" i="76" s="1"/>
  <c r="E1341" i="76" s="1"/>
  <c r="E1342" i="76" s="1"/>
  <c r="E1343" i="76" s="1"/>
  <c r="E1344" i="76" s="1"/>
  <c r="E1345" i="76" s="1"/>
  <c r="E1346" i="76" s="1"/>
  <c r="E1347" i="76" s="1"/>
  <c r="E1348" i="76" s="1"/>
  <c r="E1349" i="76" s="1"/>
  <c r="E1350" i="76" s="1"/>
  <c r="E1351" i="76" s="1"/>
  <c r="E1352" i="76" s="1"/>
  <c r="E1353" i="76" s="1"/>
  <c r="E1354" i="76" s="1"/>
  <c r="E1355" i="76" s="1"/>
  <c r="E1356" i="76" s="1"/>
  <c r="E1357" i="76" s="1"/>
  <c r="E1358" i="76" s="1"/>
  <c r="E1359" i="76" s="1"/>
  <c r="E1360" i="76" s="1"/>
  <c r="E1361" i="76" s="1"/>
  <c r="E1362" i="76" s="1"/>
  <c r="E1363" i="76" s="1"/>
  <c r="E1364" i="76" s="1"/>
  <c r="E1365" i="76" s="1"/>
  <c r="E1366" i="76" s="1"/>
  <c r="E1367" i="76" s="1"/>
  <c r="E1368" i="76" s="1"/>
  <c r="E1369" i="76" s="1"/>
  <c r="E1370" i="76" s="1"/>
  <c r="E1371" i="76" s="1"/>
  <c r="E1372" i="76" s="1"/>
  <c r="E1373" i="76" s="1"/>
  <c r="E1374" i="76" s="1"/>
  <c r="E1375" i="76" s="1"/>
  <c r="E1376" i="76" s="1"/>
  <c r="E1377" i="76" s="1"/>
  <c r="E1378" i="76" s="1"/>
  <c r="E1379" i="76" s="1"/>
  <c r="E1380" i="76" s="1"/>
  <c r="E1381" i="76" s="1"/>
  <c r="E1382" i="76" s="1"/>
  <c r="E1383" i="76" s="1"/>
  <c r="E1384" i="76" s="1"/>
  <c r="E1385" i="76" s="1"/>
  <c r="E1386" i="76" s="1"/>
  <c r="E1387" i="76" s="1"/>
  <c r="E1388" i="76" s="1"/>
  <c r="E1389" i="76" s="1"/>
  <c r="E1390" i="76" s="1"/>
  <c r="E1391" i="76" s="1"/>
  <c r="E1392" i="76" s="1"/>
  <c r="E1393" i="76" s="1"/>
  <c r="E1394" i="76" s="1"/>
  <c r="E1395" i="76" s="1"/>
  <c r="E1396" i="76" s="1"/>
  <c r="E1397" i="76" s="1"/>
  <c r="E1398" i="76" s="1"/>
  <c r="E1399" i="76" s="1"/>
  <c r="E1400" i="76" s="1"/>
  <c r="E1401" i="76" s="1"/>
  <c r="E1402" i="76" s="1"/>
  <c r="E1403" i="76" s="1"/>
  <c r="E1404" i="76" s="1"/>
  <c r="E1405" i="76" s="1"/>
  <c r="E1406" i="76" s="1"/>
  <c r="E1407" i="76" s="1"/>
  <c r="E1408" i="76" s="1"/>
  <c r="E1409" i="76" s="1"/>
  <c r="E1410" i="76" s="1"/>
  <c r="E1411" i="76" s="1"/>
  <c r="E1412" i="76" s="1"/>
  <c r="E1413" i="76" s="1"/>
  <c r="E1414" i="76" s="1"/>
  <c r="E1415" i="76" s="1"/>
  <c r="E1416" i="76" s="1"/>
  <c r="E1417" i="76" s="1"/>
  <c r="E1418" i="76" s="1"/>
  <c r="E1419" i="76" s="1"/>
  <c r="E1420" i="76" s="1"/>
  <c r="E1421" i="76" s="1"/>
  <c r="E1422" i="76" s="1"/>
  <c r="E1423" i="76" s="1"/>
  <c r="E1424" i="76" s="1"/>
  <c r="E1425" i="76" s="1"/>
  <c r="E1426" i="76" s="1"/>
  <c r="E1427" i="76" s="1"/>
  <c r="E1428" i="76" s="1"/>
  <c r="E1429" i="76" s="1"/>
  <c r="E1430" i="76" s="1"/>
  <c r="E1431" i="76" s="1"/>
  <c r="E1432" i="76" s="1"/>
  <c r="E1433" i="76" s="1"/>
  <c r="E1434" i="76" s="1"/>
  <c r="E1435" i="76" s="1"/>
  <c r="E1436" i="76" s="1"/>
  <c r="E1437" i="76" s="1"/>
  <c r="E1438" i="76" s="1"/>
  <c r="E1439" i="76" s="1"/>
  <c r="E1440" i="76" s="1"/>
  <c r="E1441" i="76" s="1"/>
  <c r="E1442" i="76" s="1"/>
  <c r="E1443" i="76" s="1"/>
  <c r="E1444" i="76" s="1"/>
  <c r="E1445" i="76" s="1"/>
  <c r="E1446" i="76" s="1"/>
  <c r="E1447" i="76" s="1"/>
  <c r="E1448" i="76" s="1"/>
  <c r="E1449" i="76" s="1"/>
  <c r="E1450" i="76" s="1"/>
  <c r="E1451" i="76" s="1"/>
  <c r="E1452" i="76" s="1"/>
  <c r="E1453" i="76" s="1"/>
  <c r="E1454" i="76" s="1"/>
  <c r="E1455" i="76" s="1"/>
  <c r="E1456" i="76" s="1"/>
  <c r="E1457" i="76" s="1"/>
  <c r="E1458" i="76" s="1"/>
  <c r="E1459" i="76" s="1"/>
  <c r="E1460" i="76" s="1"/>
  <c r="E1461" i="76" s="1"/>
  <c r="E1462" i="76" s="1"/>
  <c r="E1463" i="76" s="1"/>
  <c r="E1464" i="76" s="1"/>
  <c r="E1465" i="76" s="1"/>
  <c r="E1466" i="76" s="1"/>
  <c r="E1467" i="76" s="1"/>
  <c r="E1468" i="76" s="1"/>
  <c r="E1469" i="76" s="1"/>
  <c r="E1470" i="76" s="1"/>
  <c r="E1471" i="76" s="1"/>
  <c r="E1472" i="76" s="1"/>
  <c r="E1473" i="76" s="1"/>
  <c r="E1474" i="76" s="1"/>
  <c r="E1475" i="76" s="1"/>
  <c r="E1476" i="76" s="1"/>
  <c r="E1477" i="76" s="1"/>
  <c r="E1478" i="76" s="1"/>
  <c r="E1479" i="76" s="1"/>
  <c r="E1480" i="76" s="1"/>
  <c r="E1481" i="76" s="1"/>
  <c r="E1482" i="76" s="1"/>
  <c r="E1483" i="76" s="1"/>
  <c r="E1484" i="76" s="1"/>
  <c r="E1485" i="76" s="1"/>
  <c r="E1486" i="76" s="1"/>
  <c r="E1487" i="76" s="1"/>
  <c r="E1488" i="76" s="1"/>
  <c r="E1489" i="76" s="1"/>
  <c r="E1490" i="76" s="1"/>
  <c r="E1491" i="76" s="1"/>
  <c r="E1492" i="76" s="1"/>
  <c r="E1493" i="76" s="1"/>
  <c r="E1494" i="76" s="1"/>
  <c r="E1495" i="76" s="1"/>
  <c r="E1496" i="76" s="1"/>
  <c r="E1497" i="76" s="1"/>
  <c r="E1498" i="76" s="1"/>
  <c r="E1499" i="76" s="1"/>
  <c r="E1500" i="76" s="1"/>
  <c r="E1501" i="76" s="1"/>
  <c r="E1502" i="76" s="1"/>
  <c r="E1503" i="76" s="1"/>
  <c r="E1504" i="76" s="1"/>
  <c r="E1505" i="76" s="1"/>
  <c r="E1506" i="76" s="1"/>
  <c r="E1507" i="76" s="1"/>
  <c r="E1508" i="76" s="1"/>
  <c r="E1509" i="76" s="1"/>
  <c r="E1510" i="76" s="1"/>
  <c r="E1511" i="76" s="1"/>
  <c r="E1512" i="76" s="1"/>
  <c r="E1513" i="76" s="1"/>
  <c r="E1514" i="76" s="1"/>
  <c r="E1515" i="76" s="1"/>
  <c r="E1516" i="76" s="1"/>
  <c r="E1517" i="76" s="1"/>
  <c r="E1518" i="76" s="1"/>
  <c r="E1519" i="76" s="1"/>
  <c r="E1520" i="76" s="1"/>
  <c r="E1521" i="76" s="1"/>
  <c r="E1522" i="76" s="1"/>
  <c r="E1523" i="76" s="1"/>
  <c r="E1524" i="76" s="1"/>
  <c r="E1525" i="76" s="1"/>
  <c r="E1526" i="76" s="1"/>
  <c r="E1527" i="76" s="1"/>
  <c r="E1528" i="76" s="1"/>
  <c r="E1529" i="76" s="1"/>
  <c r="E1530" i="76" s="1"/>
  <c r="E1531" i="76" s="1"/>
  <c r="E1532" i="76" s="1"/>
  <c r="E1533" i="76" s="1"/>
  <c r="E1534" i="76" s="1"/>
  <c r="E1535" i="76" s="1"/>
  <c r="E1536" i="76" s="1"/>
  <c r="E1537" i="76" s="1"/>
  <c r="E1538" i="76" s="1"/>
  <c r="E1539" i="76" s="1"/>
  <c r="E1540" i="76" s="1"/>
  <c r="E1541" i="76" s="1"/>
  <c r="E1542" i="76" s="1"/>
  <c r="E1543" i="76" s="1"/>
  <c r="E1544" i="76" s="1"/>
  <c r="E1545" i="76" s="1"/>
  <c r="E1546" i="76" s="1"/>
  <c r="E1547" i="76" s="1"/>
  <c r="E1548" i="76" s="1"/>
  <c r="E1549" i="76" s="1"/>
  <c r="E1550" i="76" s="1"/>
  <c r="E1551" i="76" s="1"/>
  <c r="E1552" i="76" s="1"/>
  <c r="E1553" i="76" s="1"/>
  <c r="E1554" i="76" s="1"/>
  <c r="E1555" i="76" s="1"/>
  <c r="E1556" i="76" s="1"/>
  <c r="E1557" i="76" s="1"/>
  <c r="E1558" i="76" s="1"/>
  <c r="E1559" i="76" s="1"/>
  <c r="E1560" i="76" s="1"/>
  <c r="E1561" i="76" s="1"/>
  <c r="E1562" i="76" s="1"/>
  <c r="E1563" i="76" s="1"/>
  <c r="E1564" i="76" s="1"/>
  <c r="E1565" i="76" s="1"/>
  <c r="E1566" i="76" s="1"/>
  <c r="E1567" i="76" s="1"/>
  <c r="E1568" i="76" s="1"/>
  <c r="E1569" i="76" s="1"/>
  <c r="E1570" i="76" s="1"/>
  <c r="E1571" i="76" s="1"/>
  <c r="E1572" i="76" s="1"/>
  <c r="E1573" i="76" s="1"/>
  <c r="E1574" i="76" s="1"/>
  <c r="E1575" i="76" s="1"/>
  <c r="E1576" i="76" s="1"/>
  <c r="E1577" i="76" s="1"/>
  <c r="E1578" i="76" s="1"/>
  <c r="E1579" i="76" s="1"/>
  <c r="E1580" i="76" s="1"/>
  <c r="E1581" i="76" s="1"/>
  <c r="E1582" i="76" s="1"/>
  <c r="E1583" i="76" s="1"/>
  <c r="E1584" i="76" s="1"/>
  <c r="E1585" i="76" s="1"/>
  <c r="E1586" i="76" s="1"/>
  <c r="E1587" i="76" s="1"/>
  <c r="E1588" i="76" s="1"/>
  <c r="E1589" i="76" s="1"/>
  <c r="E1590" i="76" s="1"/>
  <c r="E1591" i="76" s="1"/>
  <c r="E1592" i="76" s="1"/>
  <c r="E1593" i="76" s="1"/>
  <c r="E1594" i="76" s="1"/>
  <c r="E1595" i="76" s="1"/>
  <c r="E1596" i="76" s="1"/>
  <c r="E1597" i="76" s="1"/>
  <c r="E1598" i="76" s="1"/>
  <c r="E1599" i="76" s="1"/>
  <c r="E1600" i="76" s="1"/>
  <c r="E1601" i="76" s="1"/>
  <c r="E1602" i="76" s="1"/>
  <c r="E1603" i="76" s="1"/>
  <c r="E1604" i="76" s="1"/>
  <c r="E1605" i="76" s="1"/>
  <c r="E1606" i="76" s="1"/>
  <c r="E1607" i="76" s="1"/>
  <c r="E1608" i="76" s="1"/>
  <c r="E1609" i="76" s="1"/>
  <c r="E1610" i="76" s="1"/>
  <c r="E1611" i="76" s="1"/>
  <c r="E1612" i="76" s="1"/>
  <c r="E1613" i="76" s="1"/>
  <c r="E1614" i="76" s="1"/>
  <c r="E1615" i="76" s="1"/>
  <c r="E1616" i="76" s="1"/>
  <c r="E1617" i="76" s="1"/>
  <c r="E1618" i="76" s="1"/>
  <c r="E1619" i="76" s="1"/>
  <c r="E1620" i="76" s="1"/>
  <c r="E1621" i="76" s="1"/>
  <c r="E1622" i="76" s="1"/>
  <c r="E1623" i="76" s="1"/>
  <c r="E1624" i="76" s="1"/>
  <c r="E1625" i="76" s="1"/>
  <c r="E1626" i="76" s="1"/>
  <c r="E1627" i="76" s="1"/>
  <c r="E1628" i="76" s="1"/>
  <c r="E1629" i="76" s="1"/>
  <c r="E1630" i="76" s="1"/>
  <c r="E1631" i="76" s="1"/>
  <c r="E1632" i="76" s="1"/>
  <c r="E1633" i="76" s="1"/>
  <c r="E1634" i="76" s="1"/>
  <c r="E1635" i="76" s="1"/>
  <c r="E1636" i="76" s="1"/>
  <c r="E1637" i="76" s="1"/>
  <c r="E1638" i="76" s="1"/>
  <c r="E1639" i="76" s="1"/>
  <c r="E1640" i="76" s="1"/>
  <c r="E1641" i="76" s="1"/>
  <c r="E1642" i="76" s="1"/>
  <c r="E1643" i="76" s="1"/>
  <c r="E1644" i="76" s="1"/>
  <c r="E1645" i="76" s="1"/>
  <c r="E1646" i="76" s="1"/>
  <c r="E1647" i="76" s="1"/>
  <c r="E1648" i="76" s="1"/>
  <c r="E1649" i="76" s="1"/>
  <c r="E1650" i="76" s="1"/>
  <c r="E1651" i="76" s="1"/>
  <c r="E1652" i="76" s="1"/>
  <c r="E1653" i="76" s="1"/>
  <c r="E1654" i="76" s="1"/>
  <c r="E1655" i="76" s="1"/>
  <c r="E1656" i="76" s="1"/>
  <c r="E1657" i="76" s="1"/>
  <c r="E1658" i="76" s="1"/>
  <c r="E1659" i="76" s="1"/>
  <c r="E1660" i="76" s="1"/>
  <c r="E1661" i="76" s="1"/>
  <c r="E1662" i="76" s="1"/>
  <c r="E1663" i="76" s="1"/>
  <c r="E1664" i="76" s="1"/>
  <c r="E1665" i="76" s="1"/>
  <c r="E1666" i="76" s="1"/>
  <c r="E1667" i="76" s="1"/>
  <c r="E1668" i="76" s="1"/>
  <c r="E1669" i="76" s="1"/>
  <c r="E1670" i="76" s="1"/>
  <c r="E1671" i="76" s="1"/>
  <c r="E1672" i="76" s="1"/>
  <c r="E1673" i="76" s="1"/>
  <c r="E1674" i="76" s="1"/>
  <c r="E1675" i="76" s="1"/>
  <c r="E1676" i="76" s="1"/>
  <c r="E1677" i="76" s="1"/>
  <c r="E1678" i="76" s="1"/>
  <c r="E1679" i="76" s="1"/>
  <c r="E1680" i="76" s="1"/>
  <c r="E1681" i="76" s="1"/>
  <c r="E1682" i="76" s="1"/>
  <c r="E1683" i="76" s="1"/>
  <c r="E1684" i="76" s="1"/>
  <c r="E1685" i="76" s="1"/>
  <c r="E1686" i="76" s="1"/>
  <c r="E1687" i="76" s="1"/>
  <c r="E1688" i="76" s="1"/>
  <c r="E1689" i="76" s="1"/>
  <c r="E1690" i="76" s="1"/>
  <c r="E1691" i="76" s="1"/>
  <c r="E1692" i="76" s="1"/>
  <c r="E1693" i="76" s="1"/>
  <c r="E1694" i="76" s="1"/>
  <c r="E1695" i="76" s="1"/>
  <c r="E1696" i="76" s="1"/>
  <c r="E1697" i="76" s="1"/>
  <c r="E1698" i="76" s="1"/>
  <c r="E1699" i="76" s="1"/>
  <c r="E1700" i="76" s="1"/>
  <c r="E1701" i="76" s="1"/>
  <c r="E1702" i="76" s="1"/>
  <c r="E1703" i="76" s="1"/>
  <c r="E1704" i="76" s="1"/>
  <c r="E1705" i="76" s="1"/>
  <c r="E1706" i="76" s="1"/>
  <c r="E1707" i="76" s="1"/>
  <c r="E1708" i="76" s="1"/>
  <c r="E1709" i="76" s="1"/>
  <c r="E1710" i="76" s="1"/>
  <c r="E1711" i="76" s="1"/>
  <c r="E1712" i="76" s="1"/>
  <c r="E1713" i="76" s="1"/>
  <c r="E1714" i="76" s="1"/>
  <c r="E1715" i="76" s="1"/>
  <c r="E1716" i="76" s="1"/>
  <c r="E1717" i="76" s="1"/>
  <c r="E1718" i="76" s="1"/>
  <c r="E1719" i="76" s="1"/>
  <c r="E1720" i="76" s="1"/>
  <c r="E1721" i="76" s="1"/>
  <c r="E1722" i="76" s="1"/>
  <c r="E1723" i="76" s="1"/>
  <c r="E1724" i="76" s="1"/>
  <c r="E1725" i="76" s="1"/>
  <c r="E1726" i="76" s="1"/>
  <c r="E1727" i="76" s="1"/>
  <c r="E1728" i="76" s="1"/>
  <c r="E1729" i="76" s="1"/>
  <c r="E1730" i="76" s="1"/>
  <c r="E1731" i="76" s="1"/>
  <c r="E1732" i="76" s="1"/>
  <c r="E1733" i="76" s="1"/>
  <c r="E1734" i="76" s="1"/>
  <c r="E1735" i="76" s="1"/>
  <c r="E1736" i="76" s="1"/>
  <c r="E1737" i="76" s="1"/>
  <c r="E1738" i="76" s="1"/>
  <c r="E1739" i="76" s="1"/>
  <c r="E1740" i="76" s="1"/>
  <c r="E1741" i="76" s="1"/>
  <c r="E1742" i="76" s="1"/>
  <c r="E1743" i="76" s="1"/>
  <c r="E1744" i="76" s="1"/>
  <c r="E1745" i="76" s="1"/>
  <c r="E1746" i="76" s="1"/>
  <c r="E1747" i="76" s="1"/>
  <c r="E1748" i="76" s="1"/>
  <c r="E1749" i="76" s="1"/>
  <c r="E1750" i="76" s="1"/>
  <c r="E1751" i="76" s="1"/>
  <c r="E1752" i="76" s="1"/>
  <c r="E1753" i="76" s="1"/>
  <c r="E1754" i="76" s="1"/>
  <c r="E1755" i="76" s="1"/>
  <c r="E1756" i="76" s="1"/>
  <c r="E1757" i="76" s="1"/>
  <c r="E1758" i="76" s="1"/>
  <c r="E1759" i="76" s="1"/>
  <c r="E1760" i="76" s="1"/>
  <c r="E1761" i="76" s="1"/>
  <c r="E1762" i="76" s="1"/>
  <c r="E1763" i="76" s="1"/>
  <c r="E1764" i="76" s="1"/>
  <c r="E1765" i="76" s="1"/>
  <c r="E1766" i="76" s="1"/>
  <c r="E1767" i="76" s="1"/>
  <c r="E1768" i="76" s="1"/>
  <c r="E1769" i="76" s="1"/>
  <c r="E1770" i="76" s="1"/>
  <c r="E1771" i="76" s="1"/>
  <c r="E1772" i="76" s="1"/>
  <c r="E1773" i="76" s="1"/>
  <c r="E1774" i="76" s="1"/>
  <c r="E1775" i="76" s="1"/>
  <c r="E1776" i="76" s="1"/>
  <c r="E1777" i="76" s="1"/>
  <c r="E1778" i="76" s="1"/>
  <c r="E1779" i="76" s="1"/>
  <c r="E1780" i="76" s="1"/>
  <c r="E1781" i="76" s="1"/>
  <c r="E1782" i="76" s="1"/>
  <c r="E1783" i="76" s="1"/>
  <c r="E1784" i="76" s="1"/>
  <c r="E1785" i="76" s="1"/>
  <c r="E1786" i="76" s="1"/>
  <c r="E1787" i="76" s="1"/>
  <c r="E1788" i="76" s="1"/>
  <c r="E1789" i="76" s="1"/>
  <c r="E1790" i="76" s="1"/>
  <c r="E1791" i="76" s="1"/>
  <c r="E1792" i="76" s="1"/>
  <c r="E1793" i="76" s="1"/>
  <c r="E1794" i="76" s="1"/>
  <c r="E1795" i="76" s="1"/>
  <c r="E1796" i="76" s="1"/>
  <c r="E1797" i="76" s="1"/>
  <c r="E1798" i="76" s="1"/>
  <c r="E1799" i="76" s="1"/>
  <c r="E1800" i="76" s="1"/>
  <c r="E1801" i="76" s="1"/>
  <c r="E1802" i="76" s="1"/>
  <c r="E1803" i="76" s="1"/>
  <c r="E1804" i="76" s="1"/>
  <c r="E1805" i="76" s="1"/>
  <c r="E1806" i="76" s="1"/>
  <c r="E1807" i="76" s="1"/>
  <c r="E1808" i="76" s="1"/>
  <c r="E1809" i="76" s="1"/>
  <c r="E1810" i="76" s="1"/>
  <c r="E1811" i="76" s="1"/>
  <c r="E1812" i="76" s="1"/>
  <c r="E1813" i="76" s="1"/>
  <c r="E1814" i="76" s="1"/>
  <c r="E1815" i="76" s="1"/>
  <c r="E1816" i="76" s="1"/>
  <c r="E1817" i="76" s="1"/>
  <c r="E1818" i="76" s="1"/>
  <c r="E1819" i="76" s="1"/>
  <c r="E1820" i="76" s="1"/>
  <c r="E1821" i="76" s="1"/>
  <c r="E1822" i="76" s="1"/>
  <c r="E1823" i="76" s="1"/>
  <c r="E1824" i="76" s="1"/>
  <c r="E1825" i="76" s="1"/>
  <c r="E1826" i="76" s="1"/>
  <c r="E1827" i="76" s="1"/>
  <c r="E1828" i="76" s="1"/>
  <c r="E1829" i="76" s="1"/>
  <c r="E1830" i="76" s="1"/>
  <c r="E1831" i="76" s="1"/>
  <c r="E1832" i="76" s="1"/>
  <c r="E1833" i="76" s="1"/>
  <c r="E1834" i="76" s="1"/>
  <c r="E1835" i="76" s="1"/>
  <c r="E1836" i="76" s="1"/>
  <c r="E1837" i="76" s="1"/>
  <c r="E1838" i="76" s="1"/>
  <c r="E1839" i="76" s="1"/>
  <c r="E1840" i="76" s="1"/>
  <c r="A2" i="76"/>
  <c r="A3" i="77" l="1"/>
  <c r="D8" i="1"/>
  <c r="A3" i="78"/>
  <c r="D9" i="1"/>
  <c r="A3" i="76"/>
  <c r="D7" i="1"/>
  <c r="A3" i="79"/>
  <c r="D10" i="1"/>
  <c r="A3" i="80"/>
  <c r="D11" i="1"/>
  <c r="A3" i="81"/>
  <c r="D12" i="1"/>
  <c r="A3" i="82"/>
  <c r="D13" i="1"/>
  <c r="A3" i="83"/>
  <c r="D14" i="1"/>
  <c r="A3" i="84"/>
  <c r="D15" i="1"/>
  <c r="A3" i="85"/>
  <c r="D16" i="1"/>
  <c r="A3" i="86"/>
  <c r="D17" i="1"/>
  <c r="A3" i="87"/>
  <c r="D18" i="1"/>
  <c r="A3" i="88"/>
  <c r="D19" i="1"/>
  <c r="A3" i="89"/>
  <c r="D20" i="1"/>
  <c r="A3" i="90"/>
  <c r="D21" i="1"/>
  <c r="A3" i="91"/>
  <c r="D22" i="1"/>
  <c r="A3" i="92"/>
  <c r="D23" i="1"/>
  <c r="A3" i="93"/>
  <c r="D24" i="1"/>
  <c r="A3" i="94"/>
  <c r="D25" i="1"/>
  <c r="A3" i="95"/>
  <c r="D26" i="1"/>
  <c r="A3" i="96"/>
  <c r="D27" i="1"/>
  <c r="A3" i="97"/>
  <c r="D28" i="1"/>
  <c r="A3" i="98"/>
  <c r="D29" i="1"/>
  <c r="A3" i="99"/>
  <c r="D30" i="1"/>
  <c r="A2" i="2"/>
  <c r="E6" i="2" l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E1002" i="2" s="1"/>
  <c r="E1003" i="2" s="1"/>
  <c r="E1004" i="2" s="1"/>
  <c r="E1005" i="2" s="1"/>
  <c r="E1006" i="2" s="1"/>
  <c r="E1007" i="2" s="1"/>
  <c r="E1008" i="2" s="1"/>
  <c r="E1009" i="2" s="1"/>
  <c r="E1010" i="2" s="1"/>
  <c r="E1011" i="2" s="1"/>
  <c r="E1012" i="2" s="1"/>
  <c r="E1013" i="2" s="1"/>
  <c r="E1014" i="2" s="1"/>
  <c r="E1015" i="2" s="1"/>
  <c r="E1016" i="2" s="1"/>
  <c r="E1017" i="2" s="1"/>
  <c r="E1018" i="2" s="1"/>
  <c r="E1019" i="2" s="1"/>
  <c r="E1020" i="2" s="1"/>
  <c r="E1021" i="2" s="1"/>
  <c r="E1022" i="2" s="1"/>
  <c r="E1023" i="2" s="1"/>
  <c r="E1024" i="2" s="1"/>
  <c r="E1025" i="2" s="1"/>
  <c r="E1026" i="2" s="1"/>
  <c r="E1027" i="2" s="1"/>
  <c r="E1028" i="2" s="1"/>
  <c r="E1029" i="2" s="1"/>
  <c r="E1030" i="2" s="1"/>
  <c r="E1031" i="2" s="1"/>
  <c r="E1032" i="2" s="1"/>
  <c r="E1033" i="2" s="1"/>
  <c r="E1034" i="2" s="1"/>
  <c r="E1035" i="2" s="1"/>
  <c r="E1036" i="2" s="1"/>
  <c r="E1037" i="2" s="1"/>
  <c r="E1038" i="2" s="1"/>
  <c r="E1039" i="2" s="1"/>
  <c r="E1040" i="2" s="1"/>
  <c r="E1041" i="2" s="1"/>
  <c r="E1042" i="2" s="1"/>
  <c r="E1043" i="2" s="1"/>
  <c r="E1044" i="2" s="1"/>
  <c r="E1045" i="2" s="1"/>
  <c r="E1046" i="2" s="1"/>
  <c r="E1047" i="2" s="1"/>
  <c r="E1048" i="2" s="1"/>
  <c r="E1049" i="2" s="1"/>
  <c r="E1050" i="2" s="1"/>
  <c r="E1051" i="2" s="1"/>
  <c r="E1052" i="2" s="1"/>
  <c r="E1053" i="2" s="1"/>
  <c r="E1054" i="2" s="1"/>
  <c r="E1055" i="2" s="1"/>
  <c r="E1056" i="2" s="1"/>
  <c r="E1057" i="2" s="1"/>
  <c r="E1058" i="2" s="1"/>
  <c r="E1059" i="2" s="1"/>
  <c r="E1060" i="2" s="1"/>
  <c r="E1061" i="2" s="1"/>
  <c r="E1062" i="2" s="1"/>
  <c r="E1063" i="2" s="1"/>
  <c r="E1064" i="2" s="1"/>
  <c r="E1065" i="2" s="1"/>
  <c r="E1066" i="2" s="1"/>
  <c r="E1067" i="2" s="1"/>
  <c r="E1068" i="2" s="1"/>
  <c r="E1069" i="2" s="1"/>
  <c r="E1070" i="2" s="1"/>
  <c r="E1071" i="2" s="1"/>
  <c r="E1072" i="2" s="1"/>
  <c r="E1073" i="2" s="1"/>
  <c r="E1074" i="2" s="1"/>
  <c r="E1075" i="2" s="1"/>
  <c r="E1076" i="2" s="1"/>
  <c r="E1077" i="2" s="1"/>
  <c r="E1078" i="2" s="1"/>
  <c r="E1079" i="2" s="1"/>
  <c r="E1080" i="2" s="1"/>
  <c r="E1081" i="2" s="1"/>
  <c r="E1082" i="2" s="1"/>
  <c r="E1083" i="2" s="1"/>
  <c r="E1084" i="2" s="1"/>
  <c r="E1085" i="2" s="1"/>
  <c r="E1086" i="2" s="1"/>
  <c r="E1087" i="2" s="1"/>
  <c r="E1088" i="2" s="1"/>
  <c r="E1089" i="2" s="1"/>
  <c r="E1090" i="2" s="1"/>
  <c r="E1091" i="2" s="1"/>
  <c r="E1092" i="2" s="1"/>
  <c r="E1093" i="2" s="1"/>
  <c r="E1094" i="2" s="1"/>
  <c r="E1095" i="2" s="1"/>
  <c r="E1096" i="2" s="1"/>
  <c r="E1097" i="2" s="1"/>
  <c r="E1098" i="2" s="1"/>
  <c r="E1099" i="2" s="1"/>
  <c r="E1100" i="2" s="1"/>
  <c r="E1101" i="2" s="1"/>
  <c r="E1102" i="2" s="1"/>
  <c r="E1103" i="2" s="1"/>
  <c r="E1104" i="2" s="1"/>
  <c r="E1105" i="2" s="1"/>
  <c r="E1106" i="2" s="1"/>
  <c r="E1107" i="2" s="1"/>
  <c r="E1108" i="2" s="1"/>
  <c r="E1109" i="2" s="1"/>
  <c r="E1110" i="2" s="1"/>
  <c r="E1111" i="2" s="1"/>
  <c r="E1112" i="2" s="1"/>
  <c r="E1113" i="2" s="1"/>
  <c r="E1114" i="2" s="1"/>
  <c r="E1115" i="2" s="1"/>
  <c r="E1116" i="2" s="1"/>
  <c r="E1117" i="2" s="1"/>
  <c r="E1118" i="2" s="1"/>
  <c r="E1119" i="2" s="1"/>
  <c r="E1120" i="2" s="1"/>
  <c r="E1121" i="2" s="1"/>
  <c r="E1122" i="2" s="1"/>
  <c r="E1123" i="2" s="1"/>
  <c r="E1124" i="2" s="1"/>
  <c r="E1125" i="2" s="1"/>
  <c r="E1126" i="2" s="1"/>
  <c r="E1127" i="2" s="1"/>
  <c r="E1128" i="2" s="1"/>
  <c r="E1129" i="2" s="1"/>
  <c r="E1130" i="2" s="1"/>
  <c r="E1131" i="2" s="1"/>
  <c r="E1132" i="2" s="1"/>
  <c r="E1133" i="2" s="1"/>
  <c r="E1134" i="2" s="1"/>
  <c r="E1135" i="2" s="1"/>
  <c r="E1136" i="2" s="1"/>
  <c r="E1137" i="2" s="1"/>
  <c r="E1138" i="2" s="1"/>
  <c r="E1139" i="2" s="1"/>
  <c r="E1140" i="2" s="1"/>
  <c r="E1141" i="2" s="1"/>
  <c r="E1142" i="2" s="1"/>
  <c r="E1143" i="2" s="1"/>
  <c r="E1144" i="2" s="1"/>
  <c r="E1145" i="2" s="1"/>
  <c r="E1146" i="2" s="1"/>
  <c r="E1147" i="2" s="1"/>
  <c r="E1148" i="2" s="1"/>
  <c r="E1149" i="2" s="1"/>
  <c r="E1150" i="2" s="1"/>
  <c r="E1151" i="2" s="1"/>
  <c r="E1152" i="2" s="1"/>
  <c r="E1153" i="2" s="1"/>
  <c r="E1154" i="2" s="1"/>
  <c r="E1155" i="2" s="1"/>
  <c r="E1156" i="2" s="1"/>
  <c r="E1157" i="2" s="1"/>
  <c r="E1158" i="2" s="1"/>
  <c r="E1159" i="2" s="1"/>
  <c r="E1160" i="2" s="1"/>
  <c r="E1161" i="2" s="1"/>
  <c r="E1162" i="2" s="1"/>
  <c r="E1163" i="2" s="1"/>
  <c r="E1164" i="2" s="1"/>
  <c r="E1165" i="2" s="1"/>
  <c r="E1166" i="2" s="1"/>
  <c r="E1167" i="2" s="1"/>
  <c r="E1168" i="2" s="1"/>
  <c r="E1169" i="2" s="1"/>
  <c r="E1170" i="2" s="1"/>
  <c r="E1171" i="2" s="1"/>
  <c r="E1172" i="2" s="1"/>
  <c r="E1173" i="2" s="1"/>
  <c r="E1174" i="2" s="1"/>
  <c r="E1175" i="2" s="1"/>
  <c r="E1176" i="2" s="1"/>
  <c r="E1177" i="2" s="1"/>
  <c r="E1178" i="2" s="1"/>
  <c r="E1179" i="2" s="1"/>
  <c r="E1180" i="2" s="1"/>
  <c r="E1181" i="2" s="1"/>
  <c r="E1182" i="2" s="1"/>
  <c r="E1183" i="2" s="1"/>
  <c r="E1184" i="2" s="1"/>
  <c r="E1185" i="2" s="1"/>
  <c r="E1186" i="2" s="1"/>
  <c r="E1187" i="2" s="1"/>
  <c r="E1188" i="2" s="1"/>
  <c r="E1189" i="2" s="1"/>
  <c r="E1190" i="2" s="1"/>
  <c r="E1191" i="2" s="1"/>
  <c r="E1192" i="2" s="1"/>
  <c r="E1193" i="2" s="1"/>
  <c r="E1194" i="2" s="1"/>
  <c r="E1195" i="2" s="1"/>
  <c r="E1196" i="2" s="1"/>
  <c r="E1197" i="2" s="1"/>
  <c r="E1198" i="2" s="1"/>
  <c r="E1199" i="2" s="1"/>
  <c r="E1200" i="2" s="1"/>
  <c r="E1201" i="2" s="1"/>
  <c r="E1202" i="2" s="1"/>
  <c r="E1203" i="2" s="1"/>
  <c r="E1204" i="2" s="1"/>
  <c r="E1205" i="2" s="1"/>
  <c r="E1206" i="2" s="1"/>
  <c r="E1207" i="2" s="1"/>
  <c r="E1208" i="2" s="1"/>
  <c r="E1209" i="2" s="1"/>
  <c r="E1210" i="2" s="1"/>
  <c r="E1211" i="2" s="1"/>
  <c r="E1212" i="2" s="1"/>
  <c r="E1213" i="2" s="1"/>
  <c r="E1214" i="2" s="1"/>
  <c r="E1215" i="2" s="1"/>
  <c r="E1216" i="2" s="1"/>
  <c r="E1217" i="2" s="1"/>
  <c r="E1218" i="2" s="1"/>
  <c r="E1219" i="2" s="1"/>
  <c r="E1220" i="2" s="1"/>
  <c r="E1221" i="2" s="1"/>
  <c r="E1222" i="2" s="1"/>
  <c r="E1223" i="2" s="1"/>
  <c r="E1224" i="2" s="1"/>
  <c r="E1225" i="2" s="1"/>
  <c r="E1226" i="2" s="1"/>
  <c r="E1227" i="2" s="1"/>
  <c r="E1228" i="2" s="1"/>
  <c r="E1229" i="2" s="1"/>
  <c r="E1230" i="2" s="1"/>
  <c r="E1231" i="2" s="1"/>
  <c r="E1232" i="2" s="1"/>
  <c r="E1233" i="2" s="1"/>
  <c r="E1234" i="2" s="1"/>
  <c r="E1235" i="2" s="1"/>
  <c r="E1236" i="2" s="1"/>
  <c r="E1237" i="2" s="1"/>
  <c r="E1238" i="2" s="1"/>
  <c r="E1239" i="2" s="1"/>
  <c r="E1240" i="2" s="1"/>
  <c r="E1241" i="2" s="1"/>
  <c r="E1242" i="2" s="1"/>
  <c r="E1243" i="2" s="1"/>
  <c r="E1244" i="2" s="1"/>
  <c r="E1245" i="2" s="1"/>
  <c r="E1246" i="2" s="1"/>
  <c r="E1247" i="2" s="1"/>
  <c r="E1248" i="2" s="1"/>
  <c r="E1249" i="2" s="1"/>
  <c r="E1250" i="2" s="1"/>
  <c r="E1251" i="2" s="1"/>
  <c r="E1252" i="2" s="1"/>
  <c r="E1253" i="2" s="1"/>
  <c r="E1254" i="2" s="1"/>
  <c r="E1255" i="2" s="1"/>
  <c r="E1256" i="2" s="1"/>
  <c r="E1257" i="2" s="1"/>
  <c r="E1258" i="2" s="1"/>
  <c r="E1259" i="2" s="1"/>
  <c r="E1260" i="2" s="1"/>
  <c r="E1261" i="2" s="1"/>
  <c r="E1262" i="2" s="1"/>
  <c r="E1263" i="2" s="1"/>
  <c r="E1264" i="2" s="1"/>
  <c r="E1265" i="2" s="1"/>
  <c r="E1266" i="2" s="1"/>
  <c r="E1267" i="2" s="1"/>
  <c r="E1268" i="2" s="1"/>
  <c r="E1269" i="2" s="1"/>
  <c r="E1270" i="2" s="1"/>
  <c r="E1271" i="2" s="1"/>
  <c r="E1272" i="2" s="1"/>
  <c r="E1273" i="2" s="1"/>
  <c r="E1274" i="2" s="1"/>
  <c r="E1275" i="2" s="1"/>
  <c r="E1276" i="2" s="1"/>
  <c r="E1277" i="2" s="1"/>
  <c r="E1278" i="2" s="1"/>
  <c r="E1279" i="2" s="1"/>
  <c r="E1280" i="2" s="1"/>
  <c r="E1281" i="2" s="1"/>
  <c r="E1282" i="2" s="1"/>
  <c r="E1283" i="2" s="1"/>
  <c r="E1284" i="2" s="1"/>
  <c r="E1285" i="2" s="1"/>
  <c r="E1286" i="2" s="1"/>
  <c r="E1287" i="2" s="1"/>
  <c r="E1288" i="2" s="1"/>
  <c r="E1289" i="2" s="1"/>
  <c r="E1290" i="2" s="1"/>
  <c r="E1291" i="2" s="1"/>
  <c r="E1292" i="2" s="1"/>
  <c r="E1293" i="2" s="1"/>
  <c r="E1294" i="2" s="1"/>
  <c r="E1295" i="2" s="1"/>
  <c r="E1296" i="2" s="1"/>
  <c r="E1297" i="2" s="1"/>
  <c r="E1298" i="2" s="1"/>
  <c r="E1299" i="2" s="1"/>
  <c r="E1300" i="2" s="1"/>
  <c r="E1301" i="2" s="1"/>
  <c r="E1302" i="2" s="1"/>
  <c r="E1303" i="2" s="1"/>
  <c r="E1304" i="2" s="1"/>
  <c r="E1305" i="2" s="1"/>
  <c r="E1306" i="2" s="1"/>
  <c r="E1307" i="2" s="1"/>
  <c r="E1308" i="2" s="1"/>
  <c r="E1309" i="2" s="1"/>
  <c r="E1310" i="2" s="1"/>
  <c r="E1311" i="2" s="1"/>
  <c r="E1312" i="2" s="1"/>
  <c r="E1313" i="2" s="1"/>
  <c r="E1314" i="2" s="1"/>
  <c r="E1315" i="2" s="1"/>
  <c r="E1316" i="2" s="1"/>
  <c r="E1317" i="2" s="1"/>
  <c r="E1318" i="2" s="1"/>
  <c r="E1319" i="2" s="1"/>
  <c r="E1320" i="2" s="1"/>
  <c r="E1321" i="2" s="1"/>
  <c r="E1322" i="2" s="1"/>
  <c r="E1323" i="2" s="1"/>
  <c r="E1324" i="2" s="1"/>
  <c r="E1325" i="2" s="1"/>
  <c r="E1326" i="2" s="1"/>
  <c r="E1327" i="2" s="1"/>
  <c r="E1328" i="2" s="1"/>
  <c r="E1329" i="2" s="1"/>
  <c r="E1330" i="2" s="1"/>
  <c r="E1331" i="2" s="1"/>
  <c r="E1332" i="2" s="1"/>
  <c r="E1333" i="2" s="1"/>
  <c r="E1334" i="2" s="1"/>
  <c r="E1335" i="2" s="1"/>
  <c r="E1336" i="2" s="1"/>
  <c r="E1337" i="2" s="1"/>
  <c r="E1338" i="2" s="1"/>
  <c r="E1339" i="2" s="1"/>
  <c r="E1340" i="2" s="1"/>
  <c r="E1341" i="2" s="1"/>
  <c r="E1342" i="2" s="1"/>
  <c r="E1343" i="2" s="1"/>
  <c r="E1344" i="2" s="1"/>
  <c r="E1345" i="2" s="1"/>
  <c r="E1346" i="2" s="1"/>
  <c r="E1347" i="2" s="1"/>
  <c r="E1348" i="2" s="1"/>
  <c r="E1349" i="2" s="1"/>
  <c r="E1350" i="2" s="1"/>
  <c r="E1351" i="2" s="1"/>
  <c r="E1352" i="2" s="1"/>
  <c r="E1353" i="2" s="1"/>
  <c r="E1354" i="2" s="1"/>
  <c r="E1355" i="2" s="1"/>
  <c r="E1356" i="2" s="1"/>
  <c r="E1357" i="2" s="1"/>
  <c r="E1358" i="2" s="1"/>
  <c r="E1359" i="2" s="1"/>
  <c r="E1360" i="2" s="1"/>
  <c r="E1361" i="2" s="1"/>
  <c r="E1362" i="2" s="1"/>
  <c r="E1363" i="2" s="1"/>
  <c r="E1364" i="2" s="1"/>
  <c r="E1365" i="2" s="1"/>
  <c r="E1366" i="2" s="1"/>
  <c r="E1367" i="2" s="1"/>
  <c r="E1368" i="2" s="1"/>
  <c r="E1369" i="2" s="1"/>
  <c r="E1370" i="2" s="1"/>
  <c r="E1371" i="2" s="1"/>
  <c r="E1372" i="2" s="1"/>
  <c r="E1373" i="2" s="1"/>
  <c r="E1374" i="2" s="1"/>
  <c r="E1375" i="2" s="1"/>
  <c r="E1376" i="2" s="1"/>
  <c r="E1377" i="2" s="1"/>
  <c r="E1378" i="2" s="1"/>
  <c r="E1379" i="2" s="1"/>
  <c r="E1380" i="2" s="1"/>
  <c r="E1381" i="2" s="1"/>
  <c r="E1382" i="2" s="1"/>
  <c r="E1383" i="2" s="1"/>
  <c r="E1384" i="2" s="1"/>
  <c r="E1385" i="2" s="1"/>
  <c r="E1386" i="2" s="1"/>
  <c r="E1387" i="2" s="1"/>
  <c r="E1388" i="2" s="1"/>
  <c r="E1389" i="2" s="1"/>
  <c r="E1390" i="2" s="1"/>
  <c r="E1391" i="2" s="1"/>
  <c r="E1392" i="2" s="1"/>
  <c r="E1393" i="2" s="1"/>
  <c r="E1394" i="2" s="1"/>
  <c r="E1395" i="2" s="1"/>
  <c r="E1396" i="2" s="1"/>
  <c r="E1397" i="2" s="1"/>
  <c r="E1398" i="2" s="1"/>
  <c r="E1399" i="2" s="1"/>
  <c r="E1400" i="2" s="1"/>
  <c r="E1401" i="2" s="1"/>
  <c r="E1402" i="2" s="1"/>
  <c r="E1403" i="2" s="1"/>
  <c r="E1404" i="2" s="1"/>
  <c r="E1405" i="2" s="1"/>
  <c r="E1406" i="2" s="1"/>
  <c r="E1407" i="2" s="1"/>
  <c r="E1408" i="2" s="1"/>
  <c r="E1409" i="2" s="1"/>
  <c r="E1410" i="2" s="1"/>
  <c r="E1411" i="2" s="1"/>
  <c r="E1412" i="2" s="1"/>
  <c r="E1413" i="2" s="1"/>
  <c r="E1414" i="2" s="1"/>
  <c r="E1415" i="2" s="1"/>
  <c r="E1416" i="2" s="1"/>
  <c r="E1417" i="2" s="1"/>
  <c r="E1418" i="2" s="1"/>
  <c r="E1419" i="2" s="1"/>
  <c r="E1420" i="2" s="1"/>
  <c r="E1421" i="2" s="1"/>
  <c r="E1422" i="2" s="1"/>
  <c r="E1423" i="2" s="1"/>
  <c r="E1424" i="2" s="1"/>
  <c r="E1425" i="2" s="1"/>
  <c r="E1426" i="2" s="1"/>
  <c r="E1427" i="2" s="1"/>
  <c r="E1428" i="2" s="1"/>
  <c r="E1429" i="2" s="1"/>
  <c r="E1430" i="2" s="1"/>
  <c r="E1431" i="2" s="1"/>
  <c r="E1432" i="2" s="1"/>
  <c r="E1433" i="2" s="1"/>
  <c r="E1434" i="2" s="1"/>
  <c r="E1435" i="2" s="1"/>
  <c r="E1436" i="2" s="1"/>
  <c r="E1437" i="2" s="1"/>
  <c r="E1438" i="2" s="1"/>
  <c r="E1439" i="2" s="1"/>
  <c r="E1440" i="2" s="1"/>
  <c r="E1441" i="2" s="1"/>
  <c r="E1442" i="2" s="1"/>
  <c r="E1443" i="2" s="1"/>
  <c r="E1444" i="2" s="1"/>
  <c r="E1445" i="2" s="1"/>
  <c r="E1446" i="2" s="1"/>
  <c r="E1447" i="2" s="1"/>
  <c r="E1448" i="2" s="1"/>
  <c r="E1449" i="2" s="1"/>
  <c r="E1450" i="2" s="1"/>
  <c r="E1451" i="2" s="1"/>
  <c r="E1452" i="2" s="1"/>
  <c r="E1453" i="2" s="1"/>
  <c r="E1454" i="2" s="1"/>
  <c r="E1455" i="2" s="1"/>
  <c r="E1456" i="2" s="1"/>
  <c r="E1457" i="2" s="1"/>
  <c r="E1458" i="2" s="1"/>
  <c r="E1459" i="2" s="1"/>
  <c r="E1460" i="2" s="1"/>
  <c r="E1461" i="2" s="1"/>
  <c r="E1462" i="2" s="1"/>
  <c r="E1463" i="2" s="1"/>
  <c r="E1464" i="2" s="1"/>
  <c r="E1465" i="2" s="1"/>
  <c r="E1466" i="2" s="1"/>
  <c r="E1467" i="2" s="1"/>
  <c r="E1468" i="2" s="1"/>
  <c r="E1469" i="2" s="1"/>
  <c r="E1470" i="2" s="1"/>
  <c r="E1471" i="2" s="1"/>
  <c r="E1472" i="2" s="1"/>
  <c r="E1473" i="2" s="1"/>
  <c r="E1474" i="2" s="1"/>
  <c r="E1475" i="2" s="1"/>
  <c r="E1476" i="2" s="1"/>
  <c r="E1477" i="2" s="1"/>
  <c r="E1478" i="2" s="1"/>
  <c r="E1479" i="2" s="1"/>
  <c r="E1480" i="2" s="1"/>
  <c r="E1481" i="2" s="1"/>
  <c r="E1482" i="2" s="1"/>
  <c r="E1483" i="2" s="1"/>
  <c r="E1484" i="2" s="1"/>
  <c r="E1485" i="2" s="1"/>
  <c r="E1486" i="2" s="1"/>
  <c r="E1487" i="2" s="1"/>
  <c r="E1488" i="2" s="1"/>
  <c r="E1489" i="2" s="1"/>
  <c r="E1490" i="2" s="1"/>
  <c r="E1491" i="2" s="1"/>
  <c r="E1492" i="2" s="1"/>
  <c r="E1493" i="2" s="1"/>
  <c r="E1494" i="2" s="1"/>
  <c r="E1495" i="2" s="1"/>
  <c r="E1496" i="2" s="1"/>
  <c r="E1497" i="2" s="1"/>
  <c r="E1498" i="2" s="1"/>
  <c r="E1499" i="2" s="1"/>
  <c r="E1500" i="2" s="1"/>
  <c r="E1501" i="2" s="1"/>
  <c r="E1502" i="2" s="1"/>
  <c r="E1503" i="2" s="1"/>
  <c r="E1504" i="2" s="1"/>
  <c r="E1505" i="2" s="1"/>
  <c r="E1506" i="2" s="1"/>
  <c r="E1507" i="2" s="1"/>
  <c r="E1508" i="2" s="1"/>
  <c r="E1509" i="2" s="1"/>
  <c r="E1510" i="2" s="1"/>
  <c r="E1511" i="2" s="1"/>
  <c r="E1512" i="2" s="1"/>
  <c r="E1513" i="2" s="1"/>
  <c r="E1514" i="2" s="1"/>
  <c r="E1515" i="2" s="1"/>
  <c r="E1516" i="2" s="1"/>
  <c r="E1517" i="2" s="1"/>
  <c r="E1518" i="2" s="1"/>
  <c r="E1519" i="2" s="1"/>
  <c r="E1520" i="2" s="1"/>
  <c r="E1521" i="2" s="1"/>
  <c r="E1522" i="2" s="1"/>
  <c r="E1523" i="2" s="1"/>
  <c r="E1524" i="2" s="1"/>
  <c r="E1525" i="2" s="1"/>
  <c r="E1526" i="2" s="1"/>
  <c r="E1527" i="2" s="1"/>
  <c r="E1528" i="2" s="1"/>
  <c r="E1529" i="2" s="1"/>
  <c r="E1530" i="2" s="1"/>
  <c r="E1531" i="2" s="1"/>
  <c r="E1532" i="2" s="1"/>
  <c r="E1533" i="2" s="1"/>
  <c r="E1534" i="2" s="1"/>
  <c r="E1535" i="2" s="1"/>
  <c r="E1536" i="2" s="1"/>
  <c r="E1537" i="2" s="1"/>
  <c r="E1538" i="2" s="1"/>
  <c r="E1539" i="2" s="1"/>
  <c r="E1540" i="2" s="1"/>
  <c r="E1541" i="2" s="1"/>
  <c r="E1542" i="2" s="1"/>
  <c r="E1543" i="2" s="1"/>
  <c r="E1544" i="2" s="1"/>
  <c r="E1545" i="2" s="1"/>
  <c r="E1546" i="2" s="1"/>
  <c r="E1547" i="2" s="1"/>
  <c r="E1548" i="2" s="1"/>
  <c r="E1549" i="2" s="1"/>
  <c r="E1550" i="2" s="1"/>
  <c r="E1551" i="2" s="1"/>
  <c r="E1552" i="2" s="1"/>
  <c r="E1553" i="2" s="1"/>
  <c r="E1554" i="2" s="1"/>
  <c r="E1555" i="2" s="1"/>
  <c r="E1556" i="2" s="1"/>
  <c r="E1557" i="2" s="1"/>
  <c r="E1558" i="2" s="1"/>
  <c r="E1559" i="2" s="1"/>
  <c r="E1560" i="2" s="1"/>
  <c r="E1561" i="2" s="1"/>
  <c r="E1562" i="2" s="1"/>
  <c r="E1563" i="2" s="1"/>
  <c r="E1564" i="2" s="1"/>
  <c r="E1565" i="2" s="1"/>
  <c r="E1566" i="2" s="1"/>
  <c r="E1567" i="2" s="1"/>
  <c r="E1568" i="2" s="1"/>
  <c r="E1569" i="2" s="1"/>
  <c r="E1570" i="2" s="1"/>
  <c r="E1571" i="2" s="1"/>
  <c r="E1572" i="2" s="1"/>
  <c r="E1573" i="2" s="1"/>
  <c r="E1574" i="2" s="1"/>
  <c r="E1575" i="2" s="1"/>
  <c r="E1576" i="2" s="1"/>
  <c r="E1577" i="2" s="1"/>
  <c r="E1578" i="2" s="1"/>
  <c r="E1579" i="2" s="1"/>
  <c r="E1580" i="2" s="1"/>
  <c r="E1581" i="2" s="1"/>
  <c r="E1582" i="2" s="1"/>
  <c r="E1583" i="2" s="1"/>
  <c r="E1584" i="2" s="1"/>
  <c r="E1585" i="2" s="1"/>
  <c r="E1586" i="2" s="1"/>
  <c r="E1587" i="2" s="1"/>
  <c r="E1588" i="2" s="1"/>
  <c r="E1589" i="2" s="1"/>
  <c r="E1590" i="2" s="1"/>
  <c r="E1591" i="2" s="1"/>
  <c r="E1592" i="2" s="1"/>
  <c r="E1593" i="2" s="1"/>
  <c r="E1594" i="2" s="1"/>
  <c r="E1595" i="2" s="1"/>
  <c r="E1596" i="2" s="1"/>
  <c r="E1597" i="2" s="1"/>
  <c r="E1598" i="2" s="1"/>
  <c r="E1599" i="2" s="1"/>
  <c r="E1600" i="2" s="1"/>
  <c r="E1601" i="2" s="1"/>
  <c r="E1602" i="2" s="1"/>
  <c r="E1603" i="2" s="1"/>
  <c r="E1604" i="2" s="1"/>
  <c r="E1605" i="2" s="1"/>
  <c r="E1606" i="2" s="1"/>
  <c r="E1607" i="2" s="1"/>
  <c r="E1608" i="2" s="1"/>
  <c r="E1609" i="2" s="1"/>
  <c r="E1610" i="2" s="1"/>
  <c r="E1611" i="2" s="1"/>
  <c r="E1612" i="2" s="1"/>
  <c r="E1613" i="2" s="1"/>
  <c r="E1614" i="2" s="1"/>
  <c r="E1615" i="2" s="1"/>
  <c r="E1616" i="2" s="1"/>
  <c r="E1617" i="2" s="1"/>
  <c r="E1618" i="2" s="1"/>
  <c r="E1619" i="2" s="1"/>
  <c r="E1620" i="2" s="1"/>
  <c r="E1621" i="2" s="1"/>
  <c r="E1622" i="2" s="1"/>
  <c r="E1623" i="2" s="1"/>
  <c r="E1624" i="2" s="1"/>
  <c r="E1625" i="2" s="1"/>
  <c r="E1626" i="2" s="1"/>
  <c r="E1627" i="2" s="1"/>
  <c r="E1628" i="2" s="1"/>
  <c r="E1629" i="2" s="1"/>
  <c r="E1630" i="2" s="1"/>
  <c r="E1631" i="2" s="1"/>
  <c r="E1632" i="2" s="1"/>
  <c r="E1633" i="2" s="1"/>
  <c r="E1634" i="2" s="1"/>
  <c r="E1635" i="2" s="1"/>
  <c r="E1636" i="2" s="1"/>
  <c r="E1637" i="2" s="1"/>
  <c r="E1638" i="2" s="1"/>
  <c r="E1639" i="2" s="1"/>
  <c r="E1640" i="2" s="1"/>
  <c r="E1641" i="2" s="1"/>
  <c r="E1642" i="2" s="1"/>
  <c r="E1643" i="2" s="1"/>
  <c r="E1644" i="2" s="1"/>
  <c r="E1645" i="2" s="1"/>
  <c r="E1646" i="2" s="1"/>
  <c r="E1647" i="2" s="1"/>
  <c r="E1648" i="2" s="1"/>
  <c r="E1649" i="2" s="1"/>
  <c r="E1650" i="2" s="1"/>
  <c r="E1651" i="2" s="1"/>
  <c r="E1652" i="2" s="1"/>
  <c r="E1653" i="2" s="1"/>
  <c r="E1654" i="2" s="1"/>
  <c r="E1655" i="2" s="1"/>
  <c r="E1656" i="2" s="1"/>
  <c r="E1657" i="2" s="1"/>
  <c r="E1658" i="2" s="1"/>
  <c r="E1659" i="2" s="1"/>
  <c r="E1660" i="2" s="1"/>
  <c r="E1661" i="2" s="1"/>
  <c r="E1662" i="2" s="1"/>
  <c r="E1663" i="2" s="1"/>
  <c r="E1664" i="2" s="1"/>
  <c r="E1665" i="2" s="1"/>
  <c r="E1666" i="2" s="1"/>
  <c r="E1667" i="2" s="1"/>
  <c r="E1668" i="2" s="1"/>
  <c r="E1669" i="2" s="1"/>
  <c r="E1670" i="2" s="1"/>
  <c r="E1671" i="2" s="1"/>
  <c r="E1672" i="2" s="1"/>
  <c r="E1673" i="2" s="1"/>
  <c r="E1674" i="2" s="1"/>
  <c r="E1675" i="2" s="1"/>
  <c r="E1676" i="2" s="1"/>
  <c r="E1677" i="2" s="1"/>
  <c r="E1678" i="2" s="1"/>
  <c r="E1679" i="2" s="1"/>
  <c r="E1680" i="2" s="1"/>
  <c r="E1681" i="2" s="1"/>
  <c r="E1682" i="2" s="1"/>
  <c r="E1683" i="2" s="1"/>
  <c r="E1684" i="2" s="1"/>
  <c r="E1685" i="2" s="1"/>
  <c r="E1686" i="2" s="1"/>
  <c r="E1687" i="2" s="1"/>
  <c r="E1688" i="2" s="1"/>
  <c r="E1689" i="2" s="1"/>
  <c r="E1690" i="2" s="1"/>
  <c r="E1691" i="2" s="1"/>
  <c r="E1692" i="2" s="1"/>
  <c r="E1693" i="2" s="1"/>
  <c r="E1694" i="2" s="1"/>
  <c r="E1695" i="2" s="1"/>
  <c r="E1696" i="2" s="1"/>
  <c r="E1697" i="2" s="1"/>
  <c r="E1698" i="2" s="1"/>
  <c r="E1699" i="2" s="1"/>
  <c r="E1700" i="2" s="1"/>
  <c r="E1701" i="2" s="1"/>
  <c r="E1702" i="2" s="1"/>
  <c r="E1703" i="2" s="1"/>
  <c r="E1704" i="2" s="1"/>
  <c r="E1705" i="2" s="1"/>
  <c r="E1706" i="2" s="1"/>
  <c r="E1707" i="2" s="1"/>
  <c r="E1708" i="2" s="1"/>
  <c r="E1709" i="2" s="1"/>
  <c r="E1710" i="2" s="1"/>
  <c r="E1711" i="2" s="1"/>
  <c r="E1712" i="2" s="1"/>
  <c r="E1713" i="2" s="1"/>
  <c r="E1714" i="2" s="1"/>
  <c r="E1715" i="2" s="1"/>
  <c r="E1716" i="2" s="1"/>
  <c r="E1717" i="2" s="1"/>
  <c r="E1718" i="2" s="1"/>
  <c r="E1719" i="2" s="1"/>
  <c r="E1720" i="2" s="1"/>
  <c r="E1721" i="2" s="1"/>
  <c r="E1722" i="2" s="1"/>
  <c r="E1723" i="2" s="1"/>
  <c r="E1724" i="2" s="1"/>
  <c r="E1725" i="2" s="1"/>
  <c r="E1726" i="2" s="1"/>
  <c r="E1727" i="2" s="1"/>
  <c r="E1728" i="2" s="1"/>
  <c r="E1729" i="2" s="1"/>
  <c r="E1730" i="2" s="1"/>
  <c r="E1731" i="2" s="1"/>
  <c r="E1732" i="2" s="1"/>
  <c r="E1733" i="2" s="1"/>
  <c r="E1734" i="2" s="1"/>
  <c r="E1735" i="2" s="1"/>
  <c r="E1736" i="2" s="1"/>
  <c r="E1737" i="2" s="1"/>
  <c r="E1738" i="2" s="1"/>
  <c r="E1739" i="2" s="1"/>
  <c r="E1740" i="2" s="1"/>
  <c r="E1741" i="2" s="1"/>
  <c r="E1742" i="2" s="1"/>
  <c r="E1743" i="2" s="1"/>
  <c r="E1744" i="2" s="1"/>
  <c r="E1745" i="2" s="1"/>
  <c r="E1746" i="2" s="1"/>
  <c r="E1747" i="2" s="1"/>
  <c r="E1748" i="2" s="1"/>
  <c r="E1749" i="2" s="1"/>
  <c r="E1750" i="2" s="1"/>
  <c r="E1751" i="2" s="1"/>
  <c r="E1752" i="2" s="1"/>
  <c r="E1753" i="2" s="1"/>
  <c r="E1754" i="2" s="1"/>
  <c r="E1755" i="2" s="1"/>
  <c r="E1756" i="2" s="1"/>
  <c r="E1757" i="2" s="1"/>
  <c r="E1758" i="2" s="1"/>
  <c r="E1759" i="2" s="1"/>
  <c r="E1760" i="2" s="1"/>
  <c r="E1761" i="2" s="1"/>
  <c r="E1762" i="2" s="1"/>
  <c r="E1763" i="2" s="1"/>
  <c r="E1764" i="2" s="1"/>
  <c r="E1765" i="2" s="1"/>
  <c r="E1766" i="2" s="1"/>
  <c r="E1767" i="2" s="1"/>
  <c r="E1768" i="2" s="1"/>
  <c r="E1769" i="2" s="1"/>
  <c r="E1770" i="2" s="1"/>
  <c r="E1771" i="2" s="1"/>
  <c r="E1772" i="2" s="1"/>
  <c r="E1773" i="2" s="1"/>
  <c r="E1774" i="2" s="1"/>
  <c r="E1775" i="2" s="1"/>
  <c r="E1776" i="2" s="1"/>
  <c r="E1777" i="2" s="1"/>
  <c r="E1778" i="2" s="1"/>
  <c r="E1779" i="2" s="1"/>
  <c r="E1780" i="2" s="1"/>
  <c r="E1781" i="2" s="1"/>
  <c r="E1782" i="2" s="1"/>
  <c r="E1783" i="2" s="1"/>
  <c r="E1784" i="2" s="1"/>
  <c r="E1785" i="2" s="1"/>
  <c r="E1786" i="2" s="1"/>
  <c r="E1787" i="2" l="1"/>
  <c r="E1788" i="2" s="1"/>
  <c r="E1789" i="2" s="1"/>
  <c r="E1790" i="2" s="1"/>
  <c r="E1791" i="2" s="1"/>
  <c r="E1792" i="2" s="1"/>
  <c r="E1793" i="2" s="1"/>
  <c r="E1794" i="2" s="1"/>
  <c r="E1795" i="2" s="1"/>
  <c r="E1796" i="2" s="1"/>
  <c r="E1797" i="2" s="1"/>
  <c r="E1798" i="2" s="1"/>
  <c r="E1799" i="2" s="1"/>
  <c r="E1800" i="2" s="1"/>
  <c r="E1801" i="2" s="1"/>
  <c r="E1802" i="2" s="1"/>
  <c r="E1803" i="2" s="1"/>
  <c r="E1804" i="2" s="1"/>
  <c r="E1805" i="2" s="1"/>
  <c r="E1806" i="2" s="1"/>
  <c r="E1807" i="2" s="1"/>
  <c r="E1808" i="2" s="1"/>
  <c r="E1809" i="2" s="1"/>
  <c r="E1810" i="2" s="1"/>
  <c r="E1811" i="2" s="1"/>
  <c r="E1812" i="2" s="1"/>
  <c r="E1813" i="2" s="1"/>
  <c r="E1814" i="2" s="1"/>
  <c r="E1815" i="2" s="1"/>
  <c r="E1816" i="2" s="1"/>
  <c r="E1817" i="2" s="1"/>
  <c r="E1818" i="2" s="1"/>
  <c r="E1819" i="2" s="1"/>
  <c r="E1820" i="2" s="1"/>
  <c r="E1821" i="2" s="1"/>
  <c r="E1822" i="2" s="1"/>
  <c r="E1823" i="2" s="1"/>
  <c r="E1824" i="2" s="1"/>
  <c r="E1825" i="2" s="1"/>
  <c r="E1826" i="2" s="1"/>
  <c r="E1827" i="2" s="1"/>
  <c r="E1828" i="2" s="1"/>
  <c r="E1829" i="2" s="1"/>
  <c r="E1830" i="2" s="1"/>
  <c r="E1831" i="2" s="1"/>
  <c r="E1832" i="2" s="1"/>
  <c r="E1833" i="2" s="1"/>
  <c r="E1834" i="2" s="1"/>
  <c r="E1835" i="2" s="1"/>
  <c r="E1836" i="2" s="1"/>
  <c r="E1837" i="2" s="1"/>
  <c r="E1838" i="2" s="1"/>
  <c r="E1839" i="2" s="1"/>
  <c r="E1840" i="2" s="1"/>
  <c r="D6" i="1" l="1"/>
  <c r="C36" i="1" s="1"/>
  <c r="A3" i="2"/>
</calcChain>
</file>

<file path=xl/sharedStrings.xml><?xml version="1.0" encoding="utf-8"?>
<sst xmlns="http://schemas.openxmlformats.org/spreadsheetml/2006/main" count="282" uniqueCount="22">
  <si>
    <t>ZvwiL</t>
  </si>
  <si>
    <t>weeiY</t>
  </si>
  <si>
    <t>+  / --</t>
  </si>
  <si>
    <t>‡gvU UvKv</t>
  </si>
  <si>
    <t>******</t>
  </si>
  <si>
    <t>me©‡gvU †jevi †c‡g›U =</t>
  </si>
  <si>
    <t>fvDPvi</t>
  </si>
  <si>
    <t>gšÍe¨</t>
  </si>
  <si>
    <t>UvKvi cwigvb</t>
  </si>
  <si>
    <t>µ: bs:</t>
  </si>
  <si>
    <t>wnmv‡ei wk‡ivbvg</t>
  </si>
  <si>
    <t>A_© eQi t 2024-2025</t>
  </si>
  <si>
    <t>‡gmvm© Imgvb wdm&amp;</t>
  </si>
  <si>
    <t>me©‡gvU =</t>
  </si>
  <si>
    <t>‡gvevBj b¤^i</t>
  </si>
  <si>
    <t>bvg</t>
  </si>
  <si>
    <t>mvBb‡evW© evRvi grm Avor</t>
  </si>
  <si>
    <t>Zvgv`x evKx †iwRóvi</t>
  </si>
  <si>
    <t>127 bs fvDPvi-</t>
  </si>
  <si>
    <t>Pvjvb</t>
  </si>
  <si>
    <t>‡gvt kvnvRvb-</t>
  </si>
  <si>
    <t>bM` Rgv-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</si>
</sst>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9" x14ac:knownFonts="1">
    <font>
      <sz val="11"/>
      <color theme="1"/>
      <name val="Calibri"/>
      <family val="2"/>
      <scheme val="minor"/>
    </font>
    <font>
      <b/>
      <sz val="24"/>
      <color theme="1"/>
      <name val="SutonnyMJ"/>
    </font>
    <font>
      <b/>
      <sz val="16"/>
      <color theme="1"/>
      <name val="SutonnyMJ"/>
    </font>
    <font>
      <b/>
      <sz val="22"/>
      <color theme="1"/>
      <name val="SutonnyMJ"/>
    </font>
    <font>
      <b/>
      <u val="double"/>
      <sz val="26"/>
      <color rgb="FFFF0000"/>
      <name val="SutonnyMJ"/>
    </font>
    <font>
      <b/>
      <u val="double"/>
      <sz val="22"/>
      <color rgb="FF00B0F0"/>
      <name val="SutonnyMJ"/>
    </font>
    <font>
      <b/>
      <sz val="16"/>
      <color theme="0"/>
      <name val="SutonnyMJ"/>
    </font>
    <font>
      <b/>
      <sz val="28"/>
      <color rgb="FFFF0000"/>
      <name val="SutonnyMJ"/>
    </font>
    <font>
      <b/>
      <sz val="18"/>
      <color rgb="FF00B050"/>
      <name val="SutonnyMJ"/>
    </font>
    <font>
      <b/>
      <sz val="20"/>
      <color rgb="FF0070C0"/>
      <name val="SutonnyMJ"/>
    </font>
    <font>
      <b/>
      <sz val="26"/>
      <color rgb="FF00B050"/>
      <name val="SutonnyMJ"/>
    </font>
    <font>
      <b/>
      <sz val="16"/>
      <color rgb="FF00B050"/>
      <name val="SutonnyMJ"/>
    </font>
    <font>
      <b/>
      <sz val="16"/>
      <color rgb="FF00B0F0"/>
      <name val="SutonnyMJ"/>
    </font>
    <font>
      <b/>
      <sz val="16"/>
      <color rgb="FF7030A0"/>
      <name val="SutonnyMJ"/>
    </font>
    <font>
      <b/>
      <u val="double"/>
      <sz val="26"/>
      <color rgb="FF00B050"/>
      <name val="SutonnyMJ"/>
    </font>
    <font>
      <b/>
      <sz val="26"/>
      <color rgb="FF00B0F0"/>
      <name val="SutonnyMJ"/>
    </font>
    <font>
      <b/>
      <sz val="16"/>
      <color theme="3" tint="0.39997558519241921"/>
      <name val="SutonnyMJ"/>
    </font>
    <font>
      <b/>
      <u val="double"/>
      <sz val="22"/>
      <color rgb="FF00B050"/>
      <name val="SutonnyMJ"/>
    </font>
    <font>
      <b/>
      <sz val="20"/>
      <color theme="1"/>
      <name val="SutonnyMJ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0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2" fillId="5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4" fontId="12" fillId="5" borderId="1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12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1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showWhiteSpace="0" view="pageBreakPreview" topLeftCell="A2" zoomScale="130" zoomScaleNormal="100" zoomScaleSheetLayoutView="130" zoomScalePageLayoutView="130" workbookViewId="0">
      <selection activeCell="C11" sqref="C11"/>
    </sheetView>
  </sheetViews>
  <sheetFormatPr defaultColWidth="9.140625" defaultRowHeight="28.7" customHeight="1" x14ac:dyDescent="0.25"/>
  <cols>
    <col min="1" max="1" width="9.140625" style="1"/>
    <col min="2" max="2" width="41.5703125" style="1" customWidth="1"/>
    <col min="3" max="3" width="23.5703125" style="1" customWidth="1"/>
    <col min="4" max="4" width="21.5703125" style="1" customWidth="1"/>
    <col min="5" max="5" width="9.140625" style="1" customWidth="1"/>
    <col min="6" max="16384" width="9.140625" style="1"/>
  </cols>
  <sheetData>
    <row r="1" spans="1:6" s="11" customFormat="1" ht="38.25" x14ac:dyDescent="0.25">
      <c r="A1" s="38" t="s">
        <v>12</v>
      </c>
      <c r="B1" s="38"/>
      <c r="C1" s="38"/>
      <c r="D1" s="38"/>
      <c r="E1" s="10"/>
      <c r="F1" s="10"/>
    </row>
    <row r="2" spans="1:6" s="11" customFormat="1" ht="19.5" customHeight="1" x14ac:dyDescent="0.25">
      <c r="A2" s="39" t="s">
        <v>16</v>
      </c>
      <c r="B2" s="39"/>
      <c r="C2" s="39"/>
      <c r="D2" s="39"/>
      <c r="E2" s="10"/>
      <c r="F2" s="10"/>
    </row>
    <row r="3" spans="1:6" s="11" customFormat="1" ht="26.25" customHeight="1" x14ac:dyDescent="0.25">
      <c r="A3" s="40" t="s">
        <v>17</v>
      </c>
      <c r="B3" s="40"/>
      <c r="C3" s="40"/>
      <c r="D3" s="40"/>
      <c r="E3" s="10"/>
      <c r="F3" s="10"/>
    </row>
    <row r="4" spans="1:6" s="11" customFormat="1" ht="27" customHeight="1" x14ac:dyDescent="0.25">
      <c r="A4" s="41" t="s">
        <v>11</v>
      </c>
      <c r="B4" s="41"/>
      <c r="C4" s="41"/>
      <c r="D4" s="41"/>
      <c r="E4" s="6"/>
      <c r="F4" s="6"/>
    </row>
    <row r="5" spans="1:6" s="27" customFormat="1" ht="28.7" customHeight="1" x14ac:dyDescent="0.25">
      <c r="A5" s="23" t="s">
        <v>9</v>
      </c>
      <c r="B5" s="23" t="s">
        <v>10</v>
      </c>
      <c r="C5" s="23" t="s">
        <v>14</v>
      </c>
      <c r="D5" s="23" t="s">
        <v>8</v>
      </c>
    </row>
    <row r="6" spans="1:6" ht="21.6" customHeight="1" x14ac:dyDescent="0.25">
      <c r="A6" s="23">
        <v>1</v>
      </c>
      <c r="B6" s="21" t="str">
        <f>'(1)'!A1</f>
        <v>‡gvt kvnvRvb-</v>
      </c>
      <c r="C6" s="19"/>
      <c r="D6" s="18">
        <f>'(1)'!E1840</f>
        <v>0</v>
      </c>
    </row>
    <row r="7" spans="1:6" ht="21.6" customHeight="1" x14ac:dyDescent="0.25">
      <c r="A7" s="23">
        <v>2</v>
      </c>
      <c r="B7" s="21" t="str">
        <f>'(2)'!A1</f>
        <v>bvg</v>
      </c>
      <c r="C7" s="19"/>
      <c r="D7" s="18">
        <f>'(2)'!E1840</f>
        <v>0</v>
      </c>
    </row>
    <row r="8" spans="1:6" ht="21.6" customHeight="1" x14ac:dyDescent="0.25">
      <c r="A8" s="23">
        <v>3</v>
      </c>
      <c r="B8" s="21" t="str">
        <f>'(3)'!A1</f>
        <v>bvg</v>
      </c>
      <c r="C8" s="20"/>
      <c r="D8" s="18">
        <f>'(3)'!E1840</f>
        <v>0</v>
      </c>
    </row>
    <row r="9" spans="1:6" ht="21.6" customHeight="1" x14ac:dyDescent="0.25">
      <c r="A9" s="23">
        <v>4</v>
      </c>
      <c r="B9" s="21" t="str">
        <f>'(4)'!A1</f>
        <v>bvg</v>
      </c>
      <c r="C9" s="20"/>
      <c r="D9" s="18">
        <f>'(4)'!E1840</f>
        <v>0</v>
      </c>
    </row>
    <row r="10" spans="1:6" ht="21.6" customHeight="1" x14ac:dyDescent="0.25">
      <c r="A10" s="23">
        <v>5</v>
      </c>
      <c r="B10" s="21" t="str">
        <f>'(5)'!A1</f>
        <v>bvg</v>
      </c>
      <c r="C10" s="20"/>
      <c r="D10" s="18">
        <f>'(5)'!E1840</f>
        <v>0</v>
      </c>
    </row>
    <row r="11" spans="1:6" ht="21.6" customHeight="1" x14ac:dyDescent="0.25">
      <c r="A11" s="23">
        <v>6</v>
      </c>
      <c r="B11" s="21" t="str">
        <f>'(6)'!A1</f>
        <v>bvg</v>
      </c>
      <c r="C11" s="20"/>
      <c r="D11" s="18">
        <f>'(6)'!E1840</f>
        <v>0</v>
      </c>
    </row>
    <row r="12" spans="1:6" ht="21.6" customHeight="1" x14ac:dyDescent="0.25">
      <c r="A12" s="23">
        <v>7</v>
      </c>
      <c r="B12" s="21" t="str">
        <f>'(7)'!A1</f>
        <v>bvg</v>
      </c>
      <c r="C12" s="20"/>
      <c r="D12" s="18">
        <f>'(7)'!E1840</f>
        <v>0</v>
      </c>
    </row>
    <row r="13" spans="1:6" ht="21.6" customHeight="1" x14ac:dyDescent="0.25">
      <c r="A13" s="23">
        <v>8</v>
      </c>
      <c r="B13" s="21" t="str">
        <f>'(8)'!A1</f>
        <v>bvg</v>
      </c>
      <c r="C13" s="20"/>
      <c r="D13" s="18">
        <f>'(8)'!E1840</f>
        <v>0</v>
      </c>
    </row>
    <row r="14" spans="1:6" ht="21.6" customHeight="1" x14ac:dyDescent="0.25">
      <c r="A14" s="23">
        <v>9</v>
      </c>
      <c r="B14" s="21" t="str">
        <f>'(9)'!A1</f>
        <v>bvg</v>
      </c>
      <c r="C14" s="20"/>
      <c r="D14" s="18">
        <f>'(9)'!E1840</f>
        <v>0</v>
      </c>
    </row>
    <row r="15" spans="1:6" ht="21.6" customHeight="1" x14ac:dyDescent="0.25">
      <c r="A15" s="23">
        <v>10</v>
      </c>
      <c r="B15" s="21" t="str">
        <f>'(10)'!A1</f>
        <v>bvg</v>
      </c>
      <c r="C15" s="20"/>
      <c r="D15" s="18">
        <f>'(10)'!E1840</f>
        <v>0</v>
      </c>
    </row>
    <row r="16" spans="1:6" ht="21.6" customHeight="1" x14ac:dyDescent="0.25">
      <c r="A16" s="23">
        <v>11</v>
      </c>
      <c r="B16" s="21" t="str">
        <f>'(11)'!A1</f>
        <v>bvg</v>
      </c>
      <c r="C16" s="20"/>
      <c r="D16" s="18">
        <f>'(11)'!E1840</f>
        <v>0</v>
      </c>
    </row>
    <row r="17" spans="1:4" ht="21.6" customHeight="1" x14ac:dyDescent="0.25">
      <c r="A17" s="23">
        <v>12</v>
      </c>
      <c r="B17" s="21" t="str">
        <f>'(12)'!A1</f>
        <v>bvg</v>
      </c>
      <c r="C17" s="20"/>
      <c r="D17" s="18">
        <f>'(12)'!E1840</f>
        <v>0</v>
      </c>
    </row>
    <row r="18" spans="1:4" ht="21.6" customHeight="1" x14ac:dyDescent="0.25">
      <c r="A18" s="23">
        <v>13</v>
      </c>
      <c r="B18" s="21" t="str">
        <f>'(13)'!A1</f>
        <v>bvg</v>
      </c>
      <c r="C18" s="20"/>
      <c r="D18" s="18">
        <f>'(13)'!E1840</f>
        <v>0</v>
      </c>
    </row>
    <row r="19" spans="1:4" ht="21.6" customHeight="1" x14ac:dyDescent="0.25">
      <c r="A19" s="23">
        <v>14</v>
      </c>
      <c r="B19" s="21" t="str">
        <f>'(14)'!A1</f>
        <v>bvg</v>
      </c>
      <c r="C19" s="20"/>
      <c r="D19" s="18">
        <f>'(14)'!E1840</f>
        <v>0</v>
      </c>
    </row>
    <row r="20" spans="1:4" ht="21.6" customHeight="1" x14ac:dyDescent="0.25">
      <c r="A20" s="23">
        <v>15</v>
      </c>
      <c r="B20" s="21" t="str">
        <f>'(15)'!A1</f>
        <v>bvg</v>
      </c>
      <c r="C20" s="20"/>
      <c r="D20" s="18">
        <f>'(15)'!E1840</f>
        <v>0</v>
      </c>
    </row>
    <row r="21" spans="1:4" ht="21.6" customHeight="1" x14ac:dyDescent="0.25">
      <c r="A21" s="23">
        <v>16</v>
      </c>
      <c r="B21" s="21" t="str">
        <f>'(16)'!A1</f>
        <v>bvg</v>
      </c>
      <c r="C21" s="20"/>
      <c r="D21" s="18">
        <f>'(16)'!E1840</f>
        <v>0</v>
      </c>
    </row>
    <row r="22" spans="1:4" ht="21.6" customHeight="1" x14ac:dyDescent="0.25">
      <c r="A22" s="23">
        <v>17</v>
      </c>
      <c r="B22" s="21" t="str">
        <f>'(17)'!A1</f>
        <v>bvg</v>
      </c>
      <c r="C22" s="20"/>
      <c r="D22" s="18">
        <f>'(17)'!E1840</f>
        <v>0</v>
      </c>
    </row>
    <row r="23" spans="1:4" ht="21.6" customHeight="1" x14ac:dyDescent="0.25">
      <c r="A23" s="23">
        <v>18</v>
      </c>
      <c r="B23" s="21" t="str">
        <f>'(18)'!A1</f>
        <v>bvg</v>
      </c>
      <c r="C23" s="20"/>
      <c r="D23" s="18">
        <f>'(18)'!E1840</f>
        <v>0</v>
      </c>
    </row>
    <row r="24" spans="1:4" ht="21.6" customHeight="1" x14ac:dyDescent="0.25">
      <c r="A24" s="23">
        <v>19</v>
      </c>
      <c r="B24" s="21" t="str">
        <f>'(19)'!A1</f>
        <v>bvg</v>
      </c>
      <c r="C24" s="20"/>
      <c r="D24" s="18">
        <f>'(19)'!E1840</f>
        <v>0</v>
      </c>
    </row>
    <row r="25" spans="1:4" ht="21.6" customHeight="1" x14ac:dyDescent="0.25">
      <c r="A25" s="23">
        <v>20</v>
      </c>
      <c r="B25" s="21" t="str">
        <f>'(20)'!A1</f>
        <v>bvg</v>
      </c>
      <c r="C25" s="20"/>
      <c r="D25" s="18">
        <f>'(20)'!E1840</f>
        <v>0</v>
      </c>
    </row>
    <row r="26" spans="1:4" ht="21.6" customHeight="1" x14ac:dyDescent="0.25">
      <c r="A26" s="23">
        <v>21</v>
      </c>
      <c r="B26" s="21" t="str">
        <f>'(21)'!A1</f>
        <v>bvg</v>
      </c>
      <c r="C26" s="20"/>
      <c r="D26" s="18">
        <f>'(21)'!E1840</f>
        <v>0</v>
      </c>
    </row>
    <row r="27" spans="1:4" ht="21.6" customHeight="1" x14ac:dyDescent="0.25">
      <c r="A27" s="23">
        <v>22</v>
      </c>
      <c r="B27" s="21" t="str">
        <f>'(22)'!A1</f>
        <v>bvg</v>
      </c>
      <c r="C27" s="20"/>
      <c r="D27" s="18">
        <f>'(22)'!E1840</f>
        <v>0</v>
      </c>
    </row>
    <row r="28" spans="1:4" ht="21.6" customHeight="1" x14ac:dyDescent="0.25">
      <c r="A28" s="23">
        <v>23</v>
      </c>
      <c r="B28" s="21" t="str">
        <f>'(23)'!A1</f>
        <v>bvg</v>
      </c>
      <c r="C28" s="20"/>
      <c r="D28" s="18">
        <f>'(23)'!E1840</f>
        <v>0</v>
      </c>
    </row>
    <row r="29" spans="1:4" ht="21.6" customHeight="1" x14ac:dyDescent="0.25">
      <c r="A29" s="23">
        <v>24</v>
      </c>
      <c r="B29" s="21" t="str">
        <f>'(24)'!A1</f>
        <v>bvg</v>
      </c>
      <c r="C29" s="20"/>
      <c r="D29" s="18">
        <f>'(24)'!E1840</f>
        <v>0</v>
      </c>
    </row>
    <row r="30" spans="1:4" ht="21.6" customHeight="1" x14ac:dyDescent="0.25">
      <c r="A30" s="23">
        <v>25</v>
      </c>
      <c r="B30" s="21" t="str">
        <f>'(25)'!A1</f>
        <v>bvg</v>
      </c>
      <c r="C30" s="20"/>
      <c r="D30" s="18">
        <f>'(25)'!E1840</f>
        <v>0</v>
      </c>
    </row>
    <row r="31" spans="1:4" ht="21.6" customHeight="1" x14ac:dyDescent="0.25">
      <c r="A31" s="23">
        <v>26</v>
      </c>
      <c r="B31" s="26" t="str">
        <f>'(26)'!A1</f>
        <v>bvg</v>
      </c>
      <c r="C31" s="20"/>
      <c r="D31" s="18">
        <f>'(26)'!E1840</f>
        <v>0</v>
      </c>
    </row>
    <row r="32" spans="1:4" ht="21.6" customHeight="1" x14ac:dyDescent="0.25">
      <c r="A32" s="23">
        <v>27</v>
      </c>
      <c r="B32" s="26" t="str">
        <f>'(27)'!A1</f>
        <v>bvg</v>
      </c>
      <c r="C32" s="20"/>
      <c r="D32" s="18">
        <f>'(27)'!E1840</f>
        <v>0</v>
      </c>
    </row>
    <row r="33" spans="1:4" ht="21.6" customHeight="1" x14ac:dyDescent="0.25">
      <c r="A33" s="23">
        <v>28</v>
      </c>
      <c r="B33" s="26" t="str">
        <f>'(28)'!A1</f>
        <v>bvg</v>
      </c>
      <c r="C33" s="20"/>
      <c r="D33" s="18">
        <f>'(28)'!E1840</f>
        <v>0</v>
      </c>
    </row>
    <row r="34" spans="1:4" ht="21.6" customHeight="1" x14ac:dyDescent="0.25">
      <c r="A34" s="23">
        <v>29</v>
      </c>
      <c r="B34" s="26" t="str">
        <f>'(29)'!A1</f>
        <v>bvg</v>
      </c>
      <c r="C34" s="20"/>
      <c r="D34" s="18">
        <f>'(29)'!E1840</f>
        <v>0</v>
      </c>
    </row>
    <row r="35" spans="1:4" ht="21.6" customHeight="1" x14ac:dyDescent="0.25">
      <c r="A35" s="23">
        <v>30</v>
      </c>
      <c r="B35" s="26" t="str">
        <f>'(30)'!A1</f>
        <v>bvg</v>
      </c>
      <c r="C35" s="20"/>
      <c r="D35" s="18">
        <f>'(30)'!E1840</f>
        <v>0</v>
      </c>
    </row>
    <row r="36" spans="1:4" ht="28.5" customHeight="1" x14ac:dyDescent="0.25">
      <c r="A36" s="5"/>
      <c r="B36" s="13" t="s">
        <v>13</v>
      </c>
      <c r="C36" s="36">
        <f>SUM(D6:D30)</f>
        <v>0</v>
      </c>
      <c r="D36" s="37"/>
    </row>
    <row r="37" spans="1:4" ht="21.6" customHeight="1" x14ac:dyDescent="0.25">
      <c r="B37" s="7"/>
    </row>
    <row r="38" spans="1:4" ht="21.6" customHeight="1" x14ac:dyDescent="0.25">
      <c r="B38" s="7"/>
    </row>
    <row r="39" spans="1:4" ht="21.6" customHeight="1" x14ac:dyDescent="0.25">
      <c r="B39" s="7"/>
    </row>
    <row r="40" spans="1:4" ht="21.6" customHeight="1" x14ac:dyDescent="0.25">
      <c r="B40" s="7"/>
    </row>
    <row r="41" spans="1:4" ht="21.6" customHeight="1" x14ac:dyDescent="0.25">
      <c r="B41" s="7"/>
    </row>
    <row r="42" spans="1:4" ht="21.6" customHeight="1" x14ac:dyDescent="0.25">
      <c r="B42" s="7"/>
    </row>
    <row r="43" spans="1:4" ht="21.6" customHeight="1" x14ac:dyDescent="0.25">
      <c r="B43" s="7"/>
    </row>
    <row r="44" spans="1:4" ht="21.6" customHeight="1" x14ac:dyDescent="0.25">
      <c r="B44" s="7"/>
    </row>
    <row r="45" spans="1:4" ht="21.6" customHeight="1" x14ac:dyDescent="0.25">
      <c r="B45" s="7"/>
    </row>
    <row r="46" spans="1:4" ht="21.6" customHeight="1" x14ac:dyDescent="0.25">
      <c r="B46" s="7"/>
    </row>
    <row r="47" spans="1:4" ht="21.6" customHeight="1" x14ac:dyDescent="0.25">
      <c r="B47" s="7"/>
    </row>
    <row r="48" spans="1:4" ht="21.6" customHeight="1" x14ac:dyDescent="0.25">
      <c r="B48" s="7"/>
    </row>
    <row r="49" spans="2:2" ht="21.6" customHeight="1" x14ac:dyDescent="0.25">
      <c r="B49" s="7"/>
    </row>
    <row r="50" spans="2:2" ht="21.6" customHeight="1" x14ac:dyDescent="0.25">
      <c r="B50" s="7"/>
    </row>
    <row r="51" spans="2:2" ht="21.6" customHeight="1" x14ac:dyDescent="0.25">
      <c r="B51" s="7"/>
    </row>
    <row r="52" spans="2:2" ht="21.6" customHeight="1" x14ac:dyDescent="0.25">
      <c r="B52" s="7"/>
    </row>
    <row r="53" spans="2:2" ht="21.6" customHeight="1" x14ac:dyDescent="0.25">
      <c r="B53" s="7"/>
    </row>
    <row r="54" spans="2:2" ht="21.6" customHeight="1" x14ac:dyDescent="0.25">
      <c r="B54" s="7"/>
    </row>
    <row r="55" spans="2:2" ht="21.6" customHeight="1" x14ac:dyDescent="0.25">
      <c r="B55" s="7"/>
    </row>
    <row r="56" spans="2:2" ht="21.6" customHeight="1" x14ac:dyDescent="0.25">
      <c r="B56" s="7"/>
    </row>
    <row r="57" spans="2:2" ht="21.6" customHeight="1" x14ac:dyDescent="0.25">
      <c r="B57" s="7"/>
    </row>
    <row r="58" spans="2:2" ht="21.6" customHeight="1" x14ac:dyDescent="0.25">
      <c r="B58" s="7"/>
    </row>
    <row r="59" spans="2:2" ht="21.6" customHeight="1" x14ac:dyDescent="0.25">
      <c r="B59" s="7"/>
    </row>
    <row r="60" spans="2:2" ht="21.6" customHeight="1" x14ac:dyDescent="0.25">
      <c r="B60" s="7"/>
    </row>
    <row r="61" spans="2:2" ht="21.6" customHeight="1" x14ac:dyDescent="0.25">
      <c r="B61" s="7"/>
    </row>
    <row r="62" spans="2:2" ht="21.6" customHeight="1" x14ac:dyDescent="0.25">
      <c r="B62" s="7"/>
    </row>
    <row r="63" spans="2:2" ht="21.6" customHeight="1" x14ac:dyDescent="0.25">
      <c r="B63" s="7"/>
    </row>
    <row r="64" spans="2:2" ht="21.6" customHeight="1" x14ac:dyDescent="0.25">
      <c r="B64" s="7"/>
    </row>
    <row r="65" spans="2:2" ht="21.6" customHeight="1" x14ac:dyDescent="0.25">
      <c r="B65" s="7"/>
    </row>
    <row r="66" spans="2:2" ht="21.6" customHeight="1" x14ac:dyDescent="0.25">
      <c r="B66" s="7"/>
    </row>
    <row r="67" spans="2:2" ht="21.6" customHeight="1" x14ac:dyDescent="0.25">
      <c r="B67" s="7"/>
    </row>
    <row r="68" spans="2:2" ht="21.6" customHeight="1" x14ac:dyDescent="0.25">
      <c r="B68" s="7"/>
    </row>
    <row r="69" spans="2:2" ht="21.6" customHeight="1" x14ac:dyDescent="0.25">
      <c r="B69" s="7"/>
    </row>
    <row r="70" spans="2:2" ht="21.6" customHeight="1" x14ac:dyDescent="0.25">
      <c r="B70" s="7"/>
    </row>
    <row r="71" spans="2:2" ht="21.6" customHeight="1" x14ac:dyDescent="0.25">
      <c r="B71" s="7"/>
    </row>
    <row r="72" spans="2:2" ht="21.6" customHeight="1" x14ac:dyDescent="0.25">
      <c r="B72" s="7"/>
    </row>
    <row r="73" spans="2:2" ht="21.6" customHeight="1" x14ac:dyDescent="0.25">
      <c r="B73" s="7"/>
    </row>
    <row r="74" spans="2:2" ht="21.6" customHeight="1" x14ac:dyDescent="0.25">
      <c r="B74" s="7"/>
    </row>
    <row r="75" spans="2:2" ht="21.6" customHeight="1" x14ac:dyDescent="0.25">
      <c r="B75" s="7"/>
    </row>
    <row r="76" spans="2:2" ht="21.6" customHeight="1" x14ac:dyDescent="0.25">
      <c r="B76" s="7"/>
    </row>
    <row r="77" spans="2:2" ht="21.6" customHeight="1" x14ac:dyDescent="0.25">
      <c r="B77" s="7"/>
    </row>
    <row r="78" spans="2:2" ht="21.6" customHeight="1" x14ac:dyDescent="0.25">
      <c r="B78" s="7"/>
    </row>
    <row r="79" spans="2:2" ht="21.6" customHeight="1" x14ac:dyDescent="0.25">
      <c r="B79" s="7"/>
    </row>
    <row r="80" spans="2:2" ht="21.6" customHeight="1" x14ac:dyDescent="0.25">
      <c r="B80" s="7"/>
    </row>
    <row r="81" spans="2:2" ht="21.6" customHeight="1" x14ac:dyDescent="0.25">
      <c r="B81" s="7"/>
    </row>
    <row r="82" spans="2:2" ht="21.6" customHeight="1" x14ac:dyDescent="0.25">
      <c r="B82" s="7"/>
    </row>
    <row r="83" spans="2:2" ht="21.6" customHeight="1" x14ac:dyDescent="0.25">
      <c r="B83" s="7"/>
    </row>
    <row r="84" spans="2:2" ht="21.6" customHeight="1" x14ac:dyDescent="0.25">
      <c r="B84" s="7"/>
    </row>
    <row r="85" spans="2:2" ht="28.7" customHeight="1" x14ac:dyDescent="0.25">
      <c r="B85" s="7"/>
    </row>
    <row r="86" spans="2:2" ht="28.7" customHeight="1" x14ac:dyDescent="0.25">
      <c r="B86" s="7"/>
    </row>
    <row r="87" spans="2:2" ht="28.7" customHeight="1" x14ac:dyDescent="0.25">
      <c r="B87" s="7"/>
    </row>
    <row r="88" spans="2:2" ht="28.7" customHeight="1" x14ac:dyDescent="0.25">
      <c r="B88" s="7"/>
    </row>
    <row r="89" spans="2:2" ht="28.7" customHeight="1" x14ac:dyDescent="0.25">
      <c r="B89" s="7"/>
    </row>
    <row r="90" spans="2:2" ht="28.7" customHeight="1" x14ac:dyDescent="0.25">
      <c r="B90" s="7"/>
    </row>
    <row r="91" spans="2:2" ht="28.7" customHeight="1" x14ac:dyDescent="0.25">
      <c r="B91" s="7"/>
    </row>
    <row r="92" spans="2:2" ht="28.7" customHeight="1" x14ac:dyDescent="0.25">
      <c r="B92" s="7"/>
    </row>
    <row r="93" spans="2:2" ht="28.7" customHeight="1" x14ac:dyDescent="0.25">
      <c r="B93" s="7"/>
    </row>
    <row r="94" spans="2:2" ht="28.7" customHeight="1" x14ac:dyDescent="0.25">
      <c r="B94" s="7"/>
    </row>
    <row r="95" spans="2:2" ht="28.7" customHeight="1" x14ac:dyDescent="0.25">
      <c r="B95" s="7"/>
    </row>
    <row r="96" spans="2:2" ht="28.7" customHeight="1" x14ac:dyDescent="0.25">
      <c r="B96" s="7"/>
    </row>
    <row r="97" spans="2:2" ht="28.7" customHeight="1" x14ac:dyDescent="0.25">
      <c r="B97" s="7"/>
    </row>
    <row r="98" spans="2:2" ht="28.7" customHeight="1" x14ac:dyDescent="0.25">
      <c r="B98" s="7"/>
    </row>
    <row r="99" spans="2:2" ht="28.7" customHeight="1" x14ac:dyDescent="0.25">
      <c r="B99" s="7"/>
    </row>
    <row r="100" spans="2:2" ht="28.7" customHeight="1" x14ac:dyDescent="0.25">
      <c r="B100" s="7"/>
    </row>
    <row r="101" spans="2:2" ht="28.7" customHeight="1" x14ac:dyDescent="0.25">
      <c r="B101" s="7"/>
    </row>
    <row r="102" spans="2:2" ht="28.7" customHeight="1" x14ac:dyDescent="0.25">
      <c r="B102" s="7"/>
    </row>
  </sheetData>
  <mergeCells count="5">
    <mergeCell ref="C36:D36"/>
    <mergeCell ref="A1:D1"/>
    <mergeCell ref="A2:D2"/>
    <mergeCell ref="A3:D3"/>
    <mergeCell ref="A4:D4"/>
  </mergeCells>
  <pageMargins left="0.37660256410256399" right="0.30448717948717902" top="0.32051282051282098" bottom="8.0128205128205104E-3" header="0.15224358974359001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0"/>
  <sheetViews>
    <sheetView tabSelected="1" view="pageBreakPreview" zoomScale="130" zoomScaleNormal="100" zoomScaleSheetLayoutView="130" workbookViewId="0">
      <pane ySplit="1" topLeftCell="A2" activePane="bottomLeft" state="frozen"/>
      <selection pane="bottomLeft" activeCell="C13" sqref="C13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31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20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9" t="s">
        <v>19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32"/>
      <c r="B5" s="33"/>
      <c r="C5" s="35" t="s">
        <v>20</v>
      </c>
      <c r="D5" s="34"/>
      <c r="E5" s="14" t="s">
        <v>4</v>
      </c>
      <c r="F5" s="3"/>
    </row>
    <row r="6" spans="1:6" ht="20.100000000000001" customHeight="1" x14ac:dyDescent="0.25">
      <c r="A6" s="4">
        <v>45575</v>
      </c>
      <c r="B6" s="30">
        <v>71</v>
      </c>
      <c r="C6" s="28" t="s">
        <v>18</v>
      </c>
      <c r="D6" s="8">
        <v>100</v>
      </c>
      <c r="E6" s="15">
        <f>D5</f>
        <v>0</v>
      </c>
      <c r="F6" s="3"/>
    </row>
    <row r="7" spans="1:6" ht="20.100000000000001" customHeight="1" x14ac:dyDescent="0.25">
      <c r="A7" s="4">
        <v>45578</v>
      </c>
      <c r="B7" s="30"/>
      <c r="C7" s="12" t="s">
        <v>21</v>
      </c>
      <c r="D7" s="8">
        <v>-100</v>
      </c>
      <c r="E7" s="15">
        <f>E6+D6</f>
        <v>100</v>
      </c>
      <c r="F7" s="3"/>
    </row>
    <row r="8" spans="1:6" ht="20.100000000000001" customHeight="1" x14ac:dyDescent="0.25">
      <c r="A8" s="4"/>
      <c r="B8" s="30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30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30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30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30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30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30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30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30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30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30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30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30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30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30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30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30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30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30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30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30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30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30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30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30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30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30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30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30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30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30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30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30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30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30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30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30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30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30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30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30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30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30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30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30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30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30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30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30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30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30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30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30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30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30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30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30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30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30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30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30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30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30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30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30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30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30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30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30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30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30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30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30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30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30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30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30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30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30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30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30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30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30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30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30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30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30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30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30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30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30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30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30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30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30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30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30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30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30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30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30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30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30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30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30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30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30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30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30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30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30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30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30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30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30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30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30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30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30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30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30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30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30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30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30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30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30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30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30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30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30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30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30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30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30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30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30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30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30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30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30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30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30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30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30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30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30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30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30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30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30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30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30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30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30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30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30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30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30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30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30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30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30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30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30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30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30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30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30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30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30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30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30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30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30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30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30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30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30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30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30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30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30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30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30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30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30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30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30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30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30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30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30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30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30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30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30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30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30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30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30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30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30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30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30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30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30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30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30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30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30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30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30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30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30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30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30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30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30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30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30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30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30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30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30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30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30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30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30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30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30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30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30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30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30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30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30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30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30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30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30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30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30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30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30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30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30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30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30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30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30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30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30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30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30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30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30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30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30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30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30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30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30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30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30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30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30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30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30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30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30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30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30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30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30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30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30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30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30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30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30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30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30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30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30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30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30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30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30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30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30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30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30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30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30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30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30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30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30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30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30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30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30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30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30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30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30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30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30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30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30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30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30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30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30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30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30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30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30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30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30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30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30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30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30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30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30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30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30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30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30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30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30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30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30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30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30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30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30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30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30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30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30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30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30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30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30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30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30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30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30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30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30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30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30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30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30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30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30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30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30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30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30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30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30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30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30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30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30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30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30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30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30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30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30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30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30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30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30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30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30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30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30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30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30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30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30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30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30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30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30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30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30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30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30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30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30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30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30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30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30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30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30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30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30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30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30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30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30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30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30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30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30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30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30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30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30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30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30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30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30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30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30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30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30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30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30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30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30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30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30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30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30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30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30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30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30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30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30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30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30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30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30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30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30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30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30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30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30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30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30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30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30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30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30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30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30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30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30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30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30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30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30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30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30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30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30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30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30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30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30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30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30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30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30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30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30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30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30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30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30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30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30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30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30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30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30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30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30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30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30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30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30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30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30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30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30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30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30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30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30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30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30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30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30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30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30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30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30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30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30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30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30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30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30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30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30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30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30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30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30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30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30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30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30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30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30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30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30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30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30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30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30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30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30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30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30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30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30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30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30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30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30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30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30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30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30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30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30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30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30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30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30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30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30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30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30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30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30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30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30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30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30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30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30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30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30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30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30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30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30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30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30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30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30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30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30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30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30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30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30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30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30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30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30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30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30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30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30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30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30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30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30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30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30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30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30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30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30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30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30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30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30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30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30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30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30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30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30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30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30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30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30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30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30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30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30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30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30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30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30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30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30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30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30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30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30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30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30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30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30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30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30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30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30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30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30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30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30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30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30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30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30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30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30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30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30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30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30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30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30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30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30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30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30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30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30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30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30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30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30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30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30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30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30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30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30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30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30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30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30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30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30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30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30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30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30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30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30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30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30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30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30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30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30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30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30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30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30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30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30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30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30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30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30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30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30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30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30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30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30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30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30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30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30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30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30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30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30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30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30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30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30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30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30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30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30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30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30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30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30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30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30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30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30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30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30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30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30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30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30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30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30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30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30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30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30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30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30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30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30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30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30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30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30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30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30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30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30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30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30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30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30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30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30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30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30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30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30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30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30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30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30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30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30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30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30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30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30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30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30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30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30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30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30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30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30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30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30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30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30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30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30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30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30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30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30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30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30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30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30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30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30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30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30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30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30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30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30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30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30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30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30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30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30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30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30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30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30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30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30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30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30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30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30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30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30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30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30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30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30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30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30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30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30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30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30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30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30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30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30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30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30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30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30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30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30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30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30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30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30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30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30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30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30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30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30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30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30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30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30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30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30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30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30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30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30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30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30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30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30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30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30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30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30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30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30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30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30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30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30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30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30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30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30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30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30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30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30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30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30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30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30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30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30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30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30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30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30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30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30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30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30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30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30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30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30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30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30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30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30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30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30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30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30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30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30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30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30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30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30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30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30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30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30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30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30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30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30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30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30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30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30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30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30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30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30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30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30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30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30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30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30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30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30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30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30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30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30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30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30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30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30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30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30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30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30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30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30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30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30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30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30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30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30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30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30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30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30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30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30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30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30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30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30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30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30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30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30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30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30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30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30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30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30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30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30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30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30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30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30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30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30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30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30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30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30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30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30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30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30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30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30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30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30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30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30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30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30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30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30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30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30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30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30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30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30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30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30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30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30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30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30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30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30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30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30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30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30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30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30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30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30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30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30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30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30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30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30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30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30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30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30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30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30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30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30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30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30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30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30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30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30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30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30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30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30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30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30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30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30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30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30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30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30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30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30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30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30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30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30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30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30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30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30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30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30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30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30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30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30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30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30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30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30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30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30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30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30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30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30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30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30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30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30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30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30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30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30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30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30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30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30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30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30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30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30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30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30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30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30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30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30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30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30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30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30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30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30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30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30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30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30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30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30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30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30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30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30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30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30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30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30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30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30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30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30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30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30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30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30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30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30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30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30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30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30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30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30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30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30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30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30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30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30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30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30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30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30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30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30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30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30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30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30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30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30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30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30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30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30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30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30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30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30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30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30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30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30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30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30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30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30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30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30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30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30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30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30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30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30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30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30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30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30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30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30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30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30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30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30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30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30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30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30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30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30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30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30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30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30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30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30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30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30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30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30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30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30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30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30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30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30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30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30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30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30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30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30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30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30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30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30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30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30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30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30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30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30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30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30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30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30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30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30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30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30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30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30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30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30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30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30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30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30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30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30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30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30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30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30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30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30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30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30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30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30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30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30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30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30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30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30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30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30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30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30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30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30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30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30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30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30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30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30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30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30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30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30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30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30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30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30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30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30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30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30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30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30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30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30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30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30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30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30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30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30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30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30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30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30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30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30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30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30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30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30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30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30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30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30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30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30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30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30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30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30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30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30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30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30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30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30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30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30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30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30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30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30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30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30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30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30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30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30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30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30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30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30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30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30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30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30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30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30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30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30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30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30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30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30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30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30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30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30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30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30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30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30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30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30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30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30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30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30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30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30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30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30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30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30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30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30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30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30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30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30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30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30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30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30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30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30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30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30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30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30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30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30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30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30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30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30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30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30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30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30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30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30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30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30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30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30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30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30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30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30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30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30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30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30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30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30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30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30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30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30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30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30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30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30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30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30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30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30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30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30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30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30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30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30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30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30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30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30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30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30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30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30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30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30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30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30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30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30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30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30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30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30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30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30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30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30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30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30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30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30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30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30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30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30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30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30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30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30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30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30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30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30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30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30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30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30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30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30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30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30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30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30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30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30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30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30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30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30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30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30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30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30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30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30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30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30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30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30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30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30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30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30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30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30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30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30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30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30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30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30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30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30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30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30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30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30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30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30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30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30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30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30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30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30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30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30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30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30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30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30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30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30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30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30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30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30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30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30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30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30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30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30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30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30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30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30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30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30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30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30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30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30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30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30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30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30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30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30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30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30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30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30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30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30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30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30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30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30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30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30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30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30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30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30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30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30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30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30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30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30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30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30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30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30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30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30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30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30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30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30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30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30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30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30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30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30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30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30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30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30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30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30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30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30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30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30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30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30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30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30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30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30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30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30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30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30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30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30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30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30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30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30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30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30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30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30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30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30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30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30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30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30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30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30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30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30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30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30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30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30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30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30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30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30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30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30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30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30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30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30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30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30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30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30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30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30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30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30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30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30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30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30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30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30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30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30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30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30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30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30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30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30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30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30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30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30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30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30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30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30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30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30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30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30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30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30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30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30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30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30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30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30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30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30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30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30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30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30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30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30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30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30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30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30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30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30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30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30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30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30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30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30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30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30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30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30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30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30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30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30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30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30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30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30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30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30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30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30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30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30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30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30"/>
      <c r="C1736" s="12"/>
      <c r="D1736" s="8"/>
      <c r="E1736" s="15">
        <f t="shared" ref="E1736:E1786" si="27">E1735+D1735</f>
        <v>0</v>
      </c>
      <c r="F1736" s="3"/>
    </row>
    <row r="1737" spans="1:6" ht="20.100000000000001" customHeight="1" x14ac:dyDescent="0.25">
      <c r="A1737" s="4"/>
      <c r="B1737" s="30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30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30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30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30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30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30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30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30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30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30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30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30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30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30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30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30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30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30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30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30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30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30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30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30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30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30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30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30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30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30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30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30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30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30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30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30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30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30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30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30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30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30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30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30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30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30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30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30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30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30"/>
      <c r="C1787" s="12"/>
      <c r="D1787" s="8"/>
      <c r="E1787" s="15">
        <f t="shared" ref="E1787:E1796" si="28">E1786+D1786</f>
        <v>0</v>
      </c>
      <c r="F1787" s="3"/>
    </row>
    <row r="1788" spans="1:6" ht="20.100000000000001" customHeight="1" x14ac:dyDescent="0.25">
      <c r="A1788" s="3"/>
      <c r="B1788" s="30"/>
      <c r="C1788" s="12"/>
      <c r="D1788" s="8"/>
      <c r="E1788" s="15">
        <f t="shared" si="28"/>
        <v>0</v>
      </c>
      <c r="F1788" s="3"/>
    </row>
    <row r="1789" spans="1:6" ht="20.100000000000001" customHeight="1" x14ac:dyDescent="0.25">
      <c r="A1789" s="3"/>
      <c r="B1789" s="30"/>
      <c r="C1789" s="12"/>
      <c r="D1789" s="8"/>
      <c r="E1789" s="15">
        <f t="shared" si="28"/>
        <v>0</v>
      </c>
      <c r="F1789" s="3"/>
    </row>
    <row r="1790" spans="1:6" ht="20.100000000000001" customHeight="1" x14ac:dyDescent="0.25">
      <c r="A1790" s="3"/>
      <c r="B1790" s="30"/>
      <c r="C1790" s="12"/>
      <c r="D1790" s="8"/>
      <c r="E1790" s="15">
        <f t="shared" si="28"/>
        <v>0</v>
      </c>
      <c r="F1790" s="3"/>
    </row>
    <row r="1791" spans="1:6" ht="20.100000000000001" customHeight="1" x14ac:dyDescent="0.25">
      <c r="A1791" s="3"/>
      <c r="B1791" s="30"/>
      <c r="C1791" s="12"/>
      <c r="D1791" s="8"/>
      <c r="E1791" s="15">
        <f t="shared" si="28"/>
        <v>0</v>
      </c>
      <c r="F1791" s="3"/>
    </row>
    <row r="1792" spans="1:6" ht="20.100000000000001" customHeight="1" x14ac:dyDescent="0.25">
      <c r="A1792" s="3"/>
      <c r="B1792" s="30"/>
      <c r="C1792" s="12"/>
      <c r="D1792" s="8"/>
      <c r="E1792" s="15">
        <f t="shared" si="28"/>
        <v>0</v>
      </c>
      <c r="F1792" s="3"/>
    </row>
    <row r="1793" spans="1:6" ht="20.100000000000001" customHeight="1" x14ac:dyDescent="0.25">
      <c r="A1793" s="3"/>
      <c r="B1793" s="30"/>
      <c r="C1793" s="12"/>
      <c r="D1793" s="8"/>
      <c r="E1793" s="15">
        <f t="shared" si="28"/>
        <v>0</v>
      </c>
      <c r="F1793" s="3"/>
    </row>
    <row r="1794" spans="1:6" ht="20.100000000000001" customHeight="1" x14ac:dyDescent="0.25">
      <c r="A1794" s="3"/>
      <c r="B1794" s="30"/>
      <c r="C1794" s="12"/>
      <c r="D1794" s="8"/>
      <c r="E1794" s="15">
        <f t="shared" si="28"/>
        <v>0</v>
      </c>
      <c r="F1794" s="3"/>
    </row>
    <row r="1795" spans="1:6" ht="20.100000000000001" customHeight="1" x14ac:dyDescent="0.25">
      <c r="A1795" s="3"/>
      <c r="B1795" s="30"/>
      <c r="C1795" s="12"/>
      <c r="D1795" s="8"/>
      <c r="E1795" s="15">
        <f t="shared" si="28"/>
        <v>0</v>
      </c>
      <c r="F1795" s="3"/>
    </row>
    <row r="1796" spans="1:6" ht="20.100000000000001" customHeight="1" x14ac:dyDescent="0.25">
      <c r="A1796" s="3"/>
      <c r="B1796" s="30"/>
      <c r="C1796" s="12"/>
      <c r="D1796" s="8"/>
      <c r="E1796" s="15">
        <f t="shared" si="28"/>
        <v>0</v>
      </c>
      <c r="F1796" s="3"/>
    </row>
    <row r="1797" spans="1:6" ht="20.100000000000001" customHeight="1" x14ac:dyDescent="0.25">
      <c r="A1797" s="3"/>
      <c r="B1797" s="30"/>
      <c r="C1797" s="12"/>
      <c r="D1797" s="8"/>
      <c r="E1797" s="15">
        <f t="shared" ref="E1797:E1839" si="29">E1796+D1796</f>
        <v>0</v>
      </c>
      <c r="F1797" s="3"/>
    </row>
    <row r="1798" spans="1:6" ht="20.100000000000001" customHeight="1" x14ac:dyDescent="0.25">
      <c r="A1798" s="3"/>
      <c r="B1798" s="30"/>
      <c r="C1798" s="12"/>
      <c r="D1798" s="8"/>
      <c r="E1798" s="15">
        <f t="shared" si="29"/>
        <v>0</v>
      </c>
      <c r="F1798" s="3"/>
    </row>
    <row r="1799" spans="1:6" ht="20.100000000000001" customHeight="1" x14ac:dyDescent="0.25">
      <c r="A1799" s="3"/>
      <c r="B1799" s="30"/>
      <c r="C1799" s="12"/>
      <c r="D1799" s="8"/>
      <c r="E1799" s="15">
        <f t="shared" si="29"/>
        <v>0</v>
      </c>
      <c r="F1799" s="3"/>
    </row>
    <row r="1800" spans="1:6" ht="20.100000000000001" customHeight="1" x14ac:dyDescent="0.25">
      <c r="A1800" s="3"/>
      <c r="B1800" s="30"/>
      <c r="C1800" s="12"/>
      <c r="D1800" s="8"/>
      <c r="E1800" s="15">
        <f t="shared" si="29"/>
        <v>0</v>
      </c>
      <c r="F1800" s="3"/>
    </row>
    <row r="1801" spans="1:6" ht="20.100000000000001" customHeight="1" x14ac:dyDescent="0.25">
      <c r="A1801" s="3"/>
      <c r="B1801" s="30"/>
      <c r="C1801" s="12"/>
      <c r="D1801" s="8"/>
      <c r="E1801" s="15">
        <f t="shared" si="29"/>
        <v>0</v>
      </c>
      <c r="F1801" s="3"/>
    </row>
    <row r="1802" spans="1:6" ht="20.100000000000001" customHeight="1" x14ac:dyDescent="0.25">
      <c r="A1802" s="3"/>
      <c r="B1802" s="30"/>
      <c r="C1802" s="12"/>
      <c r="D1802" s="8"/>
      <c r="E1802" s="15">
        <f t="shared" si="29"/>
        <v>0</v>
      </c>
      <c r="F1802" s="3"/>
    </row>
    <row r="1803" spans="1:6" ht="20.100000000000001" customHeight="1" x14ac:dyDescent="0.25">
      <c r="A1803" s="3"/>
      <c r="B1803" s="30"/>
      <c r="C1803" s="12"/>
      <c r="D1803" s="8"/>
      <c r="E1803" s="15">
        <f t="shared" si="29"/>
        <v>0</v>
      </c>
      <c r="F1803" s="3"/>
    </row>
    <row r="1804" spans="1:6" ht="20.100000000000001" customHeight="1" x14ac:dyDescent="0.25">
      <c r="A1804" s="3"/>
      <c r="B1804" s="30"/>
      <c r="C1804" s="12"/>
      <c r="D1804" s="8"/>
      <c r="E1804" s="15">
        <f t="shared" si="29"/>
        <v>0</v>
      </c>
      <c r="F1804" s="3"/>
    </row>
    <row r="1805" spans="1:6" ht="20.100000000000001" customHeight="1" x14ac:dyDescent="0.25">
      <c r="A1805" s="3"/>
      <c r="B1805" s="30"/>
      <c r="C1805" s="12"/>
      <c r="D1805" s="8"/>
      <c r="E1805" s="15">
        <f t="shared" si="29"/>
        <v>0</v>
      </c>
      <c r="F1805" s="3"/>
    </row>
    <row r="1806" spans="1:6" ht="20.100000000000001" customHeight="1" x14ac:dyDescent="0.25">
      <c r="A1806" s="3"/>
      <c r="B1806" s="30"/>
      <c r="C1806" s="12"/>
      <c r="D1806" s="8"/>
      <c r="E1806" s="15">
        <f t="shared" si="29"/>
        <v>0</v>
      </c>
      <c r="F1806" s="3"/>
    </row>
    <row r="1807" spans="1:6" ht="20.100000000000001" customHeight="1" x14ac:dyDescent="0.25">
      <c r="A1807" s="3"/>
      <c r="B1807" s="30"/>
      <c r="C1807" s="12"/>
      <c r="D1807" s="8"/>
      <c r="E1807" s="15">
        <f t="shared" si="29"/>
        <v>0</v>
      </c>
      <c r="F1807" s="3"/>
    </row>
    <row r="1808" spans="1:6" ht="20.100000000000001" customHeight="1" x14ac:dyDescent="0.25">
      <c r="A1808" s="3"/>
      <c r="B1808" s="30"/>
      <c r="C1808" s="12"/>
      <c r="D1808" s="8"/>
      <c r="E1808" s="15">
        <f t="shared" si="29"/>
        <v>0</v>
      </c>
      <c r="F1808" s="3"/>
    </row>
    <row r="1809" spans="1:6" ht="20.100000000000001" customHeight="1" x14ac:dyDescent="0.25">
      <c r="A1809" s="3"/>
      <c r="B1809" s="30"/>
      <c r="C1809" s="12"/>
      <c r="D1809" s="8"/>
      <c r="E1809" s="15">
        <f t="shared" si="29"/>
        <v>0</v>
      </c>
      <c r="F1809" s="3"/>
    </row>
    <row r="1810" spans="1:6" ht="20.100000000000001" customHeight="1" x14ac:dyDescent="0.25">
      <c r="A1810" s="3"/>
      <c r="B1810" s="30"/>
      <c r="C1810" s="12"/>
      <c r="D1810" s="8"/>
      <c r="E1810" s="15">
        <f t="shared" si="29"/>
        <v>0</v>
      </c>
      <c r="F1810" s="3"/>
    </row>
    <row r="1811" spans="1:6" ht="20.100000000000001" customHeight="1" x14ac:dyDescent="0.25">
      <c r="A1811" s="3"/>
      <c r="B1811" s="30"/>
      <c r="C1811" s="12"/>
      <c r="D1811" s="8"/>
      <c r="E1811" s="15">
        <f t="shared" si="29"/>
        <v>0</v>
      </c>
      <c r="F1811" s="3"/>
    </row>
    <row r="1812" spans="1:6" ht="20.100000000000001" customHeight="1" x14ac:dyDescent="0.25">
      <c r="A1812" s="3"/>
      <c r="B1812" s="30"/>
      <c r="C1812" s="12"/>
      <c r="D1812" s="8"/>
      <c r="E1812" s="15">
        <f t="shared" si="29"/>
        <v>0</v>
      </c>
      <c r="F1812" s="3"/>
    </row>
    <row r="1813" spans="1:6" ht="20.100000000000001" customHeight="1" x14ac:dyDescent="0.25">
      <c r="A1813" s="3"/>
      <c r="B1813" s="30"/>
      <c r="C1813" s="12"/>
      <c r="D1813" s="8"/>
      <c r="E1813" s="15">
        <f t="shared" si="29"/>
        <v>0</v>
      </c>
      <c r="F1813" s="3"/>
    </row>
    <row r="1814" spans="1:6" ht="20.100000000000001" customHeight="1" x14ac:dyDescent="0.25">
      <c r="A1814" s="3"/>
      <c r="B1814" s="30"/>
      <c r="C1814" s="12"/>
      <c r="D1814" s="8"/>
      <c r="E1814" s="15">
        <f t="shared" si="29"/>
        <v>0</v>
      </c>
      <c r="F1814" s="3"/>
    </row>
    <row r="1815" spans="1:6" ht="20.100000000000001" customHeight="1" x14ac:dyDescent="0.25">
      <c r="A1815" s="3"/>
      <c r="B1815" s="30"/>
      <c r="C1815" s="12"/>
      <c r="D1815" s="8"/>
      <c r="E1815" s="15">
        <f t="shared" si="29"/>
        <v>0</v>
      </c>
      <c r="F1815" s="3"/>
    </row>
    <row r="1816" spans="1:6" ht="20.100000000000001" customHeight="1" x14ac:dyDescent="0.25">
      <c r="A1816" s="3"/>
      <c r="B1816" s="30"/>
      <c r="C1816" s="12"/>
      <c r="D1816" s="8"/>
      <c r="E1816" s="15">
        <f t="shared" si="29"/>
        <v>0</v>
      </c>
      <c r="F1816" s="3"/>
    </row>
    <row r="1817" spans="1:6" ht="20.100000000000001" customHeight="1" x14ac:dyDescent="0.25">
      <c r="A1817" s="3"/>
      <c r="B1817" s="30"/>
      <c r="C1817" s="12"/>
      <c r="D1817" s="8"/>
      <c r="E1817" s="15">
        <f t="shared" si="29"/>
        <v>0</v>
      </c>
      <c r="F1817" s="3"/>
    </row>
    <row r="1818" spans="1:6" ht="20.100000000000001" customHeight="1" x14ac:dyDescent="0.25">
      <c r="A1818" s="3"/>
      <c r="B1818" s="30"/>
      <c r="C1818" s="12"/>
      <c r="D1818" s="8"/>
      <c r="E1818" s="15">
        <f t="shared" si="29"/>
        <v>0</v>
      </c>
      <c r="F1818" s="3"/>
    </row>
    <row r="1819" spans="1:6" ht="20.100000000000001" customHeight="1" x14ac:dyDescent="0.25">
      <c r="A1819" s="3"/>
      <c r="B1819" s="30"/>
      <c r="C1819" s="12"/>
      <c r="D1819" s="8"/>
      <c r="E1819" s="15">
        <f t="shared" si="29"/>
        <v>0</v>
      </c>
      <c r="F1819" s="3"/>
    </row>
    <row r="1820" spans="1:6" ht="20.100000000000001" customHeight="1" x14ac:dyDescent="0.25">
      <c r="A1820" s="3"/>
      <c r="B1820" s="30"/>
      <c r="C1820" s="12"/>
      <c r="D1820" s="8"/>
      <c r="E1820" s="15">
        <f t="shared" si="29"/>
        <v>0</v>
      </c>
      <c r="F1820" s="3"/>
    </row>
    <row r="1821" spans="1:6" ht="20.100000000000001" customHeight="1" x14ac:dyDescent="0.25">
      <c r="A1821" s="3"/>
      <c r="B1821" s="30"/>
      <c r="C1821" s="12"/>
      <c r="D1821" s="8"/>
      <c r="E1821" s="15">
        <f t="shared" si="29"/>
        <v>0</v>
      </c>
      <c r="F1821" s="3"/>
    </row>
    <row r="1822" spans="1:6" ht="20.100000000000001" customHeight="1" x14ac:dyDescent="0.25">
      <c r="A1822" s="3"/>
      <c r="B1822" s="30"/>
      <c r="C1822" s="12"/>
      <c r="D1822" s="8"/>
      <c r="E1822" s="15">
        <f t="shared" si="29"/>
        <v>0</v>
      </c>
      <c r="F1822" s="3"/>
    </row>
    <row r="1823" spans="1:6" ht="20.100000000000001" customHeight="1" x14ac:dyDescent="0.25">
      <c r="A1823" s="3"/>
      <c r="B1823" s="30"/>
      <c r="C1823" s="12"/>
      <c r="D1823" s="8"/>
      <c r="E1823" s="15">
        <f t="shared" si="29"/>
        <v>0</v>
      </c>
      <c r="F1823" s="3"/>
    </row>
    <row r="1824" spans="1:6" ht="20.100000000000001" customHeight="1" x14ac:dyDescent="0.25">
      <c r="A1824" s="3"/>
      <c r="B1824" s="30"/>
      <c r="C1824" s="12"/>
      <c r="D1824" s="8"/>
      <c r="E1824" s="15">
        <f t="shared" si="29"/>
        <v>0</v>
      </c>
      <c r="F1824" s="3"/>
    </row>
    <row r="1825" spans="1:6" ht="20.100000000000001" customHeight="1" x14ac:dyDescent="0.25">
      <c r="A1825" s="3"/>
      <c r="B1825" s="30"/>
      <c r="C1825" s="12"/>
      <c r="D1825" s="8"/>
      <c r="E1825" s="15">
        <f t="shared" si="29"/>
        <v>0</v>
      </c>
      <c r="F1825" s="3"/>
    </row>
    <row r="1826" spans="1:6" ht="20.100000000000001" customHeight="1" x14ac:dyDescent="0.25">
      <c r="A1826" s="3"/>
      <c r="B1826" s="30"/>
      <c r="C1826" s="12"/>
      <c r="D1826" s="8"/>
      <c r="E1826" s="15">
        <f t="shared" si="29"/>
        <v>0</v>
      </c>
      <c r="F1826" s="3"/>
    </row>
    <row r="1827" spans="1:6" ht="20.100000000000001" customHeight="1" x14ac:dyDescent="0.25">
      <c r="A1827" s="3"/>
      <c r="B1827" s="30"/>
      <c r="C1827" s="12"/>
      <c r="D1827" s="8"/>
      <c r="E1827" s="15">
        <f t="shared" si="29"/>
        <v>0</v>
      </c>
      <c r="F1827" s="3"/>
    </row>
    <row r="1828" spans="1:6" ht="20.100000000000001" customHeight="1" x14ac:dyDescent="0.25">
      <c r="A1828" s="3"/>
      <c r="B1828" s="30"/>
      <c r="C1828" s="12"/>
      <c r="D1828" s="8"/>
      <c r="E1828" s="15">
        <f t="shared" si="29"/>
        <v>0</v>
      </c>
      <c r="F1828" s="3"/>
    </row>
    <row r="1829" spans="1:6" ht="20.100000000000001" customHeight="1" x14ac:dyDescent="0.25">
      <c r="A1829" s="3"/>
      <c r="B1829" s="30"/>
      <c r="C1829" s="12"/>
      <c r="D1829" s="8"/>
      <c r="E1829" s="15">
        <f t="shared" si="29"/>
        <v>0</v>
      </c>
      <c r="F1829" s="3"/>
    </row>
    <row r="1830" spans="1:6" ht="20.100000000000001" customHeight="1" x14ac:dyDescent="0.25">
      <c r="A1830" s="3"/>
      <c r="B1830" s="30"/>
      <c r="C1830" s="12"/>
      <c r="D1830" s="8"/>
      <c r="E1830" s="15">
        <f t="shared" si="29"/>
        <v>0</v>
      </c>
      <c r="F1830" s="3"/>
    </row>
    <row r="1831" spans="1:6" ht="20.100000000000001" customHeight="1" x14ac:dyDescent="0.25">
      <c r="A1831" s="3"/>
      <c r="B1831" s="30"/>
      <c r="C1831" s="12"/>
      <c r="D1831" s="8"/>
      <c r="E1831" s="15">
        <f t="shared" si="29"/>
        <v>0</v>
      </c>
      <c r="F1831" s="3"/>
    </row>
    <row r="1832" spans="1:6" ht="20.100000000000001" customHeight="1" x14ac:dyDescent="0.25">
      <c r="A1832" s="3"/>
      <c r="B1832" s="30"/>
      <c r="C1832" s="12"/>
      <c r="D1832" s="8"/>
      <c r="E1832" s="15">
        <f t="shared" si="29"/>
        <v>0</v>
      </c>
      <c r="F1832" s="3"/>
    </row>
    <row r="1833" spans="1:6" ht="20.100000000000001" customHeight="1" x14ac:dyDescent="0.25">
      <c r="A1833" s="3"/>
      <c r="B1833" s="30"/>
      <c r="C1833" s="12"/>
      <c r="D1833" s="8"/>
      <c r="E1833" s="15">
        <f t="shared" si="29"/>
        <v>0</v>
      </c>
      <c r="F1833" s="3"/>
    </row>
    <row r="1834" spans="1:6" ht="20.100000000000001" customHeight="1" x14ac:dyDescent="0.25">
      <c r="A1834" s="3"/>
      <c r="B1834" s="30"/>
      <c r="C1834" s="12"/>
      <c r="D1834" s="8"/>
      <c r="E1834" s="15">
        <f t="shared" si="29"/>
        <v>0</v>
      </c>
      <c r="F1834" s="3"/>
    </row>
    <row r="1835" spans="1:6" ht="20.100000000000001" customHeight="1" x14ac:dyDescent="0.25">
      <c r="A1835" s="3"/>
      <c r="B1835" s="30"/>
      <c r="C1835" s="12"/>
      <c r="D1835" s="8"/>
      <c r="E1835" s="15">
        <f t="shared" si="29"/>
        <v>0</v>
      </c>
      <c r="F1835" s="3"/>
    </row>
    <row r="1836" spans="1:6" ht="20.100000000000001" customHeight="1" x14ac:dyDescent="0.25">
      <c r="A1836" s="3"/>
      <c r="B1836" s="30"/>
      <c r="C1836" s="12"/>
      <c r="D1836" s="8"/>
      <c r="E1836" s="15">
        <f t="shared" si="29"/>
        <v>0</v>
      </c>
      <c r="F1836" s="3"/>
    </row>
    <row r="1837" spans="1:6" ht="20.100000000000001" customHeight="1" x14ac:dyDescent="0.25">
      <c r="A1837" s="3"/>
      <c r="B1837" s="30"/>
      <c r="C1837" s="12"/>
      <c r="D1837" s="8"/>
      <c r="E1837" s="15">
        <f t="shared" si="29"/>
        <v>0</v>
      </c>
      <c r="F1837" s="3"/>
    </row>
    <row r="1838" spans="1:6" ht="20.100000000000001" customHeight="1" x14ac:dyDescent="0.25">
      <c r="A1838" s="3"/>
      <c r="B1838" s="30"/>
      <c r="C1838" s="12"/>
      <c r="D1838" s="8"/>
      <c r="E1838" s="15">
        <f t="shared" si="29"/>
        <v>0</v>
      </c>
      <c r="F1838" s="3"/>
    </row>
    <row r="1839" spans="1:6" ht="20.100000000000001" customHeight="1" x14ac:dyDescent="0.25">
      <c r="A1839" s="3"/>
      <c r="B1839" s="30"/>
      <c r="C1839" s="12"/>
      <c r="D1839" s="8"/>
      <c r="E1839" s="15">
        <f t="shared" si="29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840:D1840"/>
    <mergeCell ref="A1:F1"/>
    <mergeCell ref="A3:F3"/>
    <mergeCell ref="A2:F2"/>
  </mergeCells>
  <pageMargins left="0.28125" right="0.1875" top="0.21875" bottom="6.25E-2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8" sqref="C18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sqref="A1:F1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C15" sqref="C1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1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1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1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1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1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1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1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1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1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1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1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1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1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1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1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1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1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1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1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1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1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1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1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1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1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1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1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1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1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1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1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1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1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1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1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1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1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1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1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1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1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1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1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1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1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1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1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1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1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1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1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1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1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1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1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1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1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1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1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1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1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1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1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1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1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1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1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1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1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1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1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1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1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1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1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1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1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1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1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1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1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1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1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1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1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1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1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1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1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1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1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1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1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1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1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1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1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1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1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1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1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1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1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1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1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1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1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1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1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1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1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1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1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1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1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1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1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1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1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1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1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1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1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1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1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1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1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1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1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1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1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1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1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1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1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1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1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1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1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1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1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1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1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1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1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1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1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1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1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1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1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1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1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1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1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1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1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1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1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1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1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1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1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1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1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1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1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1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1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1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1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1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1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1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1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1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1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1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1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1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1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1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1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1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1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1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1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1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1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1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1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1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1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1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1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1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1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1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1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1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1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1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1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1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1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1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1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1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1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1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1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1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1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1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1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1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1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1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1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1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1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1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1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1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1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1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1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1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1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1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1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1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1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1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1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1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1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1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1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1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1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1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1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1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1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1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1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1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1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1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1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1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1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1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1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1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1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1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1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1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1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1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1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1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1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1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1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1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1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1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1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1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1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1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1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1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1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1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1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1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1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1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1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1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1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1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1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1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1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1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1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1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1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1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1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1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1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1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1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1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1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1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1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1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1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1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1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1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1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1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1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1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1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1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1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1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1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1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1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1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1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1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1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1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1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1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1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1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1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1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1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1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1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1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1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1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1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1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1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1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1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1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1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1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1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1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1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1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1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1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1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1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1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1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1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1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1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1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1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1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1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1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1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1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1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1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1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1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1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1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1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1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1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1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1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1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1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1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1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1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1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1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1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1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1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1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1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1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1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1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1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1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1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1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1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1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1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1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1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1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1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1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1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1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1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1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1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1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1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1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1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1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1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1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1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1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1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1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1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1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1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1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1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1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1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1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1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1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1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1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1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1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1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1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1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1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1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1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1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1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1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1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1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1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1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1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1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1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1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1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1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1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1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1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1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1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1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1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1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1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1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1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1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1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1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1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1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1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1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1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1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1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1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1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1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1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1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1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1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1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1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1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1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1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1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1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1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1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1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1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1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1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1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1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1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1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1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1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1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1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1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1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1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1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1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1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1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1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1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1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1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1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1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1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1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1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1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1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1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1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1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1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1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1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1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1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1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1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1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1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1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1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1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1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1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1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1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1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1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1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1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1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1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1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1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1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1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1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1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1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1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1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1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1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1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1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1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1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1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1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1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1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1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1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1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1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1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1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1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1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1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1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1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1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1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1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1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1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1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1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1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1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1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1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1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1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1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1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1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1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1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1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1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1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1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1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1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1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1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1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1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1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1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1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1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1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1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1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1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1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1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1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1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1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1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1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1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1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1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1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1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1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1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1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1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1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1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1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1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1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1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1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1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1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1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1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1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1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1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1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1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1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1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1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1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1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1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1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1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1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1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1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1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1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1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1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1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1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1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1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1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1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1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1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1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1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1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1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1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1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1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1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1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1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1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1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1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1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1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1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1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1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1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1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1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1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1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1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1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1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1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1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1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1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1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1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1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1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1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1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1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1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1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1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1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1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1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1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1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1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1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1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1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1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1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1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1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1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1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1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1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1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1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1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1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1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1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1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1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1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1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1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1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1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1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1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1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1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1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1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1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1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1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1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1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1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1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1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1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1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1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1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1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1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1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1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1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1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1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1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1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1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1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1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1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1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1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1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1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1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1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1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1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1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1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1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1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1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1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1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1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1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1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1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1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1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1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1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1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1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1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1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1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1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1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1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1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1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1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1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1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1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1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1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1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1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1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1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1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1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1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1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1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1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1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1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1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1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1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1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1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1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1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1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1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1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1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1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1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1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1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1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1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1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1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1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1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1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1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1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1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1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1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1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1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1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1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1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1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1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1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1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1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1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1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1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1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1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1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1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1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1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1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1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1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1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1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1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1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1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1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1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1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1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1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1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1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1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1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1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1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1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1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1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1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1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1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1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1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1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1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1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1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1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1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1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1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1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1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1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1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1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1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1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1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1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1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1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1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1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1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1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1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1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1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1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1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1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1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1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1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1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1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1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1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1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1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1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1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1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1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1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1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1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1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1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1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1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1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1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1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1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1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1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1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1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1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1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1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1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1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1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1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1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1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1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1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1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1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1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1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1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1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1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1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1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1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1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1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1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1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1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1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1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1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1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1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1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1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1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1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1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1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1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1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1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1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1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1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1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1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1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1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1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1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1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1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1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1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1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1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1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1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1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1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1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1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1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1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1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1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1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1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1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1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1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1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1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1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1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1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1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1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1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1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1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1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1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1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1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1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1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1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1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1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1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1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1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1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1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1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1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1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1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1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1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1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1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1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1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1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1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1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1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1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1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1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1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1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1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1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1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1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1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1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1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1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1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1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1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1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1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1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1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1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1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1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1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1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1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1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1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1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1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1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1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1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1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1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1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1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1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1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1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1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1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1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1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1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1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1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1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1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1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1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1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1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1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1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1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1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1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1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1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1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1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1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1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1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1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1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1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1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1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1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1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1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1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1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1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1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1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1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1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1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1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1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1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1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1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1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1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1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1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1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1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1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1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1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1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1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1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1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1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1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1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1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1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1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1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1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1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1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1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1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1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1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1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1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1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1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1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1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1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1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1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1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1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1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1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1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1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1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1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1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1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1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1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1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1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1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1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1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1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1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1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1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1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1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1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1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1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1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1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1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1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1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1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1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1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1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1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1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1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1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1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1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1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1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1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1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1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1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1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1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1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1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1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1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1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1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1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1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1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1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1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1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1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1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1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1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1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1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1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1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1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1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1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1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1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1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1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1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1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1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1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1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1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1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1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1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1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1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1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1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1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1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1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1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1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1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1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1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1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1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1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1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1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1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1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1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1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1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1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1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1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1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1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1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1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1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1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1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1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1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1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1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1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1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1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1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1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1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1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1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1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1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1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1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1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1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1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1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1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1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1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1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1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1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1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1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1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1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1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1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1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1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1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1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1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1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1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1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1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1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1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1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1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1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1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1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1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1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1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1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1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1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1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1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1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1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1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1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1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1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1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1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1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1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1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1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1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1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1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1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1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1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1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1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1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1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1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1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1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1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1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1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1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1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1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1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1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1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1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1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1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1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1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1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1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1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1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1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1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1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1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1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1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1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1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1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1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1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1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1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1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1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1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1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1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1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1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1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1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1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1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1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1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1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1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1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1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1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1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1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1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1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1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1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1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1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1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1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1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1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1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1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1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1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1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1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1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1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1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1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1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1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1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1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1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1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1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1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1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1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1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1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1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1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1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1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1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1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1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1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1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1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1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1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1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1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1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1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1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1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1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1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1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1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1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1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1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1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1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1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1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1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1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1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1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1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1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1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1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1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1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1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1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1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1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1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1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1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1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1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1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1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1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1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1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1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1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1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1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1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1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1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1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1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1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1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1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1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1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1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1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1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1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1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1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1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1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1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1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1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1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1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1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1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1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1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1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1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1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1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1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1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1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1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1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1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1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1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1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1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1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1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1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1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1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1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1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1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1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1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1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1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1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1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1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1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1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1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1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1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1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1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1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1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1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1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1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1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1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1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1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1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1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1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1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1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1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1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1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1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1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1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1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1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1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1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1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1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1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1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1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1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1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1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1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1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1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1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1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1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1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1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1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1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1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1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1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1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1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1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1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1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1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1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1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1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1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1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1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1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1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1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1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1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1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1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1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1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1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1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1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1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1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1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1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1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1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1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1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1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1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1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1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1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1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1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1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1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1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1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1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1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1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1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1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1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1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1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1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1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1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1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1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1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1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1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1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1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1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1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1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1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1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1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1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1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1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1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1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1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1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1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1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1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1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1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1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1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1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1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1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1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1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1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1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1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1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1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1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1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1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1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1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1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1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1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1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1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1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1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1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1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1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1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1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1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1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1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1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1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1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1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1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1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1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1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1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1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1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1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1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1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1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1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1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1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1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1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1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1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1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1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1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1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1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1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1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1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1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1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1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1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1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1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1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1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1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1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1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1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1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1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1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1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1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1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1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1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1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1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1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1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1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1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1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1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1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1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1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1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1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1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1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1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1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1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1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1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1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1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1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1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1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1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1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1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1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1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1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1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1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1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1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1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1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1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1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1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1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1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1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1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1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1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1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1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1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1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1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1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5" sqref="D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5" sqref="D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5" sqref="D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5" sqref="D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840"/>
  <sheetViews>
    <sheetView view="pageBreakPreview" zoomScale="130" zoomScaleNormal="100" zoomScaleSheetLayoutView="130" workbookViewId="0">
      <pane ySplit="1" topLeftCell="A2" activePane="bottomLeft" state="frozen"/>
      <selection pane="bottomLeft" activeCell="D5" sqref="D5"/>
    </sheetView>
  </sheetViews>
  <sheetFormatPr defaultColWidth="9.140625" defaultRowHeight="20.100000000000001" customHeight="1" x14ac:dyDescent="0.25"/>
  <cols>
    <col min="1" max="1" width="15.42578125" style="2" customWidth="1"/>
    <col min="2" max="2" width="8.7109375" style="2" customWidth="1"/>
    <col min="3" max="3" width="39.28515625" style="2" customWidth="1"/>
    <col min="4" max="4" width="13.42578125" style="9" customWidth="1"/>
    <col min="5" max="5" width="13.5703125" style="9" customWidth="1"/>
    <col min="6" max="6" width="10.140625" style="2" customWidth="1"/>
    <col min="7" max="16384" width="9.140625" style="2"/>
  </cols>
  <sheetData>
    <row r="1" spans="1:6" ht="30.75" customHeight="1" x14ac:dyDescent="0.25">
      <c r="A1" s="43" t="s">
        <v>15</v>
      </c>
      <c r="B1" s="43"/>
      <c r="C1" s="43"/>
      <c r="D1" s="43"/>
      <c r="E1" s="43"/>
      <c r="F1" s="43"/>
    </row>
    <row r="2" spans="1:6" ht="30.75" customHeight="1" x14ac:dyDescent="0.25">
      <c r="A2" s="46" t="str">
        <f>'সর্বমোট হিসাব'!A4:D4</f>
        <v>A_© eQi t 2024-2025</v>
      </c>
      <c r="B2" s="46"/>
      <c r="C2" s="46"/>
      <c r="D2" s="46"/>
      <c r="E2" s="46"/>
      <c r="F2" s="46"/>
    </row>
    <row r="3" spans="1:6" ht="30.75" customHeight="1" x14ac:dyDescent="0.25">
      <c r="A3" s="44">
        <f>E1840</f>
        <v>0</v>
      </c>
      <c r="B3" s="45"/>
      <c r="C3" s="45"/>
      <c r="D3" s="45"/>
      <c r="E3" s="45"/>
      <c r="F3" s="45"/>
    </row>
    <row r="4" spans="1:6" ht="20.100000000000001" customHeight="1" x14ac:dyDescent="0.25">
      <c r="A4" s="24" t="s">
        <v>0</v>
      </c>
      <c r="B4" s="24" t="s">
        <v>6</v>
      </c>
      <c r="C4" s="24" t="s">
        <v>1</v>
      </c>
      <c r="D4" s="25" t="s">
        <v>2</v>
      </c>
      <c r="E4" s="25" t="s">
        <v>3</v>
      </c>
      <c r="F4" s="24" t="s">
        <v>7</v>
      </c>
    </row>
    <row r="5" spans="1:6" ht="20.100000000000001" customHeight="1" x14ac:dyDescent="0.25">
      <c r="A5" s="4"/>
      <c r="B5" s="16"/>
      <c r="C5" s="22"/>
      <c r="D5" s="8"/>
      <c r="E5" s="14" t="s">
        <v>4</v>
      </c>
      <c r="F5" s="3"/>
    </row>
    <row r="6" spans="1:6" ht="20.100000000000001" customHeight="1" x14ac:dyDescent="0.25">
      <c r="A6" s="4"/>
      <c r="B6" s="16"/>
      <c r="C6" s="22"/>
      <c r="D6" s="8"/>
      <c r="E6" s="15">
        <f>D5</f>
        <v>0</v>
      </c>
      <c r="F6" s="3"/>
    </row>
    <row r="7" spans="1:6" ht="20.100000000000001" customHeight="1" x14ac:dyDescent="0.25">
      <c r="A7" s="4"/>
      <c r="B7" s="16"/>
      <c r="C7" s="22"/>
      <c r="D7" s="8"/>
      <c r="E7" s="15">
        <f>E6+D6</f>
        <v>0</v>
      </c>
      <c r="F7" s="3"/>
    </row>
    <row r="8" spans="1:6" ht="20.100000000000001" customHeight="1" x14ac:dyDescent="0.25">
      <c r="A8" s="4"/>
      <c r="B8" s="17"/>
      <c r="C8" s="22"/>
      <c r="D8" s="8"/>
      <c r="E8" s="15">
        <f t="shared" ref="E8:E71" si="0">E7+D7</f>
        <v>0</v>
      </c>
      <c r="F8" s="3"/>
    </row>
    <row r="9" spans="1:6" ht="20.100000000000001" customHeight="1" x14ac:dyDescent="0.25">
      <c r="A9" s="4"/>
      <c r="B9" s="17"/>
      <c r="C9" s="22"/>
      <c r="D9" s="8"/>
      <c r="E9" s="15">
        <f t="shared" si="0"/>
        <v>0</v>
      </c>
      <c r="F9" s="3"/>
    </row>
    <row r="10" spans="1:6" ht="20.100000000000001" customHeight="1" x14ac:dyDescent="0.25">
      <c r="A10" s="4"/>
      <c r="B10" s="17"/>
      <c r="C10" s="22"/>
      <c r="D10" s="8"/>
      <c r="E10" s="15">
        <f t="shared" si="0"/>
        <v>0</v>
      </c>
      <c r="F10" s="3"/>
    </row>
    <row r="11" spans="1:6" ht="20.100000000000001" customHeight="1" x14ac:dyDescent="0.25">
      <c r="A11" s="4"/>
      <c r="B11" s="17"/>
      <c r="C11" s="22"/>
      <c r="D11" s="8"/>
      <c r="E11" s="15">
        <f t="shared" si="0"/>
        <v>0</v>
      </c>
      <c r="F11" s="3"/>
    </row>
    <row r="12" spans="1:6" ht="20.100000000000001" customHeight="1" x14ac:dyDescent="0.25">
      <c r="A12" s="4"/>
      <c r="B12" s="17"/>
      <c r="C12" s="22"/>
      <c r="D12" s="8"/>
      <c r="E12" s="15">
        <f t="shared" si="0"/>
        <v>0</v>
      </c>
      <c r="F12" s="3"/>
    </row>
    <row r="13" spans="1:6" ht="20.100000000000001" customHeight="1" x14ac:dyDescent="0.25">
      <c r="A13" s="4"/>
      <c r="B13" s="17"/>
      <c r="C13" s="22"/>
      <c r="D13" s="8"/>
      <c r="E13" s="15">
        <f t="shared" si="0"/>
        <v>0</v>
      </c>
      <c r="F13" s="3"/>
    </row>
    <row r="14" spans="1:6" ht="20.100000000000001" customHeight="1" x14ac:dyDescent="0.25">
      <c r="A14" s="4"/>
      <c r="B14" s="17"/>
      <c r="C14" s="22"/>
      <c r="D14" s="8"/>
      <c r="E14" s="15">
        <f t="shared" si="0"/>
        <v>0</v>
      </c>
      <c r="F14" s="3"/>
    </row>
    <row r="15" spans="1:6" ht="20.100000000000001" customHeight="1" x14ac:dyDescent="0.25">
      <c r="A15" s="4"/>
      <c r="B15" s="17"/>
      <c r="C15" s="22"/>
      <c r="D15" s="8"/>
      <c r="E15" s="15">
        <f t="shared" si="0"/>
        <v>0</v>
      </c>
      <c r="F15" s="3"/>
    </row>
    <row r="16" spans="1:6" ht="20.100000000000001" customHeight="1" x14ac:dyDescent="0.25">
      <c r="A16" s="4"/>
      <c r="B16" s="17"/>
      <c r="C16" s="22"/>
      <c r="D16" s="8"/>
      <c r="E16" s="15">
        <f t="shared" si="0"/>
        <v>0</v>
      </c>
      <c r="F16" s="3"/>
    </row>
    <row r="17" spans="1:6" ht="20.100000000000001" customHeight="1" x14ac:dyDescent="0.25">
      <c r="A17" s="4"/>
      <c r="B17" s="17"/>
      <c r="C17" s="22"/>
      <c r="D17" s="8"/>
      <c r="E17" s="15">
        <f t="shared" si="0"/>
        <v>0</v>
      </c>
      <c r="F17" s="3"/>
    </row>
    <row r="18" spans="1:6" ht="20.100000000000001" customHeight="1" x14ac:dyDescent="0.25">
      <c r="A18" s="4"/>
      <c r="B18" s="17"/>
      <c r="C18" s="22"/>
      <c r="D18" s="8"/>
      <c r="E18" s="15">
        <f t="shared" si="0"/>
        <v>0</v>
      </c>
      <c r="F18" s="3"/>
    </row>
    <row r="19" spans="1:6" ht="20.100000000000001" customHeight="1" x14ac:dyDescent="0.25">
      <c r="A19" s="4"/>
      <c r="B19" s="17"/>
      <c r="C19" s="22"/>
      <c r="D19" s="8"/>
      <c r="E19" s="15">
        <f t="shared" si="0"/>
        <v>0</v>
      </c>
      <c r="F19" s="3"/>
    </row>
    <row r="20" spans="1:6" ht="20.100000000000001" customHeight="1" x14ac:dyDescent="0.25">
      <c r="A20" s="4"/>
      <c r="B20" s="17"/>
      <c r="C20" s="22"/>
      <c r="D20" s="8"/>
      <c r="E20" s="15">
        <f t="shared" si="0"/>
        <v>0</v>
      </c>
      <c r="F20" s="3"/>
    </row>
    <row r="21" spans="1:6" ht="20.100000000000001" customHeight="1" x14ac:dyDescent="0.25">
      <c r="A21" s="4"/>
      <c r="B21" s="17"/>
      <c r="C21" s="22"/>
      <c r="D21" s="8"/>
      <c r="E21" s="15">
        <f t="shared" si="0"/>
        <v>0</v>
      </c>
      <c r="F21" s="3"/>
    </row>
    <row r="22" spans="1:6" ht="20.100000000000001" customHeight="1" x14ac:dyDescent="0.25">
      <c r="A22" s="4"/>
      <c r="B22" s="17"/>
      <c r="C22" s="22"/>
      <c r="D22" s="8"/>
      <c r="E22" s="15">
        <f t="shared" si="0"/>
        <v>0</v>
      </c>
      <c r="F22" s="3"/>
    </row>
    <row r="23" spans="1:6" ht="20.100000000000001" customHeight="1" x14ac:dyDescent="0.25">
      <c r="A23" s="4"/>
      <c r="B23" s="17"/>
      <c r="C23" s="22"/>
      <c r="D23" s="8"/>
      <c r="E23" s="15">
        <f t="shared" si="0"/>
        <v>0</v>
      </c>
      <c r="F23" s="3"/>
    </row>
    <row r="24" spans="1:6" ht="20.100000000000001" customHeight="1" x14ac:dyDescent="0.25">
      <c r="A24" s="4"/>
      <c r="B24" s="17"/>
      <c r="C24" s="22"/>
      <c r="D24" s="8"/>
      <c r="E24" s="15">
        <f t="shared" si="0"/>
        <v>0</v>
      </c>
      <c r="F24" s="3"/>
    </row>
    <row r="25" spans="1:6" ht="20.100000000000001" customHeight="1" x14ac:dyDescent="0.25">
      <c r="A25" s="4"/>
      <c r="B25" s="17"/>
      <c r="C25" s="22"/>
      <c r="D25" s="8"/>
      <c r="E25" s="15">
        <f t="shared" si="0"/>
        <v>0</v>
      </c>
      <c r="F25" s="3"/>
    </row>
    <row r="26" spans="1:6" ht="20.100000000000001" customHeight="1" x14ac:dyDescent="0.25">
      <c r="A26" s="4"/>
      <c r="B26" s="17"/>
      <c r="C26" s="22"/>
      <c r="D26" s="8"/>
      <c r="E26" s="15">
        <f t="shared" si="0"/>
        <v>0</v>
      </c>
      <c r="F26" s="3"/>
    </row>
    <row r="27" spans="1:6" ht="20.100000000000001" customHeight="1" x14ac:dyDescent="0.25">
      <c r="A27" s="4"/>
      <c r="B27" s="17"/>
      <c r="C27" s="22"/>
      <c r="D27" s="8"/>
      <c r="E27" s="15">
        <f t="shared" si="0"/>
        <v>0</v>
      </c>
      <c r="F27" s="3"/>
    </row>
    <row r="28" spans="1:6" ht="20.100000000000001" customHeight="1" x14ac:dyDescent="0.25">
      <c r="A28" s="4"/>
      <c r="B28" s="17"/>
      <c r="C28" s="22"/>
      <c r="D28" s="8"/>
      <c r="E28" s="15">
        <f t="shared" si="0"/>
        <v>0</v>
      </c>
      <c r="F28" s="3"/>
    </row>
    <row r="29" spans="1:6" ht="20.100000000000001" customHeight="1" x14ac:dyDescent="0.25">
      <c r="A29" s="4"/>
      <c r="B29" s="17"/>
      <c r="C29" s="22"/>
      <c r="D29" s="8"/>
      <c r="E29" s="15">
        <f t="shared" si="0"/>
        <v>0</v>
      </c>
      <c r="F29" s="3"/>
    </row>
    <row r="30" spans="1:6" ht="20.100000000000001" customHeight="1" x14ac:dyDescent="0.25">
      <c r="A30" s="4"/>
      <c r="B30" s="17"/>
      <c r="C30" s="22"/>
      <c r="D30" s="8"/>
      <c r="E30" s="15">
        <f t="shared" si="0"/>
        <v>0</v>
      </c>
      <c r="F30" s="3"/>
    </row>
    <row r="31" spans="1:6" ht="20.100000000000001" customHeight="1" x14ac:dyDescent="0.25">
      <c r="A31" s="4"/>
      <c r="B31" s="17"/>
      <c r="C31" s="22"/>
      <c r="D31" s="8"/>
      <c r="E31" s="15">
        <f t="shared" si="0"/>
        <v>0</v>
      </c>
      <c r="F31" s="3"/>
    </row>
    <row r="32" spans="1:6" ht="20.100000000000001" customHeight="1" x14ac:dyDescent="0.25">
      <c r="A32" s="4"/>
      <c r="B32" s="17"/>
      <c r="C32" s="22"/>
      <c r="D32" s="8"/>
      <c r="E32" s="15">
        <f t="shared" si="0"/>
        <v>0</v>
      </c>
      <c r="F32" s="3"/>
    </row>
    <row r="33" spans="1:6" ht="20.100000000000001" customHeight="1" x14ac:dyDescent="0.25">
      <c r="A33" s="4"/>
      <c r="B33" s="17"/>
      <c r="C33" s="22"/>
      <c r="D33" s="8"/>
      <c r="E33" s="15">
        <f t="shared" si="0"/>
        <v>0</v>
      </c>
      <c r="F33" s="3"/>
    </row>
    <row r="34" spans="1:6" ht="20.100000000000001" customHeight="1" x14ac:dyDescent="0.25">
      <c r="A34" s="4"/>
      <c r="B34" s="17"/>
      <c r="C34" s="22"/>
      <c r="D34" s="8"/>
      <c r="E34" s="15">
        <f t="shared" si="0"/>
        <v>0</v>
      </c>
      <c r="F34" s="3"/>
    </row>
    <row r="35" spans="1:6" ht="20.100000000000001" customHeight="1" x14ac:dyDescent="0.25">
      <c r="A35" s="4"/>
      <c r="B35" s="17"/>
      <c r="C35" s="22"/>
      <c r="D35" s="8"/>
      <c r="E35" s="15">
        <f t="shared" si="0"/>
        <v>0</v>
      </c>
      <c r="F35" s="3"/>
    </row>
    <row r="36" spans="1:6" ht="20.100000000000001" customHeight="1" x14ac:dyDescent="0.25">
      <c r="A36" s="4"/>
      <c r="B36" s="17"/>
      <c r="C36" s="22"/>
      <c r="D36" s="8"/>
      <c r="E36" s="15">
        <f t="shared" si="0"/>
        <v>0</v>
      </c>
      <c r="F36" s="3"/>
    </row>
    <row r="37" spans="1:6" ht="20.100000000000001" customHeight="1" x14ac:dyDescent="0.25">
      <c r="A37" s="4"/>
      <c r="B37" s="17"/>
      <c r="C37" s="22"/>
      <c r="D37" s="8"/>
      <c r="E37" s="15">
        <f t="shared" si="0"/>
        <v>0</v>
      </c>
      <c r="F37" s="3"/>
    </row>
    <row r="38" spans="1:6" ht="20.100000000000001" customHeight="1" x14ac:dyDescent="0.25">
      <c r="A38" s="4"/>
      <c r="B38" s="17"/>
      <c r="C38" s="22"/>
      <c r="D38" s="8"/>
      <c r="E38" s="15">
        <f t="shared" si="0"/>
        <v>0</v>
      </c>
      <c r="F38" s="3"/>
    </row>
    <row r="39" spans="1:6" ht="20.100000000000001" customHeight="1" x14ac:dyDescent="0.25">
      <c r="A39" s="4"/>
      <c r="B39" s="17"/>
      <c r="C39" s="22"/>
      <c r="D39" s="8"/>
      <c r="E39" s="15">
        <f t="shared" si="0"/>
        <v>0</v>
      </c>
      <c r="F39" s="3"/>
    </row>
    <row r="40" spans="1:6" ht="20.100000000000001" customHeight="1" x14ac:dyDescent="0.25">
      <c r="A40" s="4"/>
      <c r="B40" s="17"/>
      <c r="C40" s="22"/>
      <c r="D40" s="8"/>
      <c r="E40" s="15">
        <f t="shared" si="0"/>
        <v>0</v>
      </c>
      <c r="F40" s="3"/>
    </row>
    <row r="41" spans="1:6" ht="20.100000000000001" customHeight="1" x14ac:dyDescent="0.25">
      <c r="A41" s="4"/>
      <c r="B41" s="17"/>
      <c r="C41" s="22"/>
      <c r="D41" s="8"/>
      <c r="E41" s="15">
        <f t="shared" si="0"/>
        <v>0</v>
      </c>
      <c r="F41" s="3"/>
    </row>
    <row r="42" spans="1:6" ht="20.100000000000001" customHeight="1" x14ac:dyDescent="0.25">
      <c r="A42" s="4"/>
      <c r="B42" s="17"/>
      <c r="C42" s="22"/>
      <c r="D42" s="8"/>
      <c r="E42" s="15">
        <f t="shared" si="0"/>
        <v>0</v>
      </c>
      <c r="F42" s="3"/>
    </row>
    <row r="43" spans="1:6" ht="20.100000000000001" customHeight="1" x14ac:dyDescent="0.25">
      <c r="A43" s="4"/>
      <c r="B43" s="17"/>
      <c r="C43" s="22"/>
      <c r="D43" s="8"/>
      <c r="E43" s="15">
        <f t="shared" si="0"/>
        <v>0</v>
      </c>
      <c r="F43" s="3"/>
    </row>
    <row r="44" spans="1:6" ht="20.100000000000001" customHeight="1" x14ac:dyDescent="0.25">
      <c r="A44" s="4"/>
      <c r="B44" s="17"/>
      <c r="C44" s="22"/>
      <c r="D44" s="8"/>
      <c r="E44" s="15">
        <f t="shared" si="0"/>
        <v>0</v>
      </c>
      <c r="F44" s="3"/>
    </row>
    <row r="45" spans="1:6" ht="20.100000000000001" customHeight="1" x14ac:dyDescent="0.25">
      <c r="A45" s="4"/>
      <c r="B45" s="17"/>
      <c r="C45" s="22"/>
      <c r="D45" s="8"/>
      <c r="E45" s="15">
        <f t="shared" si="0"/>
        <v>0</v>
      </c>
      <c r="F45" s="3"/>
    </row>
    <row r="46" spans="1:6" ht="20.100000000000001" customHeight="1" x14ac:dyDescent="0.25">
      <c r="A46" s="4"/>
      <c r="B46" s="17"/>
      <c r="C46" s="22"/>
      <c r="D46" s="8"/>
      <c r="E46" s="15">
        <f t="shared" si="0"/>
        <v>0</v>
      </c>
      <c r="F46" s="3"/>
    </row>
    <row r="47" spans="1:6" ht="20.100000000000001" customHeight="1" x14ac:dyDescent="0.25">
      <c r="A47" s="4"/>
      <c r="B47" s="17"/>
      <c r="C47" s="22"/>
      <c r="D47" s="8"/>
      <c r="E47" s="15">
        <f t="shared" si="0"/>
        <v>0</v>
      </c>
      <c r="F47" s="3"/>
    </row>
    <row r="48" spans="1:6" ht="20.100000000000001" customHeight="1" x14ac:dyDescent="0.25">
      <c r="A48" s="4"/>
      <c r="B48" s="17"/>
      <c r="C48" s="22"/>
      <c r="D48" s="8"/>
      <c r="E48" s="15">
        <f t="shared" si="0"/>
        <v>0</v>
      </c>
      <c r="F48" s="3"/>
    </row>
    <row r="49" spans="1:6" ht="20.100000000000001" customHeight="1" x14ac:dyDescent="0.25">
      <c r="A49" s="4"/>
      <c r="B49" s="17"/>
      <c r="C49" s="22"/>
      <c r="D49" s="8"/>
      <c r="E49" s="15">
        <f t="shared" si="0"/>
        <v>0</v>
      </c>
      <c r="F49" s="3"/>
    </row>
    <row r="50" spans="1:6" ht="20.100000000000001" customHeight="1" x14ac:dyDescent="0.25">
      <c r="A50" s="4"/>
      <c r="B50" s="17"/>
      <c r="C50" s="22"/>
      <c r="D50" s="8"/>
      <c r="E50" s="15">
        <f t="shared" si="0"/>
        <v>0</v>
      </c>
      <c r="F50" s="3"/>
    </row>
    <row r="51" spans="1:6" ht="20.100000000000001" customHeight="1" x14ac:dyDescent="0.25">
      <c r="A51" s="4"/>
      <c r="B51" s="17"/>
      <c r="C51" s="22"/>
      <c r="D51" s="8"/>
      <c r="E51" s="15">
        <f t="shared" si="0"/>
        <v>0</v>
      </c>
      <c r="F51" s="3"/>
    </row>
    <row r="52" spans="1:6" ht="20.100000000000001" customHeight="1" x14ac:dyDescent="0.25">
      <c r="A52" s="4"/>
      <c r="B52" s="17"/>
      <c r="C52" s="22"/>
      <c r="D52" s="8"/>
      <c r="E52" s="15">
        <f t="shared" si="0"/>
        <v>0</v>
      </c>
      <c r="F52" s="3"/>
    </row>
    <row r="53" spans="1:6" ht="20.100000000000001" customHeight="1" x14ac:dyDescent="0.25">
      <c r="A53" s="4"/>
      <c r="B53" s="17"/>
      <c r="C53" s="22"/>
      <c r="D53" s="8"/>
      <c r="E53" s="15">
        <f t="shared" si="0"/>
        <v>0</v>
      </c>
      <c r="F53" s="3"/>
    </row>
    <row r="54" spans="1:6" ht="20.100000000000001" customHeight="1" x14ac:dyDescent="0.25">
      <c r="A54" s="4"/>
      <c r="B54" s="17"/>
      <c r="C54" s="22"/>
      <c r="D54" s="8"/>
      <c r="E54" s="15">
        <f t="shared" si="0"/>
        <v>0</v>
      </c>
      <c r="F54" s="3"/>
    </row>
    <row r="55" spans="1:6" ht="20.100000000000001" customHeight="1" x14ac:dyDescent="0.25">
      <c r="A55" s="4"/>
      <c r="B55" s="17"/>
      <c r="C55" s="22"/>
      <c r="D55" s="8"/>
      <c r="E55" s="15">
        <f t="shared" si="0"/>
        <v>0</v>
      </c>
      <c r="F55" s="3"/>
    </row>
    <row r="56" spans="1:6" ht="20.100000000000001" customHeight="1" x14ac:dyDescent="0.25">
      <c r="A56" s="4"/>
      <c r="B56" s="17"/>
      <c r="C56" s="22"/>
      <c r="D56" s="8"/>
      <c r="E56" s="15">
        <f t="shared" si="0"/>
        <v>0</v>
      </c>
      <c r="F56" s="3"/>
    </row>
    <row r="57" spans="1:6" ht="20.100000000000001" customHeight="1" x14ac:dyDescent="0.25">
      <c r="A57" s="4"/>
      <c r="B57" s="17"/>
      <c r="C57" s="22"/>
      <c r="D57" s="8"/>
      <c r="E57" s="15">
        <f t="shared" si="0"/>
        <v>0</v>
      </c>
      <c r="F57" s="3"/>
    </row>
    <row r="58" spans="1:6" ht="20.100000000000001" customHeight="1" x14ac:dyDescent="0.25">
      <c r="A58" s="4"/>
      <c r="B58" s="17"/>
      <c r="C58" s="22"/>
      <c r="D58" s="8"/>
      <c r="E58" s="15">
        <f t="shared" si="0"/>
        <v>0</v>
      </c>
      <c r="F58" s="3"/>
    </row>
    <row r="59" spans="1:6" ht="20.100000000000001" customHeight="1" x14ac:dyDescent="0.25">
      <c r="A59" s="4"/>
      <c r="B59" s="17"/>
      <c r="C59" s="22"/>
      <c r="D59" s="8"/>
      <c r="E59" s="15">
        <f t="shared" si="0"/>
        <v>0</v>
      </c>
      <c r="F59" s="3"/>
    </row>
    <row r="60" spans="1:6" ht="20.100000000000001" customHeight="1" x14ac:dyDescent="0.25">
      <c r="A60" s="4"/>
      <c r="B60" s="17"/>
      <c r="C60" s="22"/>
      <c r="D60" s="8"/>
      <c r="E60" s="15">
        <f t="shared" si="0"/>
        <v>0</v>
      </c>
      <c r="F60" s="3"/>
    </row>
    <row r="61" spans="1:6" ht="20.100000000000001" customHeight="1" x14ac:dyDescent="0.25">
      <c r="A61" s="4"/>
      <c r="B61" s="17"/>
      <c r="C61" s="22"/>
      <c r="D61" s="8"/>
      <c r="E61" s="15">
        <f t="shared" si="0"/>
        <v>0</v>
      </c>
      <c r="F61" s="3"/>
    </row>
    <row r="62" spans="1:6" ht="20.100000000000001" customHeight="1" x14ac:dyDescent="0.25">
      <c r="A62" s="4"/>
      <c r="B62" s="17"/>
      <c r="C62" s="22"/>
      <c r="D62" s="8"/>
      <c r="E62" s="15">
        <f t="shared" si="0"/>
        <v>0</v>
      </c>
      <c r="F62" s="3"/>
    </row>
    <row r="63" spans="1:6" ht="20.100000000000001" customHeight="1" x14ac:dyDescent="0.25">
      <c r="A63" s="4"/>
      <c r="B63" s="17"/>
      <c r="C63" s="22"/>
      <c r="D63" s="8"/>
      <c r="E63" s="15">
        <f t="shared" si="0"/>
        <v>0</v>
      </c>
      <c r="F63" s="3"/>
    </row>
    <row r="64" spans="1:6" ht="20.100000000000001" customHeight="1" x14ac:dyDescent="0.25">
      <c r="A64" s="4"/>
      <c r="B64" s="17"/>
      <c r="C64" s="22"/>
      <c r="D64" s="8"/>
      <c r="E64" s="15">
        <f t="shared" si="0"/>
        <v>0</v>
      </c>
      <c r="F64" s="3"/>
    </row>
    <row r="65" spans="1:6" ht="20.100000000000001" customHeight="1" x14ac:dyDescent="0.25">
      <c r="A65" s="4"/>
      <c r="B65" s="17"/>
      <c r="C65" s="22"/>
      <c r="D65" s="8"/>
      <c r="E65" s="15">
        <f t="shared" si="0"/>
        <v>0</v>
      </c>
      <c r="F65" s="3"/>
    </row>
    <row r="66" spans="1:6" ht="20.100000000000001" customHeight="1" x14ac:dyDescent="0.25">
      <c r="A66" s="4"/>
      <c r="B66" s="17"/>
      <c r="C66" s="22"/>
      <c r="D66" s="8"/>
      <c r="E66" s="15">
        <f t="shared" si="0"/>
        <v>0</v>
      </c>
      <c r="F66" s="3"/>
    </row>
    <row r="67" spans="1:6" ht="20.100000000000001" customHeight="1" x14ac:dyDescent="0.25">
      <c r="A67" s="4"/>
      <c r="B67" s="17"/>
      <c r="C67" s="22"/>
      <c r="D67" s="8"/>
      <c r="E67" s="15">
        <f t="shared" si="0"/>
        <v>0</v>
      </c>
      <c r="F67" s="3"/>
    </row>
    <row r="68" spans="1:6" ht="20.100000000000001" customHeight="1" x14ac:dyDescent="0.25">
      <c r="A68" s="4"/>
      <c r="B68" s="17"/>
      <c r="C68" s="22"/>
      <c r="D68" s="8"/>
      <c r="E68" s="15">
        <f t="shared" si="0"/>
        <v>0</v>
      </c>
      <c r="F68" s="3"/>
    </row>
    <row r="69" spans="1:6" ht="20.100000000000001" customHeight="1" x14ac:dyDescent="0.25">
      <c r="A69" s="4"/>
      <c r="B69" s="17"/>
      <c r="C69" s="22"/>
      <c r="D69" s="8"/>
      <c r="E69" s="15">
        <f t="shared" si="0"/>
        <v>0</v>
      </c>
      <c r="F69" s="3"/>
    </row>
    <row r="70" spans="1:6" ht="20.100000000000001" customHeight="1" x14ac:dyDescent="0.25">
      <c r="A70" s="4"/>
      <c r="B70" s="17"/>
      <c r="C70" s="22"/>
      <c r="D70" s="8"/>
      <c r="E70" s="15">
        <f t="shared" si="0"/>
        <v>0</v>
      </c>
      <c r="F70" s="3"/>
    </row>
    <row r="71" spans="1:6" ht="20.100000000000001" customHeight="1" x14ac:dyDescent="0.25">
      <c r="A71" s="4"/>
      <c r="B71" s="17"/>
      <c r="C71" s="22"/>
      <c r="D71" s="8"/>
      <c r="E71" s="15">
        <f t="shared" si="0"/>
        <v>0</v>
      </c>
      <c r="F71" s="3"/>
    </row>
    <row r="72" spans="1:6" ht="20.100000000000001" customHeight="1" x14ac:dyDescent="0.25">
      <c r="A72" s="4"/>
      <c r="B72" s="17"/>
      <c r="C72" s="22"/>
      <c r="D72" s="8"/>
      <c r="E72" s="15">
        <f t="shared" ref="E72:E135" si="1">E71+D71</f>
        <v>0</v>
      </c>
      <c r="F72" s="3"/>
    </row>
    <row r="73" spans="1:6" ht="20.100000000000001" customHeight="1" x14ac:dyDescent="0.25">
      <c r="A73" s="4"/>
      <c r="B73" s="17"/>
      <c r="C73" s="22"/>
      <c r="D73" s="8"/>
      <c r="E73" s="15">
        <f t="shared" si="1"/>
        <v>0</v>
      </c>
      <c r="F73" s="3"/>
    </row>
    <row r="74" spans="1:6" ht="20.100000000000001" customHeight="1" x14ac:dyDescent="0.25">
      <c r="A74" s="4"/>
      <c r="B74" s="17"/>
      <c r="C74" s="22"/>
      <c r="D74" s="8"/>
      <c r="E74" s="15">
        <f t="shared" si="1"/>
        <v>0</v>
      </c>
      <c r="F74" s="3"/>
    </row>
    <row r="75" spans="1:6" ht="20.100000000000001" customHeight="1" x14ac:dyDescent="0.25">
      <c r="A75" s="4"/>
      <c r="B75" s="17"/>
      <c r="C75" s="22"/>
      <c r="D75" s="8"/>
      <c r="E75" s="15">
        <f t="shared" si="1"/>
        <v>0</v>
      </c>
      <c r="F75" s="3"/>
    </row>
    <row r="76" spans="1:6" ht="20.100000000000001" customHeight="1" x14ac:dyDescent="0.25">
      <c r="A76" s="4"/>
      <c r="B76" s="17"/>
      <c r="C76" s="22"/>
      <c r="D76" s="8"/>
      <c r="E76" s="15">
        <f t="shared" si="1"/>
        <v>0</v>
      </c>
      <c r="F76" s="3"/>
    </row>
    <row r="77" spans="1:6" ht="20.100000000000001" customHeight="1" x14ac:dyDescent="0.25">
      <c r="A77" s="4"/>
      <c r="B77" s="17"/>
      <c r="C77" s="22"/>
      <c r="D77" s="8"/>
      <c r="E77" s="15">
        <f t="shared" si="1"/>
        <v>0</v>
      </c>
      <c r="F77" s="3"/>
    </row>
    <row r="78" spans="1:6" ht="20.100000000000001" customHeight="1" x14ac:dyDescent="0.25">
      <c r="A78" s="4"/>
      <c r="B78" s="17"/>
      <c r="C78" s="22"/>
      <c r="D78" s="8"/>
      <c r="E78" s="15">
        <f t="shared" si="1"/>
        <v>0</v>
      </c>
      <c r="F78" s="3"/>
    </row>
    <row r="79" spans="1:6" ht="20.100000000000001" customHeight="1" x14ac:dyDescent="0.25">
      <c r="A79" s="4"/>
      <c r="B79" s="17"/>
      <c r="C79" s="22"/>
      <c r="D79" s="8"/>
      <c r="E79" s="15">
        <f t="shared" si="1"/>
        <v>0</v>
      </c>
      <c r="F79" s="3"/>
    </row>
    <row r="80" spans="1:6" ht="20.100000000000001" customHeight="1" x14ac:dyDescent="0.25">
      <c r="A80" s="4"/>
      <c r="B80" s="17"/>
      <c r="C80" s="22"/>
      <c r="D80" s="8"/>
      <c r="E80" s="15">
        <f t="shared" si="1"/>
        <v>0</v>
      </c>
      <c r="F80" s="3"/>
    </row>
    <row r="81" spans="1:6" ht="20.100000000000001" customHeight="1" x14ac:dyDescent="0.25">
      <c r="A81" s="4"/>
      <c r="B81" s="17"/>
      <c r="C81" s="22"/>
      <c r="D81" s="8"/>
      <c r="E81" s="15">
        <f t="shared" si="1"/>
        <v>0</v>
      </c>
      <c r="F81" s="3"/>
    </row>
    <row r="82" spans="1:6" ht="20.100000000000001" customHeight="1" x14ac:dyDescent="0.25">
      <c r="A82" s="4"/>
      <c r="B82" s="17"/>
      <c r="C82" s="22"/>
      <c r="D82" s="8"/>
      <c r="E82" s="15">
        <f t="shared" si="1"/>
        <v>0</v>
      </c>
      <c r="F82" s="3"/>
    </row>
    <row r="83" spans="1:6" ht="20.100000000000001" customHeight="1" x14ac:dyDescent="0.25">
      <c r="A83" s="4"/>
      <c r="B83" s="17"/>
      <c r="C83" s="22"/>
      <c r="D83" s="8"/>
      <c r="E83" s="15">
        <f t="shared" si="1"/>
        <v>0</v>
      </c>
      <c r="F83" s="3"/>
    </row>
    <row r="84" spans="1:6" ht="20.100000000000001" customHeight="1" x14ac:dyDescent="0.25">
      <c r="A84" s="4"/>
      <c r="B84" s="17"/>
      <c r="C84" s="22"/>
      <c r="D84" s="8"/>
      <c r="E84" s="15">
        <f t="shared" si="1"/>
        <v>0</v>
      </c>
      <c r="F84" s="3"/>
    </row>
    <row r="85" spans="1:6" ht="20.100000000000001" customHeight="1" x14ac:dyDescent="0.25">
      <c r="A85" s="4"/>
      <c r="B85" s="17"/>
      <c r="C85" s="22"/>
      <c r="D85" s="8"/>
      <c r="E85" s="15">
        <f t="shared" si="1"/>
        <v>0</v>
      </c>
      <c r="F85" s="3"/>
    </row>
    <row r="86" spans="1:6" ht="20.100000000000001" customHeight="1" x14ac:dyDescent="0.25">
      <c r="A86" s="4"/>
      <c r="B86" s="17"/>
      <c r="C86" s="22"/>
      <c r="D86" s="8"/>
      <c r="E86" s="15">
        <f t="shared" si="1"/>
        <v>0</v>
      </c>
      <c r="F86" s="3"/>
    </row>
    <row r="87" spans="1:6" ht="20.100000000000001" customHeight="1" x14ac:dyDescent="0.25">
      <c r="A87" s="4"/>
      <c r="B87" s="17"/>
      <c r="C87" s="22"/>
      <c r="D87" s="8"/>
      <c r="E87" s="15">
        <f t="shared" si="1"/>
        <v>0</v>
      </c>
      <c r="F87" s="3"/>
    </row>
    <row r="88" spans="1:6" ht="20.100000000000001" customHeight="1" x14ac:dyDescent="0.25">
      <c r="A88" s="4"/>
      <c r="B88" s="17"/>
      <c r="C88" s="22"/>
      <c r="D88" s="8"/>
      <c r="E88" s="15">
        <f t="shared" si="1"/>
        <v>0</v>
      </c>
      <c r="F88" s="3"/>
    </row>
    <row r="89" spans="1:6" ht="20.100000000000001" customHeight="1" x14ac:dyDescent="0.25">
      <c r="A89" s="4"/>
      <c r="B89" s="17"/>
      <c r="C89" s="22"/>
      <c r="D89" s="8"/>
      <c r="E89" s="15">
        <f t="shared" si="1"/>
        <v>0</v>
      </c>
      <c r="F89" s="3"/>
    </row>
    <row r="90" spans="1:6" ht="20.100000000000001" customHeight="1" x14ac:dyDescent="0.25">
      <c r="A90" s="4"/>
      <c r="B90" s="17"/>
      <c r="C90" s="22"/>
      <c r="D90" s="8"/>
      <c r="E90" s="15">
        <f t="shared" si="1"/>
        <v>0</v>
      </c>
      <c r="F90" s="3"/>
    </row>
    <row r="91" spans="1:6" ht="20.100000000000001" customHeight="1" x14ac:dyDescent="0.25">
      <c r="A91" s="4"/>
      <c r="B91" s="17"/>
      <c r="C91" s="22"/>
      <c r="D91" s="8"/>
      <c r="E91" s="15">
        <f t="shared" si="1"/>
        <v>0</v>
      </c>
      <c r="F91" s="3"/>
    </row>
    <row r="92" spans="1:6" ht="20.100000000000001" customHeight="1" x14ac:dyDescent="0.25">
      <c r="A92" s="4"/>
      <c r="B92" s="17"/>
      <c r="C92" s="22"/>
      <c r="D92" s="8"/>
      <c r="E92" s="15">
        <f t="shared" si="1"/>
        <v>0</v>
      </c>
      <c r="F92" s="3"/>
    </row>
    <row r="93" spans="1:6" ht="20.100000000000001" customHeight="1" x14ac:dyDescent="0.25">
      <c r="A93" s="4"/>
      <c r="B93" s="17"/>
      <c r="C93" s="22"/>
      <c r="D93" s="8"/>
      <c r="E93" s="15">
        <f t="shared" si="1"/>
        <v>0</v>
      </c>
      <c r="F93" s="3"/>
    </row>
    <row r="94" spans="1:6" ht="20.100000000000001" customHeight="1" x14ac:dyDescent="0.25">
      <c r="A94" s="4"/>
      <c r="B94" s="17"/>
      <c r="C94" s="22"/>
      <c r="D94" s="8"/>
      <c r="E94" s="15">
        <f t="shared" si="1"/>
        <v>0</v>
      </c>
      <c r="F94" s="3"/>
    </row>
    <row r="95" spans="1:6" ht="20.100000000000001" customHeight="1" x14ac:dyDescent="0.25">
      <c r="A95" s="4"/>
      <c r="B95" s="17"/>
      <c r="C95" s="22"/>
      <c r="D95" s="8"/>
      <c r="E95" s="15">
        <f t="shared" si="1"/>
        <v>0</v>
      </c>
      <c r="F95" s="3"/>
    </row>
    <row r="96" spans="1:6" ht="20.100000000000001" customHeight="1" x14ac:dyDescent="0.25">
      <c r="A96" s="4"/>
      <c r="B96" s="17"/>
      <c r="C96" s="22"/>
      <c r="D96" s="8"/>
      <c r="E96" s="15">
        <f t="shared" si="1"/>
        <v>0</v>
      </c>
      <c r="F96" s="3"/>
    </row>
    <row r="97" spans="1:6" ht="20.100000000000001" customHeight="1" x14ac:dyDescent="0.25">
      <c r="A97" s="4"/>
      <c r="B97" s="17"/>
      <c r="C97" s="22"/>
      <c r="D97" s="8"/>
      <c r="E97" s="15">
        <f t="shared" si="1"/>
        <v>0</v>
      </c>
      <c r="F97" s="3"/>
    </row>
    <row r="98" spans="1:6" ht="20.100000000000001" customHeight="1" x14ac:dyDescent="0.25">
      <c r="A98" s="4"/>
      <c r="B98" s="17"/>
      <c r="C98" s="22"/>
      <c r="D98" s="8"/>
      <c r="E98" s="15">
        <f t="shared" si="1"/>
        <v>0</v>
      </c>
      <c r="F98" s="3"/>
    </row>
    <row r="99" spans="1:6" ht="20.100000000000001" customHeight="1" x14ac:dyDescent="0.25">
      <c r="A99" s="4"/>
      <c r="B99" s="17"/>
      <c r="C99" s="22"/>
      <c r="D99" s="8"/>
      <c r="E99" s="15">
        <f t="shared" si="1"/>
        <v>0</v>
      </c>
      <c r="F99" s="3"/>
    </row>
    <row r="100" spans="1:6" ht="20.100000000000001" customHeight="1" x14ac:dyDescent="0.25">
      <c r="A100" s="4"/>
      <c r="B100" s="17"/>
      <c r="C100" s="22"/>
      <c r="D100" s="8"/>
      <c r="E100" s="15">
        <f t="shared" si="1"/>
        <v>0</v>
      </c>
      <c r="F100" s="3"/>
    </row>
    <row r="101" spans="1:6" ht="20.100000000000001" customHeight="1" x14ac:dyDescent="0.25">
      <c r="A101" s="4"/>
      <c r="B101" s="17"/>
      <c r="C101" s="22"/>
      <c r="D101" s="8"/>
      <c r="E101" s="15">
        <f t="shared" si="1"/>
        <v>0</v>
      </c>
      <c r="F101" s="3"/>
    </row>
    <row r="102" spans="1:6" ht="20.100000000000001" customHeight="1" x14ac:dyDescent="0.25">
      <c r="A102" s="4"/>
      <c r="B102" s="17"/>
      <c r="C102" s="22"/>
      <c r="D102" s="8"/>
      <c r="E102" s="15">
        <f t="shared" si="1"/>
        <v>0</v>
      </c>
      <c r="F102" s="3"/>
    </row>
    <row r="103" spans="1:6" ht="20.100000000000001" customHeight="1" x14ac:dyDescent="0.25">
      <c r="A103" s="4"/>
      <c r="B103" s="17"/>
      <c r="C103" s="22"/>
      <c r="D103" s="8"/>
      <c r="E103" s="15">
        <f t="shared" si="1"/>
        <v>0</v>
      </c>
      <c r="F103" s="3"/>
    </row>
    <row r="104" spans="1:6" ht="20.100000000000001" customHeight="1" x14ac:dyDescent="0.25">
      <c r="A104" s="4"/>
      <c r="B104" s="17"/>
      <c r="C104" s="22"/>
      <c r="D104" s="8"/>
      <c r="E104" s="15">
        <f t="shared" si="1"/>
        <v>0</v>
      </c>
      <c r="F104" s="3"/>
    </row>
    <row r="105" spans="1:6" ht="20.100000000000001" customHeight="1" x14ac:dyDescent="0.25">
      <c r="A105" s="4"/>
      <c r="B105" s="17"/>
      <c r="C105" s="22"/>
      <c r="D105" s="8"/>
      <c r="E105" s="15">
        <f t="shared" si="1"/>
        <v>0</v>
      </c>
      <c r="F105" s="3"/>
    </row>
    <row r="106" spans="1:6" ht="20.100000000000001" customHeight="1" x14ac:dyDescent="0.25">
      <c r="A106" s="4"/>
      <c r="B106" s="17"/>
      <c r="C106" s="22"/>
      <c r="D106" s="8"/>
      <c r="E106" s="15">
        <f t="shared" si="1"/>
        <v>0</v>
      </c>
      <c r="F106" s="3"/>
    </row>
    <row r="107" spans="1:6" ht="20.100000000000001" customHeight="1" x14ac:dyDescent="0.25">
      <c r="A107" s="4"/>
      <c r="B107" s="17"/>
      <c r="C107" s="22"/>
      <c r="D107" s="8"/>
      <c r="E107" s="15">
        <f t="shared" si="1"/>
        <v>0</v>
      </c>
      <c r="F107" s="3"/>
    </row>
    <row r="108" spans="1:6" ht="20.100000000000001" customHeight="1" x14ac:dyDescent="0.25">
      <c r="A108" s="4"/>
      <c r="B108" s="17"/>
      <c r="C108" s="22"/>
      <c r="D108" s="8"/>
      <c r="E108" s="15">
        <f t="shared" si="1"/>
        <v>0</v>
      </c>
      <c r="F108" s="3"/>
    </row>
    <row r="109" spans="1:6" ht="20.100000000000001" customHeight="1" x14ac:dyDescent="0.25">
      <c r="A109" s="4"/>
      <c r="B109" s="17"/>
      <c r="C109" s="22"/>
      <c r="D109" s="8"/>
      <c r="E109" s="15">
        <f t="shared" si="1"/>
        <v>0</v>
      </c>
      <c r="F109" s="3"/>
    </row>
    <row r="110" spans="1:6" ht="20.100000000000001" customHeight="1" x14ac:dyDescent="0.25">
      <c r="A110" s="4"/>
      <c r="B110" s="17"/>
      <c r="C110" s="22"/>
      <c r="D110" s="8"/>
      <c r="E110" s="15">
        <f t="shared" si="1"/>
        <v>0</v>
      </c>
      <c r="F110" s="3"/>
    </row>
    <row r="111" spans="1:6" ht="20.100000000000001" customHeight="1" x14ac:dyDescent="0.25">
      <c r="A111" s="4"/>
      <c r="B111" s="17"/>
      <c r="C111" s="22"/>
      <c r="D111" s="8"/>
      <c r="E111" s="15">
        <f t="shared" si="1"/>
        <v>0</v>
      </c>
      <c r="F111" s="3"/>
    </row>
    <row r="112" spans="1:6" ht="20.100000000000001" customHeight="1" x14ac:dyDescent="0.25">
      <c r="A112" s="4"/>
      <c r="B112" s="17"/>
      <c r="C112" s="22"/>
      <c r="D112" s="8"/>
      <c r="E112" s="15">
        <f t="shared" si="1"/>
        <v>0</v>
      </c>
      <c r="F112" s="3"/>
    </row>
    <row r="113" spans="1:6" ht="20.100000000000001" customHeight="1" x14ac:dyDescent="0.25">
      <c r="A113" s="4"/>
      <c r="B113" s="17"/>
      <c r="C113" s="22"/>
      <c r="D113" s="8"/>
      <c r="E113" s="15">
        <f t="shared" si="1"/>
        <v>0</v>
      </c>
      <c r="F113" s="3"/>
    </row>
    <row r="114" spans="1:6" ht="20.100000000000001" customHeight="1" x14ac:dyDescent="0.25">
      <c r="A114" s="4"/>
      <c r="B114" s="17"/>
      <c r="C114" s="22"/>
      <c r="D114" s="8"/>
      <c r="E114" s="15">
        <f t="shared" si="1"/>
        <v>0</v>
      </c>
      <c r="F114" s="3"/>
    </row>
    <row r="115" spans="1:6" ht="20.100000000000001" customHeight="1" x14ac:dyDescent="0.25">
      <c r="A115" s="4"/>
      <c r="B115" s="17"/>
      <c r="C115" s="22"/>
      <c r="D115" s="8"/>
      <c r="E115" s="15">
        <f t="shared" si="1"/>
        <v>0</v>
      </c>
      <c r="F115" s="3"/>
    </row>
    <row r="116" spans="1:6" ht="20.100000000000001" customHeight="1" x14ac:dyDescent="0.25">
      <c r="A116" s="4"/>
      <c r="B116" s="17"/>
      <c r="C116" s="22"/>
      <c r="D116" s="8"/>
      <c r="E116" s="15">
        <f t="shared" si="1"/>
        <v>0</v>
      </c>
      <c r="F116" s="3"/>
    </row>
    <row r="117" spans="1:6" ht="20.100000000000001" customHeight="1" x14ac:dyDescent="0.25">
      <c r="A117" s="4"/>
      <c r="B117" s="17"/>
      <c r="C117" s="22"/>
      <c r="D117" s="8"/>
      <c r="E117" s="15">
        <f t="shared" si="1"/>
        <v>0</v>
      </c>
      <c r="F117" s="3"/>
    </row>
    <row r="118" spans="1:6" ht="20.100000000000001" customHeight="1" x14ac:dyDescent="0.25">
      <c r="A118" s="4"/>
      <c r="B118" s="17"/>
      <c r="C118" s="22"/>
      <c r="D118" s="8"/>
      <c r="E118" s="15">
        <f t="shared" si="1"/>
        <v>0</v>
      </c>
      <c r="F118" s="3"/>
    </row>
    <row r="119" spans="1:6" ht="20.100000000000001" customHeight="1" x14ac:dyDescent="0.25">
      <c r="A119" s="4"/>
      <c r="B119" s="17"/>
      <c r="C119" s="22"/>
      <c r="D119" s="8"/>
      <c r="E119" s="15">
        <f t="shared" si="1"/>
        <v>0</v>
      </c>
      <c r="F119" s="3"/>
    </row>
    <row r="120" spans="1:6" ht="20.100000000000001" customHeight="1" x14ac:dyDescent="0.25">
      <c r="A120" s="4"/>
      <c r="B120" s="17"/>
      <c r="C120" s="22"/>
      <c r="D120" s="8"/>
      <c r="E120" s="15">
        <f t="shared" si="1"/>
        <v>0</v>
      </c>
      <c r="F120" s="3"/>
    </row>
    <row r="121" spans="1:6" ht="20.100000000000001" customHeight="1" x14ac:dyDescent="0.25">
      <c r="A121" s="4"/>
      <c r="B121" s="17"/>
      <c r="C121" s="22"/>
      <c r="D121" s="8"/>
      <c r="E121" s="15">
        <f t="shared" si="1"/>
        <v>0</v>
      </c>
      <c r="F121" s="3"/>
    </row>
    <row r="122" spans="1:6" ht="20.100000000000001" customHeight="1" x14ac:dyDescent="0.25">
      <c r="A122" s="4"/>
      <c r="B122" s="17"/>
      <c r="C122" s="22"/>
      <c r="D122" s="8"/>
      <c r="E122" s="15">
        <f t="shared" si="1"/>
        <v>0</v>
      </c>
      <c r="F122" s="3"/>
    </row>
    <row r="123" spans="1:6" ht="20.100000000000001" customHeight="1" x14ac:dyDescent="0.25">
      <c r="A123" s="4"/>
      <c r="B123" s="17"/>
      <c r="C123" s="22"/>
      <c r="D123" s="8"/>
      <c r="E123" s="15">
        <f t="shared" si="1"/>
        <v>0</v>
      </c>
      <c r="F123" s="3"/>
    </row>
    <row r="124" spans="1:6" ht="20.100000000000001" customHeight="1" x14ac:dyDescent="0.25">
      <c r="A124" s="4"/>
      <c r="B124" s="17"/>
      <c r="C124" s="22"/>
      <c r="D124" s="8"/>
      <c r="E124" s="15">
        <f t="shared" si="1"/>
        <v>0</v>
      </c>
      <c r="F124" s="3"/>
    </row>
    <row r="125" spans="1:6" ht="20.100000000000001" customHeight="1" x14ac:dyDescent="0.25">
      <c r="A125" s="4"/>
      <c r="B125" s="17"/>
      <c r="C125" s="22"/>
      <c r="D125" s="8"/>
      <c r="E125" s="15">
        <f t="shared" si="1"/>
        <v>0</v>
      </c>
      <c r="F125" s="3"/>
    </row>
    <row r="126" spans="1:6" ht="20.100000000000001" customHeight="1" x14ac:dyDescent="0.25">
      <c r="A126" s="4"/>
      <c r="B126" s="17"/>
      <c r="C126" s="22"/>
      <c r="D126" s="8"/>
      <c r="E126" s="15">
        <f t="shared" si="1"/>
        <v>0</v>
      </c>
      <c r="F126" s="3"/>
    </row>
    <row r="127" spans="1:6" ht="20.100000000000001" customHeight="1" x14ac:dyDescent="0.25">
      <c r="A127" s="4"/>
      <c r="B127" s="17"/>
      <c r="C127" s="22"/>
      <c r="D127" s="8"/>
      <c r="E127" s="15">
        <f t="shared" si="1"/>
        <v>0</v>
      </c>
      <c r="F127" s="3"/>
    </row>
    <row r="128" spans="1:6" ht="20.100000000000001" customHeight="1" x14ac:dyDescent="0.25">
      <c r="A128" s="4"/>
      <c r="B128" s="17"/>
      <c r="C128" s="22"/>
      <c r="D128" s="8"/>
      <c r="E128" s="15">
        <f t="shared" si="1"/>
        <v>0</v>
      </c>
      <c r="F128" s="3"/>
    </row>
    <row r="129" spans="1:6" ht="20.100000000000001" customHeight="1" x14ac:dyDescent="0.25">
      <c r="A129" s="4"/>
      <c r="B129" s="17"/>
      <c r="C129" s="22"/>
      <c r="D129" s="8"/>
      <c r="E129" s="15">
        <f t="shared" si="1"/>
        <v>0</v>
      </c>
      <c r="F129" s="3"/>
    </row>
    <row r="130" spans="1:6" ht="20.100000000000001" customHeight="1" x14ac:dyDescent="0.25">
      <c r="A130" s="4"/>
      <c r="B130" s="17"/>
      <c r="C130" s="22"/>
      <c r="D130" s="8"/>
      <c r="E130" s="15">
        <f t="shared" si="1"/>
        <v>0</v>
      </c>
      <c r="F130" s="3"/>
    </row>
    <row r="131" spans="1:6" ht="20.100000000000001" customHeight="1" x14ac:dyDescent="0.25">
      <c r="A131" s="4"/>
      <c r="B131" s="17"/>
      <c r="C131" s="22"/>
      <c r="D131" s="8"/>
      <c r="E131" s="15">
        <f t="shared" si="1"/>
        <v>0</v>
      </c>
      <c r="F131" s="3"/>
    </row>
    <row r="132" spans="1:6" ht="20.100000000000001" customHeight="1" x14ac:dyDescent="0.25">
      <c r="A132" s="4"/>
      <c r="B132" s="17"/>
      <c r="C132" s="22"/>
      <c r="D132" s="8"/>
      <c r="E132" s="15">
        <f t="shared" si="1"/>
        <v>0</v>
      </c>
      <c r="F132" s="3"/>
    </row>
    <row r="133" spans="1:6" ht="20.100000000000001" customHeight="1" x14ac:dyDescent="0.25">
      <c r="A133" s="4"/>
      <c r="B133" s="17"/>
      <c r="C133" s="22"/>
      <c r="D133" s="8"/>
      <c r="E133" s="15">
        <f t="shared" si="1"/>
        <v>0</v>
      </c>
      <c r="F133" s="3"/>
    </row>
    <row r="134" spans="1:6" ht="20.100000000000001" customHeight="1" x14ac:dyDescent="0.25">
      <c r="A134" s="4"/>
      <c r="B134" s="17"/>
      <c r="C134" s="22"/>
      <c r="D134" s="8"/>
      <c r="E134" s="15">
        <f t="shared" si="1"/>
        <v>0</v>
      </c>
      <c r="F134" s="3"/>
    </row>
    <row r="135" spans="1:6" ht="20.100000000000001" customHeight="1" x14ac:dyDescent="0.25">
      <c r="A135" s="4"/>
      <c r="B135" s="17"/>
      <c r="C135" s="22"/>
      <c r="D135" s="8"/>
      <c r="E135" s="15">
        <f t="shared" si="1"/>
        <v>0</v>
      </c>
      <c r="F135" s="3"/>
    </row>
    <row r="136" spans="1:6" ht="20.100000000000001" customHeight="1" x14ac:dyDescent="0.25">
      <c r="A136" s="4"/>
      <c r="B136" s="17"/>
      <c r="C136" s="22"/>
      <c r="D136" s="8"/>
      <c r="E136" s="15">
        <f t="shared" ref="E136:E199" si="2">E135+D135</f>
        <v>0</v>
      </c>
      <c r="F136" s="3"/>
    </row>
    <row r="137" spans="1:6" ht="20.100000000000001" customHeight="1" x14ac:dyDescent="0.25">
      <c r="A137" s="4"/>
      <c r="B137" s="17"/>
      <c r="C137" s="22"/>
      <c r="D137" s="8"/>
      <c r="E137" s="15">
        <f t="shared" si="2"/>
        <v>0</v>
      </c>
      <c r="F137" s="3"/>
    </row>
    <row r="138" spans="1:6" ht="20.100000000000001" customHeight="1" x14ac:dyDescent="0.25">
      <c r="A138" s="4"/>
      <c r="B138" s="17"/>
      <c r="C138" s="22"/>
      <c r="D138" s="8"/>
      <c r="E138" s="15">
        <f t="shared" si="2"/>
        <v>0</v>
      </c>
      <c r="F138" s="3"/>
    </row>
    <row r="139" spans="1:6" ht="20.100000000000001" customHeight="1" x14ac:dyDescent="0.25">
      <c r="A139" s="4"/>
      <c r="B139" s="17"/>
      <c r="C139" s="22"/>
      <c r="D139" s="8"/>
      <c r="E139" s="15">
        <f t="shared" si="2"/>
        <v>0</v>
      </c>
      <c r="F139" s="3"/>
    </row>
    <row r="140" spans="1:6" ht="20.100000000000001" customHeight="1" x14ac:dyDescent="0.25">
      <c r="A140" s="4"/>
      <c r="B140" s="17"/>
      <c r="C140" s="22"/>
      <c r="D140" s="8"/>
      <c r="E140" s="15">
        <f t="shared" si="2"/>
        <v>0</v>
      </c>
      <c r="F140" s="3"/>
    </row>
    <row r="141" spans="1:6" ht="20.100000000000001" customHeight="1" x14ac:dyDescent="0.25">
      <c r="A141" s="4"/>
      <c r="B141" s="17"/>
      <c r="C141" s="22"/>
      <c r="D141" s="8"/>
      <c r="E141" s="15">
        <f t="shared" si="2"/>
        <v>0</v>
      </c>
      <c r="F141" s="3"/>
    </row>
    <row r="142" spans="1:6" ht="20.100000000000001" customHeight="1" x14ac:dyDescent="0.25">
      <c r="A142" s="4"/>
      <c r="B142" s="17"/>
      <c r="C142" s="22"/>
      <c r="D142" s="8"/>
      <c r="E142" s="15">
        <f t="shared" si="2"/>
        <v>0</v>
      </c>
      <c r="F142" s="3"/>
    </row>
    <row r="143" spans="1:6" ht="20.100000000000001" customHeight="1" x14ac:dyDescent="0.25">
      <c r="A143" s="4"/>
      <c r="B143" s="17"/>
      <c r="C143" s="22"/>
      <c r="D143" s="8"/>
      <c r="E143" s="15">
        <f t="shared" si="2"/>
        <v>0</v>
      </c>
      <c r="F143" s="3"/>
    </row>
    <row r="144" spans="1:6" ht="20.100000000000001" customHeight="1" x14ac:dyDescent="0.25">
      <c r="A144" s="4"/>
      <c r="B144" s="17"/>
      <c r="C144" s="22"/>
      <c r="D144" s="8"/>
      <c r="E144" s="15">
        <f t="shared" si="2"/>
        <v>0</v>
      </c>
      <c r="F144" s="3"/>
    </row>
    <row r="145" spans="1:6" ht="20.100000000000001" customHeight="1" x14ac:dyDescent="0.25">
      <c r="A145" s="4"/>
      <c r="B145" s="17"/>
      <c r="C145" s="22"/>
      <c r="D145" s="8"/>
      <c r="E145" s="15">
        <f t="shared" si="2"/>
        <v>0</v>
      </c>
      <c r="F145" s="3"/>
    </row>
    <row r="146" spans="1:6" ht="20.100000000000001" customHeight="1" x14ac:dyDescent="0.25">
      <c r="A146" s="4"/>
      <c r="B146" s="17"/>
      <c r="C146" s="22"/>
      <c r="D146" s="8"/>
      <c r="E146" s="15">
        <f t="shared" si="2"/>
        <v>0</v>
      </c>
      <c r="F146" s="3"/>
    </row>
    <row r="147" spans="1:6" ht="20.100000000000001" customHeight="1" x14ac:dyDescent="0.25">
      <c r="A147" s="4"/>
      <c r="B147" s="17"/>
      <c r="C147" s="22"/>
      <c r="D147" s="8"/>
      <c r="E147" s="15">
        <f t="shared" si="2"/>
        <v>0</v>
      </c>
      <c r="F147" s="3"/>
    </row>
    <row r="148" spans="1:6" ht="20.100000000000001" customHeight="1" x14ac:dyDescent="0.25">
      <c r="A148" s="4"/>
      <c r="B148" s="17"/>
      <c r="C148" s="22"/>
      <c r="D148" s="8"/>
      <c r="E148" s="15">
        <f t="shared" si="2"/>
        <v>0</v>
      </c>
      <c r="F148" s="3"/>
    </row>
    <row r="149" spans="1:6" ht="20.100000000000001" customHeight="1" x14ac:dyDescent="0.25">
      <c r="A149" s="4"/>
      <c r="B149" s="17"/>
      <c r="C149" s="22"/>
      <c r="D149" s="8"/>
      <c r="E149" s="15">
        <f t="shared" si="2"/>
        <v>0</v>
      </c>
      <c r="F149" s="3"/>
    </row>
    <row r="150" spans="1:6" ht="20.100000000000001" customHeight="1" x14ac:dyDescent="0.25">
      <c r="A150" s="4"/>
      <c r="B150" s="17"/>
      <c r="C150" s="22"/>
      <c r="D150" s="8"/>
      <c r="E150" s="15">
        <f t="shared" si="2"/>
        <v>0</v>
      </c>
      <c r="F150" s="3"/>
    </row>
    <row r="151" spans="1:6" ht="20.100000000000001" customHeight="1" x14ac:dyDescent="0.25">
      <c r="A151" s="4"/>
      <c r="B151" s="17"/>
      <c r="C151" s="22"/>
      <c r="D151" s="8"/>
      <c r="E151" s="15">
        <f t="shared" si="2"/>
        <v>0</v>
      </c>
      <c r="F151" s="3"/>
    </row>
    <row r="152" spans="1:6" ht="20.100000000000001" customHeight="1" x14ac:dyDescent="0.25">
      <c r="A152" s="4"/>
      <c r="B152" s="17"/>
      <c r="C152" s="22"/>
      <c r="D152" s="8"/>
      <c r="E152" s="15">
        <f t="shared" si="2"/>
        <v>0</v>
      </c>
      <c r="F152" s="3"/>
    </row>
    <row r="153" spans="1:6" ht="20.100000000000001" customHeight="1" x14ac:dyDescent="0.25">
      <c r="A153" s="4"/>
      <c r="B153" s="17"/>
      <c r="C153" s="22"/>
      <c r="D153" s="8"/>
      <c r="E153" s="15">
        <f t="shared" si="2"/>
        <v>0</v>
      </c>
      <c r="F153" s="3"/>
    </row>
    <row r="154" spans="1:6" ht="20.100000000000001" customHeight="1" x14ac:dyDescent="0.25">
      <c r="A154" s="4"/>
      <c r="B154" s="17"/>
      <c r="C154" s="22"/>
      <c r="D154" s="8"/>
      <c r="E154" s="15">
        <f t="shared" si="2"/>
        <v>0</v>
      </c>
      <c r="F154" s="3"/>
    </row>
    <row r="155" spans="1:6" ht="20.100000000000001" customHeight="1" x14ac:dyDescent="0.25">
      <c r="A155" s="4"/>
      <c r="B155" s="17"/>
      <c r="C155" s="22"/>
      <c r="D155" s="8"/>
      <c r="E155" s="15">
        <f t="shared" si="2"/>
        <v>0</v>
      </c>
      <c r="F155" s="3"/>
    </row>
    <row r="156" spans="1:6" ht="20.100000000000001" customHeight="1" x14ac:dyDescent="0.25">
      <c r="A156" s="4"/>
      <c r="B156" s="17"/>
      <c r="C156" s="22"/>
      <c r="D156" s="8"/>
      <c r="E156" s="15">
        <f t="shared" si="2"/>
        <v>0</v>
      </c>
      <c r="F156" s="3"/>
    </row>
    <row r="157" spans="1:6" ht="20.100000000000001" customHeight="1" x14ac:dyDescent="0.25">
      <c r="A157" s="4"/>
      <c r="B157" s="17"/>
      <c r="C157" s="22"/>
      <c r="D157" s="8"/>
      <c r="E157" s="15">
        <f t="shared" si="2"/>
        <v>0</v>
      </c>
      <c r="F157" s="3"/>
    </row>
    <row r="158" spans="1:6" ht="20.100000000000001" customHeight="1" x14ac:dyDescent="0.25">
      <c r="A158" s="4"/>
      <c r="B158" s="17"/>
      <c r="C158" s="22"/>
      <c r="D158" s="8"/>
      <c r="E158" s="15">
        <f t="shared" si="2"/>
        <v>0</v>
      </c>
      <c r="F158" s="3"/>
    </row>
    <row r="159" spans="1:6" ht="20.100000000000001" customHeight="1" x14ac:dyDescent="0.25">
      <c r="A159" s="4"/>
      <c r="B159" s="17"/>
      <c r="C159" s="22"/>
      <c r="D159" s="8"/>
      <c r="E159" s="15">
        <f t="shared" si="2"/>
        <v>0</v>
      </c>
      <c r="F159" s="3"/>
    </row>
    <row r="160" spans="1:6" ht="20.100000000000001" customHeight="1" x14ac:dyDescent="0.25">
      <c r="A160" s="4"/>
      <c r="B160" s="17"/>
      <c r="C160" s="22"/>
      <c r="D160" s="8"/>
      <c r="E160" s="15">
        <f t="shared" si="2"/>
        <v>0</v>
      </c>
      <c r="F160" s="3"/>
    </row>
    <row r="161" spans="1:6" ht="20.100000000000001" customHeight="1" x14ac:dyDescent="0.25">
      <c r="A161" s="4"/>
      <c r="B161" s="17"/>
      <c r="C161" s="22"/>
      <c r="D161" s="8"/>
      <c r="E161" s="15">
        <f t="shared" si="2"/>
        <v>0</v>
      </c>
      <c r="F161" s="3"/>
    </row>
    <row r="162" spans="1:6" ht="20.100000000000001" customHeight="1" x14ac:dyDescent="0.25">
      <c r="A162" s="4"/>
      <c r="B162" s="17"/>
      <c r="C162" s="22"/>
      <c r="D162" s="8"/>
      <c r="E162" s="15">
        <f t="shared" si="2"/>
        <v>0</v>
      </c>
      <c r="F162" s="3"/>
    </row>
    <row r="163" spans="1:6" ht="20.100000000000001" customHeight="1" x14ac:dyDescent="0.25">
      <c r="A163" s="4"/>
      <c r="B163" s="17"/>
      <c r="C163" s="22"/>
      <c r="D163" s="8"/>
      <c r="E163" s="15">
        <f t="shared" si="2"/>
        <v>0</v>
      </c>
      <c r="F163" s="3"/>
    </row>
    <row r="164" spans="1:6" ht="20.100000000000001" customHeight="1" x14ac:dyDescent="0.25">
      <c r="A164" s="4"/>
      <c r="B164" s="17"/>
      <c r="C164" s="22"/>
      <c r="D164" s="8"/>
      <c r="E164" s="15">
        <f t="shared" si="2"/>
        <v>0</v>
      </c>
      <c r="F164" s="3"/>
    </row>
    <row r="165" spans="1:6" ht="20.100000000000001" customHeight="1" x14ac:dyDescent="0.25">
      <c r="A165" s="4"/>
      <c r="B165" s="17"/>
      <c r="C165" s="22"/>
      <c r="D165" s="8"/>
      <c r="E165" s="15">
        <f t="shared" si="2"/>
        <v>0</v>
      </c>
      <c r="F165" s="3"/>
    </row>
    <row r="166" spans="1:6" ht="20.100000000000001" customHeight="1" x14ac:dyDescent="0.25">
      <c r="A166" s="4"/>
      <c r="B166" s="17"/>
      <c r="C166" s="22"/>
      <c r="D166" s="8"/>
      <c r="E166" s="15">
        <f t="shared" si="2"/>
        <v>0</v>
      </c>
      <c r="F166" s="3"/>
    </row>
    <row r="167" spans="1:6" ht="20.100000000000001" customHeight="1" x14ac:dyDescent="0.25">
      <c r="A167" s="4"/>
      <c r="B167" s="17"/>
      <c r="C167" s="22"/>
      <c r="D167" s="8"/>
      <c r="E167" s="15">
        <f t="shared" si="2"/>
        <v>0</v>
      </c>
      <c r="F167" s="3"/>
    </row>
    <row r="168" spans="1:6" ht="20.100000000000001" customHeight="1" x14ac:dyDescent="0.25">
      <c r="A168" s="4"/>
      <c r="B168" s="17"/>
      <c r="C168" s="22"/>
      <c r="D168" s="8"/>
      <c r="E168" s="15">
        <f t="shared" si="2"/>
        <v>0</v>
      </c>
      <c r="F168" s="3"/>
    </row>
    <row r="169" spans="1:6" ht="20.100000000000001" customHeight="1" x14ac:dyDescent="0.25">
      <c r="A169" s="4"/>
      <c r="B169" s="17"/>
      <c r="C169" s="22"/>
      <c r="D169" s="8"/>
      <c r="E169" s="15">
        <f t="shared" si="2"/>
        <v>0</v>
      </c>
      <c r="F169" s="3"/>
    </row>
    <row r="170" spans="1:6" ht="20.100000000000001" customHeight="1" x14ac:dyDescent="0.25">
      <c r="A170" s="4"/>
      <c r="B170" s="17"/>
      <c r="C170" s="22"/>
      <c r="D170" s="8"/>
      <c r="E170" s="15">
        <f t="shared" si="2"/>
        <v>0</v>
      </c>
      <c r="F170" s="3"/>
    </row>
    <row r="171" spans="1:6" ht="20.100000000000001" customHeight="1" x14ac:dyDescent="0.25">
      <c r="A171" s="4"/>
      <c r="B171" s="17"/>
      <c r="C171" s="22"/>
      <c r="D171" s="8"/>
      <c r="E171" s="15">
        <f t="shared" si="2"/>
        <v>0</v>
      </c>
      <c r="F171" s="3"/>
    </row>
    <row r="172" spans="1:6" ht="20.100000000000001" customHeight="1" x14ac:dyDescent="0.25">
      <c r="A172" s="4"/>
      <c r="B172" s="17"/>
      <c r="C172" s="22"/>
      <c r="D172" s="8"/>
      <c r="E172" s="15">
        <f t="shared" si="2"/>
        <v>0</v>
      </c>
      <c r="F172" s="3"/>
    </row>
    <row r="173" spans="1:6" ht="20.100000000000001" customHeight="1" x14ac:dyDescent="0.25">
      <c r="A173" s="4"/>
      <c r="B173" s="17"/>
      <c r="C173" s="22"/>
      <c r="D173" s="8"/>
      <c r="E173" s="15">
        <f t="shared" si="2"/>
        <v>0</v>
      </c>
      <c r="F173" s="3"/>
    </row>
    <row r="174" spans="1:6" ht="20.100000000000001" customHeight="1" x14ac:dyDescent="0.25">
      <c r="A174" s="4"/>
      <c r="B174" s="17"/>
      <c r="C174" s="22"/>
      <c r="D174" s="8"/>
      <c r="E174" s="15">
        <f t="shared" si="2"/>
        <v>0</v>
      </c>
      <c r="F174" s="3"/>
    </row>
    <row r="175" spans="1:6" ht="20.100000000000001" customHeight="1" x14ac:dyDescent="0.25">
      <c r="A175" s="4"/>
      <c r="B175" s="17"/>
      <c r="C175" s="22"/>
      <c r="D175" s="8"/>
      <c r="E175" s="15">
        <f t="shared" si="2"/>
        <v>0</v>
      </c>
      <c r="F175" s="3"/>
    </row>
    <row r="176" spans="1:6" ht="20.100000000000001" customHeight="1" x14ac:dyDescent="0.25">
      <c r="A176" s="4"/>
      <c r="B176" s="17"/>
      <c r="C176" s="22"/>
      <c r="D176" s="8"/>
      <c r="E176" s="15">
        <f t="shared" si="2"/>
        <v>0</v>
      </c>
      <c r="F176" s="3"/>
    </row>
    <row r="177" spans="1:6" ht="20.100000000000001" customHeight="1" x14ac:dyDescent="0.25">
      <c r="A177" s="4"/>
      <c r="B177" s="17"/>
      <c r="C177" s="22"/>
      <c r="D177" s="8"/>
      <c r="E177" s="15">
        <f t="shared" si="2"/>
        <v>0</v>
      </c>
      <c r="F177" s="3"/>
    </row>
    <row r="178" spans="1:6" ht="20.100000000000001" customHeight="1" x14ac:dyDescent="0.25">
      <c r="A178" s="4"/>
      <c r="B178" s="17"/>
      <c r="C178" s="22"/>
      <c r="D178" s="8"/>
      <c r="E178" s="15">
        <f t="shared" si="2"/>
        <v>0</v>
      </c>
      <c r="F178" s="3"/>
    </row>
    <row r="179" spans="1:6" ht="20.100000000000001" customHeight="1" x14ac:dyDescent="0.25">
      <c r="A179" s="4"/>
      <c r="B179" s="17"/>
      <c r="C179" s="22"/>
      <c r="D179" s="8"/>
      <c r="E179" s="15">
        <f t="shared" si="2"/>
        <v>0</v>
      </c>
      <c r="F179" s="3"/>
    </row>
    <row r="180" spans="1:6" ht="20.100000000000001" customHeight="1" x14ac:dyDescent="0.25">
      <c r="A180" s="4"/>
      <c r="B180" s="17"/>
      <c r="C180" s="22"/>
      <c r="D180" s="8"/>
      <c r="E180" s="15">
        <f t="shared" si="2"/>
        <v>0</v>
      </c>
      <c r="F180" s="3"/>
    </row>
    <row r="181" spans="1:6" ht="20.100000000000001" customHeight="1" x14ac:dyDescent="0.25">
      <c r="A181" s="4"/>
      <c r="B181" s="17"/>
      <c r="C181" s="22"/>
      <c r="D181" s="8"/>
      <c r="E181" s="15">
        <f t="shared" si="2"/>
        <v>0</v>
      </c>
      <c r="F181" s="3"/>
    </row>
    <row r="182" spans="1:6" ht="20.100000000000001" customHeight="1" x14ac:dyDescent="0.25">
      <c r="A182" s="4"/>
      <c r="B182" s="17"/>
      <c r="C182" s="22"/>
      <c r="D182" s="8"/>
      <c r="E182" s="15">
        <f t="shared" si="2"/>
        <v>0</v>
      </c>
      <c r="F182" s="3"/>
    </row>
    <row r="183" spans="1:6" ht="20.100000000000001" customHeight="1" x14ac:dyDescent="0.25">
      <c r="A183" s="4"/>
      <c r="B183" s="17"/>
      <c r="C183" s="22"/>
      <c r="D183" s="8"/>
      <c r="E183" s="15">
        <f t="shared" si="2"/>
        <v>0</v>
      </c>
      <c r="F183" s="3"/>
    </row>
    <row r="184" spans="1:6" ht="20.100000000000001" customHeight="1" x14ac:dyDescent="0.25">
      <c r="A184" s="4"/>
      <c r="B184" s="17"/>
      <c r="C184" s="22"/>
      <c r="D184" s="8"/>
      <c r="E184" s="15">
        <f t="shared" si="2"/>
        <v>0</v>
      </c>
      <c r="F184" s="3"/>
    </row>
    <row r="185" spans="1:6" ht="20.100000000000001" customHeight="1" x14ac:dyDescent="0.25">
      <c r="A185" s="4"/>
      <c r="B185" s="17"/>
      <c r="C185" s="22"/>
      <c r="D185" s="8"/>
      <c r="E185" s="15">
        <f t="shared" si="2"/>
        <v>0</v>
      </c>
      <c r="F185" s="3"/>
    </row>
    <row r="186" spans="1:6" ht="20.100000000000001" customHeight="1" x14ac:dyDescent="0.25">
      <c r="A186" s="4"/>
      <c r="B186" s="17"/>
      <c r="C186" s="22"/>
      <c r="D186" s="8"/>
      <c r="E186" s="15">
        <f t="shared" si="2"/>
        <v>0</v>
      </c>
      <c r="F186" s="3"/>
    </row>
    <row r="187" spans="1:6" ht="20.100000000000001" customHeight="1" x14ac:dyDescent="0.25">
      <c r="A187" s="4"/>
      <c r="B187" s="17"/>
      <c r="C187" s="22"/>
      <c r="D187" s="8"/>
      <c r="E187" s="15">
        <f t="shared" si="2"/>
        <v>0</v>
      </c>
      <c r="F187" s="3"/>
    </row>
    <row r="188" spans="1:6" ht="20.100000000000001" customHeight="1" x14ac:dyDescent="0.25">
      <c r="A188" s="4"/>
      <c r="B188" s="17"/>
      <c r="C188" s="22"/>
      <c r="D188" s="8"/>
      <c r="E188" s="15">
        <f t="shared" si="2"/>
        <v>0</v>
      </c>
      <c r="F188" s="3"/>
    </row>
    <row r="189" spans="1:6" ht="20.100000000000001" customHeight="1" x14ac:dyDescent="0.25">
      <c r="A189" s="4"/>
      <c r="B189" s="17"/>
      <c r="C189" s="22"/>
      <c r="D189" s="8"/>
      <c r="E189" s="15">
        <f t="shared" si="2"/>
        <v>0</v>
      </c>
      <c r="F189" s="3"/>
    </row>
    <row r="190" spans="1:6" ht="20.100000000000001" customHeight="1" x14ac:dyDescent="0.25">
      <c r="A190" s="4"/>
      <c r="B190" s="17"/>
      <c r="C190" s="22"/>
      <c r="D190" s="8"/>
      <c r="E190" s="15">
        <f t="shared" si="2"/>
        <v>0</v>
      </c>
      <c r="F190" s="3"/>
    </row>
    <row r="191" spans="1:6" ht="20.100000000000001" customHeight="1" x14ac:dyDescent="0.25">
      <c r="A191" s="4"/>
      <c r="B191" s="17"/>
      <c r="C191" s="22"/>
      <c r="D191" s="8"/>
      <c r="E191" s="15">
        <f t="shared" si="2"/>
        <v>0</v>
      </c>
      <c r="F191" s="3"/>
    </row>
    <row r="192" spans="1:6" ht="20.100000000000001" customHeight="1" x14ac:dyDescent="0.25">
      <c r="A192" s="4"/>
      <c r="B192" s="17"/>
      <c r="C192" s="22"/>
      <c r="D192" s="8"/>
      <c r="E192" s="15">
        <f t="shared" si="2"/>
        <v>0</v>
      </c>
      <c r="F192" s="3"/>
    </row>
    <row r="193" spans="1:6" ht="20.100000000000001" customHeight="1" x14ac:dyDescent="0.25">
      <c r="A193" s="4"/>
      <c r="B193" s="17"/>
      <c r="C193" s="22"/>
      <c r="D193" s="8"/>
      <c r="E193" s="15">
        <f t="shared" si="2"/>
        <v>0</v>
      </c>
      <c r="F193" s="3"/>
    </row>
    <row r="194" spans="1:6" ht="20.100000000000001" customHeight="1" x14ac:dyDescent="0.25">
      <c r="A194" s="4"/>
      <c r="B194" s="17"/>
      <c r="C194" s="22"/>
      <c r="D194" s="8"/>
      <c r="E194" s="15">
        <f t="shared" si="2"/>
        <v>0</v>
      </c>
      <c r="F194" s="3"/>
    </row>
    <row r="195" spans="1:6" ht="20.100000000000001" customHeight="1" x14ac:dyDescent="0.25">
      <c r="A195" s="4"/>
      <c r="B195" s="17"/>
      <c r="C195" s="22"/>
      <c r="D195" s="8"/>
      <c r="E195" s="15">
        <f t="shared" si="2"/>
        <v>0</v>
      </c>
      <c r="F195" s="3"/>
    </row>
    <row r="196" spans="1:6" ht="20.100000000000001" customHeight="1" x14ac:dyDescent="0.25">
      <c r="A196" s="4"/>
      <c r="B196" s="17"/>
      <c r="C196" s="22"/>
      <c r="D196" s="8"/>
      <c r="E196" s="15">
        <f t="shared" si="2"/>
        <v>0</v>
      </c>
      <c r="F196" s="3"/>
    </row>
    <row r="197" spans="1:6" ht="20.100000000000001" customHeight="1" x14ac:dyDescent="0.25">
      <c r="A197" s="4"/>
      <c r="B197" s="17"/>
      <c r="C197" s="22"/>
      <c r="D197" s="8"/>
      <c r="E197" s="15">
        <f t="shared" si="2"/>
        <v>0</v>
      </c>
      <c r="F197" s="3"/>
    </row>
    <row r="198" spans="1:6" ht="20.100000000000001" customHeight="1" x14ac:dyDescent="0.25">
      <c r="A198" s="4"/>
      <c r="B198" s="17"/>
      <c r="C198" s="22"/>
      <c r="D198" s="8"/>
      <c r="E198" s="15">
        <f t="shared" si="2"/>
        <v>0</v>
      </c>
      <c r="F198" s="3"/>
    </row>
    <row r="199" spans="1:6" ht="20.100000000000001" customHeight="1" x14ac:dyDescent="0.25">
      <c r="A199" s="4"/>
      <c r="B199" s="17"/>
      <c r="C199" s="22"/>
      <c r="D199" s="8"/>
      <c r="E199" s="15">
        <f t="shared" si="2"/>
        <v>0</v>
      </c>
      <c r="F199" s="3"/>
    </row>
    <row r="200" spans="1:6" ht="20.100000000000001" customHeight="1" x14ac:dyDescent="0.25">
      <c r="A200" s="4"/>
      <c r="B200" s="17"/>
      <c r="C200" s="22"/>
      <c r="D200" s="8"/>
      <c r="E200" s="15">
        <f t="shared" ref="E200:E263" si="3">E199+D199</f>
        <v>0</v>
      </c>
      <c r="F200" s="3"/>
    </row>
    <row r="201" spans="1:6" ht="20.100000000000001" customHeight="1" x14ac:dyDescent="0.25">
      <c r="A201" s="4"/>
      <c r="B201" s="17"/>
      <c r="C201" s="22"/>
      <c r="D201" s="8"/>
      <c r="E201" s="15">
        <f t="shared" si="3"/>
        <v>0</v>
      </c>
      <c r="F201" s="3"/>
    </row>
    <row r="202" spans="1:6" ht="20.100000000000001" customHeight="1" x14ac:dyDescent="0.25">
      <c r="A202" s="4"/>
      <c r="B202" s="17"/>
      <c r="C202" s="22"/>
      <c r="D202" s="8"/>
      <c r="E202" s="15">
        <f t="shared" si="3"/>
        <v>0</v>
      </c>
      <c r="F202" s="3"/>
    </row>
    <row r="203" spans="1:6" ht="20.100000000000001" customHeight="1" x14ac:dyDescent="0.25">
      <c r="A203" s="4"/>
      <c r="B203" s="17"/>
      <c r="C203" s="22"/>
      <c r="D203" s="8"/>
      <c r="E203" s="15">
        <f t="shared" si="3"/>
        <v>0</v>
      </c>
      <c r="F203" s="3"/>
    </row>
    <row r="204" spans="1:6" ht="20.100000000000001" customHeight="1" x14ac:dyDescent="0.25">
      <c r="A204" s="4"/>
      <c r="B204" s="17"/>
      <c r="C204" s="22"/>
      <c r="D204" s="8"/>
      <c r="E204" s="15">
        <f t="shared" si="3"/>
        <v>0</v>
      </c>
      <c r="F204" s="3"/>
    </row>
    <row r="205" spans="1:6" ht="20.100000000000001" customHeight="1" x14ac:dyDescent="0.25">
      <c r="A205" s="4"/>
      <c r="B205" s="17"/>
      <c r="C205" s="22"/>
      <c r="D205" s="8"/>
      <c r="E205" s="15">
        <f t="shared" si="3"/>
        <v>0</v>
      </c>
      <c r="F205" s="3"/>
    </row>
    <row r="206" spans="1:6" ht="20.100000000000001" customHeight="1" x14ac:dyDescent="0.25">
      <c r="A206" s="4"/>
      <c r="B206" s="17"/>
      <c r="C206" s="22"/>
      <c r="D206" s="8"/>
      <c r="E206" s="15">
        <f t="shared" si="3"/>
        <v>0</v>
      </c>
      <c r="F206" s="3"/>
    </row>
    <row r="207" spans="1:6" ht="20.100000000000001" customHeight="1" x14ac:dyDescent="0.25">
      <c r="A207" s="4"/>
      <c r="B207" s="17"/>
      <c r="C207" s="22"/>
      <c r="D207" s="8"/>
      <c r="E207" s="15">
        <f t="shared" si="3"/>
        <v>0</v>
      </c>
      <c r="F207" s="3"/>
    </row>
    <row r="208" spans="1:6" ht="20.100000000000001" customHeight="1" x14ac:dyDescent="0.25">
      <c r="A208" s="4"/>
      <c r="B208" s="17"/>
      <c r="C208" s="22"/>
      <c r="D208" s="8"/>
      <c r="E208" s="15">
        <f t="shared" si="3"/>
        <v>0</v>
      </c>
      <c r="F208" s="3"/>
    </row>
    <row r="209" spans="1:6" ht="20.100000000000001" customHeight="1" x14ac:dyDescent="0.25">
      <c r="A209" s="4"/>
      <c r="B209" s="17"/>
      <c r="C209" s="22"/>
      <c r="D209" s="8"/>
      <c r="E209" s="15">
        <f t="shared" si="3"/>
        <v>0</v>
      </c>
      <c r="F209" s="3"/>
    </row>
    <row r="210" spans="1:6" ht="20.100000000000001" customHeight="1" x14ac:dyDescent="0.25">
      <c r="A210" s="4"/>
      <c r="B210" s="17"/>
      <c r="C210" s="22"/>
      <c r="D210" s="8"/>
      <c r="E210" s="15">
        <f t="shared" si="3"/>
        <v>0</v>
      </c>
      <c r="F210" s="3"/>
    </row>
    <row r="211" spans="1:6" ht="20.100000000000001" customHeight="1" x14ac:dyDescent="0.25">
      <c r="A211" s="4"/>
      <c r="B211" s="17"/>
      <c r="C211" s="22"/>
      <c r="D211" s="8"/>
      <c r="E211" s="15">
        <f t="shared" si="3"/>
        <v>0</v>
      </c>
      <c r="F211" s="3"/>
    </row>
    <row r="212" spans="1:6" ht="20.100000000000001" customHeight="1" x14ac:dyDescent="0.25">
      <c r="A212" s="4"/>
      <c r="B212" s="17"/>
      <c r="C212" s="22"/>
      <c r="D212" s="8"/>
      <c r="E212" s="15">
        <f t="shared" si="3"/>
        <v>0</v>
      </c>
      <c r="F212" s="3"/>
    </row>
    <row r="213" spans="1:6" ht="20.100000000000001" customHeight="1" x14ac:dyDescent="0.25">
      <c r="A213" s="4"/>
      <c r="B213" s="17"/>
      <c r="C213" s="22"/>
      <c r="D213" s="8"/>
      <c r="E213" s="15">
        <f t="shared" si="3"/>
        <v>0</v>
      </c>
      <c r="F213" s="3"/>
    </row>
    <row r="214" spans="1:6" ht="20.100000000000001" customHeight="1" x14ac:dyDescent="0.25">
      <c r="A214" s="4"/>
      <c r="B214" s="17"/>
      <c r="C214" s="22"/>
      <c r="D214" s="8"/>
      <c r="E214" s="15">
        <f t="shared" si="3"/>
        <v>0</v>
      </c>
      <c r="F214" s="3"/>
    </row>
    <row r="215" spans="1:6" ht="20.100000000000001" customHeight="1" x14ac:dyDescent="0.25">
      <c r="A215" s="4"/>
      <c r="B215" s="17"/>
      <c r="C215" s="22"/>
      <c r="D215" s="8"/>
      <c r="E215" s="15">
        <f t="shared" si="3"/>
        <v>0</v>
      </c>
      <c r="F215" s="3"/>
    </row>
    <row r="216" spans="1:6" ht="20.100000000000001" customHeight="1" x14ac:dyDescent="0.25">
      <c r="A216" s="4"/>
      <c r="B216" s="17"/>
      <c r="C216" s="22"/>
      <c r="D216" s="8"/>
      <c r="E216" s="15">
        <f t="shared" si="3"/>
        <v>0</v>
      </c>
      <c r="F216" s="3"/>
    </row>
    <row r="217" spans="1:6" ht="20.100000000000001" customHeight="1" x14ac:dyDescent="0.25">
      <c r="A217" s="4"/>
      <c r="B217" s="17"/>
      <c r="C217" s="22"/>
      <c r="D217" s="8"/>
      <c r="E217" s="15">
        <f t="shared" si="3"/>
        <v>0</v>
      </c>
      <c r="F217" s="3"/>
    </row>
    <row r="218" spans="1:6" ht="20.100000000000001" customHeight="1" x14ac:dyDescent="0.25">
      <c r="A218" s="4"/>
      <c r="B218" s="17"/>
      <c r="C218" s="22"/>
      <c r="D218" s="8"/>
      <c r="E218" s="15">
        <f t="shared" si="3"/>
        <v>0</v>
      </c>
      <c r="F218" s="3"/>
    </row>
    <row r="219" spans="1:6" ht="20.100000000000001" customHeight="1" x14ac:dyDescent="0.25">
      <c r="A219" s="4"/>
      <c r="B219" s="17"/>
      <c r="C219" s="22"/>
      <c r="D219" s="8"/>
      <c r="E219" s="15">
        <f t="shared" si="3"/>
        <v>0</v>
      </c>
      <c r="F219" s="3"/>
    </row>
    <row r="220" spans="1:6" ht="20.100000000000001" customHeight="1" x14ac:dyDescent="0.25">
      <c r="A220" s="4"/>
      <c r="B220" s="17"/>
      <c r="C220" s="22"/>
      <c r="D220" s="8"/>
      <c r="E220" s="15">
        <f t="shared" si="3"/>
        <v>0</v>
      </c>
      <c r="F220" s="3"/>
    </row>
    <row r="221" spans="1:6" ht="20.100000000000001" customHeight="1" x14ac:dyDescent="0.25">
      <c r="A221" s="4"/>
      <c r="B221" s="17"/>
      <c r="C221" s="22"/>
      <c r="D221" s="8"/>
      <c r="E221" s="15">
        <f t="shared" si="3"/>
        <v>0</v>
      </c>
      <c r="F221" s="3"/>
    </row>
    <row r="222" spans="1:6" ht="20.100000000000001" customHeight="1" x14ac:dyDescent="0.25">
      <c r="A222" s="4"/>
      <c r="B222" s="17"/>
      <c r="C222" s="22"/>
      <c r="D222" s="8"/>
      <c r="E222" s="15">
        <f t="shared" si="3"/>
        <v>0</v>
      </c>
      <c r="F222" s="3"/>
    </row>
    <row r="223" spans="1:6" ht="20.100000000000001" customHeight="1" x14ac:dyDescent="0.25">
      <c r="A223" s="4"/>
      <c r="B223" s="17"/>
      <c r="C223" s="22"/>
      <c r="D223" s="8"/>
      <c r="E223" s="15">
        <f t="shared" si="3"/>
        <v>0</v>
      </c>
      <c r="F223" s="3"/>
    </row>
    <row r="224" spans="1:6" ht="20.100000000000001" customHeight="1" x14ac:dyDescent="0.25">
      <c r="A224" s="4"/>
      <c r="B224" s="17"/>
      <c r="C224" s="22"/>
      <c r="D224" s="8"/>
      <c r="E224" s="15">
        <f t="shared" si="3"/>
        <v>0</v>
      </c>
      <c r="F224" s="3"/>
    </row>
    <row r="225" spans="1:6" ht="20.100000000000001" customHeight="1" x14ac:dyDescent="0.25">
      <c r="A225" s="4"/>
      <c r="B225" s="17"/>
      <c r="C225" s="22"/>
      <c r="D225" s="8"/>
      <c r="E225" s="15">
        <f t="shared" si="3"/>
        <v>0</v>
      </c>
      <c r="F225" s="3"/>
    </row>
    <row r="226" spans="1:6" ht="20.100000000000001" customHeight="1" x14ac:dyDescent="0.25">
      <c r="A226" s="4"/>
      <c r="B226" s="17"/>
      <c r="C226" s="22"/>
      <c r="D226" s="8"/>
      <c r="E226" s="15">
        <f t="shared" si="3"/>
        <v>0</v>
      </c>
      <c r="F226" s="3"/>
    </row>
    <row r="227" spans="1:6" ht="20.100000000000001" customHeight="1" x14ac:dyDescent="0.25">
      <c r="A227" s="4"/>
      <c r="B227" s="17"/>
      <c r="C227" s="22"/>
      <c r="D227" s="8"/>
      <c r="E227" s="15">
        <f t="shared" si="3"/>
        <v>0</v>
      </c>
      <c r="F227" s="3"/>
    </row>
    <row r="228" spans="1:6" ht="20.100000000000001" customHeight="1" x14ac:dyDescent="0.25">
      <c r="A228" s="4"/>
      <c r="B228" s="17"/>
      <c r="C228" s="22"/>
      <c r="D228" s="8"/>
      <c r="E228" s="15">
        <f t="shared" si="3"/>
        <v>0</v>
      </c>
      <c r="F228" s="3"/>
    </row>
    <row r="229" spans="1:6" ht="20.100000000000001" customHeight="1" x14ac:dyDescent="0.25">
      <c r="A229" s="4"/>
      <c r="B229" s="17"/>
      <c r="C229" s="22"/>
      <c r="D229" s="8"/>
      <c r="E229" s="15">
        <f t="shared" si="3"/>
        <v>0</v>
      </c>
      <c r="F229" s="3"/>
    </row>
    <row r="230" spans="1:6" ht="20.100000000000001" customHeight="1" x14ac:dyDescent="0.25">
      <c r="A230" s="4"/>
      <c r="B230" s="17"/>
      <c r="C230" s="22"/>
      <c r="D230" s="8"/>
      <c r="E230" s="15">
        <f t="shared" si="3"/>
        <v>0</v>
      </c>
      <c r="F230" s="3"/>
    </row>
    <row r="231" spans="1:6" ht="20.100000000000001" customHeight="1" x14ac:dyDescent="0.25">
      <c r="A231" s="4"/>
      <c r="B231" s="17"/>
      <c r="C231" s="22"/>
      <c r="D231" s="8"/>
      <c r="E231" s="15">
        <f t="shared" si="3"/>
        <v>0</v>
      </c>
      <c r="F231" s="3"/>
    </row>
    <row r="232" spans="1:6" ht="20.100000000000001" customHeight="1" x14ac:dyDescent="0.25">
      <c r="A232" s="4"/>
      <c r="B232" s="17"/>
      <c r="C232" s="22"/>
      <c r="D232" s="8"/>
      <c r="E232" s="15">
        <f t="shared" si="3"/>
        <v>0</v>
      </c>
      <c r="F232" s="3"/>
    </row>
    <row r="233" spans="1:6" ht="20.100000000000001" customHeight="1" x14ac:dyDescent="0.25">
      <c r="A233" s="4"/>
      <c r="B233" s="17"/>
      <c r="C233" s="22"/>
      <c r="D233" s="8"/>
      <c r="E233" s="15">
        <f t="shared" si="3"/>
        <v>0</v>
      </c>
      <c r="F233" s="3"/>
    </row>
    <row r="234" spans="1:6" ht="20.100000000000001" customHeight="1" x14ac:dyDescent="0.25">
      <c r="A234" s="4"/>
      <c r="B234" s="17"/>
      <c r="C234" s="22"/>
      <c r="D234" s="8"/>
      <c r="E234" s="15">
        <f t="shared" si="3"/>
        <v>0</v>
      </c>
      <c r="F234" s="3"/>
    </row>
    <row r="235" spans="1:6" ht="20.100000000000001" customHeight="1" x14ac:dyDescent="0.25">
      <c r="A235" s="4"/>
      <c r="B235" s="17"/>
      <c r="C235" s="22"/>
      <c r="D235" s="8"/>
      <c r="E235" s="15">
        <f t="shared" si="3"/>
        <v>0</v>
      </c>
      <c r="F235" s="3"/>
    </row>
    <row r="236" spans="1:6" ht="20.100000000000001" customHeight="1" x14ac:dyDescent="0.25">
      <c r="A236" s="4"/>
      <c r="B236" s="17"/>
      <c r="C236" s="22"/>
      <c r="D236" s="8"/>
      <c r="E236" s="15">
        <f t="shared" si="3"/>
        <v>0</v>
      </c>
      <c r="F236" s="3"/>
    </row>
    <row r="237" spans="1:6" ht="20.100000000000001" customHeight="1" x14ac:dyDescent="0.25">
      <c r="A237" s="4"/>
      <c r="B237" s="17"/>
      <c r="C237" s="22"/>
      <c r="D237" s="8"/>
      <c r="E237" s="15">
        <f t="shared" si="3"/>
        <v>0</v>
      </c>
      <c r="F237" s="3"/>
    </row>
    <row r="238" spans="1:6" ht="20.100000000000001" customHeight="1" x14ac:dyDescent="0.25">
      <c r="A238" s="4"/>
      <c r="B238" s="17"/>
      <c r="C238" s="22"/>
      <c r="D238" s="8"/>
      <c r="E238" s="15">
        <f t="shared" si="3"/>
        <v>0</v>
      </c>
      <c r="F238" s="3"/>
    </row>
    <row r="239" spans="1:6" ht="20.100000000000001" customHeight="1" x14ac:dyDescent="0.25">
      <c r="A239" s="4"/>
      <c r="B239" s="17"/>
      <c r="C239" s="22"/>
      <c r="D239" s="8"/>
      <c r="E239" s="15">
        <f t="shared" si="3"/>
        <v>0</v>
      </c>
      <c r="F239" s="3"/>
    </row>
    <row r="240" spans="1:6" ht="20.100000000000001" customHeight="1" x14ac:dyDescent="0.25">
      <c r="A240" s="4"/>
      <c r="B240" s="17"/>
      <c r="C240" s="22"/>
      <c r="D240" s="8"/>
      <c r="E240" s="15">
        <f t="shared" si="3"/>
        <v>0</v>
      </c>
      <c r="F240" s="3"/>
    </row>
    <row r="241" spans="1:6" ht="20.100000000000001" customHeight="1" x14ac:dyDescent="0.25">
      <c r="A241" s="4"/>
      <c r="B241" s="17"/>
      <c r="C241" s="22"/>
      <c r="D241" s="8"/>
      <c r="E241" s="15">
        <f t="shared" si="3"/>
        <v>0</v>
      </c>
      <c r="F241" s="3"/>
    </row>
    <row r="242" spans="1:6" ht="20.100000000000001" customHeight="1" x14ac:dyDescent="0.25">
      <c r="A242" s="4"/>
      <c r="B242" s="17"/>
      <c r="C242" s="22"/>
      <c r="D242" s="8"/>
      <c r="E242" s="15">
        <f t="shared" si="3"/>
        <v>0</v>
      </c>
      <c r="F242" s="3"/>
    </row>
    <row r="243" spans="1:6" ht="20.100000000000001" customHeight="1" x14ac:dyDescent="0.25">
      <c r="A243" s="4"/>
      <c r="B243" s="17"/>
      <c r="C243" s="22"/>
      <c r="D243" s="8"/>
      <c r="E243" s="15">
        <f t="shared" si="3"/>
        <v>0</v>
      </c>
      <c r="F243" s="3"/>
    </row>
    <row r="244" spans="1:6" ht="20.100000000000001" customHeight="1" x14ac:dyDescent="0.25">
      <c r="A244" s="4"/>
      <c r="B244" s="17"/>
      <c r="C244" s="22"/>
      <c r="D244" s="8"/>
      <c r="E244" s="15">
        <f t="shared" si="3"/>
        <v>0</v>
      </c>
      <c r="F244" s="3"/>
    </row>
    <row r="245" spans="1:6" ht="20.100000000000001" customHeight="1" x14ac:dyDescent="0.25">
      <c r="A245" s="4"/>
      <c r="B245" s="17"/>
      <c r="C245" s="22"/>
      <c r="D245" s="8"/>
      <c r="E245" s="15">
        <f t="shared" si="3"/>
        <v>0</v>
      </c>
      <c r="F245" s="3"/>
    </row>
    <row r="246" spans="1:6" ht="20.100000000000001" customHeight="1" x14ac:dyDescent="0.25">
      <c r="A246" s="4"/>
      <c r="B246" s="17"/>
      <c r="C246" s="22"/>
      <c r="D246" s="8"/>
      <c r="E246" s="15">
        <f t="shared" si="3"/>
        <v>0</v>
      </c>
      <c r="F246" s="3"/>
    </row>
    <row r="247" spans="1:6" ht="20.100000000000001" customHeight="1" x14ac:dyDescent="0.25">
      <c r="A247" s="4"/>
      <c r="B247" s="17"/>
      <c r="C247" s="22"/>
      <c r="D247" s="8"/>
      <c r="E247" s="15">
        <f t="shared" si="3"/>
        <v>0</v>
      </c>
      <c r="F247" s="3"/>
    </row>
    <row r="248" spans="1:6" ht="20.100000000000001" customHeight="1" x14ac:dyDescent="0.25">
      <c r="A248" s="4"/>
      <c r="B248" s="17"/>
      <c r="C248" s="22"/>
      <c r="D248" s="8"/>
      <c r="E248" s="15">
        <f t="shared" si="3"/>
        <v>0</v>
      </c>
      <c r="F248" s="3"/>
    </row>
    <row r="249" spans="1:6" ht="20.100000000000001" customHeight="1" x14ac:dyDescent="0.25">
      <c r="A249" s="4"/>
      <c r="B249" s="17"/>
      <c r="C249" s="22"/>
      <c r="D249" s="8"/>
      <c r="E249" s="15">
        <f t="shared" si="3"/>
        <v>0</v>
      </c>
      <c r="F249" s="3"/>
    </row>
    <row r="250" spans="1:6" ht="20.100000000000001" customHeight="1" x14ac:dyDescent="0.25">
      <c r="A250" s="4"/>
      <c r="B250" s="17"/>
      <c r="C250" s="22"/>
      <c r="D250" s="8"/>
      <c r="E250" s="15">
        <f t="shared" si="3"/>
        <v>0</v>
      </c>
      <c r="F250" s="3"/>
    </row>
    <row r="251" spans="1:6" ht="20.100000000000001" customHeight="1" x14ac:dyDescent="0.25">
      <c r="A251" s="4"/>
      <c r="B251" s="17"/>
      <c r="C251" s="22"/>
      <c r="D251" s="8"/>
      <c r="E251" s="15">
        <f t="shared" si="3"/>
        <v>0</v>
      </c>
      <c r="F251" s="3"/>
    </row>
    <row r="252" spans="1:6" ht="20.100000000000001" customHeight="1" x14ac:dyDescent="0.25">
      <c r="A252" s="4"/>
      <c r="B252" s="17"/>
      <c r="C252" s="22"/>
      <c r="D252" s="8"/>
      <c r="E252" s="15">
        <f t="shared" si="3"/>
        <v>0</v>
      </c>
      <c r="F252" s="3"/>
    </row>
    <row r="253" spans="1:6" ht="20.100000000000001" customHeight="1" x14ac:dyDescent="0.25">
      <c r="A253" s="4"/>
      <c r="B253" s="17"/>
      <c r="C253" s="22"/>
      <c r="D253" s="8"/>
      <c r="E253" s="15">
        <f t="shared" si="3"/>
        <v>0</v>
      </c>
      <c r="F253" s="3"/>
    </row>
    <row r="254" spans="1:6" ht="20.100000000000001" customHeight="1" x14ac:dyDescent="0.25">
      <c r="A254" s="4"/>
      <c r="B254" s="17"/>
      <c r="C254" s="22"/>
      <c r="D254" s="8"/>
      <c r="E254" s="15">
        <f t="shared" si="3"/>
        <v>0</v>
      </c>
      <c r="F254" s="3"/>
    </row>
    <row r="255" spans="1:6" ht="20.100000000000001" customHeight="1" x14ac:dyDescent="0.25">
      <c r="A255" s="4"/>
      <c r="B255" s="17"/>
      <c r="C255" s="22"/>
      <c r="D255" s="8"/>
      <c r="E255" s="15">
        <f t="shared" si="3"/>
        <v>0</v>
      </c>
      <c r="F255" s="3"/>
    </row>
    <row r="256" spans="1:6" ht="20.100000000000001" customHeight="1" x14ac:dyDescent="0.25">
      <c r="A256" s="4"/>
      <c r="B256" s="17"/>
      <c r="C256" s="22"/>
      <c r="D256" s="8"/>
      <c r="E256" s="15">
        <f t="shared" si="3"/>
        <v>0</v>
      </c>
      <c r="F256" s="3"/>
    </row>
    <row r="257" spans="1:6" ht="20.100000000000001" customHeight="1" x14ac:dyDescent="0.25">
      <c r="A257" s="4"/>
      <c r="B257" s="17"/>
      <c r="C257" s="22"/>
      <c r="D257" s="8"/>
      <c r="E257" s="15">
        <f t="shared" si="3"/>
        <v>0</v>
      </c>
      <c r="F257" s="3"/>
    </row>
    <row r="258" spans="1:6" ht="20.100000000000001" customHeight="1" x14ac:dyDescent="0.25">
      <c r="A258" s="4"/>
      <c r="B258" s="17"/>
      <c r="C258" s="22"/>
      <c r="D258" s="8"/>
      <c r="E258" s="15">
        <f t="shared" si="3"/>
        <v>0</v>
      </c>
      <c r="F258" s="3"/>
    </row>
    <row r="259" spans="1:6" ht="20.100000000000001" customHeight="1" x14ac:dyDescent="0.25">
      <c r="A259" s="4"/>
      <c r="B259" s="17"/>
      <c r="C259" s="22"/>
      <c r="D259" s="8"/>
      <c r="E259" s="15">
        <f t="shared" si="3"/>
        <v>0</v>
      </c>
      <c r="F259" s="3"/>
    </row>
    <row r="260" spans="1:6" ht="20.100000000000001" customHeight="1" x14ac:dyDescent="0.25">
      <c r="A260" s="4"/>
      <c r="B260" s="17"/>
      <c r="C260" s="22"/>
      <c r="D260" s="8"/>
      <c r="E260" s="15">
        <f t="shared" si="3"/>
        <v>0</v>
      </c>
      <c r="F260" s="3"/>
    </row>
    <row r="261" spans="1:6" ht="20.100000000000001" customHeight="1" x14ac:dyDescent="0.25">
      <c r="A261" s="4"/>
      <c r="B261" s="17"/>
      <c r="C261" s="22"/>
      <c r="D261" s="8"/>
      <c r="E261" s="15">
        <f t="shared" si="3"/>
        <v>0</v>
      </c>
      <c r="F261" s="3"/>
    </row>
    <row r="262" spans="1:6" ht="20.100000000000001" customHeight="1" x14ac:dyDescent="0.25">
      <c r="A262" s="4"/>
      <c r="B262" s="17"/>
      <c r="C262" s="22"/>
      <c r="D262" s="8"/>
      <c r="E262" s="15">
        <f t="shared" si="3"/>
        <v>0</v>
      </c>
      <c r="F262" s="3"/>
    </row>
    <row r="263" spans="1:6" ht="20.100000000000001" customHeight="1" x14ac:dyDescent="0.25">
      <c r="A263" s="4"/>
      <c r="B263" s="17"/>
      <c r="C263" s="22"/>
      <c r="D263" s="8"/>
      <c r="E263" s="15">
        <f t="shared" si="3"/>
        <v>0</v>
      </c>
      <c r="F263" s="3"/>
    </row>
    <row r="264" spans="1:6" ht="20.100000000000001" customHeight="1" x14ac:dyDescent="0.25">
      <c r="A264" s="4"/>
      <c r="B264" s="17"/>
      <c r="C264" s="22"/>
      <c r="D264" s="8"/>
      <c r="E264" s="15">
        <f t="shared" ref="E264:E327" si="4">E263+D263</f>
        <v>0</v>
      </c>
      <c r="F264" s="3"/>
    </row>
    <row r="265" spans="1:6" ht="20.100000000000001" customHeight="1" x14ac:dyDescent="0.25">
      <c r="A265" s="4"/>
      <c r="B265" s="17"/>
      <c r="C265" s="22"/>
      <c r="D265" s="8"/>
      <c r="E265" s="15">
        <f t="shared" si="4"/>
        <v>0</v>
      </c>
      <c r="F265" s="3"/>
    </row>
    <row r="266" spans="1:6" ht="20.100000000000001" customHeight="1" x14ac:dyDescent="0.25">
      <c r="A266" s="4"/>
      <c r="B266" s="17"/>
      <c r="C266" s="22"/>
      <c r="D266" s="8"/>
      <c r="E266" s="15">
        <f t="shared" si="4"/>
        <v>0</v>
      </c>
      <c r="F266" s="3"/>
    </row>
    <row r="267" spans="1:6" ht="20.100000000000001" customHeight="1" x14ac:dyDescent="0.25">
      <c r="A267" s="4"/>
      <c r="B267" s="17"/>
      <c r="C267" s="22"/>
      <c r="D267" s="8"/>
      <c r="E267" s="15">
        <f t="shared" si="4"/>
        <v>0</v>
      </c>
      <c r="F267" s="3"/>
    </row>
    <row r="268" spans="1:6" ht="20.100000000000001" customHeight="1" x14ac:dyDescent="0.25">
      <c r="A268" s="4"/>
      <c r="B268" s="17"/>
      <c r="C268" s="22"/>
      <c r="D268" s="8"/>
      <c r="E268" s="15">
        <f t="shared" si="4"/>
        <v>0</v>
      </c>
      <c r="F268" s="3"/>
    </row>
    <row r="269" spans="1:6" ht="20.100000000000001" customHeight="1" x14ac:dyDescent="0.25">
      <c r="A269" s="4"/>
      <c r="B269" s="17"/>
      <c r="C269" s="22"/>
      <c r="D269" s="8"/>
      <c r="E269" s="15">
        <f t="shared" si="4"/>
        <v>0</v>
      </c>
      <c r="F269" s="3"/>
    </row>
    <row r="270" spans="1:6" ht="20.100000000000001" customHeight="1" x14ac:dyDescent="0.25">
      <c r="A270" s="4"/>
      <c r="B270" s="17"/>
      <c r="C270" s="22"/>
      <c r="D270" s="8"/>
      <c r="E270" s="15">
        <f t="shared" si="4"/>
        <v>0</v>
      </c>
      <c r="F270" s="3"/>
    </row>
    <row r="271" spans="1:6" ht="20.100000000000001" customHeight="1" x14ac:dyDescent="0.25">
      <c r="A271" s="4"/>
      <c r="B271" s="17"/>
      <c r="C271" s="22"/>
      <c r="D271" s="8"/>
      <c r="E271" s="15">
        <f t="shared" si="4"/>
        <v>0</v>
      </c>
      <c r="F271" s="3"/>
    </row>
    <row r="272" spans="1:6" ht="20.100000000000001" customHeight="1" x14ac:dyDescent="0.25">
      <c r="A272" s="4"/>
      <c r="B272" s="17"/>
      <c r="C272" s="22"/>
      <c r="D272" s="8"/>
      <c r="E272" s="15">
        <f t="shared" si="4"/>
        <v>0</v>
      </c>
      <c r="F272" s="3"/>
    </row>
    <row r="273" spans="1:6" ht="20.100000000000001" customHeight="1" x14ac:dyDescent="0.25">
      <c r="A273" s="4"/>
      <c r="B273" s="17"/>
      <c r="C273" s="22"/>
      <c r="D273" s="8"/>
      <c r="E273" s="15">
        <f t="shared" si="4"/>
        <v>0</v>
      </c>
      <c r="F273" s="3"/>
    </row>
    <row r="274" spans="1:6" ht="20.100000000000001" customHeight="1" x14ac:dyDescent="0.25">
      <c r="A274" s="4"/>
      <c r="B274" s="17"/>
      <c r="C274" s="22"/>
      <c r="D274" s="8"/>
      <c r="E274" s="15">
        <f t="shared" si="4"/>
        <v>0</v>
      </c>
      <c r="F274" s="3"/>
    </row>
    <row r="275" spans="1:6" ht="20.100000000000001" customHeight="1" x14ac:dyDescent="0.25">
      <c r="A275" s="4"/>
      <c r="B275" s="17"/>
      <c r="C275" s="22"/>
      <c r="D275" s="8"/>
      <c r="E275" s="15">
        <f t="shared" si="4"/>
        <v>0</v>
      </c>
      <c r="F275" s="3"/>
    </row>
    <row r="276" spans="1:6" ht="20.100000000000001" customHeight="1" x14ac:dyDescent="0.25">
      <c r="A276" s="4"/>
      <c r="B276" s="17"/>
      <c r="C276" s="22"/>
      <c r="D276" s="8"/>
      <c r="E276" s="15">
        <f t="shared" si="4"/>
        <v>0</v>
      </c>
      <c r="F276" s="3"/>
    </row>
    <row r="277" spans="1:6" ht="20.100000000000001" customHeight="1" x14ac:dyDescent="0.25">
      <c r="A277" s="4"/>
      <c r="B277" s="17"/>
      <c r="C277" s="22"/>
      <c r="D277" s="8"/>
      <c r="E277" s="15">
        <f t="shared" si="4"/>
        <v>0</v>
      </c>
      <c r="F277" s="3"/>
    </row>
    <row r="278" spans="1:6" ht="20.100000000000001" customHeight="1" x14ac:dyDescent="0.25">
      <c r="A278" s="4"/>
      <c r="B278" s="17"/>
      <c r="C278" s="22"/>
      <c r="D278" s="8"/>
      <c r="E278" s="15">
        <f t="shared" si="4"/>
        <v>0</v>
      </c>
      <c r="F278" s="3"/>
    </row>
    <row r="279" spans="1:6" ht="20.100000000000001" customHeight="1" x14ac:dyDescent="0.25">
      <c r="A279" s="4"/>
      <c r="B279" s="17"/>
      <c r="C279" s="22"/>
      <c r="D279" s="8"/>
      <c r="E279" s="15">
        <f t="shared" si="4"/>
        <v>0</v>
      </c>
      <c r="F279" s="3"/>
    </row>
    <row r="280" spans="1:6" ht="20.100000000000001" customHeight="1" x14ac:dyDescent="0.25">
      <c r="A280" s="4"/>
      <c r="B280" s="17"/>
      <c r="C280" s="22"/>
      <c r="D280" s="8"/>
      <c r="E280" s="15">
        <f t="shared" si="4"/>
        <v>0</v>
      </c>
      <c r="F280" s="3"/>
    </row>
    <row r="281" spans="1:6" ht="20.100000000000001" customHeight="1" x14ac:dyDescent="0.25">
      <c r="A281" s="4"/>
      <c r="B281" s="17"/>
      <c r="C281" s="22"/>
      <c r="D281" s="8"/>
      <c r="E281" s="15">
        <f t="shared" si="4"/>
        <v>0</v>
      </c>
      <c r="F281" s="3"/>
    </row>
    <row r="282" spans="1:6" ht="20.100000000000001" customHeight="1" x14ac:dyDescent="0.25">
      <c r="A282" s="4"/>
      <c r="B282" s="17"/>
      <c r="C282" s="22"/>
      <c r="D282" s="8"/>
      <c r="E282" s="15">
        <f t="shared" si="4"/>
        <v>0</v>
      </c>
      <c r="F282" s="3"/>
    </row>
    <row r="283" spans="1:6" ht="20.100000000000001" customHeight="1" x14ac:dyDescent="0.25">
      <c r="A283" s="4"/>
      <c r="B283" s="17"/>
      <c r="C283" s="22"/>
      <c r="D283" s="8"/>
      <c r="E283" s="15">
        <f t="shared" si="4"/>
        <v>0</v>
      </c>
      <c r="F283" s="3"/>
    </row>
    <row r="284" spans="1:6" ht="20.100000000000001" customHeight="1" x14ac:dyDescent="0.25">
      <c r="A284" s="4"/>
      <c r="B284" s="17"/>
      <c r="C284" s="22"/>
      <c r="D284" s="8"/>
      <c r="E284" s="15">
        <f t="shared" si="4"/>
        <v>0</v>
      </c>
      <c r="F284" s="3"/>
    </row>
    <row r="285" spans="1:6" ht="20.100000000000001" customHeight="1" x14ac:dyDescent="0.25">
      <c r="A285" s="4"/>
      <c r="B285" s="17"/>
      <c r="C285" s="22"/>
      <c r="D285" s="8"/>
      <c r="E285" s="15">
        <f t="shared" si="4"/>
        <v>0</v>
      </c>
      <c r="F285" s="3"/>
    </row>
    <row r="286" spans="1:6" ht="20.100000000000001" customHeight="1" x14ac:dyDescent="0.25">
      <c r="A286" s="4"/>
      <c r="B286" s="17"/>
      <c r="C286" s="22"/>
      <c r="D286" s="8"/>
      <c r="E286" s="15">
        <f t="shared" si="4"/>
        <v>0</v>
      </c>
      <c r="F286" s="3"/>
    </row>
    <row r="287" spans="1:6" ht="20.100000000000001" customHeight="1" x14ac:dyDescent="0.25">
      <c r="A287" s="4"/>
      <c r="B287" s="17"/>
      <c r="C287" s="22"/>
      <c r="D287" s="8"/>
      <c r="E287" s="15">
        <f t="shared" si="4"/>
        <v>0</v>
      </c>
      <c r="F287" s="3"/>
    </row>
    <row r="288" spans="1:6" ht="20.100000000000001" customHeight="1" x14ac:dyDescent="0.25">
      <c r="A288" s="4"/>
      <c r="B288" s="17"/>
      <c r="C288" s="22"/>
      <c r="D288" s="8"/>
      <c r="E288" s="15">
        <f t="shared" si="4"/>
        <v>0</v>
      </c>
      <c r="F288" s="3"/>
    </row>
    <row r="289" spans="1:6" ht="20.100000000000001" customHeight="1" x14ac:dyDescent="0.25">
      <c r="A289" s="4"/>
      <c r="B289" s="17"/>
      <c r="C289" s="22"/>
      <c r="D289" s="8"/>
      <c r="E289" s="15">
        <f t="shared" si="4"/>
        <v>0</v>
      </c>
      <c r="F289" s="3"/>
    </row>
    <row r="290" spans="1:6" ht="20.100000000000001" customHeight="1" x14ac:dyDescent="0.25">
      <c r="A290" s="4"/>
      <c r="B290" s="17"/>
      <c r="C290" s="22"/>
      <c r="D290" s="8"/>
      <c r="E290" s="15">
        <f t="shared" si="4"/>
        <v>0</v>
      </c>
      <c r="F290" s="3"/>
    </row>
    <row r="291" spans="1:6" ht="20.100000000000001" customHeight="1" x14ac:dyDescent="0.25">
      <c r="A291" s="4"/>
      <c r="B291" s="17"/>
      <c r="C291" s="22"/>
      <c r="D291" s="8"/>
      <c r="E291" s="15">
        <f t="shared" si="4"/>
        <v>0</v>
      </c>
      <c r="F291" s="3"/>
    </row>
    <row r="292" spans="1:6" ht="20.100000000000001" customHeight="1" x14ac:dyDescent="0.25">
      <c r="A292" s="4"/>
      <c r="B292" s="17"/>
      <c r="C292" s="22"/>
      <c r="D292" s="8"/>
      <c r="E292" s="15">
        <f t="shared" si="4"/>
        <v>0</v>
      </c>
      <c r="F292" s="3"/>
    </row>
    <row r="293" spans="1:6" ht="20.100000000000001" customHeight="1" x14ac:dyDescent="0.25">
      <c r="A293" s="4"/>
      <c r="B293" s="17"/>
      <c r="C293" s="22"/>
      <c r="D293" s="8"/>
      <c r="E293" s="15">
        <f t="shared" si="4"/>
        <v>0</v>
      </c>
      <c r="F293" s="3"/>
    </row>
    <row r="294" spans="1:6" ht="20.100000000000001" customHeight="1" x14ac:dyDescent="0.25">
      <c r="A294" s="4"/>
      <c r="B294" s="17"/>
      <c r="C294" s="22"/>
      <c r="D294" s="8"/>
      <c r="E294" s="15">
        <f t="shared" si="4"/>
        <v>0</v>
      </c>
      <c r="F294" s="3"/>
    </row>
    <row r="295" spans="1:6" ht="20.100000000000001" customHeight="1" x14ac:dyDescent="0.25">
      <c r="A295" s="4"/>
      <c r="B295" s="17"/>
      <c r="C295" s="22"/>
      <c r="D295" s="8"/>
      <c r="E295" s="15">
        <f t="shared" si="4"/>
        <v>0</v>
      </c>
      <c r="F295" s="3"/>
    </row>
    <row r="296" spans="1:6" ht="20.100000000000001" customHeight="1" x14ac:dyDescent="0.25">
      <c r="A296" s="4"/>
      <c r="B296" s="17"/>
      <c r="C296" s="22"/>
      <c r="D296" s="8"/>
      <c r="E296" s="15">
        <f t="shared" si="4"/>
        <v>0</v>
      </c>
      <c r="F296" s="3"/>
    </row>
    <row r="297" spans="1:6" ht="20.100000000000001" customHeight="1" x14ac:dyDescent="0.25">
      <c r="A297" s="4"/>
      <c r="B297" s="17"/>
      <c r="C297" s="22"/>
      <c r="D297" s="8"/>
      <c r="E297" s="15">
        <f t="shared" si="4"/>
        <v>0</v>
      </c>
      <c r="F297" s="3"/>
    </row>
    <row r="298" spans="1:6" ht="20.100000000000001" customHeight="1" x14ac:dyDescent="0.25">
      <c r="A298" s="4"/>
      <c r="B298" s="17"/>
      <c r="C298" s="22"/>
      <c r="D298" s="8"/>
      <c r="E298" s="15">
        <f t="shared" si="4"/>
        <v>0</v>
      </c>
      <c r="F298" s="3"/>
    </row>
    <row r="299" spans="1:6" ht="20.100000000000001" customHeight="1" x14ac:dyDescent="0.25">
      <c r="A299" s="4"/>
      <c r="B299" s="17"/>
      <c r="C299" s="22"/>
      <c r="D299" s="8"/>
      <c r="E299" s="15">
        <f t="shared" si="4"/>
        <v>0</v>
      </c>
      <c r="F299" s="3"/>
    </row>
    <row r="300" spans="1:6" ht="20.100000000000001" customHeight="1" x14ac:dyDescent="0.25">
      <c r="A300" s="4"/>
      <c r="B300" s="17"/>
      <c r="C300" s="22"/>
      <c r="D300" s="8"/>
      <c r="E300" s="15">
        <f t="shared" si="4"/>
        <v>0</v>
      </c>
      <c r="F300" s="3"/>
    </row>
    <row r="301" spans="1:6" ht="20.100000000000001" customHeight="1" x14ac:dyDescent="0.25">
      <c r="A301" s="4"/>
      <c r="B301" s="17"/>
      <c r="C301" s="22"/>
      <c r="D301" s="8"/>
      <c r="E301" s="15">
        <f t="shared" si="4"/>
        <v>0</v>
      </c>
      <c r="F301" s="3"/>
    </row>
    <row r="302" spans="1:6" ht="20.100000000000001" customHeight="1" x14ac:dyDescent="0.25">
      <c r="A302" s="4"/>
      <c r="B302" s="17"/>
      <c r="C302" s="22"/>
      <c r="D302" s="8"/>
      <c r="E302" s="15">
        <f t="shared" si="4"/>
        <v>0</v>
      </c>
      <c r="F302" s="3"/>
    </row>
    <row r="303" spans="1:6" ht="20.100000000000001" customHeight="1" x14ac:dyDescent="0.25">
      <c r="A303" s="4"/>
      <c r="B303" s="17"/>
      <c r="C303" s="22"/>
      <c r="D303" s="8"/>
      <c r="E303" s="15">
        <f t="shared" si="4"/>
        <v>0</v>
      </c>
      <c r="F303" s="3"/>
    </row>
    <row r="304" spans="1:6" ht="20.100000000000001" customHeight="1" x14ac:dyDescent="0.25">
      <c r="A304" s="4"/>
      <c r="B304" s="17"/>
      <c r="C304" s="22"/>
      <c r="D304" s="8"/>
      <c r="E304" s="15">
        <f t="shared" si="4"/>
        <v>0</v>
      </c>
      <c r="F304" s="3"/>
    </row>
    <row r="305" spans="1:6" ht="20.100000000000001" customHeight="1" x14ac:dyDescent="0.25">
      <c r="A305" s="4"/>
      <c r="B305" s="17"/>
      <c r="C305" s="22"/>
      <c r="D305" s="8"/>
      <c r="E305" s="15">
        <f t="shared" si="4"/>
        <v>0</v>
      </c>
      <c r="F305" s="3"/>
    </row>
    <row r="306" spans="1:6" ht="20.100000000000001" customHeight="1" x14ac:dyDescent="0.25">
      <c r="A306" s="4"/>
      <c r="B306" s="17"/>
      <c r="C306" s="22"/>
      <c r="D306" s="8"/>
      <c r="E306" s="15">
        <f t="shared" si="4"/>
        <v>0</v>
      </c>
      <c r="F306" s="3"/>
    </row>
    <row r="307" spans="1:6" ht="20.100000000000001" customHeight="1" x14ac:dyDescent="0.25">
      <c r="A307" s="4"/>
      <c r="B307" s="17"/>
      <c r="C307" s="22"/>
      <c r="D307" s="8"/>
      <c r="E307" s="15">
        <f t="shared" si="4"/>
        <v>0</v>
      </c>
      <c r="F307" s="3"/>
    </row>
    <row r="308" spans="1:6" ht="20.100000000000001" customHeight="1" x14ac:dyDescent="0.25">
      <c r="A308" s="4"/>
      <c r="B308" s="17"/>
      <c r="C308" s="22"/>
      <c r="D308" s="8"/>
      <c r="E308" s="15">
        <f t="shared" si="4"/>
        <v>0</v>
      </c>
      <c r="F308" s="3"/>
    </row>
    <row r="309" spans="1:6" ht="20.100000000000001" customHeight="1" x14ac:dyDescent="0.25">
      <c r="A309" s="4"/>
      <c r="B309" s="17"/>
      <c r="C309" s="22"/>
      <c r="D309" s="8"/>
      <c r="E309" s="15">
        <f t="shared" si="4"/>
        <v>0</v>
      </c>
      <c r="F309" s="3"/>
    </row>
    <row r="310" spans="1:6" ht="20.100000000000001" customHeight="1" x14ac:dyDescent="0.25">
      <c r="A310" s="4"/>
      <c r="B310" s="17"/>
      <c r="C310" s="22"/>
      <c r="D310" s="8"/>
      <c r="E310" s="15">
        <f t="shared" si="4"/>
        <v>0</v>
      </c>
      <c r="F310" s="3"/>
    </row>
    <row r="311" spans="1:6" ht="20.100000000000001" customHeight="1" x14ac:dyDescent="0.25">
      <c r="A311" s="4"/>
      <c r="B311" s="17"/>
      <c r="C311" s="22"/>
      <c r="D311" s="8"/>
      <c r="E311" s="15">
        <f t="shared" si="4"/>
        <v>0</v>
      </c>
      <c r="F311" s="3"/>
    </row>
    <row r="312" spans="1:6" ht="20.100000000000001" customHeight="1" x14ac:dyDescent="0.25">
      <c r="A312" s="4"/>
      <c r="B312" s="17"/>
      <c r="C312" s="22"/>
      <c r="D312" s="8"/>
      <c r="E312" s="15">
        <f t="shared" si="4"/>
        <v>0</v>
      </c>
      <c r="F312" s="3"/>
    </row>
    <row r="313" spans="1:6" ht="20.100000000000001" customHeight="1" x14ac:dyDescent="0.25">
      <c r="A313" s="4"/>
      <c r="B313" s="17"/>
      <c r="C313" s="22"/>
      <c r="D313" s="8"/>
      <c r="E313" s="15">
        <f t="shared" si="4"/>
        <v>0</v>
      </c>
      <c r="F313" s="3"/>
    </row>
    <row r="314" spans="1:6" ht="20.100000000000001" customHeight="1" x14ac:dyDescent="0.25">
      <c r="A314" s="4"/>
      <c r="B314" s="17"/>
      <c r="C314" s="22"/>
      <c r="D314" s="8"/>
      <c r="E314" s="15">
        <f t="shared" si="4"/>
        <v>0</v>
      </c>
      <c r="F314" s="3"/>
    </row>
    <row r="315" spans="1:6" ht="20.100000000000001" customHeight="1" x14ac:dyDescent="0.25">
      <c r="A315" s="4"/>
      <c r="B315" s="17"/>
      <c r="C315" s="22"/>
      <c r="D315" s="8"/>
      <c r="E315" s="15">
        <f t="shared" si="4"/>
        <v>0</v>
      </c>
      <c r="F315" s="3"/>
    </row>
    <row r="316" spans="1:6" ht="20.100000000000001" customHeight="1" x14ac:dyDescent="0.25">
      <c r="A316" s="4"/>
      <c r="B316" s="17"/>
      <c r="C316" s="22"/>
      <c r="D316" s="8"/>
      <c r="E316" s="15">
        <f t="shared" si="4"/>
        <v>0</v>
      </c>
      <c r="F316" s="3"/>
    </row>
    <row r="317" spans="1:6" ht="20.100000000000001" customHeight="1" x14ac:dyDescent="0.25">
      <c r="A317" s="4"/>
      <c r="B317" s="17"/>
      <c r="C317" s="22"/>
      <c r="D317" s="8"/>
      <c r="E317" s="15">
        <f t="shared" si="4"/>
        <v>0</v>
      </c>
      <c r="F317" s="3"/>
    </row>
    <row r="318" spans="1:6" ht="20.100000000000001" customHeight="1" x14ac:dyDescent="0.25">
      <c r="A318" s="4"/>
      <c r="B318" s="17"/>
      <c r="C318" s="22"/>
      <c r="D318" s="8"/>
      <c r="E318" s="15">
        <f t="shared" si="4"/>
        <v>0</v>
      </c>
      <c r="F318" s="3"/>
    </row>
    <row r="319" spans="1:6" ht="20.100000000000001" customHeight="1" x14ac:dyDescent="0.25">
      <c r="A319" s="4"/>
      <c r="B319" s="17"/>
      <c r="C319" s="22"/>
      <c r="D319" s="8"/>
      <c r="E319" s="15">
        <f t="shared" si="4"/>
        <v>0</v>
      </c>
      <c r="F319" s="3"/>
    </row>
    <row r="320" spans="1:6" ht="20.100000000000001" customHeight="1" x14ac:dyDescent="0.25">
      <c r="A320" s="4"/>
      <c r="B320" s="17"/>
      <c r="C320" s="22"/>
      <c r="D320" s="8"/>
      <c r="E320" s="15">
        <f t="shared" si="4"/>
        <v>0</v>
      </c>
      <c r="F320" s="3"/>
    </row>
    <row r="321" spans="1:6" ht="20.100000000000001" customHeight="1" x14ac:dyDescent="0.25">
      <c r="A321" s="4"/>
      <c r="B321" s="17"/>
      <c r="C321" s="22"/>
      <c r="D321" s="8"/>
      <c r="E321" s="15">
        <f t="shared" si="4"/>
        <v>0</v>
      </c>
      <c r="F321" s="3"/>
    </row>
    <row r="322" spans="1:6" ht="20.100000000000001" customHeight="1" x14ac:dyDescent="0.25">
      <c r="A322" s="4"/>
      <c r="B322" s="17"/>
      <c r="C322" s="22"/>
      <c r="D322" s="8"/>
      <c r="E322" s="15">
        <f t="shared" si="4"/>
        <v>0</v>
      </c>
      <c r="F322" s="3"/>
    </row>
    <row r="323" spans="1:6" ht="20.100000000000001" customHeight="1" x14ac:dyDescent="0.25">
      <c r="A323" s="4"/>
      <c r="B323" s="17"/>
      <c r="C323" s="22"/>
      <c r="D323" s="8"/>
      <c r="E323" s="15">
        <f t="shared" si="4"/>
        <v>0</v>
      </c>
      <c r="F323" s="3"/>
    </row>
    <row r="324" spans="1:6" ht="20.100000000000001" customHeight="1" x14ac:dyDescent="0.25">
      <c r="A324" s="4"/>
      <c r="B324" s="17"/>
      <c r="C324" s="22"/>
      <c r="D324" s="8"/>
      <c r="E324" s="15">
        <f t="shared" si="4"/>
        <v>0</v>
      </c>
      <c r="F324" s="3"/>
    </row>
    <row r="325" spans="1:6" ht="20.100000000000001" customHeight="1" x14ac:dyDescent="0.25">
      <c r="A325" s="4"/>
      <c r="B325" s="17"/>
      <c r="C325" s="22"/>
      <c r="D325" s="8"/>
      <c r="E325" s="15">
        <f t="shared" si="4"/>
        <v>0</v>
      </c>
      <c r="F325" s="3"/>
    </row>
    <row r="326" spans="1:6" ht="20.100000000000001" customHeight="1" x14ac:dyDescent="0.25">
      <c r="A326" s="4"/>
      <c r="B326" s="17"/>
      <c r="C326" s="22"/>
      <c r="D326" s="8"/>
      <c r="E326" s="15">
        <f t="shared" si="4"/>
        <v>0</v>
      </c>
      <c r="F326" s="3"/>
    </row>
    <row r="327" spans="1:6" ht="20.100000000000001" customHeight="1" x14ac:dyDescent="0.25">
      <c r="A327" s="4"/>
      <c r="B327" s="17"/>
      <c r="C327" s="22"/>
      <c r="D327" s="8"/>
      <c r="E327" s="15">
        <f t="shared" si="4"/>
        <v>0</v>
      </c>
      <c r="F327" s="3"/>
    </row>
    <row r="328" spans="1:6" ht="20.100000000000001" customHeight="1" x14ac:dyDescent="0.25">
      <c r="A328" s="4"/>
      <c r="B328" s="17"/>
      <c r="C328" s="22"/>
      <c r="D328" s="8"/>
      <c r="E328" s="15">
        <f t="shared" ref="E328:E391" si="5">E327+D327</f>
        <v>0</v>
      </c>
      <c r="F328" s="3"/>
    </row>
    <row r="329" spans="1:6" ht="20.100000000000001" customHeight="1" x14ac:dyDescent="0.25">
      <c r="A329" s="4"/>
      <c r="B329" s="17"/>
      <c r="C329" s="22"/>
      <c r="D329" s="8"/>
      <c r="E329" s="15">
        <f t="shared" si="5"/>
        <v>0</v>
      </c>
      <c r="F329" s="3"/>
    </row>
    <row r="330" spans="1:6" ht="20.100000000000001" customHeight="1" x14ac:dyDescent="0.25">
      <c r="A330" s="4"/>
      <c r="B330" s="17"/>
      <c r="C330" s="22"/>
      <c r="D330" s="8"/>
      <c r="E330" s="15">
        <f t="shared" si="5"/>
        <v>0</v>
      </c>
      <c r="F330" s="3"/>
    </row>
    <row r="331" spans="1:6" ht="20.100000000000001" customHeight="1" x14ac:dyDescent="0.25">
      <c r="A331" s="4"/>
      <c r="B331" s="17"/>
      <c r="C331" s="22"/>
      <c r="D331" s="8"/>
      <c r="E331" s="15">
        <f t="shared" si="5"/>
        <v>0</v>
      </c>
      <c r="F331" s="3"/>
    </row>
    <row r="332" spans="1:6" ht="20.100000000000001" customHeight="1" x14ac:dyDescent="0.25">
      <c r="A332" s="4"/>
      <c r="B332" s="17"/>
      <c r="C332" s="22"/>
      <c r="D332" s="8"/>
      <c r="E332" s="15">
        <f t="shared" si="5"/>
        <v>0</v>
      </c>
      <c r="F332" s="3"/>
    </row>
    <row r="333" spans="1:6" ht="20.100000000000001" customHeight="1" x14ac:dyDescent="0.25">
      <c r="A333" s="4"/>
      <c r="B333" s="17"/>
      <c r="C333" s="22"/>
      <c r="D333" s="8"/>
      <c r="E333" s="15">
        <f t="shared" si="5"/>
        <v>0</v>
      </c>
      <c r="F333" s="3"/>
    </row>
    <row r="334" spans="1:6" ht="20.100000000000001" customHeight="1" x14ac:dyDescent="0.25">
      <c r="A334" s="4"/>
      <c r="B334" s="17"/>
      <c r="C334" s="22"/>
      <c r="D334" s="8"/>
      <c r="E334" s="15">
        <f t="shared" si="5"/>
        <v>0</v>
      </c>
      <c r="F334" s="3"/>
    </row>
    <row r="335" spans="1:6" ht="20.100000000000001" customHeight="1" x14ac:dyDescent="0.25">
      <c r="A335" s="4"/>
      <c r="B335" s="17"/>
      <c r="C335" s="22"/>
      <c r="D335" s="8"/>
      <c r="E335" s="15">
        <f t="shared" si="5"/>
        <v>0</v>
      </c>
      <c r="F335" s="3"/>
    </row>
    <row r="336" spans="1:6" ht="20.100000000000001" customHeight="1" x14ac:dyDescent="0.25">
      <c r="A336" s="4"/>
      <c r="B336" s="17"/>
      <c r="C336" s="22"/>
      <c r="D336" s="8"/>
      <c r="E336" s="15">
        <f t="shared" si="5"/>
        <v>0</v>
      </c>
      <c r="F336" s="3"/>
    </row>
    <row r="337" spans="1:6" ht="20.100000000000001" customHeight="1" x14ac:dyDescent="0.25">
      <c r="A337" s="4"/>
      <c r="B337" s="17"/>
      <c r="C337" s="22"/>
      <c r="D337" s="8"/>
      <c r="E337" s="15">
        <f t="shared" si="5"/>
        <v>0</v>
      </c>
      <c r="F337" s="3"/>
    </row>
    <row r="338" spans="1:6" ht="20.100000000000001" customHeight="1" x14ac:dyDescent="0.25">
      <c r="A338" s="4"/>
      <c r="B338" s="17"/>
      <c r="C338" s="22"/>
      <c r="D338" s="8"/>
      <c r="E338" s="15">
        <f t="shared" si="5"/>
        <v>0</v>
      </c>
      <c r="F338" s="3"/>
    </row>
    <row r="339" spans="1:6" ht="20.100000000000001" customHeight="1" x14ac:dyDescent="0.25">
      <c r="A339" s="4"/>
      <c r="B339" s="17"/>
      <c r="C339" s="22"/>
      <c r="D339" s="8"/>
      <c r="E339" s="15">
        <f t="shared" si="5"/>
        <v>0</v>
      </c>
      <c r="F339" s="3"/>
    </row>
    <row r="340" spans="1:6" ht="20.100000000000001" customHeight="1" x14ac:dyDescent="0.25">
      <c r="A340" s="4"/>
      <c r="B340" s="17"/>
      <c r="C340" s="22"/>
      <c r="D340" s="8"/>
      <c r="E340" s="15">
        <f t="shared" si="5"/>
        <v>0</v>
      </c>
      <c r="F340" s="3"/>
    </row>
    <row r="341" spans="1:6" ht="20.100000000000001" customHeight="1" x14ac:dyDescent="0.25">
      <c r="A341" s="4"/>
      <c r="B341" s="17"/>
      <c r="C341" s="22"/>
      <c r="D341" s="8"/>
      <c r="E341" s="15">
        <f t="shared" si="5"/>
        <v>0</v>
      </c>
      <c r="F341" s="3"/>
    </row>
    <row r="342" spans="1:6" ht="20.100000000000001" customHeight="1" x14ac:dyDescent="0.25">
      <c r="A342" s="4"/>
      <c r="B342" s="17"/>
      <c r="C342" s="22"/>
      <c r="D342" s="8"/>
      <c r="E342" s="15">
        <f t="shared" si="5"/>
        <v>0</v>
      </c>
      <c r="F342" s="3"/>
    </row>
    <row r="343" spans="1:6" ht="20.100000000000001" customHeight="1" x14ac:dyDescent="0.25">
      <c r="A343" s="4"/>
      <c r="B343" s="17"/>
      <c r="C343" s="22"/>
      <c r="D343" s="8"/>
      <c r="E343" s="15">
        <f t="shared" si="5"/>
        <v>0</v>
      </c>
      <c r="F343" s="3"/>
    </row>
    <row r="344" spans="1:6" ht="20.100000000000001" customHeight="1" x14ac:dyDescent="0.25">
      <c r="A344" s="4"/>
      <c r="B344" s="17"/>
      <c r="C344" s="22"/>
      <c r="D344" s="8"/>
      <c r="E344" s="15">
        <f t="shared" si="5"/>
        <v>0</v>
      </c>
      <c r="F344" s="3"/>
    </row>
    <row r="345" spans="1:6" ht="20.100000000000001" customHeight="1" x14ac:dyDescent="0.25">
      <c r="A345" s="4"/>
      <c r="B345" s="17"/>
      <c r="C345" s="22"/>
      <c r="D345" s="8"/>
      <c r="E345" s="15">
        <f t="shared" si="5"/>
        <v>0</v>
      </c>
      <c r="F345" s="3"/>
    </row>
    <row r="346" spans="1:6" ht="20.100000000000001" customHeight="1" x14ac:dyDescent="0.25">
      <c r="A346" s="4"/>
      <c r="B346" s="17"/>
      <c r="C346" s="22"/>
      <c r="D346" s="8"/>
      <c r="E346" s="15">
        <f t="shared" si="5"/>
        <v>0</v>
      </c>
      <c r="F346" s="3"/>
    </row>
    <row r="347" spans="1:6" ht="20.100000000000001" customHeight="1" x14ac:dyDescent="0.25">
      <c r="A347" s="4"/>
      <c r="B347" s="17"/>
      <c r="C347" s="22"/>
      <c r="D347" s="8"/>
      <c r="E347" s="15">
        <f t="shared" si="5"/>
        <v>0</v>
      </c>
      <c r="F347" s="3"/>
    </row>
    <row r="348" spans="1:6" ht="20.100000000000001" customHeight="1" x14ac:dyDescent="0.25">
      <c r="A348" s="4"/>
      <c r="B348" s="17"/>
      <c r="C348" s="22"/>
      <c r="D348" s="8"/>
      <c r="E348" s="15">
        <f t="shared" si="5"/>
        <v>0</v>
      </c>
      <c r="F348" s="3"/>
    </row>
    <row r="349" spans="1:6" ht="20.100000000000001" customHeight="1" x14ac:dyDescent="0.25">
      <c r="A349" s="4"/>
      <c r="B349" s="17"/>
      <c r="C349" s="22"/>
      <c r="D349" s="8"/>
      <c r="E349" s="15">
        <f t="shared" si="5"/>
        <v>0</v>
      </c>
      <c r="F349" s="3"/>
    </row>
    <row r="350" spans="1:6" ht="20.100000000000001" customHeight="1" x14ac:dyDescent="0.25">
      <c r="A350" s="4"/>
      <c r="B350" s="17"/>
      <c r="C350" s="22"/>
      <c r="D350" s="8"/>
      <c r="E350" s="15">
        <f t="shared" si="5"/>
        <v>0</v>
      </c>
      <c r="F350" s="3"/>
    </row>
    <row r="351" spans="1:6" ht="20.100000000000001" customHeight="1" x14ac:dyDescent="0.25">
      <c r="A351" s="4"/>
      <c r="B351" s="17"/>
      <c r="C351" s="22"/>
      <c r="D351" s="8"/>
      <c r="E351" s="15">
        <f t="shared" si="5"/>
        <v>0</v>
      </c>
      <c r="F351" s="3"/>
    </row>
    <row r="352" spans="1:6" ht="20.100000000000001" customHeight="1" x14ac:dyDescent="0.25">
      <c r="A352" s="4"/>
      <c r="B352" s="17"/>
      <c r="C352" s="22"/>
      <c r="D352" s="8"/>
      <c r="E352" s="15">
        <f t="shared" si="5"/>
        <v>0</v>
      </c>
      <c r="F352" s="3"/>
    </row>
    <row r="353" spans="1:6" ht="20.100000000000001" customHeight="1" x14ac:dyDescent="0.25">
      <c r="A353" s="4"/>
      <c r="B353" s="17"/>
      <c r="C353" s="22"/>
      <c r="D353" s="8"/>
      <c r="E353" s="15">
        <f t="shared" si="5"/>
        <v>0</v>
      </c>
      <c r="F353" s="3"/>
    </row>
    <row r="354" spans="1:6" ht="20.100000000000001" customHeight="1" x14ac:dyDescent="0.25">
      <c r="A354" s="4"/>
      <c r="B354" s="17"/>
      <c r="C354" s="22"/>
      <c r="D354" s="8"/>
      <c r="E354" s="15">
        <f t="shared" si="5"/>
        <v>0</v>
      </c>
      <c r="F354" s="3"/>
    </row>
    <row r="355" spans="1:6" ht="20.100000000000001" customHeight="1" x14ac:dyDescent="0.25">
      <c r="A355" s="4"/>
      <c r="B355" s="17"/>
      <c r="C355" s="22"/>
      <c r="D355" s="8"/>
      <c r="E355" s="15">
        <f t="shared" si="5"/>
        <v>0</v>
      </c>
      <c r="F355" s="3"/>
    </row>
    <row r="356" spans="1:6" ht="20.100000000000001" customHeight="1" x14ac:dyDescent="0.25">
      <c r="A356" s="4"/>
      <c r="B356" s="17"/>
      <c r="C356" s="22"/>
      <c r="D356" s="8"/>
      <c r="E356" s="15">
        <f t="shared" si="5"/>
        <v>0</v>
      </c>
      <c r="F356" s="3"/>
    </row>
    <row r="357" spans="1:6" ht="20.100000000000001" customHeight="1" x14ac:dyDescent="0.25">
      <c r="A357" s="4"/>
      <c r="B357" s="17"/>
      <c r="C357" s="22"/>
      <c r="D357" s="8"/>
      <c r="E357" s="15">
        <f t="shared" si="5"/>
        <v>0</v>
      </c>
      <c r="F357" s="3"/>
    </row>
    <row r="358" spans="1:6" ht="20.100000000000001" customHeight="1" x14ac:dyDescent="0.25">
      <c r="A358" s="4"/>
      <c r="B358" s="17"/>
      <c r="C358" s="22"/>
      <c r="D358" s="8"/>
      <c r="E358" s="15">
        <f t="shared" si="5"/>
        <v>0</v>
      </c>
      <c r="F358" s="3"/>
    </row>
    <row r="359" spans="1:6" ht="20.100000000000001" customHeight="1" x14ac:dyDescent="0.25">
      <c r="A359" s="4"/>
      <c r="B359" s="17"/>
      <c r="C359" s="22"/>
      <c r="D359" s="8"/>
      <c r="E359" s="15">
        <f t="shared" si="5"/>
        <v>0</v>
      </c>
      <c r="F359" s="3"/>
    </row>
    <row r="360" spans="1:6" ht="20.100000000000001" customHeight="1" x14ac:dyDescent="0.25">
      <c r="A360" s="4"/>
      <c r="B360" s="17"/>
      <c r="C360" s="22"/>
      <c r="D360" s="8"/>
      <c r="E360" s="15">
        <f t="shared" si="5"/>
        <v>0</v>
      </c>
      <c r="F360" s="3"/>
    </row>
    <row r="361" spans="1:6" ht="20.100000000000001" customHeight="1" x14ac:dyDescent="0.25">
      <c r="A361" s="4"/>
      <c r="B361" s="17"/>
      <c r="C361" s="22"/>
      <c r="D361" s="8"/>
      <c r="E361" s="15">
        <f t="shared" si="5"/>
        <v>0</v>
      </c>
      <c r="F361" s="3"/>
    </row>
    <row r="362" spans="1:6" ht="20.100000000000001" customHeight="1" x14ac:dyDescent="0.25">
      <c r="A362" s="4"/>
      <c r="B362" s="17"/>
      <c r="C362" s="22"/>
      <c r="D362" s="8"/>
      <c r="E362" s="15">
        <f t="shared" si="5"/>
        <v>0</v>
      </c>
      <c r="F362" s="3"/>
    </row>
    <row r="363" spans="1:6" ht="20.100000000000001" customHeight="1" x14ac:dyDescent="0.25">
      <c r="A363" s="4"/>
      <c r="B363" s="17"/>
      <c r="C363" s="22"/>
      <c r="D363" s="8"/>
      <c r="E363" s="15">
        <f t="shared" si="5"/>
        <v>0</v>
      </c>
      <c r="F363" s="3"/>
    </row>
    <row r="364" spans="1:6" ht="20.100000000000001" customHeight="1" x14ac:dyDescent="0.25">
      <c r="A364" s="4"/>
      <c r="B364" s="17"/>
      <c r="C364" s="22"/>
      <c r="D364" s="8"/>
      <c r="E364" s="15">
        <f t="shared" si="5"/>
        <v>0</v>
      </c>
      <c r="F364" s="3"/>
    </row>
    <row r="365" spans="1:6" ht="20.100000000000001" customHeight="1" x14ac:dyDescent="0.25">
      <c r="A365" s="4"/>
      <c r="B365" s="17"/>
      <c r="C365" s="22"/>
      <c r="D365" s="8"/>
      <c r="E365" s="15">
        <f t="shared" si="5"/>
        <v>0</v>
      </c>
      <c r="F365" s="3"/>
    </row>
    <row r="366" spans="1:6" ht="20.100000000000001" customHeight="1" x14ac:dyDescent="0.25">
      <c r="A366" s="4"/>
      <c r="B366" s="17"/>
      <c r="C366" s="22"/>
      <c r="D366" s="8"/>
      <c r="E366" s="15">
        <f t="shared" si="5"/>
        <v>0</v>
      </c>
      <c r="F366" s="3"/>
    </row>
    <row r="367" spans="1:6" ht="20.100000000000001" customHeight="1" x14ac:dyDescent="0.25">
      <c r="A367" s="4"/>
      <c r="B367" s="17"/>
      <c r="C367" s="22"/>
      <c r="D367" s="8"/>
      <c r="E367" s="15">
        <f t="shared" si="5"/>
        <v>0</v>
      </c>
      <c r="F367" s="3"/>
    </row>
    <row r="368" spans="1:6" ht="20.100000000000001" customHeight="1" x14ac:dyDescent="0.25">
      <c r="A368" s="4"/>
      <c r="B368" s="17"/>
      <c r="C368" s="22"/>
      <c r="D368" s="8"/>
      <c r="E368" s="15">
        <f t="shared" si="5"/>
        <v>0</v>
      </c>
      <c r="F368" s="3"/>
    </row>
    <row r="369" spans="1:6" ht="20.100000000000001" customHeight="1" x14ac:dyDescent="0.25">
      <c r="A369" s="4"/>
      <c r="B369" s="17"/>
      <c r="C369" s="22"/>
      <c r="D369" s="8"/>
      <c r="E369" s="15">
        <f t="shared" si="5"/>
        <v>0</v>
      </c>
      <c r="F369" s="3"/>
    </row>
    <row r="370" spans="1:6" ht="20.100000000000001" customHeight="1" x14ac:dyDescent="0.25">
      <c r="A370" s="4"/>
      <c r="B370" s="17"/>
      <c r="C370" s="22"/>
      <c r="D370" s="8"/>
      <c r="E370" s="15">
        <f t="shared" si="5"/>
        <v>0</v>
      </c>
      <c r="F370" s="3"/>
    </row>
    <row r="371" spans="1:6" ht="20.100000000000001" customHeight="1" x14ac:dyDescent="0.25">
      <c r="A371" s="4"/>
      <c r="B371" s="17"/>
      <c r="C371" s="22"/>
      <c r="D371" s="8"/>
      <c r="E371" s="15">
        <f t="shared" si="5"/>
        <v>0</v>
      </c>
      <c r="F371" s="3"/>
    </row>
    <row r="372" spans="1:6" ht="20.100000000000001" customHeight="1" x14ac:dyDescent="0.25">
      <c r="A372" s="4"/>
      <c r="B372" s="17"/>
      <c r="C372" s="22"/>
      <c r="D372" s="8"/>
      <c r="E372" s="15">
        <f t="shared" si="5"/>
        <v>0</v>
      </c>
      <c r="F372" s="3"/>
    </row>
    <row r="373" spans="1:6" ht="20.100000000000001" customHeight="1" x14ac:dyDescent="0.25">
      <c r="A373" s="4"/>
      <c r="B373" s="17"/>
      <c r="C373" s="22"/>
      <c r="D373" s="8"/>
      <c r="E373" s="15">
        <f t="shared" si="5"/>
        <v>0</v>
      </c>
      <c r="F373" s="3"/>
    </row>
    <row r="374" spans="1:6" ht="20.100000000000001" customHeight="1" x14ac:dyDescent="0.25">
      <c r="A374" s="4"/>
      <c r="B374" s="17"/>
      <c r="C374" s="22"/>
      <c r="D374" s="8"/>
      <c r="E374" s="15">
        <f t="shared" si="5"/>
        <v>0</v>
      </c>
      <c r="F374" s="3"/>
    </row>
    <row r="375" spans="1:6" ht="20.100000000000001" customHeight="1" x14ac:dyDescent="0.25">
      <c r="A375" s="4"/>
      <c r="B375" s="17"/>
      <c r="C375" s="22"/>
      <c r="D375" s="8"/>
      <c r="E375" s="15">
        <f t="shared" si="5"/>
        <v>0</v>
      </c>
      <c r="F375" s="3"/>
    </row>
    <row r="376" spans="1:6" ht="20.100000000000001" customHeight="1" x14ac:dyDescent="0.25">
      <c r="A376" s="4"/>
      <c r="B376" s="17"/>
      <c r="C376" s="22"/>
      <c r="D376" s="8"/>
      <c r="E376" s="15">
        <f t="shared" si="5"/>
        <v>0</v>
      </c>
      <c r="F376" s="3"/>
    </row>
    <row r="377" spans="1:6" ht="20.100000000000001" customHeight="1" x14ac:dyDescent="0.25">
      <c r="A377" s="4"/>
      <c r="B377" s="17"/>
      <c r="C377" s="22"/>
      <c r="D377" s="8"/>
      <c r="E377" s="15">
        <f t="shared" si="5"/>
        <v>0</v>
      </c>
      <c r="F377" s="3"/>
    </row>
    <row r="378" spans="1:6" ht="20.100000000000001" customHeight="1" x14ac:dyDescent="0.25">
      <c r="A378" s="4"/>
      <c r="B378" s="17"/>
      <c r="C378" s="22"/>
      <c r="D378" s="8"/>
      <c r="E378" s="15">
        <f t="shared" si="5"/>
        <v>0</v>
      </c>
      <c r="F378" s="3"/>
    </row>
    <row r="379" spans="1:6" ht="20.100000000000001" customHeight="1" x14ac:dyDescent="0.25">
      <c r="A379" s="4"/>
      <c r="B379" s="17"/>
      <c r="C379" s="22"/>
      <c r="D379" s="8"/>
      <c r="E379" s="15">
        <f t="shared" si="5"/>
        <v>0</v>
      </c>
      <c r="F379" s="3"/>
    </row>
    <row r="380" spans="1:6" ht="20.100000000000001" customHeight="1" x14ac:dyDescent="0.25">
      <c r="A380" s="4"/>
      <c r="B380" s="17"/>
      <c r="C380" s="22"/>
      <c r="D380" s="8"/>
      <c r="E380" s="15">
        <f t="shared" si="5"/>
        <v>0</v>
      </c>
      <c r="F380" s="3"/>
    </row>
    <row r="381" spans="1:6" ht="20.100000000000001" customHeight="1" x14ac:dyDescent="0.25">
      <c r="A381" s="4"/>
      <c r="B381" s="17"/>
      <c r="C381" s="22"/>
      <c r="D381" s="8"/>
      <c r="E381" s="15">
        <f t="shared" si="5"/>
        <v>0</v>
      </c>
      <c r="F381" s="3"/>
    </row>
    <row r="382" spans="1:6" ht="20.100000000000001" customHeight="1" x14ac:dyDescent="0.25">
      <c r="A382" s="4"/>
      <c r="B382" s="17"/>
      <c r="C382" s="22"/>
      <c r="D382" s="8"/>
      <c r="E382" s="15">
        <f t="shared" si="5"/>
        <v>0</v>
      </c>
      <c r="F382" s="3"/>
    </row>
    <row r="383" spans="1:6" ht="20.100000000000001" customHeight="1" x14ac:dyDescent="0.25">
      <c r="A383" s="4"/>
      <c r="B383" s="17"/>
      <c r="C383" s="22"/>
      <c r="D383" s="8"/>
      <c r="E383" s="15">
        <f t="shared" si="5"/>
        <v>0</v>
      </c>
      <c r="F383" s="3"/>
    </row>
    <row r="384" spans="1:6" ht="20.100000000000001" customHeight="1" x14ac:dyDescent="0.25">
      <c r="A384" s="4"/>
      <c r="B384" s="17"/>
      <c r="C384" s="22"/>
      <c r="D384" s="8"/>
      <c r="E384" s="15">
        <f t="shared" si="5"/>
        <v>0</v>
      </c>
      <c r="F384" s="3"/>
    </row>
    <row r="385" spans="1:6" ht="20.100000000000001" customHeight="1" x14ac:dyDescent="0.25">
      <c r="A385" s="4"/>
      <c r="B385" s="17"/>
      <c r="C385" s="22"/>
      <c r="D385" s="8"/>
      <c r="E385" s="15">
        <f t="shared" si="5"/>
        <v>0</v>
      </c>
      <c r="F385" s="3"/>
    </row>
    <row r="386" spans="1:6" ht="20.100000000000001" customHeight="1" x14ac:dyDescent="0.25">
      <c r="A386" s="4"/>
      <c r="B386" s="17"/>
      <c r="C386" s="22"/>
      <c r="D386" s="8"/>
      <c r="E386" s="15">
        <f t="shared" si="5"/>
        <v>0</v>
      </c>
      <c r="F386" s="3"/>
    </row>
    <row r="387" spans="1:6" ht="20.100000000000001" customHeight="1" x14ac:dyDescent="0.25">
      <c r="A387" s="4"/>
      <c r="B387" s="17"/>
      <c r="C387" s="22"/>
      <c r="D387" s="8"/>
      <c r="E387" s="15">
        <f t="shared" si="5"/>
        <v>0</v>
      </c>
      <c r="F387" s="3"/>
    </row>
    <row r="388" spans="1:6" ht="20.100000000000001" customHeight="1" x14ac:dyDescent="0.25">
      <c r="A388" s="4"/>
      <c r="B388" s="17"/>
      <c r="C388" s="22"/>
      <c r="D388" s="8"/>
      <c r="E388" s="15">
        <f t="shared" si="5"/>
        <v>0</v>
      </c>
      <c r="F388" s="3"/>
    </row>
    <row r="389" spans="1:6" ht="20.100000000000001" customHeight="1" x14ac:dyDescent="0.25">
      <c r="A389" s="4"/>
      <c r="B389" s="17"/>
      <c r="C389" s="22"/>
      <c r="D389" s="8"/>
      <c r="E389" s="15">
        <f t="shared" si="5"/>
        <v>0</v>
      </c>
      <c r="F389" s="3"/>
    </row>
    <row r="390" spans="1:6" ht="20.100000000000001" customHeight="1" x14ac:dyDescent="0.25">
      <c r="A390" s="4"/>
      <c r="B390" s="17"/>
      <c r="C390" s="22"/>
      <c r="D390" s="8"/>
      <c r="E390" s="15">
        <f t="shared" si="5"/>
        <v>0</v>
      </c>
      <c r="F390" s="3"/>
    </row>
    <row r="391" spans="1:6" ht="20.100000000000001" customHeight="1" x14ac:dyDescent="0.25">
      <c r="A391" s="4"/>
      <c r="B391" s="17"/>
      <c r="C391" s="22"/>
      <c r="D391" s="8"/>
      <c r="E391" s="15">
        <f t="shared" si="5"/>
        <v>0</v>
      </c>
      <c r="F391" s="3"/>
    </row>
    <row r="392" spans="1:6" ht="20.100000000000001" customHeight="1" x14ac:dyDescent="0.25">
      <c r="A392" s="4"/>
      <c r="B392" s="17"/>
      <c r="C392" s="22"/>
      <c r="D392" s="8"/>
      <c r="E392" s="15">
        <f t="shared" ref="E392:E455" si="6">E391+D391</f>
        <v>0</v>
      </c>
      <c r="F392" s="3"/>
    </row>
    <row r="393" spans="1:6" ht="20.100000000000001" customHeight="1" x14ac:dyDescent="0.25">
      <c r="A393" s="4"/>
      <c r="B393" s="17"/>
      <c r="C393" s="22"/>
      <c r="D393" s="8"/>
      <c r="E393" s="15">
        <f t="shared" si="6"/>
        <v>0</v>
      </c>
      <c r="F393" s="3"/>
    </row>
    <row r="394" spans="1:6" ht="20.100000000000001" customHeight="1" x14ac:dyDescent="0.25">
      <c r="A394" s="4"/>
      <c r="B394" s="17"/>
      <c r="C394" s="22"/>
      <c r="D394" s="8"/>
      <c r="E394" s="15">
        <f t="shared" si="6"/>
        <v>0</v>
      </c>
      <c r="F394" s="3"/>
    </row>
    <row r="395" spans="1:6" ht="20.100000000000001" customHeight="1" x14ac:dyDescent="0.25">
      <c r="A395" s="4"/>
      <c r="B395" s="17"/>
      <c r="C395" s="22"/>
      <c r="D395" s="8"/>
      <c r="E395" s="15">
        <f t="shared" si="6"/>
        <v>0</v>
      </c>
      <c r="F395" s="3"/>
    </row>
    <row r="396" spans="1:6" ht="20.100000000000001" customHeight="1" x14ac:dyDescent="0.25">
      <c r="A396" s="4"/>
      <c r="B396" s="17"/>
      <c r="C396" s="22"/>
      <c r="D396" s="8"/>
      <c r="E396" s="15">
        <f t="shared" si="6"/>
        <v>0</v>
      </c>
      <c r="F396" s="3"/>
    </row>
    <row r="397" spans="1:6" ht="20.100000000000001" customHeight="1" x14ac:dyDescent="0.25">
      <c r="A397" s="4"/>
      <c r="B397" s="17"/>
      <c r="C397" s="22"/>
      <c r="D397" s="8"/>
      <c r="E397" s="15">
        <f t="shared" si="6"/>
        <v>0</v>
      </c>
      <c r="F397" s="3"/>
    </row>
    <row r="398" spans="1:6" ht="20.100000000000001" customHeight="1" x14ac:dyDescent="0.25">
      <c r="A398" s="4"/>
      <c r="B398" s="17"/>
      <c r="C398" s="22"/>
      <c r="D398" s="8"/>
      <c r="E398" s="15">
        <f t="shared" si="6"/>
        <v>0</v>
      </c>
      <c r="F398" s="3"/>
    </row>
    <row r="399" spans="1:6" ht="20.100000000000001" customHeight="1" x14ac:dyDescent="0.25">
      <c r="A399" s="4"/>
      <c r="B399" s="17"/>
      <c r="C399" s="22"/>
      <c r="D399" s="8"/>
      <c r="E399" s="15">
        <f t="shared" si="6"/>
        <v>0</v>
      </c>
      <c r="F399" s="3"/>
    </row>
    <row r="400" spans="1:6" ht="20.100000000000001" customHeight="1" x14ac:dyDescent="0.25">
      <c r="A400" s="4"/>
      <c r="B400" s="17"/>
      <c r="C400" s="22"/>
      <c r="D400" s="8"/>
      <c r="E400" s="15">
        <f t="shared" si="6"/>
        <v>0</v>
      </c>
      <c r="F400" s="3"/>
    </row>
    <row r="401" spans="1:6" ht="20.100000000000001" customHeight="1" x14ac:dyDescent="0.25">
      <c r="A401" s="4"/>
      <c r="B401" s="17"/>
      <c r="C401" s="22"/>
      <c r="D401" s="8"/>
      <c r="E401" s="15">
        <f t="shared" si="6"/>
        <v>0</v>
      </c>
      <c r="F401" s="3"/>
    </row>
    <row r="402" spans="1:6" ht="20.100000000000001" customHeight="1" x14ac:dyDescent="0.25">
      <c r="A402" s="4"/>
      <c r="B402" s="17"/>
      <c r="C402" s="22"/>
      <c r="D402" s="8"/>
      <c r="E402" s="15">
        <f t="shared" si="6"/>
        <v>0</v>
      </c>
      <c r="F402" s="3"/>
    </row>
    <row r="403" spans="1:6" ht="20.100000000000001" customHeight="1" x14ac:dyDescent="0.25">
      <c r="A403" s="4"/>
      <c r="B403" s="17"/>
      <c r="C403" s="22"/>
      <c r="D403" s="8"/>
      <c r="E403" s="15">
        <f t="shared" si="6"/>
        <v>0</v>
      </c>
      <c r="F403" s="3"/>
    </row>
    <row r="404" spans="1:6" ht="20.100000000000001" customHeight="1" x14ac:dyDescent="0.25">
      <c r="A404" s="4"/>
      <c r="B404" s="17"/>
      <c r="C404" s="22"/>
      <c r="D404" s="8"/>
      <c r="E404" s="15">
        <f t="shared" si="6"/>
        <v>0</v>
      </c>
      <c r="F404" s="3"/>
    </row>
    <row r="405" spans="1:6" ht="20.100000000000001" customHeight="1" x14ac:dyDescent="0.25">
      <c r="A405" s="4"/>
      <c r="B405" s="17"/>
      <c r="C405" s="22"/>
      <c r="D405" s="8"/>
      <c r="E405" s="15">
        <f t="shared" si="6"/>
        <v>0</v>
      </c>
      <c r="F405" s="3"/>
    </row>
    <row r="406" spans="1:6" ht="20.100000000000001" customHeight="1" x14ac:dyDescent="0.25">
      <c r="A406" s="4"/>
      <c r="B406" s="17"/>
      <c r="C406" s="22"/>
      <c r="D406" s="8"/>
      <c r="E406" s="15">
        <f t="shared" si="6"/>
        <v>0</v>
      </c>
      <c r="F406" s="3"/>
    </row>
    <row r="407" spans="1:6" ht="20.100000000000001" customHeight="1" x14ac:dyDescent="0.25">
      <c r="A407" s="4"/>
      <c r="B407" s="17"/>
      <c r="C407" s="22"/>
      <c r="D407" s="8"/>
      <c r="E407" s="15">
        <f t="shared" si="6"/>
        <v>0</v>
      </c>
      <c r="F407" s="3"/>
    </row>
    <row r="408" spans="1:6" ht="20.100000000000001" customHeight="1" x14ac:dyDescent="0.25">
      <c r="A408" s="4"/>
      <c r="B408" s="17"/>
      <c r="C408" s="22"/>
      <c r="D408" s="8"/>
      <c r="E408" s="15">
        <f t="shared" si="6"/>
        <v>0</v>
      </c>
      <c r="F408" s="3"/>
    </row>
    <row r="409" spans="1:6" ht="20.100000000000001" customHeight="1" x14ac:dyDescent="0.25">
      <c r="A409" s="4"/>
      <c r="B409" s="17"/>
      <c r="C409" s="22"/>
      <c r="D409" s="8"/>
      <c r="E409" s="15">
        <f t="shared" si="6"/>
        <v>0</v>
      </c>
      <c r="F409" s="3"/>
    </row>
    <row r="410" spans="1:6" ht="20.100000000000001" customHeight="1" x14ac:dyDescent="0.25">
      <c r="A410" s="4"/>
      <c r="B410" s="17"/>
      <c r="C410" s="22"/>
      <c r="D410" s="8"/>
      <c r="E410" s="15">
        <f t="shared" si="6"/>
        <v>0</v>
      </c>
      <c r="F410" s="3"/>
    </row>
    <row r="411" spans="1:6" ht="20.100000000000001" customHeight="1" x14ac:dyDescent="0.25">
      <c r="A411" s="4"/>
      <c r="B411" s="17"/>
      <c r="C411" s="22"/>
      <c r="D411" s="8"/>
      <c r="E411" s="15">
        <f t="shared" si="6"/>
        <v>0</v>
      </c>
      <c r="F411" s="3"/>
    </row>
    <row r="412" spans="1:6" ht="20.100000000000001" customHeight="1" x14ac:dyDescent="0.25">
      <c r="A412" s="4"/>
      <c r="B412" s="17"/>
      <c r="C412" s="22"/>
      <c r="D412" s="8"/>
      <c r="E412" s="15">
        <f t="shared" si="6"/>
        <v>0</v>
      </c>
      <c r="F412" s="3"/>
    </row>
    <row r="413" spans="1:6" ht="20.100000000000001" customHeight="1" x14ac:dyDescent="0.25">
      <c r="A413" s="4"/>
      <c r="B413" s="17"/>
      <c r="C413" s="22"/>
      <c r="D413" s="8"/>
      <c r="E413" s="15">
        <f t="shared" si="6"/>
        <v>0</v>
      </c>
      <c r="F413" s="3"/>
    </row>
    <row r="414" spans="1:6" ht="20.100000000000001" customHeight="1" x14ac:dyDescent="0.25">
      <c r="A414" s="4"/>
      <c r="B414" s="17"/>
      <c r="C414" s="22"/>
      <c r="D414" s="8"/>
      <c r="E414" s="15">
        <f t="shared" si="6"/>
        <v>0</v>
      </c>
      <c r="F414" s="3"/>
    </row>
    <row r="415" spans="1:6" ht="20.100000000000001" customHeight="1" x14ac:dyDescent="0.25">
      <c r="A415" s="4"/>
      <c r="B415" s="17"/>
      <c r="C415" s="22"/>
      <c r="D415" s="8"/>
      <c r="E415" s="15">
        <f t="shared" si="6"/>
        <v>0</v>
      </c>
      <c r="F415" s="3"/>
    </row>
    <row r="416" spans="1:6" ht="20.100000000000001" customHeight="1" x14ac:dyDescent="0.25">
      <c r="A416" s="4"/>
      <c r="B416" s="17"/>
      <c r="C416" s="22"/>
      <c r="D416" s="8"/>
      <c r="E416" s="15">
        <f t="shared" si="6"/>
        <v>0</v>
      </c>
      <c r="F416" s="3"/>
    </row>
    <row r="417" spans="1:6" ht="20.100000000000001" customHeight="1" x14ac:dyDescent="0.25">
      <c r="A417" s="4"/>
      <c r="B417" s="17"/>
      <c r="C417" s="22"/>
      <c r="D417" s="8"/>
      <c r="E417" s="15">
        <f t="shared" si="6"/>
        <v>0</v>
      </c>
      <c r="F417" s="3"/>
    </row>
    <row r="418" spans="1:6" ht="20.100000000000001" customHeight="1" x14ac:dyDescent="0.25">
      <c r="A418" s="4"/>
      <c r="B418" s="17"/>
      <c r="C418" s="22"/>
      <c r="D418" s="8"/>
      <c r="E418" s="15">
        <f t="shared" si="6"/>
        <v>0</v>
      </c>
      <c r="F418" s="3"/>
    </row>
    <row r="419" spans="1:6" ht="20.100000000000001" customHeight="1" x14ac:dyDescent="0.25">
      <c r="A419" s="4"/>
      <c r="B419" s="17"/>
      <c r="C419" s="22"/>
      <c r="D419" s="8"/>
      <c r="E419" s="15">
        <f t="shared" si="6"/>
        <v>0</v>
      </c>
      <c r="F419" s="3"/>
    </row>
    <row r="420" spans="1:6" ht="20.100000000000001" customHeight="1" x14ac:dyDescent="0.25">
      <c r="A420" s="4"/>
      <c r="B420" s="17"/>
      <c r="C420" s="22"/>
      <c r="D420" s="8"/>
      <c r="E420" s="15">
        <f t="shared" si="6"/>
        <v>0</v>
      </c>
      <c r="F420" s="3"/>
    </row>
    <row r="421" spans="1:6" ht="20.100000000000001" customHeight="1" x14ac:dyDescent="0.25">
      <c r="A421" s="4"/>
      <c r="B421" s="17"/>
      <c r="C421" s="22"/>
      <c r="D421" s="8"/>
      <c r="E421" s="15">
        <f t="shared" si="6"/>
        <v>0</v>
      </c>
      <c r="F421" s="3"/>
    </row>
    <row r="422" spans="1:6" ht="20.100000000000001" customHeight="1" x14ac:dyDescent="0.25">
      <c r="A422" s="4"/>
      <c r="B422" s="17"/>
      <c r="C422" s="22"/>
      <c r="D422" s="8"/>
      <c r="E422" s="15">
        <f t="shared" si="6"/>
        <v>0</v>
      </c>
      <c r="F422" s="3"/>
    </row>
    <row r="423" spans="1:6" ht="20.100000000000001" customHeight="1" x14ac:dyDescent="0.25">
      <c r="A423" s="4"/>
      <c r="B423" s="17"/>
      <c r="C423" s="22"/>
      <c r="D423" s="8"/>
      <c r="E423" s="15">
        <f t="shared" si="6"/>
        <v>0</v>
      </c>
      <c r="F423" s="3"/>
    </row>
    <row r="424" spans="1:6" ht="20.100000000000001" customHeight="1" x14ac:dyDescent="0.25">
      <c r="A424" s="4"/>
      <c r="B424" s="17"/>
      <c r="C424" s="22"/>
      <c r="D424" s="8"/>
      <c r="E424" s="15">
        <f t="shared" si="6"/>
        <v>0</v>
      </c>
      <c r="F424" s="3"/>
    </row>
    <row r="425" spans="1:6" ht="20.100000000000001" customHeight="1" x14ac:dyDescent="0.25">
      <c r="A425" s="4"/>
      <c r="B425" s="17"/>
      <c r="C425" s="22"/>
      <c r="D425" s="8"/>
      <c r="E425" s="15">
        <f t="shared" si="6"/>
        <v>0</v>
      </c>
      <c r="F425" s="3"/>
    </row>
    <row r="426" spans="1:6" ht="20.100000000000001" customHeight="1" x14ac:dyDescent="0.25">
      <c r="A426" s="4"/>
      <c r="B426" s="17"/>
      <c r="C426" s="22"/>
      <c r="D426" s="8"/>
      <c r="E426" s="15">
        <f t="shared" si="6"/>
        <v>0</v>
      </c>
      <c r="F426" s="3"/>
    </row>
    <row r="427" spans="1:6" ht="20.100000000000001" customHeight="1" x14ac:dyDescent="0.25">
      <c r="A427" s="4"/>
      <c r="B427" s="17"/>
      <c r="C427" s="22"/>
      <c r="D427" s="8"/>
      <c r="E427" s="15">
        <f t="shared" si="6"/>
        <v>0</v>
      </c>
      <c r="F427" s="3"/>
    </row>
    <row r="428" spans="1:6" ht="20.100000000000001" customHeight="1" x14ac:dyDescent="0.25">
      <c r="A428" s="4"/>
      <c r="B428" s="17"/>
      <c r="C428" s="22"/>
      <c r="D428" s="8"/>
      <c r="E428" s="15">
        <f t="shared" si="6"/>
        <v>0</v>
      </c>
      <c r="F428" s="3"/>
    </row>
    <row r="429" spans="1:6" ht="20.100000000000001" customHeight="1" x14ac:dyDescent="0.25">
      <c r="A429" s="4"/>
      <c r="B429" s="17"/>
      <c r="C429" s="22"/>
      <c r="D429" s="8"/>
      <c r="E429" s="15">
        <f t="shared" si="6"/>
        <v>0</v>
      </c>
      <c r="F429" s="3"/>
    </row>
    <row r="430" spans="1:6" ht="20.100000000000001" customHeight="1" x14ac:dyDescent="0.25">
      <c r="A430" s="4"/>
      <c r="B430" s="17"/>
      <c r="C430" s="22"/>
      <c r="D430" s="8"/>
      <c r="E430" s="15">
        <f t="shared" si="6"/>
        <v>0</v>
      </c>
      <c r="F430" s="3"/>
    </row>
    <row r="431" spans="1:6" ht="20.100000000000001" customHeight="1" x14ac:dyDescent="0.25">
      <c r="A431" s="4"/>
      <c r="B431" s="17"/>
      <c r="C431" s="22"/>
      <c r="D431" s="8"/>
      <c r="E431" s="15">
        <f t="shared" si="6"/>
        <v>0</v>
      </c>
      <c r="F431" s="3"/>
    </row>
    <row r="432" spans="1:6" ht="20.100000000000001" customHeight="1" x14ac:dyDescent="0.25">
      <c r="A432" s="4"/>
      <c r="B432" s="17"/>
      <c r="C432" s="22"/>
      <c r="D432" s="8"/>
      <c r="E432" s="15">
        <f t="shared" si="6"/>
        <v>0</v>
      </c>
      <c r="F432" s="3"/>
    </row>
    <row r="433" spans="1:6" ht="20.100000000000001" customHeight="1" x14ac:dyDescent="0.25">
      <c r="A433" s="4"/>
      <c r="B433" s="17"/>
      <c r="C433" s="22"/>
      <c r="D433" s="8"/>
      <c r="E433" s="15">
        <f t="shared" si="6"/>
        <v>0</v>
      </c>
      <c r="F433" s="3"/>
    </row>
    <row r="434" spans="1:6" ht="20.100000000000001" customHeight="1" x14ac:dyDescent="0.25">
      <c r="A434" s="4"/>
      <c r="B434" s="17"/>
      <c r="C434" s="22"/>
      <c r="D434" s="8"/>
      <c r="E434" s="15">
        <f t="shared" si="6"/>
        <v>0</v>
      </c>
      <c r="F434" s="3"/>
    </row>
    <row r="435" spans="1:6" ht="20.100000000000001" customHeight="1" x14ac:dyDescent="0.25">
      <c r="A435" s="4"/>
      <c r="B435" s="17"/>
      <c r="C435" s="22"/>
      <c r="D435" s="8"/>
      <c r="E435" s="15">
        <f t="shared" si="6"/>
        <v>0</v>
      </c>
      <c r="F435" s="3"/>
    </row>
    <row r="436" spans="1:6" ht="20.100000000000001" customHeight="1" x14ac:dyDescent="0.25">
      <c r="A436" s="4"/>
      <c r="B436" s="17"/>
      <c r="C436" s="22"/>
      <c r="D436" s="8"/>
      <c r="E436" s="15">
        <f t="shared" si="6"/>
        <v>0</v>
      </c>
      <c r="F436" s="3"/>
    </row>
    <row r="437" spans="1:6" ht="20.100000000000001" customHeight="1" x14ac:dyDescent="0.25">
      <c r="A437" s="4"/>
      <c r="B437" s="17"/>
      <c r="C437" s="22"/>
      <c r="D437" s="8"/>
      <c r="E437" s="15">
        <f t="shared" si="6"/>
        <v>0</v>
      </c>
      <c r="F437" s="3"/>
    </row>
    <row r="438" spans="1:6" ht="20.100000000000001" customHeight="1" x14ac:dyDescent="0.25">
      <c r="A438" s="4"/>
      <c r="B438" s="17"/>
      <c r="C438" s="22"/>
      <c r="D438" s="8"/>
      <c r="E438" s="15">
        <f t="shared" si="6"/>
        <v>0</v>
      </c>
      <c r="F438" s="3"/>
    </row>
    <row r="439" spans="1:6" ht="20.100000000000001" customHeight="1" x14ac:dyDescent="0.25">
      <c r="A439" s="4"/>
      <c r="B439" s="17"/>
      <c r="C439" s="22"/>
      <c r="D439" s="8"/>
      <c r="E439" s="15">
        <f t="shared" si="6"/>
        <v>0</v>
      </c>
      <c r="F439" s="3"/>
    </row>
    <row r="440" spans="1:6" ht="20.100000000000001" customHeight="1" x14ac:dyDescent="0.25">
      <c r="A440" s="4"/>
      <c r="B440" s="17"/>
      <c r="C440" s="22"/>
      <c r="D440" s="8"/>
      <c r="E440" s="15">
        <f t="shared" si="6"/>
        <v>0</v>
      </c>
      <c r="F440" s="3"/>
    </row>
    <row r="441" spans="1:6" ht="20.100000000000001" customHeight="1" x14ac:dyDescent="0.25">
      <c r="A441" s="4"/>
      <c r="B441" s="17"/>
      <c r="C441" s="22"/>
      <c r="D441" s="8"/>
      <c r="E441" s="15">
        <f t="shared" si="6"/>
        <v>0</v>
      </c>
      <c r="F441" s="3"/>
    </row>
    <row r="442" spans="1:6" ht="20.100000000000001" customHeight="1" x14ac:dyDescent="0.25">
      <c r="A442" s="4"/>
      <c r="B442" s="17"/>
      <c r="C442" s="22"/>
      <c r="D442" s="8"/>
      <c r="E442" s="15">
        <f t="shared" si="6"/>
        <v>0</v>
      </c>
      <c r="F442" s="3"/>
    </row>
    <row r="443" spans="1:6" ht="20.100000000000001" customHeight="1" x14ac:dyDescent="0.25">
      <c r="A443" s="4"/>
      <c r="B443" s="17"/>
      <c r="C443" s="22"/>
      <c r="D443" s="8"/>
      <c r="E443" s="15">
        <f t="shared" si="6"/>
        <v>0</v>
      </c>
      <c r="F443" s="3"/>
    </row>
    <row r="444" spans="1:6" ht="20.100000000000001" customHeight="1" x14ac:dyDescent="0.25">
      <c r="A444" s="4"/>
      <c r="B444" s="17"/>
      <c r="C444" s="22"/>
      <c r="D444" s="8"/>
      <c r="E444" s="15">
        <f t="shared" si="6"/>
        <v>0</v>
      </c>
      <c r="F444" s="3"/>
    </row>
    <row r="445" spans="1:6" ht="20.100000000000001" customHeight="1" x14ac:dyDescent="0.25">
      <c r="A445" s="4"/>
      <c r="B445" s="17"/>
      <c r="C445" s="22"/>
      <c r="D445" s="8"/>
      <c r="E445" s="15">
        <f t="shared" si="6"/>
        <v>0</v>
      </c>
      <c r="F445" s="3"/>
    </row>
    <row r="446" spans="1:6" ht="20.100000000000001" customHeight="1" x14ac:dyDescent="0.25">
      <c r="A446" s="4"/>
      <c r="B446" s="17"/>
      <c r="C446" s="22"/>
      <c r="D446" s="8"/>
      <c r="E446" s="15">
        <f t="shared" si="6"/>
        <v>0</v>
      </c>
      <c r="F446" s="3"/>
    </row>
    <row r="447" spans="1:6" ht="20.100000000000001" customHeight="1" x14ac:dyDescent="0.25">
      <c r="A447" s="4"/>
      <c r="B447" s="17"/>
      <c r="C447" s="22"/>
      <c r="D447" s="8"/>
      <c r="E447" s="15">
        <f t="shared" si="6"/>
        <v>0</v>
      </c>
      <c r="F447" s="3"/>
    </row>
    <row r="448" spans="1:6" ht="20.100000000000001" customHeight="1" x14ac:dyDescent="0.25">
      <c r="A448" s="4"/>
      <c r="B448" s="17"/>
      <c r="C448" s="22"/>
      <c r="D448" s="8"/>
      <c r="E448" s="15">
        <f t="shared" si="6"/>
        <v>0</v>
      </c>
      <c r="F448" s="3"/>
    </row>
    <row r="449" spans="1:6" ht="20.100000000000001" customHeight="1" x14ac:dyDescent="0.25">
      <c r="A449" s="4"/>
      <c r="B449" s="17"/>
      <c r="C449" s="22"/>
      <c r="D449" s="8"/>
      <c r="E449" s="15">
        <f t="shared" si="6"/>
        <v>0</v>
      </c>
      <c r="F449" s="3"/>
    </row>
    <row r="450" spans="1:6" ht="20.100000000000001" customHeight="1" x14ac:dyDescent="0.25">
      <c r="A450" s="4"/>
      <c r="B450" s="17"/>
      <c r="C450" s="22"/>
      <c r="D450" s="8"/>
      <c r="E450" s="15">
        <f t="shared" si="6"/>
        <v>0</v>
      </c>
      <c r="F450" s="3"/>
    </row>
    <row r="451" spans="1:6" ht="20.100000000000001" customHeight="1" x14ac:dyDescent="0.25">
      <c r="A451" s="4"/>
      <c r="B451" s="17"/>
      <c r="C451" s="22"/>
      <c r="D451" s="8"/>
      <c r="E451" s="15">
        <f t="shared" si="6"/>
        <v>0</v>
      </c>
      <c r="F451" s="3"/>
    </row>
    <row r="452" spans="1:6" ht="20.100000000000001" customHeight="1" x14ac:dyDescent="0.25">
      <c r="A452" s="4"/>
      <c r="B452" s="17"/>
      <c r="C452" s="22"/>
      <c r="D452" s="8"/>
      <c r="E452" s="15">
        <f t="shared" si="6"/>
        <v>0</v>
      </c>
      <c r="F452" s="3"/>
    </row>
    <row r="453" spans="1:6" ht="20.100000000000001" customHeight="1" x14ac:dyDescent="0.25">
      <c r="A453" s="4"/>
      <c r="B453" s="17"/>
      <c r="C453" s="22"/>
      <c r="D453" s="8"/>
      <c r="E453" s="15">
        <f t="shared" si="6"/>
        <v>0</v>
      </c>
      <c r="F453" s="3"/>
    </row>
    <row r="454" spans="1:6" ht="20.100000000000001" customHeight="1" x14ac:dyDescent="0.25">
      <c r="A454" s="4"/>
      <c r="B454" s="17"/>
      <c r="C454" s="22"/>
      <c r="D454" s="8"/>
      <c r="E454" s="15">
        <f t="shared" si="6"/>
        <v>0</v>
      </c>
      <c r="F454" s="3"/>
    </row>
    <row r="455" spans="1:6" ht="20.100000000000001" customHeight="1" x14ac:dyDescent="0.25">
      <c r="A455" s="4"/>
      <c r="B455" s="17"/>
      <c r="C455" s="22"/>
      <c r="D455" s="8"/>
      <c r="E455" s="15">
        <f t="shared" si="6"/>
        <v>0</v>
      </c>
      <c r="F455" s="3"/>
    </row>
    <row r="456" spans="1:6" ht="20.100000000000001" customHeight="1" x14ac:dyDescent="0.25">
      <c r="A456" s="4"/>
      <c r="B456" s="17"/>
      <c r="C456" s="22"/>
      <c r="D456" s="8"/>
      <c r="E456" s="15">
        <f t="shared" ref="E456:E519" si="7">E455+D455</f>
        <v>0</v>
      </c>
      <c r="F456" s="3"/>
    </row>
    <row r="457" spans="1:6" ht="20.100000000000001" customHeight="1" x14ac:dyDescent="0.25">
      <c r="A457" s="4"/>
      <c r="B457" s="17"/>
      <c r="C457" s="22"/>
      <c r="D457" s="8"/>
      <c r="E457" s="15">
        <f t="shared" si="7"/>
        <v>0</v>
      </c>
      <c r="F457" s="3"/>
    </row>
    <row r="458" spans="1:6" ht="20.100000000000001" customHeight="1" x14ac:dyDescent="0.25">
      <c r="A458" s="4"/>
      <c r="B458" s="17"/>
      <c r="C458" s="22"/>
      <c r="D458" s="8"/>
      <c r="E458" s="15">
        <f t="shared" si="7"/>
        <v>0</v>
      </c>
      <c r="F458" s="3"/>
    </row>
    <row r="459" spans="1:6" ht="20.100000000000001" customHeight="1" x14ac:dyDescent="0.25">
      <c r="A459" s="4"/>
      <c r="B459" s="17"/>
      <c r="C459" s="22"/>
      <c r="D459" s="8"/>
      <c r="E459" s="15">
        <f t="shared" si="7"/>
        <v>0</v>
      </c>
      <c r="F459" s="3"/>
    </row>
    <row r="460" spans="1:6" ht="20.100000000000001" customHeight="1" x14ac:dyDescent="0.25">
      <c r="A460" s="4"/>
      <c r="B460" s="17"/>
      <c r="C460" s="22"/>
      <c r="D460" s="8"/>
      <c r="E460" s="15">
        <f t="shared" si="7"/>
        <v>0</v>
      </c>
      <c r="F460" s="3"/>
    </row>
    <row r="461" spans="1:6" ht="20.100000000000001" customHeight="1" x14ac:dyDescent="0.25">
      <c r="A461" s="4"/>
      <c r="B461" s="17"/>
      <c r="C461" s="22"/>
      <c r="D461" s="8"/>
      <c r="E461" s="15">
        <f t="shared" si="7"/>
        <v>0</v>
      </c>
      <c r="F461" s="3"/>
    </row>
    <row r="462" spans="1:6" ht="20.100000000000001" customHeight="1" x14ac:dyDescent="0.25">
      <c r="A462" s="4"/>
      <c r="B462" s="17"/>
      <c r="C462" s="22"/>
      <c r="D462" s="8"/>
      <c r="E462" s="15">
        <f t="shared" si="7"/>
        <v>0</v>
      </c>
      <c r="F462" s="3"/>
    </row>
    <row r="463" spans="1:6" ht="20.100000000000001" customHeight="1" x14ac:dyDescent="0.25">
      <c r="A463" s="4"/>
      <c r="B463" s="17"/>
      <c r="C463" s="22"/>
      <c r="D463" s="8"/>
      <c r="E463" s="15">
        <f t="shared" si="7"/>
        <v>0</v>
      </c>
      <c r="F463" s="3"/>
    </row>
    <row r="464" spans="1:6" ht="20.100000000000001" customHeight="1" x14ac:dyDescent="0.25">
      <c r="A464" s="4"/>
      <c r="B464" s="17"/>
      <c r="C464" s="22"/>
      <c r="D464" s="8"/>
      <c r="E464" s="15">
        <f t="shared" si="7"/>
        <v>0</v>
      </c>
      <c r="F464" s="3"/>
    </row>
    <row r="465" spans="1:6" ht="20.100000000000001" customHeight="1" x14ac:dyDescent="0.25">
      <c r="A465" s="4"/>
      <c r="B465" s="17"/>
      <c r="C465" s="22"/>
      <c r="D465" s="8"/>
      <c r="E465" s="15">
        <f t="shared" si="7"/>
        <v>0</v>
      </c>
      <c r="F465" s="3"/>
    </row>
    <row r="466" spans="1:6" ht="20.100000000000001" customHeight="1" x14ac:dyDescent="0.25">
      <c r="A466" s="4"/>
      <c r="B466" s="17"/>
      <c r="C466" s="22"/>
      <c r="D466" s="8"/>
      <c r="E466" s="15">
        <f t="shared" si="7"/>
        <v>0</v>
      </c>
      <c r="F466" s="3"/>
    </row>
    <row r="467" spans="1:6" ht="20.100000000000001" customHeight="1" x14ac:dyDescent="0.25">
      <c r="A467" s="4"/>
      <c r="B467" s="17"/>
      <c r="C467" s="22"/>
      <c r="D467" s="8"/>
      <c r="E467" s="15">
        <f t="shared" si="7"/>
        <v>0</v>
      </c>
      <c r="F467" s="3"/>
    </row>
    <row r="468" spans="1:6" ht="20.100000000000001" customHeight="1" x14ac:dyDescent="0.25">
      <c r="A468" s="4"/>
      <c r="B468" s="17"/>
      <c r="C468" s="22"/>
      <c r="D468" s="8"/>
      <c r="E468" s="15">
        <f t="shared" si="7"/>
        <v>0</v>
      </c>
      <c r="F468" s="3"/>
    </row>
    <row r="469" spans="1:6" ht="20.100000000000001" customHeight="1" x14ac:dyDescent="0.25">
      <c r="A469" s="4"/>
      <c r="B469" s="17"/>
      <c r="C469" s="22"/>
      <c r="D469" s="8"/>
      <c r="E469" s="15">
        <f t="shared" si="7"/>
        <v>0</v>
      </c>
      <c r="F469" s="3"/>
    </row>
    <row r="470" spans="1:6" ht="20.100000000000001" customHeight="1" x14ac:dyDescent="0.25">
      <c r="A470" s="4"/>
      <c r="B470" s="17"/>
      <c r="C470" s="22"/>
      <c r="D470" s="8"/>
      <c r="E470" s="15">
        <f t="shared" si="7"/>
        <v>0</v>
      </c>
      <c r="F470" s="3"/>
    </row>
    <row r="471" spans="1:6" ht="20.100000000000001" customHeight="1" x14ac:dyDescent="0.25">
      <c r="A471" s="4"/>
      <c r="B471" s="17"/>
      <c r="C471" s="22"/>
      <c r="D471" s="8"/>
      <c r="E471" s="15">
        <f t="shared" si="7"/>
        <v>0</v>
      </c>
      <c r="F471" s="3"/>
    </row>
    <row r="472" spans="1:6" ht="20.100000000000001" customHeight="1" x14ac:dyDescent="0.25">
      <c r="A472" s="4"/>
      <c r="B472" s="17"/>
      <c r="C472" s="22"/>
      <c r="D472" s="8"/>
      <c r="E472" s="15">
        <f t="shared" si="7"/>
        <v>0</v>
      </c>
      <c r="F472" s="3"/>
    </row>
    <row r="473" spans="1:6" ht="20.100000000000001" customHeight="1" x14ac:dyDescent="0.25">
      <c r="A473" s="4"/>
      <c r="B473" s="17"/>
      <c r="C473" s="22"/>
      <c r="D473" s="8"/>
      <c r="E473" s="15">
        <f t="shared" si="7"/>
        <v>0</v>
      </c>
      <c r="F473" s="3"/>
    </row>
    <row r="474" spans="1:6" ht="20.100000000000001" customHeight="1" x14ac:dyDescent="0.25">
      <c r="A474" s="4"/>
      <c r="B474" s="17"/>
      <c r="C474" s="22"/>
      <c r="D474" s="8"/>
      <c r="E474" s="15">
        <f t="shared" si="7"/>
        <v>0</v>
      </c>
      <c r="F474" s="3"/>
    </row>
    <row r="475" spans="1:6" ht="20.100000000000001" customHeight="1" x14ac:dyDescent="0.25">
      <c r="A475" s="4"/>
      <c r="B475" s="17"/>
      <c r="C475" s="22"/>
      <c r="D475" s="8"/>
      <c r="E475" s="15">
        <f t="shared" si="7"/>
        <v>0</v>
      </c>
      <c r="F475" s="3"/>
    </row>
    <row r="476" spans="1:6" ht="20.100000000000001" customHeight="1" x14ac:dyDescent="0.25">
      <c r="A476" s="4"/>
      <c r="B476" s="17"/>
      <c r="C476" s="22"/>
      <c r="D476" s="8"/>
      <c r="E476" s="15">
        <f t="shared" si="7"/>
        <v>0</v>
      </c>
      <c r="F476" s="3"/>
    </row>
    <row r="477" spans="1:6" ht="20.100000000000001" customHeight="1" x14ac:dyDescent="0.25">
      <c r="A477" s="4"/>
      <c r="B477" s="17"/>
      <c r="C477" s="22"/>
      <c r="D477" s="8"/>
      <c r="E477" s="15">
        <f t="shared" si="7"/>
        <v>0</v>
      </c>
      <c r="F477" s="3"/>
    </row>
    <row r="478" spans="1:6" ht="20.100000000000001" customHeight="1" x14ac:dyDescent="0.25">
      <c r="A478" s="4"/>
      <c r="B478" s="17"/>
      <c r="C478" s="22"/>
      <c r="D478" s="8"/>
      <c r="E478" s="15">
        <f t="shared" si="7"/>
        <v>0</v>
      </c>
      <c r="F478" s="3"/>
    </row>
    <row r="479" spans="1:6" ht="20.100000000000001" customHeight="1" x14ac:dyDescent="0.25">
      <c r="A479" s="4"/>
      <c r="B479" s="17"/>
      <c r="C479" s="22"/>
      <c r="D479" s="8"/>
      <c r="E479" s="15">
        <f t="shared" si="7"/>
        <v>0</v>
      </c>
      <c r="F479" s="3"/>
    </row>
    <row r="480" spans="1:6" ht="20.100000000000001" customHeight="1" x14ac:dyDescent="0.25">
      <c r="A480" s="4"/>
      <c r="B480" s="17"/>
      <c r="C480" s="22"/>
      <c r="D480" s="8"/>
      <c r="E480" s="15">
        <f t="shared" si="7"/>
        <v>0</v>
      </c>
      <c r="F480" s="3"/>
    </row>
    <row r="481" spans="1:6" ht="20.100000000000001" customHeight="1" x14ac:dyDescent="0.25">
      <c r="A481" s="4"/>
      <c r="B481" s="17"/>
      <c r="C481" s="22"/>
      <c r="D481" s="8"/>
      <c r="E481" s="15">
        <f t="shared" si="7"/>
        <v>0</v>
      </c>
      <c r="F481" s="3"/>
    </row>
    <row r="482" spans="1:6" ht="20.100000000000001" customHeight="1" x14ac:dyDescent="0.25">
      <c r="A482" s="4"/>
      <c r="B482" s="17"/>
      <c r="C482" s="22"/>
      <c r="D482" s="8"/>
      <c r="E482" s="15">
        <f t="shared" si="7"/>
        <v>0</v>
      </c>
      <c r="F482" s="3"/>
    </row>
    <row r="483" spans="1:6" ht="20.100000000000001" customHeight="1" x14ac:dyDescent="0.25">
      <c r="A483" s="4"/>
      <c r="B483" s="17"/>
      <c r="C483" s="22"/>
      <c r="D483" s="8"/>
      <c r="E483" s="15">
        <f t="shared" si="7"/>
        <v>0</v>
      </c>
      <c r="F483" s="3"/>
    </row>
    <row r="484" spans="1:6" ht="20.100000000000001" customHeight="1" x14ac:dyDescent="0.25">
      <c r="A484" s="4"/>
      <c r="B484" s="17"/>
      <c r="C484" s="22"/>
      <c r="D484" s="8"/>
      <c r="E484" s="15">
        <f t="shared" si="7"/>
        <v>0</v>
      </c>
      <c r="F484" s="3"/>
    </row>
    <row r="485" spans="1:6" ht="20.100000000000001" customHeight="1" x14ac:dyDescent="0.25">
      <c r="A485" s="4"/>
      <c r="B485" s="17"/>
      <c r="C485" s="22"/>
      <c r="D485" s="8"/>
      <c r="E485" s="15">
        <f t="shared" si="7"/>
        <v>0</v>
      </c>
      <c r="F485" s="3"/>
    </row>
    <row r="486" spans="1:6" ht="20.100000000000001" customHeight="1" x14ac:dyDescent="0.25">
      <c r="A486" s="4"/>
      <c r="B486" s="17"/>
      <c r="C486" s="22"/>
      <c r="D486" s="8"/>
      <c r="E486" s="15">
        <f t="shared" si="7"/>
        <v>0</v>
      </c>
      <c r="F486" s="3"/>
    </row>
    <row r="487" spans="1:6" ht="20.100000000000001" customHeight="1" x14ac:dyDescent="0.25">
      <c r="A487" s="4"/>
      <c r="B487" s="17"/>
      <c r="C487" s="22"/>
      <c r="D487" s="8"/>
      <c r="E487" s="15">
        <f t="shared" si="7"/>
        <v>0</v>
      </c>
      <c r="F487" s="3"/>
    </row>
    <row r="488" spans="1:6" ht="20.100000000000001" customHeight="1" x14ac:dyDescent="0.25">
      <c r="A488" s="4"/>
      <c r="B488" s="17"/>
      <c r="C488" s="22"/>
      <c r="D488" s="8"/>
      <c r="E488" s="15">
        <f t="shared" si="7"/>
        <v>0</v>
      </c>
      <c r="F488" s="3"/>
    </row>
    <row r="489" spans="1:6" ht="20.100000000000001" customHeight="1" x14ac:dyDescent="0.25">
      <c r="A489" s="4"/>
      <c r="B489" s="17"/>
      <c r="C489" s="22"/>
      <c r="D489" s="8"/>
      <c r="E489" s="15">
        <f t="shared" si="7"/>
        <v>0</v>
      </c>
      <c r="F489" s="3"/>
    </row>
    <row r="490" spans="1:6" ht="20.100000000000001" customHeight="1" x14ac:dyDescent="0.25">
      <c r="A490" s="4"/>
      <c r="B490" s="17"/>
      <c r="C490" s="22"/>
      <c r="D490" s="8"/>
      <c r="E490" s="15">
        <f t="shared" si="7"/>
        <v>0</v>
      </c>
      <c r="F490" s="3"/>
    </row>
    <row r="491" spans="1:6" ht="20.100000000000001" customHeight="1" x14ac:dyDescent="0.25">
      <c r="A491" s="4"/>
      <c r="B491" s="17"/>
      <c r="C491" s="22"/>
      <c r="D491" s="8"/>
      <c r="E491" s="15">
        <f t="shared" si="7"/>
        <v>0</v>
      </c>
      <c r="F491" s="3"/>
    </row>
    <row r="492" spans="1:6" ht="20.100000000000001" customHeight="1" x14ac:dyDescent="0.25">
      <c r="A492" s="4"/>
      <c r="B492" s="17"/>
      <c r="C492" s="22"/>
      <c r="D492" s="8"/>
      <c r="E492" s="15">
        <f t="shared" si="7"/>
        <v>0</v>
      </c>
      <c r="F492" s="3"/>
    </row>
    <row r="493" spans="1:6" ht="20.100000000000001" customHeight="1" x14ac:dyDescent="0.25">
      <c r="A493" s="4"/>
      <c r="B493" s="17"/>
      <c r="C493" s="22"/>
      <c r="D493" s="8"/>
      <c r="E493" s="15">
        <f t="shared" si="7"/>
        <v>0</v>
      </c>
      <c r="F493" s="3"/>
    </row>
    <row r="494" spans="1:6" ht="20.100000000000001" customHeight="1" x14ac:dyDescent="0.25">
      <c r="A494" s="4"/>
      <c r="B494" s="17"/>
      <c r="C494" s="22"/>
      <c r="D494" s="8"/>
      <c r="E494" s="15">
        <f t="shared" si="7"/>
        <v>0</v>
      </c>
      <c r="F494" s="3"/>
    </row>
    <row r="495" spans="1:6" ht="20.100000000000001" customHeight="1" x14ac:dyDescent="0.25">
      <c r="A495" s="4"/>
      <c r="B495" s="17"/>
      <c r="C495" s="22"/>
      <c r="D495" s="8"/>
      <c r="E495" s="15">
        <f t="shared" si="7"/>
        <v>0</v>
      </c>
      <c r="F495" s="3"/>
    </row>
    <row r="496" spans="1:6" ht="20.100000000000001" customHeight="1" x14ac:dyDescent="0.25">
      <c r="A496" s="4"/>
      <c r="B496" s="17"/>
      <c r="C496" s="22"/>
      <c r="D496" s="8"/>
      <c r="E496" s="15">
        <f t="shared" si="7"/>
        <v>0</v>
      </c>
      <c r="F496" s="3"/>
    </row>
    <row r="497" spans="1:6" ht="20.100000000000001" customHeight="1" x14ac:dyDescent="0.25">
      <c r="A497" s="4"/>
      <c r="B497" s="17"/>
      <c r="C497" s="22"/>
      <c r="D497" s="8"/>
      <c r="E497" s="15">
        <f t="shared" si="7"/>
        <v>0</v>
      </c>
      <c r="F497" s="3"/>
    </row>
    <row r="498" spans="1:6" ht="20.100000000000001" customHeight="1" x14ac:dyDescent="0.25">
      <c r="A498" s="4"/>
      <c r="B498" s="17"/>
      <c r="C498" s="22"/>
      <c r="D498" s="8"/>
      <c r="E498" s="15">
        <f t="shared" si="7"/>
        <v>0</v>
      </c>
      <c r="F498" s="3"/>
    </row>
    <row r="499" spans="1:6" ht="20.100000000000001" customHeight="1" x14ac:dyDescent="0.25">
      <c r="A499" s="4"/>
      <c r="B499" s="17"/>
      <c r="C499" s="22"/>
      <c r="D499" s="8"/>
      <c r="E499" s="15">
        <f t="shared" si="7"/>
        <v>0</v>
      </c>
      <c r="F499" s="3"/>
    </row>
    <row r="500" spans="1:6" ht="20.100000000000001" customHeight="1" x14ac:dyDescent="0.25">
      <c r="A500" s="4"/>
      <c r="B500" s="17"/>
      <c r="C500" s="22"/>
      <c r="D500" s="8"/>
      <c r="E500" s="15">
        <f t="shared" si="7"/>
        <v>0</v>
      </c>
      <c r="F500" s="3"/>
    </row>
    <row r="501" spans="1:6" ht="20.100000000000001" customHeight="1" x14ac:dyDescent="0.25">
      <c r="A501" s="4"/>
      <c r="B501" s="17"/>
      <c r="C501" s="22"/>
      <c r="D501" s="8"/>
      <c r="E501" s="15">
        <f t="shared" si="7"/>
        <v>0</v>
      </c>
      <c r="F501" s="3"/>
    </row>
    <row r="502" spans="1:6" ht="20.100000000000001" customHeight="1" x14ac:dyDescent="0.25">
      <c r="A502" s="4"/>
      <c r="B502" s="17"/>
      <c r="C502" s="22"/>
      <c r="D502" s="8"/>
      <c r="E502" s="15">
        <f t="shared" si="7"/>
        <v>0</v>
      </c>
      <c r="F502" s="3"/>
    </row>
    <row r="503" spans="1:6" ht="20.100000000000001" customHeight="1" x14ac:dyDescent="0.25">
      <c r="A503" s="4"/>
      <c r="B503" s="17"/>
      <c r="C503" s="22"/>
      <c r="D503" s="8"/>
      <c r="E503" s="15">
        <f t="shared" si="7"/>
        <v>0</v>
      </c>
      <c r="F503" s="3"/>
    </row>
    <row r="504" spans="1:6" ht="20.100000000000001" customHeight="1" x14ac:dyDescent="0.25">
      <c r="A504" s="4"/>
      <c r="B504" s="17"/>
      <c r="C504" s="22"/>
      <c r="D504" s="8"/>
      <c r="E504" s="15">
        <f t="shared" si="7"/>
        <v>0</v>
      </c>
      <c r="F504" s="3"/>
    </row>
    <row r="505" spans="1:6" ht="20.100000000000001" customHeight="1" x14ac:dyDescent="0.25">
      <c r="A505" s="4"/>
      <c r="B505" s="17"/>
      <c r="C505" s="22"/>
      <c r="D505" s="8"/>
      <c r="E505" s="15">
        <f t="shared" si="7"/>
        <v>0</v>
      </c>
      <c r="F505" s="3"/>
    </row>
    <row r="506" spans="1:6" ht="20.100000000000001" customHeight="1" x14ac:dyDescent="0.25">
      <c r="A506" s="4"/>
      <c r="B506" s="17"/>
      <c r="C506" s="22"/>
      <c r="D506" s="8"/>
      <c r="E506" s="15">
        <f t="shared" si="7"/>
        <v>0</v>
      </c>
      <c r="F506" s="3"/>
    </row>
    <row r="507" spans="1:6" ht="20.100000000000001" customHeight="1" x14ac:dyDescent="0.25">
      <c r="A507" s="4"/>
      <c r="B507" s="17"/>
      <c r="C507" s="22"/>
      <c r="D507" s="8"/>
      <c r="E507" s="15">
        <f t="shared" si="7"/>
        <v>0</v>
      </c>
      <c r="F507" s="3"/>
    </row>
    <row r="508" spans="1:6" ht="20.100000000000001" customHeight="1" x14ac:dyDescent="0.25">
      <c r="A508" s="4"/>
      <c r="B508" s="17"/>
      <c r="C508" s="22"/>
      <c r="D508" s="8"/>
      <c r="E508" s="15">
        <f t="shared" si="7"/>
        <v>0</v>
      </c>
      <c r="F508" s="3"/>
    </row>
    <row r="509" spans="1:6" ht="20.100000000000001" customHeight="1" x14ac:dyDescent="0.25">
      <c r="A509" s="4"/>
      <c r="B509" s="17"/>
      <c r="C509" s="22"/>
      <c r="D509" s="8"/>
      <c r="E509" s="15">
        <f t="shared" si="7"/>
        <v>0</v>
      </c>
      <c r="F509" s="3"/>
    </row>
    <row r="510" spans="1:6" ht="20.100000000000001" customHeight="1" x14ac:dyDescent="0.25">
      <c r="A510" s="4"/>
      <c r="B510" s="17"/>
      <c r="C510" s="22"/>
      <c r="D510" s="8"/>
      <c r="E510" s="15">
        <f t="shared" si="7"/>
        <v>0</v>
      </c>
      <c r="F510" s="3"/>
    </row>
    <row r="511" spans="1:6" ht="20.100000000000001" customHeight="1" x14ac:dyDescent="0.25">
      <c r="A511" s="4"/>
      <c r="B511" s="17"/>
      <c r="C511" s="22"/>
      <c r="D511" s="8"/>
      <c r="E511" s="15">
        <f t="shared" si="7"/>
        <v>0</v>
      </c>
      <c r="F511" s="3"/>
    </row>
    <row r="512" spans="1:6" ht="20.100000000000001" customHeight="1" x14ac:dyDescent="0.25">
      <c r="A512" s="4"/>
      <c r="B512" s="17"/>
      <c r="C512" s="22"/>
      <c r="D512" s="8"/>
      <c r="E512" s="15">
        <f t="shared" si="7"/>
        <v>0</v>
      </c>
      <c r="F512" s="3"/>
    </row>
    <row r="513" spans="1:6" ht="20.100000000000001" customHeight="1" x14ac:dyDescent="0.25">
      <c r="A513" s="4"/>
      <c r="B513" s="17"/>
      <c r="C513" s="22"/>
      <c r="D513" s="8"/>
      <c r="E513" s="15">
        <f t="shared" si="7"/>
        <v>0</v>
      </c>
      <c r="F513" s="3"/>
    </row>
    <row r="514" spans="1:6" ht="20.100000000000001" customHeight="1" x14ac:dyDescent="0.25">
      <c r="A514" s="4"/>
      <c r="B514" s="17"/>
      <c r="C514" s="22"/>
      <c r="D514" s="8"/>
      <c r="E514" s="15">
        <f t="shared" si="7"/>
        <v>0</v>
      </c>
      <c r="F514" s="3"/>
    </row>
    <row r="515" spans="1:6" ht="20.100000000000001" customHeight="1" x14ac:dyDescent="0.25">
      <c r="A515" s="4"/>
      <c r="B515" s="17"/>
      <c r="C515" s="22"/>
      <c r="D515" s="8"/>
      <c r="E515" s="15">
        <f t="shared" si="7"/>
        <v>0</v>
      </c>
      <c r="F515" s="3"/>
    </row>
    <row r="516" spans="1:6" ht="20.100000000000001" customHeight="1" x14ac:dyDescent="0.25">
      <c r="A516" s="4"/>
      <c r="B516" s="17"/>
      <c r="C516" s="22"/>
      <c r="D516" s="8"/>
      <c r="E516" s="15">
        <f t="shared" si="7"/>
        <v>0</v>
      </c>
      <c r="F516" s="3"/>
    </row>
    <row r="517" spans="1:6" ht="20.100000000000001" customHeight="1" x14ac:dyDescent="0.25">
      <c r="A517" s="4"/>
      <c r="B517" s="17"/>
      <c r="C517" s="22"/>
      <c r="D517" s="8"/>
      <c r="E517" s="15">
        <f t="shared" si="7"/>
        <v>0</v>
      </c>
      <c r="F517" s="3"/>
    </row>
    <row r="518" spans="1:6" ht="20.100000000000001" customHeight="1" x14ac:dyDescent="0.25">
      <c r="A518" s="4"/>
      <c r="B518" s="17"/>
      <c r="C518" s="22"/>
      <c r="D518" s="8"/>
      <c r="E518" s="15">
        <f t="shared" si="7"/>
        <v>0</v>
      </c>
      <c r="F518" s="3"/>
    </row>
    <row r="519" spans="1:6" ht="20.100000000000001" customHeight="1" x14ac:dyDescent="0.25">
      <c r="A519" s="4"/>
      <c r="B519" s="17"/>
      <c r="C519" s="22"/>
      <c r="D519" s="8"/>
      <c r="E519" s="15">
        <f t="shared" si="7"/>
        <v>0</v>
      </c>
      <c r="F519" s="3"/>
    </row>
    <row r="520" spans="1:6" ht="20.100000000000001" customHeight="1" x14ac:dyDescent="0.25">
      <c r="A520" s="4"/>
      <c r="B520" s="17"/>
      <c r="C520" s="22"/>
      <c r="D520" s="8"/>
      <c r="E520" s="15">
        <f t="shared" ref="E520:E583" si="8">E519+D519</f>
        <v>0</v>
      </c>
      <c r="F520" s="3"/>
    </row>
    <row r="521" spans="1:6" ht="20.100000000000001" customHeight="1" x14ac:dyDescent="0.25">
      <c r="A521" s="4"/>
      <c r="B521" s="17"/>
      <c r="C521" s="22"/>
      <c r="D521" s="8"/>
      <c r="E521" s="15">
        <f t="shared" si="8"/>
        <v>0</v>
      </c>
      <c r="F521" s="3"/>
    </row>
    <row r="522" spans="1:6" ht="20.100000000000001" customHeight="1" x14ac:dyDescent="0.25">
      <c r="A522" s="4"/>
      <c r="B522" s="17"/>
      <c r="C522" s="22"/>
      <c r="D522" s="8"/>
      <c r="E522" s="15">
        <f t="shared" si="8"/>
        <v>0</v>
      </c>
      <c r="F522" s="3"/>
    </row>
    <row r="523" spans="1:6" ht="20.100000000000001" customHeight="1" x14ac:dyDescent="0.25">
      <c r="A523" s="4"/>
      <c r="B523" s="17"/>
      <c r="C523" s="22"/>
      <c r="D523" s="8"/>
      <c r="E523" s="15">
        <f t="shared" si="8"/>
        <v>0</v>
      </c>
      <c r="F523" s="3"/>
    </row>
    <row r="524" spans="1:6" ht="20.100000000000001" customHeight="1" x14ac:dyDescent="0.25">
      <c r="A524" s="4"/>
      <c r="B524" s="17"/>
      <c r="C524" s="22"/>
      <c r="D524" s="8"/>
      <c r="E524" s="15">
        <f t="shared" si="8"/>
        <v>0</v>
      </c>
      <c r="F524" s="3"/>
    </row>
    <row r="525" spans="1:6" ht="20.100000000000001" customHeight="1" x14ac:dyDescent="0.25">
      <c r="A525" s="4"/>
      <c r="B525" s="17"/>
      <c r="C525" s="22"/>
      <c r="D525" s="8"/>
      <c r="E525" s="15">
        <f t="shared" si="8"/>
        <v>0</v>
      </c>
      <c r="F525" s="3"/>
    </row>
    <row r="526" spans="1:6" ht="20.100000000000001" customHeight="1" x14ac:dyDescent="0.25">
      <c r="A526" s="4"/>
      <c r="B526" s="17"/>
      <c r="C526" s="22"/>
      <c r="D526" s="8"/>
      <c r="E526" s="15">
        <f t="shared" si="8"/>
        <v>0</v>
      </c>
      <c r="F526" s="3"/>
    </row>
    <row r="527" spans="1:6" ht="20.100000000000001" customHeight="1" x14ac:dyDescent="0.25">
      <c r="A527" s="4"/>
      <c r="B527" s="17"/>
      <c r="C527" s="22"/>
      <c r="D527" s="8"/>
      <c r="E527" s="15">
        <f t="shared" si="8"/>
        <v>0</v>
      </c>
      <c r="F527" s="3"/>
    </row>
    <row r="528" spans="1:6" ht="20.100000000000001" customHeight="1" x14ac:dyDescent="0.25">
      <c r="A528" s="4"/>
      <c r="B528" s="17"/>
      <c r="C528" s="22"/>
      <c r="D528" s="8"/>
      <c r="E528" s="15">
        <f t="shared" si="8"/>
        <v>0</v>
      </c>
      <c r="F528" s="3"/>
    </row>
    <row r="529" spans="1:6" ht="20.100000000000001" customHeight="1" x14ac:dyDescent="0.25">
      <c r="A529" s="4"/>
      <c r="B529" s="17"/>
      <c r="C529" s="22"/>
      <c r="D529" s="8"/>
      <c r="E529" s="15">
        <f t="shared" si="8"/>
        <v>0</v>
      </c>
      <c r="F529" s="3"/>
    </row>
    <row r="530" spans="1:6" ht="20.100000000000001" customHeight="1" x14ac:dyDescent="0.25">
      <c r="A530" s="4"/>
      <c r="B530" s="17"/>
      <c r="C530" s="22"/>
      <c r="D530" s="8"/>
      <c r="E530" s="15">
        <f t="shared" si="8"/>
        <v>0</v>
      </c>
      <c r="F530" s="3"/>
    </row>
    <row r="531" spans="1:6" ht="20.100000000000001" customHeight="1" x14ac:dyDescent="0.25">
      <c r="A531" s="4"/>
      <c r="B531" s="17"/>
      <c r="C531" s="22"/>
      <c r="D531" s="8"/>
      <c r="E531" s="15">
        <f t="shared" si="8"/>
        <v>0</v>
      </c>
      <c r="F531" s="3"/>
    </row>
    <row r="532" spans="1:6" ht="20.100000000000001" customHeight="1" x14ac:dyDescent="0.25">
      <c r="A532" s="4"/>
      <c r="B532" s="17"/>
      <c r="C532" s="22"/>
      <c r="D532" s="8"/>
      <c r="E532" s="15">
        <f t="shared" si="8"/>
        <v>0</v>
      </c>
      <c r="F532" s="3"/>
    </row>
    <row r="533" spans="1:6" ht="20.100000000000001" customHeight="1" x14ac:dyDescent="0.25">
      <c r="A533" s="4"/>
      <c r="B533" s="17"/>
      <c r="C533" s="22"/>
      <c r="D533" s="8"/>
      <c r="E533" s="15">
        <f t="shared" si="8"/>
        <v>0</v>
      </c>
      <c r="F533" s="3"/>
    </row>
    <row r="534" spans="1:6" ht="20.100000000000001" customHeight="1" x14ac:dyDescent="0.25">
      <c r="A534" s="4"/>
      <c r="B534" s="17"/>
      <c r="C534" s="22"/>
      <c r="D534" s="8"/>
      <c r="E534" s="15">
        <f t="shared" si="8"/>
        <v>0</v>
      </c>
      <c r="F534" s="3"/>
    </row>
    <row r="535" spans="1:6" ht="20.100000000000001" customHeight="1" x14ac:dyDescent="0.25">
      <c r="A535" s="4"/>
      <c r="B535" s="17"/>
      <c r="C535" s="22"/>
      <c r="D535" s="8"/>
      <c r="E535" s="15">
        <f t="shared" si="8"/>
        <v>0</v>
      </c>
      <c r="F535" s="3"/>
    </row>
    <row r="536" spans="1:6" ht="20.100000000000001" customHeight="1" x14ac:dyDescent="0.25">
      <c r="A536" s="4"/>
      <c r="B536" s="17"/>
      <c r="C536" s="22"/>
      <c r="D536" s="8"/>
      <c r="E536" s="15">
        <f t="shared" si="8"/>
        <v>0</v>
      </c>
      <c r="F536" s="3"/>
    </row>
    <row r="537" spans="1:6" ht="20.100000000000001" customHeight="1" x14ac:dyDescent="0.25">
      <c r="A537" s="4"/>
      <c r="B537" s="17"/>
      <c r="C537" s="22"/>
      <c r="D537" s="8"/>
      <c r="E537" s="15">
        <f t="shared" si="8"/>
        <v>0</v>
      </c>
      <c r="F537" s="3"/>
    </row>
    <row r="538" spans="1:6" ht="20.100000000000001" customHeight="1" x14ac:dyDescent="0.25">
      <c r="A538" s="4"/>
      <c r="B538" s="17"/>
      <c r="C538" s="22"/>
      <c r="D538" s="8"/>
      <c r="E538" s="15">
        <f t="shared" si="8"/>
        <v>0</v>
      </c>
      <c r="F538" s="3"/>
    </row>
    <row r="539" spans="1:6" ht="20.100000000000001" customHeight="1" x14ac:dyDescent="0.25">
      <c r="A539" s="4"/>
      <c r="B539" s="17"/>
      <c r="C539" s="22"/>
      <c r="D539" s="8"/>
      <c r="E539" s="15">
        <f t="shared" si="8"/>
        <v>0</v>
      </c>
      <c r="F539" s="3"/>
    </row>
    <row r="540" spans="1:6" ht="20.100000000000001" customHeight="1" x14ac:dyDescent="0.25">
      <c r="A540" s="4"/>
      <c r="B540" s="17"/>
      <c r="C540" s="22"/>
      <c r="D540" s="8"/>
      <c r="E540" s="15">
        <f t="shared" si="8"/>
        <v>0</v>
      </c>
      <c r="F540" s="3"/>
    </row>
    <row r="541" spans="1:6" ht="20.100000000000001" customHeight="1" x14ac:dyDescent="0.25">
      <c r="A541" s="4"/>
      <c r="B541" s="17"/>
      <c r="C541" s="22"/>
      <c r="D541" s="8"/>
      <c r="E541" s="15">
        <f t="shared" si="8"/>
        <v>0</v>
      </c>
      <c r="F541" s="3"/>
    </row>
    <row r="542" spans="1:6" ht="20.100000000000001" customHeight="1" x14ac:dyDescent="0.25">
      <c r="A542" s="4"/>
      <c r="B542" s="17"/>
      <c r="C542" s="22"/>
      <c r="D542" s="8"/>
      <c r="E542" s="15">
        <f t="shared" si="8"/>
        <v>0</v>
      </c>
      <c r="F542" s="3"/>
    </row>
    <row r="543" spans="1:6" ht="20.100000000000001" customHeight="1" x14ac:dyDescent="0.25">
      <c r="A543" s="4"/>
      <c r="B543" s="17"/>
      <c r="C543" s="22"/>
      <c r="D543" s="8"/>
      <c r="E543" s="15">
        <f t="shared" si="8"/>
        <v>0</v>
      </c>
      <c r="F543" s="3"/>
    </row>
    <row r="544" spans="1:6" ht="20.100000000000001" customHeight="1" x14ac:dyDescent="0.25">
      <c r="A544" s="4"/>
      <c r="B544" s="17"/>
      <c r="C544" s="22"/>
      <c r="D544" s="8"/>
      <c r="E544" s="15">
        <f t="shared" si="8"/>
        <v>0</v>
      </c>
      <c r="F544" s="3"/>
    </row>
    <row r="545" spans="1:6" ht="20.100000000000001" customHeight="1" x14ac:dyDescent="0.25">
      <c r="A545" s="4"/>
      <c r="B545" s="17"/>
      <c r="C545" s="22"/>
      <c r="D545" s="8"/>
      <c r="E545" s="15">
        <f t="shared" si="8"/>
        <v>0</v>
      </c>
      <c r="F545" s="3"/>
    </row>
    <row r="546" spans="1:6" ht="20.100000000000001" customHeight="1" x14ac:dyDescent="0.25">
      <c r="A546" s="4"/>
      <c r="B546" s="17"/>
      <c r="C546" s="22"/>
      <c r="D546" s="8"/>
      <c r="E546" s="15">
        <f t="shared" si="8"/>
        <v>0</v>
      </c>
      <c r="F546" s="3"/>
    </row>
    <row r="547" spans="1:6" ht="20.100000000000001" customHeight="1" x14ac:dyDescent="0.25">
      <c r="A547" s="4"/>
      <c r="B547" s="17"/>
      <c r="C547" s="22"/>
      <c r="D547" s="8"/>
      <c r="E547" s="15">
        <f t="shared" si="8"/>
        <v>0</v>
      </c>
      <c r="F547" s="3"/>
    </row>
    <row r="548" spans="1:6" ht="20.100000000000001" customHeight="1" x14ac:dyDescent="0.25">
      <c r="A548" s="4"/>
      <c r="B548" s="17"/>
      <c r="C548" s="22"/>
      <c r="D548" s="8"/>
      <c r="E548" s="15">
        <f t="shared" si="8"/>
        <v>0</v>
      </c>
      <c r="F548" s="3"/>
    </row>
    <row r="549" spans="1:6" ht="20.100000000000001" customHeight="1" x14ac:dyDescent="0.25">
      <c r="A549" s="4"/>
      <c r="B549" s="17"/>
      <c r="C549" s="22"/>
      <c r="D549" s="8"/>
      <c r="E549" s="15">
        <f t="shared" si="8"/>
        <v>0</v>
      </c>
      <c r="F549" s="3"/>
    </row>
    <row r="550" spans="1:6" ht="20.100000000000001" customHeight="1" x14ac:dyDescent="0.25">
      <c r="A550" s="4"/>
      <c r="B550" s="17"/>
      <c r="C550" s="22"/>
      <c r="D550" s="8"/>
      <c r="E550" s="15">
        <f t="shared" si="8"/>
        <v>0</v>
      </c>
      <c r="F550" s="3"/>
    </row>
    <row r="551" spans="1:6" ht="20.100000000000001" customHeight="1" x14ac:dyDescent="0.25">
      <c r="A551" s="4"/>
      <c r="B551" s="17"/>
      <c r="C551" s="22"/>
      <c r="D551" s="8"/>
      <c r="E551" s="15">
        <f t="shared" si="8"/>
        <v>0</v>
      </c>
      <c r="F551" s="3"/>
    </row>
    <row r="552" spans="1:6" ht="20.100000000000001" customHeight="1" x14ac:dyDescent="0.25">
      <c r="A552" s="4"/>
      <c r="B552" s="17"/>
      <c r="C552" s="22"/>
      <c r="D552" s="8"/>
      <c r="E552" s="15">
        <f t="shared" si="8"/>
        <v>0</v>
      </c>
      <c r="F552" s="3"/>
    </row>
    <row r="553" spans="1:6" ht="20.100000000000001" customHeight="1" x14ac:dyDescent="0.25">
      <c r="A553" s="4"/>
      <c r="B553" s="17"/>
      <c r="C553" s="22"/>
      <c r="D553" s="8"/>
      <c r="E553" s="15">
        <f t="shared" si="8"/>
        <v>0</v>
      </c>
      <c r="F553" s="3"/>
    </row>
    <row r="554" spans="1:6" ht="20.100000000000001" customHeight="1" x14ac:dyDescent="0.25">
      <c r="A554" s="4"/>
      <c r="B554" s="17"/>
      <c r="C554" s="22"/>
      <c r="D554" s="8"/>
      <c r="E554" s="15">
        <f t="shared" si="8"/>
        <v>0</v>
      </c>
      <c r="F554" s="3"/>
    </row>
    <row r="555" spans="1:6" ht="20.100000000000001" customHeight="1" x14ac:dyDescent="0.25">
      <c r="A555" s="4"/>
      <c r="B555" s="17"/>
      <c r="C555" s="22"/>
      <c r="D555" s="8"/>
      <c r="E555" s="15">
        <f t="shared" si="8"/>
        <v>0</v>
      </c>
      <c r="F555" s="3"/>
    </row>
    <row r="556" spans="1:6" ht="20.100000000000001" customHeight="1" x14ac:dyDescent="0.25">
      <c r="A556" s="4"/>
      <c r="B556" s="17"/>
      <c r="C556" s="22"/>
      <c r="D556" s="8"/>
      <c r="E556" s="15">
        <f t="shared" si="8"/>
        <v>0</v>
      </c>
      <c r="F556" s="3"/>
    </row>
    <row r="557" spans="1:6" ht="20.100000000000001" customHeight="1" x14ac:dyDescent="0.25">
      <c r="A557" s="4"/>
      <c r="B557" s="17"/>
      <c r="C557" s="22"/>
      <c r="D557" s="8"/>
      <c r="E557" s="15">
        <f t="shared" si="8"/>
        <v>0</v>
      </c>
      <c r="F557" s="3"/>
    </row>
    <row r="558" spans="1:6" ht="20.100000000000001" customHeight="1" x14ac:dyDescent="0.25">
      <c r="A558" s="4"/>
      <c r="B558" s="17"/>
      <c r="C558" s="22"/>
      <c r="D558" s="8"/>
      <c r="E558" s="15">
        <f t="shared" si="8"/>
        <v>0</v>
      </c>
      <c r="F558" s="3"/>
    </row>
    <row r="559" spans="1:6" ht="20.100000000000001" customHeight="1" x14ac:dyDescent="0.25">
      <c r="A559" s="4"/>
      <c r="B559" s="17"/>
      <c r="C559" s="22"/>
      <c r="D559" s="8"/>
      <c r="E559" s="15">
        <f t="shared" si="8"/>
        <v>0</v>
      </c>
      <c r="F559" s="3"/>
    </row>
    <row r="560" spans="1:6" ht="20.100000000000001" customHeight="1" x14ac:dyDescent="0.25">
      <c r="A560" s="4"/>
      <c r="B560" s="17"/>
      <c r="C560" s="22"/>
      <c r="D560" s="8"/>
      <c r="E560" s="15">
        <f t="shared" si="8"/>
        <v>0</v>
      </c>
      <c r="F560" s="3"/>
    </row>
    <row r="561" spans="1:6" ht="20.100000000000001" customHeight="1" x14ac:dyDescent="0.25">
      <c r="A561" s="4"/>
      <c r="B561" s="17"/>
      <c r="C561" s="22"/>
      <c r="D561" s="8"/>
      <c r="E561" s="15">
        <f t="shared" si="8"/>
        <v>0</v>
      </c>
      <c r="F561" s="3"/>
    </row>
    <row r="562" spans="1:6" ht="20.100000000000001" customHeight="1" x14ac:dyDescent="0.25">
      <c r="A562" s="4"/>
      <c r="B562" s="17"/>
      <c r="C562" s="22"/>
      <c r="D562" s="8"/>
      <c r="E562" s="15">
        <f t="shared" si="8"/>
        <v>0</v>
      </c>
      <c r="F562" s="3"/>
    </row>
    <row r="563" spans="1:6" ht="20.100000000000001" customHeight="1" x14ac:dyDescent="0.25">
      <c r="A563" s="4"/>
      <c r="B563" s="17"/>
      <c r="C563" s="22"/>
      <c r="D563" s="8"/>
      <c r="E563" s="15">
        <f t="shared" si="8"/>
        <v>0</v>
      </c>
      <c r="F563" s="3"/>
    </row>
    <row r="564" spans="1:6" ht="20.100000000000001" customHeight="1" x14ac:dyDescent="0.25">
      <c r="A564" s="4"/>
      <c r="B564" s="17"/>
      <c r="C564" s="22"/>
      <c r="D564" s="8"/>
      <c r="E564" s="15">
        <f t="shared" si="8"/>
        <v>0</v>
      </c>
      <c r="F564" s="3"/>
    </row>
    <row r="565" spans="1:6" ht="20.100000000000001" customHeight="1" x14ac:dyDescent="0.25">
      <c r="A565" s="4"/>
      <c r="B565" s="17"/>
      <c r="C565" s="22"/>
      <c r="D565" s="8"/>
      <c r="E565" s="15">
        <f t="shared" si="8"/>
        <v>0</v>
      </c>
      <c r="F565" s="3"/>
    </row>
    <row r="566" spans="1:6" ht="20.100000000000001" customHeight="1" x14ac:dyDescent="0.25">
      <c r="A566" s="4"/>
      <c r="B566" s="17"/>
      <c r="C566" s="22"/>
      <c r="D566" s="8"/>
      <c r="E566" s="15">
        <f t="shared" si="8"/>
        <v>0</v>
      </c>
      <c r="F566" s="3"/>
    </row>
    <row r="567" spans="1:6" ht="20.100000000000001" customHeight="1" x14ac:dyDescent="0.25">
      <c r="A567" s="4"/>
      <c r="B567" s="17"/>
      <c r="C567" s="22"/>
      <c r="D567" s="8"/>
      <c r="E567" s="15">
        <f t="shared" si="8"/>
        <v>0</v>
      </c>
      <c r="F567" s="3"/>
    </row>
    <row r="568" spans="1:6" ht="20.100000000000001" customHeight="1" x14ac:dyDescent="0.25">
      <c r="A568" s="4"/>
      <c r="B568" s="17"/>
      <c r="C568" s="22"/>
      <c r="D568" s="8"/>
      <c r="E568" s="15">
        <f t="shared" si="8"/>
        <v>0</v>
      </c>
      <c r="F568" s="3"/>
    </row>
    <row r="569" spans="1:6" ht="20.100000000000001" customHeight="1" x14ac:dyDescent="0.25">
      <c r="A569" s="4"/>
      <c r="B569" s="17"/>
      <c r="C569" s="22"/>
      <c r="D569" s="8"/>
      <c r="E569" s="15">
        <f t="shared" si="8"/>
        <v>0</v>
      </c>
      <c r="F569" s="3"/>
    </row>
    <row r="570" spans="1:6" ht="20.100000000000001" customHeight="1" x14ac:dyDescent="0.25">
      <c r="A570" s="4"/>
      <c r="B570" s="17"/>
      <c r="C570" s="22"/>
      <c r="D570" s="8"/>
      <c r="E570" s="15">
        <f t="shared" si="8"/>
        <v>0</v>
      </c>
      <c r="F570" s="3"/>
    </row>
    <row r="571" spans="1:6" ht="20.100000000000001" customHeight="1" x14ac:dyDescent="0.25">
      <c r="A571" s="4"/>
      <c r="B571" s="17"/>
      <c r="C571" s="22"/>
      <c r="D571" s="8"/>
      <c r="E571" s="15">
        <f t="shared" si="8"/>
        <v>0</v>
      </c>
      <c r="F571" s="3"/>
    </row>
    <row r="572" spans="1:6" ht="20.100000000000001" customHeight="1" x14ac:dyDescent="0.25">
      <c r="A572" s="4"/>
      <c r="B572" s="17"/>
      <c r="C572" s="22"/>
      <c r="D572" s="8"/>
      <c r="E572" s="15">
        <f t="shared" si="8"/>
        <v>0</v>
      </c>
      <c r="F572" s="3"/>
    </row>
    <row r="573" spans="1:6" ht="20.100000000000001" customHeight="1" x14ac:dyDescent="0.25">
      <c r="A573" s="4"/>
      <c r="B573" s="17"/>
      <c r="C573" s="22"/>
      <c r="D573" s="8"/>
      <c r="E573" s="15">
        <f t="shared" si="8"/>
        <v>0</v>
      </c>
      <c r="F573" s="3"/>
    </row>
    <row r="574" spans="1:6" ht="20.100000000000001" customHeight="1" x14ac:dyDescent="0.25">
      <c r="A574" s="4"/>
      <c r="B574" s="17"/>
      <c r="C574" s="22"/>
      <c r="D574" s="8"/>
      <c r="E574" s="15">
        <f t="shared" si="8"/>
        <v>0</v>
      </c>
      <c r="F574" s="3"/>
    </row>
    <row r="575" spans="1:6" ht="20.100000000000001" customHeight="1" x14ac:dyDescent="0.25">
      <c r="A575" s="4"/>
      <c r="B575" s="17"/>
      <c r="C575" s="22"/>
      <c r="D575" s="8"/>
      <c r="E575" s="15">
        <f t="shared" si="8"/>
        <v>0</v>
      </c>
      <c r="F575" s="3"/>
    </row>
    <row r="576" spans="1:6" ht="20.100000000000001" customHeight="1" x14ac:dyDescent="0.25">
      <c r="A576" s="4"/>
      <c r="B576" s="17"/>
      <c r="C576" s="22"/>
      <c r="D576" s="8"/>
      <c r="E576" s="15">
        <f t="shared" si="8"/>
        <v>0</v>
      </c>
      <c r="F576" s="3"/>
    </row>
    <row r="577" spans="1:6" ht="20.100000000000001" customHeight="1" x14ac:dyDescent="0.25">
      <c r="A577" s="4"/>
      <c r="B577" s="17"/>
      <c r="C577" s="22"/>
      <c r="D577" s="8"/>
      <c r="E577" s="15">
        <f t="shared" si="8"/>
        <v>0</v>
      </c>
      <c r="F577" s="3"/>
    </row>
    <row r="578" spans="1:6" ht="20.100000000000001" customHeight="1" x14ac:dyDescent="0.25">
      <c r="A578" s="4"/>
      <c r="B578" s="17"/>
      <c r="C578" s="22"/>
      <c r="D578" s="8"/>
      <c r="E578" s="15">
        <f t="shared" si="8"/>
        <v>0</v>
      </c>
      <c r="F578" s="3"/>
    </row>
    <row r="579" spans="1:6" ht="20.100000000000001" customHeight="1" x14ac:dyDescent="0.25">
      <c r="A579" s="4"/>
      <c r="B579" s="17"/>
      <c r="C579" s="22"/>
      <c r="D579" s="8"/>
      <c r="E579" s="15">
        <f t="shared" si="8"/>
        <v>0</v>
      </c>
      <c r="F579" s="3"/>
    </row>
    <row r="580" spans="1:6" ht="20.100000000000001" customHeight="1" x14ac:dyDescent="0.25">
      <c r="A580" s="4"/>
      <c r="B580" s="17"/>
      <c r="C580" s="22"/>
      <c r="D580" s="8"/>
      <c r="E580" s="15">
        <f t="shared" si="8"/>
        <v>0</v>
      </c>
      <c r="F580" s="3"/>
    </row>
    <row r="581" spans="1:6" ht="20.100000000000001" customHeight="1" x14ac:dyDescent="0.25">
      <c r="A581" s="4"/>
      <c r="B581" s="17"/>
      <c r="C581" s="22"/>
      <c r="D581" s="8"/>
      <c r="E581" s="15">
        <f t="shared" si="8"/>
        <v>0</v>
      </c>
      <c r="F581" s="3"/>
    </row>
    <row r="582" spans="1:6" ht="20.100000000000001" customHeight="1" x14ac:dyDescent="0.25">
      <c r="A582" s="4"/>
      <c r="B582" s="17"/>
      <c r="C582" s="22"/>
      <c r="D582" s="8"/>
      <c r="E582" s="15">
        <f t="shared" si="8"/>
        <v>0</v>
      </c>
      <c r="F582" s="3"/>
    </row>
    <row r="583" spans="1:6" ht="20.100000000000001" customHeight="1" x14ac:dyDescent="0.25">
      <c r="A583" s="4"/>
      <c r="B583" s="17"/>
      <c r="C583" s="22"/>
      <c r="D583" s="8"/>
      <c r="E583" s="15">
        <f t="shared" si="8"/>
        <v>0</v>
      </c>
      <c r="F583" s="3"/>
    </row>
    <row r="584" spans="1:6" ht="20.100000000000001" customHeight="1" x14ac:dyDescent="0.25">
      <c r="A584" s="4"/>
      <c r="B584" s="17"/>
      <c r="C584" s="22"/>
      <c r="D584" s="8"/>
      <c r="E584" s="15">
        <f t="shared" ref="E584:E647" si="9">E583+D583</f>
        <v>0</v>
      </c>
      <c r="F584" s="3"/>
    </row>
    <row r="585" spans="1:6" ht="20.100000000000001" customHeight="1" x14ac:dyDescent="0.25">
      <c r="A585" s="4"/>
      <c r="B585" s="17"/>
      <c r="C585" s="22"/>
      <c r="D585" s="8"/>
      <c r="E585" s="15">
        <f t="shared" si="9"/>
        <v>0</v>
      </c>
      <c r="F585" s="3"/>
    </row>
    <row r="586" spans="1:6" ht="20.100000000000001" customHeight="1" x14ac:dyDescent="0.25">
      <c r="A586" s="4"/>
      <c r="B586" s="17"/>
      <c r="C586" s="22"/>
      <c r="D586" s="8"/>
      <c r="E586" s="15">
        <f t="shared" si="9"/>
        <v>0</v>
      </c>
      <c r="F586" s="3"/>
    </row>
    <row r="587" spans="1:6" ht="20.100000000000001" customHeight="1" x14ac:dyDescent="0.25">
      <c r="A587" s="4"/>
      <c r="B587" s="17"/>
      <c r="C587" s="22"/>
      <c r="D587" s="8"/>
      <c r="E587" s="15">
        <f t="shared" si="9"/>
        <v>0</v>
      </c>
      <c r="F587" s="3"/>
    </row>
    <row r="588" spans="1:6" ht="20.100000000000001" customHeight="1" x14ac:dyDescent="0.25">
      <c r="A588" s="4"/>
      <c r="B588" s="17"/>
      <c r="C588" s="22"/>
      <c r="D588" s="8"/>
      <c r="E588" s="15">
        <f t="shared" si="9"/>
        <v>0</v>
      </c>
      <c r="F588" s="3"/>
    </row>
    <row r="589" spans="1:6" ht="20.100000000000001" customHeight="1" x14ac:dyDescent="0.25">
      <c r="A589" s="4"/>
      <c r="B589" s="17"/>
      <c r="C589" s="22"/>
      <c r="D589" s="8"/>
      <c r="E589" s="15">
        <f t="shared" si="9"/>
        <v>0</v>
      </c>
      <c r="F589" s="3"/>
    </row>
    <row r="590" spans="1:6" ht="20.100000000000001" customHeight="1" x14ac:dyDescent="0.25">
      <c r="A590" s="4"/>
      <c r="B590" s="17"/>
      <c r="C590" s="22"/>
      <c r="D590" s="8"/>
      <c r="E590" s="15">
        <f t="shared" si="9"/>
        <v>0</v>
      </c>
      <c r="F590" s="3"/>
    </row>
    <row r="591" spans="1:6" ht="20.100000000000001" customHeight="1" x14ac:dyDescent="0.25">
      <c r="A591" s="4"/>
      <c r="B591" s="17"/>
      <c r="C591" s="22"/>
      <c r="D591" s="8"/>
      <c r="E591" s="15">
        <f t="shared" si="9"/>
        <v>0</v>
      </c>
      <c r="F591" s="3"/>
    </row>
    <row r="592" spans="1:6" ht="20.100000000000001" customHeight="1" x14ac:dyDescent="0.25">
      <c r="A592" s="4"/>
      <c r="B592" s="17"/>
      <c r="C592" s="22"/>
      <c r="D592" s="8"/>
      <c r="E592" s="15">
        <f t="shared" si="9"/>
        <v>0</v>
      </c>
      <c r="F592" s="3"/>
    </row>
    <row r="593" spans="1:6" ht="20.100000000000001" customHeight="1" x14ac:dyDescent="0.25">
      <c r="A593" s="4"/>
      <c r="B593" s="17"/>
      <c r="C593" s="22"/>
      <c r="D593" s="8"/>
      <c r="E593" s="15">
        <f t="shared" si="9"/>
        <v>0</v>
      </c>
      <c r="F593" s="3"/>
    </row>
    <row r="594" spans="1:6" ht="20.100000000000001" customHeight="1" x14ac:dyDescent="0.25">
      <c r="A594" s="4"/>
      <c r="B594" s="17"/>
      <c r="C594" s="22"/>
      <c r="D594" s="8"/>
      <c r="E594" s="15">
        <f t="shared" si="9"/>
        <v>0</v>
      </c>
      <c r="F594" s="3"/>
    </row>
    <row r="595" spans="1:6" ht="20.100000000000001" customHeight="1" x14ac:dyDescent="0.25">
      <c r="A595" s="4"/>
      <c r="B595" s="17"/>
      <c r="C595" s="22"/>
      <c r="D595" s="8"/>
      <c r="E595" s="15">
        <f t="shared" si="9"/>
        <v>0</v>
      </c>
      <c r="F595" s="3"/>
    </row>
    <row r="596" spans="1:6" ht="20.100000000000001" customHeight="1" x14ac:dyDescent="0.25">
      <c r="A596" s="4"/>
      <c r="B596" s="17"/>
      <c r="C596" s="22"/>
      <c r="D596" s="8"/>
      <c r="E596" s="15">
        <f t="shared" si="9"/>
        <v>0</v>
      </c>
      <c r="F596" s="3"/>
    </row>
    <row r="597" spans="1:6" ht="20.100000000000001" customHeight="1" x14ac:dyDescent="0.25">
      <c r="A597" s="4"/>
      <c r="B597" s="17"/>
      <c r="C597" s="22"/>
      <c r="D597" s="8"/>
      <c r="E597" s="15">
        <f t="shared" si="9"/>
        <v>0</v>
      </c>
      <c r="F597" s="3"/>
    </row>
    <row r="598" spans="1:6" ht="20.100000000000001" customHeight="1" x14ac:dyDescent="0.25">
      <c r="A598" s="4"/>
      <c r="B598" s="17"/>
      <c r="C598" s="22"/>
      <c r="D598" s="8"/>
      <c r="E598" s="15">
        <f t="shared" si="9"/>
        <v>0</v>
      </c>
      <c r="F598" s="3"/>
    </row>
    <row r="599" spans="1:6" ht="20.100000000000001" customHeight="1" x14ac:dyDescent="0.25">
      <c r="A599" s="4"/>
      <c r="B599" s="17"/>
      <c r="C599" s="22"/>
      <c r="D599" s="8"/>
      <c r="E599" s="15">
        <f t="shared" si="9"/>
        <v>0</v>
      </c>
      <c r="F599" s="3"/>
    </row>
    <row r="600" spans="1:6" ht="20.100000000000001" customHeight="1" x14ac:dyDescent="0.25">
      <c r="A600" s="4"/>
      <c r="B600" s="17"/>
      <c r="C600" s="22"/>
      <c r="D600" s="8"/>
      <c r="E600" s="15">
        <f t="shared" si="9"/>
        <v>0</v>
      </c>
      <c r="F600" s="3"/>
    </row>
    <row r="601" spans="1:6" ht="20.100000000000001" customHeight="1" x14ac:dyDescent="0.25">
      <c r="A601" s="4"/>
      <c r="B601" s="17"/>
      <c r="C601" s="22"/>
      <c r="D601" s="8"/>
      <c r="E601" s="15">
        <f t="shared" si="9"/>
        <v>0</v>
      </c>
      <c r="F601" s="3"/>
    </row>
    <row r="602" spans="1:6" ht="20.100000000000001" customHeight="1" x14ac:dyDescent="0.25">
      <c r="A602" s="4"/>
      <c r="B602" s="17"/>
      <c r="C602" s="22"/>
      <c r="D602" s="8"/>
      <c r="E602" s="15">
        <f t="shared" si="9"/>
        <v>0</v>
      </c>
      <c r="F602" s="3"/>
    </row>
    <row r="603" spans="1:6" ht="20.100000000000001" customHeight="1" x14ac:dyDescent="0.25">
      <c r="A603" s="4"/>
      <c r="B603" s="17"/>
      <c r="C603" s="22"/>
      <c r="D603" s="8"/>
      <c r="E603" s="15">
        <f t="shared" si="9"/>
        <v>0</v>
      </c>
      <c r="F603" s="3"/>
    </row>
    <row r="604" spans="1:6" ht="20.100000000000001" customHeight="1" x14ac:dyDescent="0.25">
      <c r="A604" s="4"/>
      <c r="B604" s="17"/>
      <c r="C604" s="22"/>
      <c r="D604" s="8"/>
      <c r="E604" s="15">
        <f t="shared" si="9"/>
        <v>0</v>
      </c>
      <c r="F604" s="3"/>
    </row>
    <row r="605" spans="1:6" ht="20.100000000000001" customHeight="1" x14ac:dyDescent="0.25">
      <c r="A605" s="4"/>
      <c r="B605" s="17"/>
      <c r="C605" s="22"/>
      <c r="D605" s="8"/>
      <c r="E605" s="15">
        <f t="shared" si="9"/>
        <v>0</v>
      </c>
      <c r="F605" s="3"/>
    </row>
    <row r="606" spans="1:6" ht="20.100000000000001" customHeight="1" x14ac:dyDescent="0.25">
      <c r="A606" s="4"/>
      <c r="B606" s="17"/>
      <c r="C606" s="22"/>
      <c r="D606" s="8"/>
      <c r="E606" s="15">
        <f t="shared" si="9"/>
        <v>0</v>
      </c>
      <c r="F606" s="3"/>
    </row>
    <row r="607" spans="1:6" ht="20.100000000000001" customHeight="1" x14ac:dyDescent="0.25">
      <c r="A607" s="4"/>
      <c r="B607" s="17"/>
      <c r="C607" s="22"/>
      <c r="D607" s="8"/>
      <c r="E607" s="15">
        <f t="shared" si="9"/>
        <v>0</v>
      </c>
      <c r="F607" s="3"/>
    </row>
    <row r="608" spans="1:6" ht="20.100000000000001" customHeight="1" x14ac:dyDescent="0.25">
      <c r="A608" s="4"/>
      <c r="B608" s="17"/>
      <c r="C608" s="22"/>
      <c r="D608" s="8"/>
      <c r="E608" s="15">
        <f t="shared" si="9"/>
        <v>0</v>
      </c>
      <c r="F608" s="3"/>
    </row>
    <row r="609" spans="1:6" ht="20.100000000000001" customHeight="1" x14ac:dyDescent="0.25">
      <c r="A609" s="4"/>
      <c r="B609" s="17"/>
      <c r="C609" s="22"/>
      <c r="D609" s="8"/>
      <c r="E609" s="15">
        <f t="shared" si="9"/>
        <v>0</v>
      </c>
      <c r="F609" s="3"/>
    </row>
    <row r="610" spans="1:6" ht="20.100000000000001" customHeight="1" x14ac:dyDescent="0.25">
      <c r="A610" s="4"/>
      <c r="B610" s="17"/>
      <c r="C610" s="22"/>
      <c r="D610" s="8"/>
      <c r="E610" s="15">
        <f t="shared" si="9"/>
        <v>0</v>
      </c>
      <c r="F610" s="3"/>
    </row>
    <row r="611" spans="1:6" ht="20.100000000000001" customHeight="1" x14ac:dyDescent="0.25">
      <c r="A611" s="4"/>
      <c r="B611" s="17"/>
      <c r="C611" s="22"/>
      <c r="D611" s="8"/>
      <c r="E611" s="15">
        <f t="shared" si="9"/>
        <v>0</v>
      </c>
      <c r="F611" s="3"/>
    </row>
    <row r="612" spans="1:6" ht="20.100000000000001" customHeight="1" x14ac:dyDescent="0.25">
      <c r="A612" s="4"/>
      <c r="B612" s="17"/>
      <c r="C612" s="22"/>
      <c r="D612" s="8"/>
      <c r="E612" s="15">
        <f t="shared" si="9"/>
        <v>0</v>
      </c>
      <c r="F612" s="3"/>
    </row>
    <row r="613" spans="1:6" ht="20.100000000000001" customHeight="1" x14ac:dyDescent="0.25">
      <c r="A613" s="4"/>
      <c r="B613" s="17"/>
      <c r="C613" s="22"/>
      <c r="D613" s="8"/>
      <c r="E613" s="15">
        <f t="shared" si="9"/>
        <v>0</v>
      </c>
      <c r="F613" s="3"/>
    </row>
    <row r="614" spans="1:6" ht="20.100000000000001" customHeight="1" x14ac:dyDescent="0.25">
      <c r="A614" s="4"/>
      <c r="B614" s="17"/>
      <c r="C614" s="22"/>
      <c r="D614" s="8"/>
      <c r="E614" s="15">
        <f t="shared" si="9"/>
        <v>0</v>
      </c>
      <c r="F614" s="3"/>
    </row>
    <row r="615" spans="1:6" ht="20.100000000000001" customHeight="1" x14ac:dyDescent="0.25">
      <c r="A615" s="4"/>
      <c r="B615" s="17"/>
      <c r="C615" s="22"/>
      <c r="D615" s="8"/>
      <c r="E615" s="15">
        <f t="shared" si="9"/>
        <v>0</v>
      </c>
      <c r="F615" s="3"/>
    </row>
    <row r="616" spans="1:6" ht="20.100000000000001" customHeight="1" x14ac:dyDescent="0.25">
      <c r="A616" s="4"/>
      <c r="B616" s="17"/>
      <c r="C616" s="22"/>
      <c r="D616" s="8"/>
      <c r="E616" s="15">
        <f t="shared" si="9"/>
        <v>0</v>
      </c>
      <c r="F616" s="3"/>
    </row>
    <row r="617" spans="1:6" ht="20.100000000000001" customHeight="1" x14ac:dyDescent="0.25">
      <c r="A617" s="4"/>
      <c r="B617" s="17"/>
      <c r="C617" s="22"/>
      <c r="D617" s="8"/>
      <c r="E617" s="15">
        <f t="shared" si="9"/>
        <v>0</v>
      </c>
      <c r="F617" s="3"/>
    </row>
    <row r="618" spans="1:6" ht="20.100000000000001" customHeight="1" x14ac:dyDescent="0.25">
      <c r="A618" s="4"/>
      <c r="B618" s="17"/>
      <c r="C618" s="22"/>
      <c r="D618" s="8"/>
      <c r="E618" s="15">
        <f t="shared" si="9"/>
        <v>0</v>
      </c>
      <c r="F618" s="3"/>
    </row>
    <row r="619" spans="1:6" ht="20.100000000000001" customHeight="1" x14ac:dyDescent="0.25">
      <c r="A619" s="4"/>
      <c r="B619" s="17"/>
      <c r="C619" s="22"/>
      <c r="D619" s="8"/>
      <c r="E619" s="15">
        <f t="shared" si="9"/>
        <v>0</v>
      </c>
      <c r="F619" s="3"/>
    </row>
    <row r="620" spans="1:6" ht="20.100000000000001" customHeight="1" x14ac:dyDescent="0.25">
      <c r="A620" s="4"/>
      <c r="B620" s="17"/>
      <c r="C620" s="22"/>
      <c r="D620" s="8"/>
      <c r="E620" s="15">
        <f t="shared" si="9"/>
        <v>0</v>
      </c>
      <c r="F620" s="3"/>
    </row>
    <row r="621" spans="1:6" ht="20.100000000000001" customHeight="1" x14ac:dyDescent="0.25">
      <c r="A621" s="4"/>
      <c r="B621" s="17"/>
      <c r="C621" s="22"/>
      <c r="D621" s="8"/>
      <c r="E621" s="15">
        <f t="shared" si="9"/>
        <v>0</v>
      </c>
      <c r="F621" s="3"/>
    </row>
    <row r="622" spans="1:6" ht="20.100000000000001" customHeight="1" x14ac:dyDescent="0.25">
      <c r="A622" s="4"/>
      <c r="B622" s="17"/>
      <c r="C622" s="22"/>
      <c r="D622" s="8"/>
      <c r="E622" s="15">
        <f t="shared" si="9"/>
        <v>0</v>
      </c>
      <c r="F622" s="3"/>
    </row>
    <row r="623" spans="1:6" ht="20.100000000000001" customHeight="1" x14ac:dyDescent="0.25">
      <c r="A623" s="4"/>
      <c r="B623" s="17"/>
      <c r="C623" s="22"/>
      <c r="D623" s="8"/>
      <c r="E623" s="15">
        <f t="shared" si="9"/>
        <v>0</v>
      </c>
      <c r="F623" s="3"/>
    </row>
    <row r="624" spans="1:6" ht="20.100000000000001" customHeight="1" x14ac:dyDescent="0.25">
      <c r="A624" s="4"/>
      <c r="B624" s="17"/>
      <c r="C624" s="22"/>
      <c r="D624" s="8"/>
      <c r="E624" s="15">
        <f t="shared" si="9"/>
        <v>0</v>
      </c>
      <c r="F624" s="3"/>
    </row>
    <row r="625" spans="1:6" ht="20.100000000000001" customHeight="1" x14ac:dyDescent="0.25">
      <c r="A625" s="4"/>
      <c r="B625" s="17"/>
      <c r="C625" s="22"/>
      <c r="D625" s="8"/>
      <c r="E625" s="15">
        <f t="shared" si="9"/>
        <v>0</v>
      </c>
      <c r="F625" s="3"/>
    </row>
    <row r="626" spans="1:6" ht="20.100000000000001" customHeight="1" x14ac:dyDescent="0.25">
      <c r="A626" s="4"/>
      <c r="B626" s="17"/>
      <c r="C626" s="22"/>
      <c r="D626" s="8"/>
      <c r="E626" s="15">
        <f t="shared" si="9"/>
        <v>0</v>
      </c>
      <c r="F626" s="3"/>
    </row>
    <row r="627" spans="1:6" ht="20.100000000000001" customHeight="1" x14ac:dyDescent="0.25">
      <c r="A627" s="4"/>
      <c r="B627" s="17"/>
      <c r="C627" s="22"/>
      <c r="D627" s="8"/>
      <c r="E627" s="15">
        <f t="shared" si="9"/>
        <v>0</v>
      </c>
      <c r="F627" s="3"/>
    </row>
    <row r="628" spans="1:6" ht="20.100000000000001" customHeight="1" x14ac:dyDescent="0.25">
      <c r="A628" s="4"/>
      <c r="B628" s="17"/>
      <c r="C628" s="22"/>
      <c r="D628" s="8"/>
      <c r="E628" s="15">
        <f t="shared" si="9"/>
        <v>0</v>
      </c>
      <c r="F628" s="3"/>
    </row>
    <row r="629" spans="1:6" ht="20.100000000000001" customHeight="1" x14ac:dyDescent="0.25">
      <c r="A629" s="4"/>
      <c r="B629" s="17"/>
      <c r="C629" s="22"/>
      <c r="D629" s="8"/>
      <c r="E629" s="15">
        <f t="shared" si="9"/>
        <v>0</v>
      </c>
      <c r="F629" s="3"/>
    </row>
    <row r="630" spans="1:6" ht="20.100000000000001" customHeight="1" x14ac:dyDescent="0.25">
      <c r="A630" s="4"/>
      <c r="B630" s="17"/>
      <c r="C630" s="22"/>
      <c r="D630" s="8"/>
      <c r="E630" s="15">
        <f t="shared" si="9"/>
        <v>0</v>
      </c>
      <c r="F630" s="3"/>
    </row>
    <row r="631" spans="1:6" ht="20.100000000000001" customHeight="1" x14ac:dyDescent="0.25">
      <c r="A631" s="4"/>
      <c r="B631" s="17"/>
      <c r="C631" s="22"/>
      <c r="D631" s="8"/>
      <c r="E631" s="15">
        <f t="shared" si="9"/>
        <v>0</v>
      </c>
      <c r="F631" s="3"/>
    </row>
    <row r="632" spans="1:6" ht="20.100000000000001" customHeight="1" x14ac:dyDescent="0.25">
      <c r="A632" s="4"/>
      <c r="B632" s="17"/>
      <c r="C632" s="22"/>
      <c r="D632" s="8"/>
      <c r="E632" s="15">
        <f t="shared" si="9"/>
        <v>0</v>
      </c>
      <c r="F632" s="3"/>
    </row>
    <row r="633" spans="1:6" ht="20.100000000000001" customHeight="1" x14ac:dyDescent="0.25">
      <c r="A633" s="4"/>
      <c r="B633" s="17"/>
      <c r="C633" s="22"/>
      <c r="D633" s="8"/>
      <c r="E633" s="15">
        <f t="shared" si="9"/>
        <v>0</v>
      </c>
      <c r="F633" s="3"/>
    </row>
    <row r="634" spans="1:6" ht="20.100000000000001" customHeight="1" x14ac:dyDescent="0.25">
      <c r="A634" s="4"/>
      <c r="B634" s="17"/>
      <c r="C634" s="22"/>
      <c r="D634" s="8"/>
      <c r="E634" s="15">
        <f t="shared" si="9"/>
        <v>0</v>
      </c>
      <c r="F634" s="3"/>
    </row>
    <row r="635" spans="1:6" ht="20.100000000000001" customHeight="1" x14ac:dyDescent="0.25">
      <c r="A635" s="4"/>
      <c r="B635" s="17"/>
      <c r="C635" s="22"/>
      <c r="D635" s="8"/>
      <c r="E635" s="15">
        <f t="shared" si="9"/>
        <v>0</v>
      </c>
      <c r="F635" s="3"/>
    </row>
    <row r="636" spans="1:6" ht="20.100000000000001" customHeight="1" x14ac:dyDescent="0.25">
      <c r="A636" s="4"/>
      <c r="B636" s="17"/>
      <c r="C636" s="22"/>
      <c r="D636" s="8"/>
      <c r="E636" s="15">
        <f t="shared" si="9"/>
        <v>0</v>
      </c>
      <c r="F636" s="3"/>
    </row>
    <row r="637" spans="1:6" ht="20.100000000000001" customHeight="1" x14ac:dyDescent="0.25">
      <c r="A637" s="4"/>
      <c r="B637" s="17"/>
      <c r="C637" s="22"/>
      <c r="D637" s="8"/>
      <c r="E637" s="15">
        <f t="shared" si="9"/>
        <v>0</v>
      </c>
      <c r="F637" s="3"/>
    </row>
    <row r="638" spans="1:6" ht="20.100000000000001" customHeight="1" x14ac:dyDescent="0.25">
      <c r="A638" s="4"/>
      <c r="B638" s="17"/>
      <c r="C638" s="22"/>
      <c r="D638" s="8"/>
      <c r="E638" s="15">
        <f t="shared" si="9"/>
        <v>0</v>
      </c>
      <c r="F638" s="3"/>
    </row>
    <row r="639" spans="1:6" ht="20.100000000000001" customHeight="1" x14ac:dyDescent="0.25">
      <c r="A639" s="4"/>
      <c r="B639" s="17"/>
      <c r="C639" s="22"/>
      <c r="D639" s="8"/>
      <c r="E639" s="15">
        <f t="shared" si="9"/>
        <v>0</v>
      </c>
      <c r="F639" s="3"/>
    </row>
    <row r="640" spans="1:6" ht="20.100000000000001" customHeight="1" x14ac:dyDescent="0.25">
      <c r="A640" s="4"/>
      <c r="B640" s="17"/>
      <c r="C640" s="22"/>
      <c r="D640" s="8"/>
      <c r="E640" s="15">
        <f t="shared" si="9"/>
        <v>0</v>
      </c>
      <c r="F640" s="3"/>
    </row>
    <row r="641" spans="1:6" ht="20.100000000000001" customHeight="1" x14ac:dyDescent="0.25">
      <c r="A641" s="4"/>
      <c r="B641" s="17"/>
      <c r="C641" s="22"/>
      <c r="D641" s="8"/>
      <c r="E641" s="15">
        <f t="shared" si="9"/>
        <v>0</v>
      </c>
      <c r="F641" s="3"/>
    </row>
    <row r="642" spans="1:6" ht="20.100000000000001" customHeight="1" x14ac:dyDescent="0.25">
      <c r="A642" s="4"/>
      <c r="B642" s="17"/>
      <c r="C642" s="22"/>
      <c r="D642" s="8"/>
      <c r="E642" s="15">
        <f t="shared" si="9"/>
        <v>0</v>
      </c>
      <c r="F642" s="3"/>
    </row>
    <row r="643" spans="1:6" ht="20.100000000000001" customHeight="1" x14ac:dyDescent="0.25">
      <c r="A643" s="4"/>
      <c r="B643" s="17"/>
      <c r="C643" s="22"/>
      <c r="D643" s="8"/>
      <c r="E643" s="15">
        <f t="shared" si="9"/>
        <v>0</v>
      </c>
      <c r="F643" s="3"/>
    </row>
    <row r="644" spans="1:6" ht="20.100000000000001" customHeight="1" x14ac:dyDescent="0.25">
      <c r="A644" s="4"/>
      <c r="B644" s="17"/>
      <c r="C644" s="22"/>
      <c r="D644" s="8"/>
      <c r="E644" s="15">
        <f t="shared" si="9"/>
        <v>0</v>
      </c>
      <c r="F644" s="3"/>
    </row>
    <row r="645" spans="1:6" ht="20.100000000000001" customHeight="1" x14ac:dyDescent="0.25">
      <c r="A645" s="4"/>
      <c r="B645" s="17"/>
      <c r="C645" s="22"/>
      <c r="D645" s="8"/>
      <c r="E645" s="15">
        <f t="shared" si="9"/>
        <v>0</v>
      </c>
      <c r="F645" s="3"/>
    </row>
    <row r="646" spans="1:6" ht="20.100000000000001" customHeight="1" x14ac:dyDescent="0.25">
      <c r="A646" s="4"/>
      <c r="B646" s="17"/>
      <c r="C646" s="22"/>
      <c r="D646" s="8"/>
      <c r="E646" s="15">
        <f t="shared" si="9"/>
        <v>0</v>
      </c>
      <c r="F646" s="3"/>
    </row>
    <row r="647" spans="1:6" ht="20.100000000000001" customHeight="1" x14ac:dyDescent="0.25">
      <c r="A647" s="4"/>
      <c r="B647" s="17"/>
      <c r="C647" s="22"/>
      <c r="D647" s="8"/>
      <c r="E647" s="15">
        <f t="shared" si="9"/>
        <v>0</v>
      </c>
      <c r="F647" s="3"/>
    </row>
    <row r="648" spans="1:6" ht="20.100000000000001" customHeight="1" x14ac:dyDescent="0.25">
      <c r="A648" s="4"/>
      <c r="B648" s="17"/>
      <c r="C648" s="22"/>
      <c r="D648" s="8"/>
      <c r="E648" s="15">
        <f t="shared" ref="E648:E711" si="10">E647+D647</f>
        <v>0</v>
      </c>
      <c r="F648" s="3"/>
    </row>
    <row r="649" spans="1:6" ht="20.100000000000001" customHeight="1" x14ac:dyDescent="0.25">
      <c r="A649" s="4"/>
      <c r="B649" s="17"/>
      <c r="C649" s="22"/>
      <c r="D649" s="8"/>
      <c r="E649" s="15">
        <f t="shared" si="10"/>
        <v>0</v>
      </c>
      <c r="F649" s="3"/>
    </row>
    <row r="650" spans="1:6" ht="20.100000000000001" customHeight="1" x14ac:dyDescent="0.25">
      <c r="A650" s="4"/>
      <c r="B650" s="17"/>
      <c r="C650" s="22"/>
      <c r="D650" s="8"/>
      <c r="E650" s="15">
        <f t="shared" si="10"/>
        <v>0</v>
      </c>
      <c r="F650" s="3"/>
    </row>
    <row r="651" spans="1:6" ht="20.100000000000001" customHeight="1" x14ac:dyDescent="0.25">
      <c r="A651" s="4"/>
      <c r="B651" s="17"/>
      <c r="C651" s="22"/>
      <c r="D651" s="8"/>
      <c r="E651" s="15">
        <f t="shared" si="10"/>
        <v>0</v>
      </c>
      <c r="F651" s="3"/>
    </row>
    <row r="652" spans="1:6" ht="20.100000000000001" customHeight="1" x14ac:dyDescent="0.25">
      <c r="A652" s="4"/>
      <c r="B652" s="17"/>
      <c r="C652" s="22"/>
      <c r="D652" s="8"/>
      <c r="E652" s="15">
        <f t="shared" si="10"/>
        <v>0</v>
      </c>
      <c r="F652" s="3"/>
    </row>
    <row r="653" spans="1:6" ht="20.100000000000001" customHeight="1" x14ac:dyDescent="0.25">
      <c r="A653" s="4"/>
      <c r="B653" s="17"/>
      <c r="C653" s="22"/>
      <c r="D653" s="8"/>
      <c r="E653" s="15">
        <f t="shared" si="10"/>
        <v>0</v>
      </c>
      <c r="F653" s="3"/>
    </row>
    <row r="654" spans="1:6" ht="20.100000000000001" customHeight="1" x14ac:dyDescent="0.25">
      <c r="A654" s="4"/>
      <c r="B654" s="17"/>
      <c r="C654" s="22"/>
      <c r="D654" s="8"/>
      <c r="E654" s="15">
        <f t="shared" si="10"/>
        <v>0</v>
      </c>
      <c r="F654" s="3"/>
    </row>
    <row r="655" spans="1:6" ht="20.100000000000001" customHeight="1" x14ac:dyDescent="0.25">
      <c r="A655" s="4"/>
      <c r="B655" s="17"/>
      <c r="C655" s="22"/>
      <c r="D655" s="8"/>
      <c r="E655" s="15">
        <f t="shared" si="10"/>
        <v>0</v>
      </c>
      <c r="F655" s="3"/>
    </row>
    <row r="656" spans="1:6" ht="20.100000000000001" customHeight="1" x14ac:dyDescent="0.25">
      <c r="A656" s="4"/>
      <c r="B656" s="17"/>
      <c r="C656" s="22"/>
      <c r="D656" s="8"/>
      <c r="E656" s="15">
        <f t="shared" si="10"/>
        <v>0</v>
      </c>
      <c r="F656" s="3"/>
    </row>
    <row r="657" spans="1:6" ht="20.100000000000001" customHeight="1" x14ac:dyDescent="0.25">
      <c r="A657" s="4"/>
      <c r="B657" s="17"/>
      <c r="C657" s="22"/>
      <c r="D657" s="8"/>
      <c r="E657" s="15">
        <f t="shared" si="10"/>
        <v>0</v>
      </c>
      <c r="F657" s="3"/>
    </row>
    <row r="658" spans="1:6" ht="20.100000000000001" customHeight="1" x14ac:dyDescent="0.25">
      <c r="A658" s="4"/>
      <c r="B658" s="17"/>
      <c r="C658" s="22"/>
      <c r="D658" s="8"/>
      <c r="E658" s="15">
        <f t="shared" si="10"/>
        <v>0</v>
      </c>
      <c r="F658" s="3"/>
    </row>
    <row r="659" spans="1:6" ht="20.100000000000001" customHeight="1" x14ac:dyDescent="0.25">
      <c r="A659" s="4"/>
      <c r="B659" s="17"/>
      <c r="C659" s="22"/>
      <c r="D659" s="8"/>
      <c r="E659" s="15">
        <f t="shared" si="10"/>
        <v>0</v>
      </c>
      <c r="F659" s="3"/>
    </row>
    <row r="660" spans="1:6" ht="20.100000000000001" customHeight="1" x14ac:dyDescent="0.25">
      <c r="A660" s="4"/>
      <c r="B660" s="17"/>
      <c r="C660" s="22"/>
      <c r="D660" s="8"/>
      <c r="E660" s="15">
        <f t="shared" si="10"/>
        <v>0</v>
      </c>
      <c r="F660" s="3"/>
    </row>
    <row r="661" spans="1:6" ht="20.100000000000001" customHeight="1" x14ac:dyDescent="0.25">
      <c r="A661" s="4"/>
      <c r="B661" s="17"/>
      <c r="C661" s="22"/>
      <c r="D661" s="8"/>
      <c r="E661" s="15">
        <f t="shared" si="10"/>
        <v>0</v>
      </c>
      <c r="F661" s="3"/>
    </row>
    <row r="662" spans="1:6" ht="20.100000000000001" customHeight="1" x14ac:dyDescent="0.25">
      <c r="A662" s="4"/>
      <c r="B662" s="17"/>
      <c r="C662" s="22"/>
      <c r="D662" s="8"/>
      <c r="E662" s="15">
        <f t="shared" si="10"/>
        <v>0</v>
      </c>
      <c r="F662" s="3"/>
    </row>
    <row r="663" spans="1:6" ht="20.100000000000001" customHeight="1" x14ac:dyDescent="0.25">
      <c r="A663" s="4"/>
      <c r="B663" s="17"/>
      <c r="C663" s="22"/>
      <c r="D663" s="8"/>
      <c r="E663" s="15">
        <f t="shared" si="10"/>
        <v>0</v>
      </c>
      <c r="F663" s="3"/>
    </row>
    <row r="664" spans="1:6" ht="20.100000000000001" customHeight="1" x14ac:dyDescent="0.25">
      <c r="A664" s="4"/>
      <c r="B664" s="17"/>
      <c r="C664" s="22"/>
      <c r="D664" s="8"/>
      <c r="E664" s="15">
        <f t="shared" si="10"/>
        <v>0</v>
      </c>
      <c r="F664" s="3"/>
    </row>
    <row r="665" spans="1:6" ht="20.100000000000001" customHeight="1" x14ac:dyDescent="0.25">
      <c r="A665" s="4"/>
      <c r="B665" s="17"/>
      <c r="C665" s="22"/>
      <c r="D665" s="8"/>
      <c r="E665" s="15">
        <f t="shared" si="10"/>
        <v>0</v>
      </c>
      <c r="F665" s="3"/>
    </row>
    <row r="666" spans="1:6" ht="20.100000000000001" customHeight="1" x14ac:dyDescent="0.25">
      <c r="A666" s="4"/>
      <c r="B666" s="17"/>
      <c r="C666" s="22"/>
      <c r="D666" s="8"/>
      <c r="E666" s="15">
        <f t="shared" si="10"/>
        <v>0</v>
      </c>
      <c r="F666" s="3"/>
    </row>
    <row r="667" spans="1:6" ht="20.100000000000001" customHeight="1" x14ac:dyDescent="0.25">
      <c r="A667" s="4"/>
      <c r="B667" s="17"/>
      <c r="C667" s="22"/>
      <c r="D667" s="8"/>
      <c r="E667" s="15">
        <f t="shared" si="10"/>
        <v>0</v>
      </c>
      <c r="F667" s="3"/>
    </row>
    <row r="668" spans="1:6" ht="20.100000000000001" customHeight="1" x14ac:dyDescent="0.25">
      <c r="A668" s="4"/>
      <c r="B668" s="17"/>
      <c r="C668" s="22"/>
      <c r="D668" s="8"/>
      <c r="E668" s="15">
        <f t="shared" si="10"/>
        <v>0</v>
      </c>
      <c r="F668" s="3"/>
    </row>
    <row r="669" spans="1:6" ht="20.100000000000001" customHeight="1" x14ac:dyDescent="0.25">
      <c r="A669" s="4"/>
      <c r="B669" s="17"/>
      <c r="C669" s="22"/>
      <c r="D669" s="8"/>
      <c r="E669" s="15">
        <f t="shared" si="10"/>
        <v>0</v>
      </c>
      <c r="F669" s="3"/>
    </row>
    <row r="670" spans="1:6" ht="20.100000000000001" customHeight="1" x14ac:dyDescent="0.25">
      <c r="A670" s="4"/>
      <c r="B670" s="17"/>
      <c r="C670" s="22"/>
      <c r="D670" s="8"/>
      <c r="E670" s="15">
        <f t="shared" si="10"/>
        <v>0</v>
      </c>
      <c r="F670" s="3"/>
    </row>
    <row r="671" spans="1:6" ht="20.100000000000001" customHeight="1" x14ac:dyDescent="0.25">
      <c r="A671" s="4"/>
      <c r="B671" s="17"/>
      <c r="C671" s="22"/>
      <c r="D671" s="8"/>
      <c r="E671" s="15">
        <f t="shared" si="10"/>
        <v>0</v>
      </c>
      <c r="F671" s="3"/>
    </row>
    <row r="672" spans="1:6" ht="20.100000000000001" customHeight="1" x14ac:dyDescent="0.25">
      <c r="A672" s="4"/>
      <c r="B672" s="17"/>
      <c r="C672" s="22"/>
      <c r="D672" s="8"/>
      <c r="E672" s="15">
        <f t="shared" si="10"/>
        <v>0</v>
      </c>
      <c r="F672" s="3"/>
    </row>
    <row r="673" spans="1:6" ht="20.100000000000001" customHeight="1" x14ac:dyDescent="0.25">
      <c r="A673" s="4"/>
      <c r="B673" s="17"/>
      <c r="C673" s="22"/>
      <c r="D673" s="8"/>
      <c r="E673" s="15">
        <f t="shared" si="10"/>
        <v>0</v>
      </c>
      <c r="F673" s="3"/>
    </row>
    <row r="674" spans="1:6" ht="20.100000000000001" customHeight="1" x14ac:dyDescent="0.25">
      <c r="A674" s="4"/>
      <c r="B674" s="17"/>
      <c r="C674" s="22"/>
      <c r="D674" s="8"/>
      <c r="E674" s="15">
        <f t="shared" si="10"/>
        <v>0</v>
      </c>
      <c r="F674" s="3"/>
    </row>
    <row r="675" spans="1:6" ht="20.100000000000001" customHeight="1" x14ac:dyDescent="0.25">
      <c r="A675" s="4"/>
      <c r="B675" s="17"/>
      <c r="C675" s="22"/>
      <c r="D675" s="8"/>
      <c r="E675" s="15">
        <f t="shared" si="10"/>
        <v>0</v>
      </c>
      <c r="F675" s="3"/>
    </row>
    <row r="676" spans="1:6" ht="20.100000000000001" customHeight="1" x14ac:dyDescent="0.25">
      <c r="A676" s="4"/>
      <c r="B676" s="17"/>
      <c r="C676" s="22"/>
      <c r="D676" s="8"/>
      <c r="E676" s="15">
        <f t="shared" si="10"/>
        <v>0</v>
      </c>
      <c r="F676" s="3"/>
    </row>
    <row r="677" spans="1:6" ht="20.100000000000001" customHeight="1" x14ac:dyDescent="0.25">
      <c r="A677" s="4"/>
      <c r="B677" s="17"/>
      <c r="C677" s="22"/>
      <c r="D677" s="8"/>
      <c r="E677" s="15">
        <f t="shared" si="10"/>
        <v>0</v>
      </c>
      <c r="F677" s="3"/>
    </row>
    <row r="678" spans="1:6" ht="20.100000000000001" customHeight="1" x14ac:dyDescent="0.25">
      <c r="A678" s="4"/>
      <c r="B678" s="17"/>
      <c r="C678" s="22"/>
      <c r="D678" s="8"/>
      <c r="E678" s="15">
        <f t="shared" si="10"/>
        <v>0</v>
      </c>
      <c r="F678" s="3"/>
    </row>
    <row r="679" spans="1:6" ht="20.100000000000001" customHeight="1" x14ac:dyDescent="0.25">
      <c r="A679" s="4"/>
      <c r="B679" s="17"/>
      <c r="C679" s="22"/>
      <c r="D679" s="8"/>
      <c r="E679" s="15">
        <f t="shared" si="10"/>
        <v>0</v>
      </c>
      <c r="F679" s="3"/>
    </row>
    <row r="680" spans="1:6" ht="20.100000000000001" customHeight="1" x14ac:dyDescent="0.25">
      <c r="A680" s="4"/>
      <c r="B680" s="17"/>
      <c r="C680" s="22"/>
      <c r="D680" s="8"/>
      <c r="E680" s="15">
        <f t="shared" si="10"/>
        <v>0</v>
      </c>
      <c r="F680" s="3"/>
    </row>
    <row r="681" spans="1:6" ht="20.100000000000001" customHeight="1" x14ac:dyDescent="0.25">
      <c r="A681" s="4"/>
      <c r="B681" s="17"/>
      <c r="C681" s="22"/>
      <c r="D681" s="8"/>
      <c r="E681" s="15">
        <f t="shared" si="10"/>
        <v>0</v>
      </c>
      <c r="F681" s="3"/>
    </row>
    <row r="682" spans="1:6" ht="20.100000000000001" customHeight="1" x14ac:dyDescent="0.25">
      <c r="A682" s="4"/>
      <c r="B682" s="17"/>
      <c r="C682" s="22"/>
      <c r="D682" s="8"/>
      <c r="E682" s="15">
        <f t="shared" si="10"/>
        <v>0</v>
      </c>
      <c r="F682" s="3"/>
    </row>
    <row r="683" spans="1:6" ht="20.100000000000001" customHeight="1" x14ac:dyDescent="0.25">
      <c r="A683" s="4"/>
      <c r="B683" s="17"/>
      <c r="C683" s="22"/>
      <c r="D683" s="8"/>
      <c r="E683" s="15">
        <f t="shared" si="10"/>
        <v>0</v>
      </c>
      <c r="F683" s="3"/>
    </row>
    <row r="684" spans="1:6" ht="20.100000000000001" customHeight="1" x14ac:dyDescent="0.25">
      <c r="A684" s="4"/>
      <c r="B684" s="17"/>
      <c r="C684" s="22"/>
      <c r="D684" s="8"/>
      <c r="E684" s="15">
        <f t="shared" si="10"/>
        <v>0</v>
      </c>
      <c r="F684" s="3"/>
    </row>
    <row r="685" spans="1:6" ht="20.100000000000001" customHeight="1" x14ac:dyDescent="0.25">
      <c r="A685" s="4"/>
      <c r="B685" s="17"/>
      <c r="C685" s="22"/>
      <c r="D685" s="8"/>
      <c r="E685" s="15">
        <f t="shared" si="10"/>
        <v>0</v>
      </c>
      <c r="F685" s="3"/>
    </row>
    <row r="686" spans="1:6" ht="20.100000000000001" customHeight="1" x14ac:dyDescent="0.25">
      <c r="A686" s="4"/>
      <c r="B686" s="17"/>
      <c r="C686" s="22"/>
      <c r="D686" s="8"/>
      <c r="E686" s="15">
        <f t="shared" si="10"/>
        <v>0</v>
      </c>
      <c r="F686" s="3"/>
    </row>
    <row r="687" spans="1:6" ht="20.100000000000001" customHeight="1" x14ac:dyDescent="0.25">
      <c r="A687" s="4"/>
      <c r="B687" s="17"/>
      <c r="C687" s="22"/>
      <c r="D687" s="8"/>
      <c r="E687" s="15">
        <f t="shared" si="10"/>
        <v>0</v>
      </c>
      <c r="F687" s="3"/>
    </row>
    <row r="688" spans="1:6" ht="20.100000000000001" customHeight="1" x14ac:dyDescent="0.25">
      <c r="A688" s="4"/>
      <c r="B688" s="17"/>
      <c r="C688" s="22"/>
      <c r="D688" s="8"/>
      <c r="E688" s="15">
        <f t="shared" si="10"/>
        <v>0</v>
      </c>
      <c r="F688" s="3"/>
    </row>
    <row r="689" spans="1:6" ht="20.100000000000001" customHeight="1" x14ac:dyDescent="0.25">
      <c r="A689" s="4"/>
      <c r="B689" s="17"/>
      <c r="C689" s="22"/>
      <c r="D689" s="8"/>
      <c r="E689" s="15">
        <f t="shared" si="10"/>
        <v>0</v>
      </c>
      <c r="F689" s="3"/>
    </row>
    <row r="690" spans="1:6" ht="20.100000000000001" customHeight="1" x14ac:dyDescent="0.25">
      <c r="A690" s="4"/>
      <c r="B690" s="17"/>
      <c r="C690" s="22"/>
      <c r="D690" s="8"/>
      <c r="E690" s="15">
        <f t="shared" si="10"/>
        <v>0</v>
      </c>
      <c r="F690" s="3"/>
    </row>
    <row r="691" spans="1:6" ht="20.100000000000001" customHeight="1" x14ac:dyDescent="0.25">
      <c r="A691" s="4"/>
      <c r="B691" s="17"/>
      <c r="C691" s="22"/>
      <c r="D691" s="8"/>
      <c r="E691" s="15">
        <f t="shared" si="10"/>
        <v>0</v>
      </c>
      <c r="F691" s="3"/>
    </row>
    <row r="692" spans="1:6" ht="20.100000000000001" customHeight="1" x14ac:dyDescent="0.25">
      <c r="A692" s="4"/>
      <c r="B692" s="17"/>
      <c r="C692" s="22"/>
      <c r="D692" s="8"/>
      <c r="E692" s="15">
        <f t="shared" si="10"/>
        <v>0</v>
      </c>
      <c r="F692" s="3"/>
    </row>
    <row r="693" spans="1:6" ht="20.100000000000001" customHeight="1" x14ac:dyDescent="0.25">
      <c r="A693" s="4"/>
      <c r="B693" s="17"/>
      <c r="C693" s="22"/>
      <c r="D693" s="8"/>
      <c r="E693" s="15">
        <f t="shared" si="10"/>
        <v>0</v>
      </c>
      <c r="F693" s="3"/>
    </row>
    <row r="694" spans="1:6" ht="20.100000000000001" customHeight="1" x14ac:dyDescent="0.25">
      <c r="A694" s="4"/>
      <c r="B694" s="17"/>
      <c r="C694" s="22"/>
      <c r="D694" s="8"/>
      <c r="E694" s="15">
        <f t="shared" si="10"/>
        <v>0</v>
      </c>
      <c r="F694" s="3"/>
    </row>
    <row r="695" spans="1:6" ht="20.100000000000001" customHeight="1" x14ac:dyDescent="0.25">
      <c r="A695" s="4"/>
      <c r="B695" s="17"/>
      <c r="C695" s="22"/>
      <c r="D695" s="8"/>
      <c r="E695" s="15">
        <f t="shared" si="10"/>
        <v>0</v>
      </c>
      <c r="F695" s="3"/>
    </row>
    <row r="696" spans="1:6" ht="20.100000000000001" customHeight="1" x14ac:dyDescent="0.25">
      <c r="A696" s="4"/>
      <c r="B696" s="17"/>
      <c r="C696" s="22"/>
      <c r="D696" s="8"/>
      <c r="E696" s="15">
        <f t="shared" si="10"/>
        <v>0</v>
      </c>
      <c r="F696" s="3"/>
    </row>
    <row r="697" spans="1:6" ht="20.100000000000001" customHeight="1" x14ac:dyDescent="0.25">
      <c r="A697" s="4"/>
      <c r="B697" s="17"/>
      <c r="C697" s="22"/>
      <c r="D697" s="8"/>
      <c r="E697" s="15">
        <f t="shared" si="10"/>
        <v>0</v>
      </c>
      <c r="F697" s="3"/>
    </row>
    <row r="698" spans="1:6" ht="20.100000000000001" customHeight="1" x14ac:dyDescent="0.25">
      <c r="A698" s="4"/>
      <c r="B698" s="17"/>
      <c r="C698" s="22"/>
      <c r="D698" s="8"/>
      <c r="E698" s="15">
        <f t="shared" si="10"/>
        <v>0</v>
      </c>
      <c r="F698" s="3"/>
    </row>
    <row r="699" spans="1:6" ht="20.100000000000001" customHeight="1" x14ac:dyDescent="0.25">
      <c r="A699" s="4"/>
      <c r="B699" s="17"/>
      <c r="C699" s="22"/>
      <c r="D699" s="8"/>
      <c r="E699" s="15">
        <f t="shared" si="10"/>
        <v>0</v>
      </c>
      <c r="F699" s="3"/>
    </row>
    <row r="700" spans="1:6" ht="20.100000000000001" customHeight="1" x14ac:dyDescent="0.25">
      <c r="A700" s="4"/>
      <c r="B700" s="17"/>
      <c r="C700" s="22"/>
      <c r="D700" s="8"/>
      <c r="E700" s="15">
        <f t="shared" si="10"/>
        <v>0</v>
      </c>
      <c r="F700" s="3"/>
    </row>
    <row r="701" spans="1:6" ht="20.100000000000001" customHeight="1" x14ac:dyDescent="0.25">
      <c r="A701" s="4"/>
      <c r="B701" s="17"/>
      <c r="C701" s="22"/>
      <c r="D701" s="8"/>
      <c r="E701" s="15">
        <f t="shared" si="10"/>
        <v>0</v>
      </c>
      <c r="F701" s="3"/>
    </row>
    <row r="702" spans="1:6" ht="20.100000000000001" customHeight="1" x14ac:dyDescent="0.25">
      <c r="A702" s="4"/>
      <c r="B702" s="17"/>
      <c r="C702" s="22"/>
      <c r="D702" s="8"/>
      <c r="E702" s="15">
        <f t="shared" si="10"/>
        <v>0</v>
      </c>
      <c r="F702" s="3"/>
    </row>
    <row r="703" spans="1:6" ht="20.100000000000001" customHeight="1" x14ac:dyDescent="0.25">
      <c r="A703" s="4"/>
      <c r="B703" s="17"/>
      <c r="C703" s="22"/>
      <c r="D703" s="8"/>
      <c r="E703" s="15">
        <f t="shared" si="10"/>
        <v>0</v>
      </c>
      <c r="F703" s="3"/>
    </row>
    <row r="704" spans="1:6" ht="20.100000000000001" customHeight="1" x14ac:dyDescent="0.25">
      <c r="A704" s="4"/>
      <c r="B704" s="17"/>
      <c r="C704" s="22"/>
      <c r="D704" s="8"/>
      <c r="E704" s="15">
        <f t="shared" si="10"/>
        <v>0</v>
      </c>
      <c r="F704" s="3"/>
    </row>
    <row r="705" spans="1:6" ht="20.100000000000001" customHeight="1" x14ac:dyDescent="0.25">
      <c r="A705" s="4"/>
      <c r="B705" s="17"/>
      <c r="C705" s="22"/>
      <c r="D705" s="8"/>
      <c r="E705" s="15">
        <f t="shared" si="10"/>
        <v>0</v>
      </c>
      <c r="F705" s="3"/>
    </row>
    <row r="706" spans="1:6" ht="20.100000000000001" customHeight="1" x14ac:dyDescent="0.25">
      <c r="A706" s="4"/>
      <c r="B706" s="17"/>
      <c r="C706" s="22"/>
      <c r="D706" s="8"/>
      <c r="E706" s="15">
        <f t="shared" si="10"/>
        <v>0</v>
      </c>
      <c r="F706" s="3"/>
    </row>
    <row r="707" spans="1:6" ht="20.100000000000001" customHeight="1" x14ac:dyDescent="0.25">
      <c r="A707" s="4"/>
      <c r="B707" s="17"/>
      <c r="C707" s="22"/>
      <c r="D707" s="8"/>
      <c r="E707" s="15">
        <f t="shared" si="10"/>
        <v>0</v>
      </c>
      <c r="F707" s="3"/>
    </row>
    <row r="708" spans="1:6" ht="20.100000000000001" customHeight="1" x14ac:dyDescent="0.25">
      <c r="A708" s="4"/>
      <c r="B708" s="17"/>
      <c r="C708" s="22"/>
      <c r="D708" s="8"/>
      <c r="E708" s="15">
        <f t="shared" si="10"/>
        <v>0</v>
      </c>
      <c r="F708" s="3"/>
    </row>
    <row r="709" spans="1:6" ht="20.100000000000001" customHeight="1" x14ac:dyDescent="0.25">
      <c r="A709" s="4"/>
      <c r="B709" s="17"/>
      <c r="C709" s="22"/>
      <c r="D709" s="8"/>
      <c r="E709" s="15">
        <f t="shared" si="10"/>
        <v>0</v>
      </c>
      <c r="F709" s="3"/>
    </row>
    <row r="710" spans="1:6" ht="20.100000000000001" customHeight="1" x14ac:dyDescent="0.25">
      <c r="A710" s="4"/>
      <c r="B710" s="17"/>
      <c r="C710" s="22"/>
      <c r="D710" s="8"/>
      <c r="E710" s="15">
        <f t="shared" si="10"/>
        <v>0</v>
      </c>
      <c r="F710" s="3"/>
    </row>
    <row r="711" spans="1:6" ht="20.100000000000001" customHeight="1" x14ac:dyDescent="0.25">
      <c r="A711" s="4"/>
      <c r="B711" s="17"/>
      <c r="C711" s="22"/>
      <c r="D711" s="8"/>
      <c r="E711" s="15">
        <f t="shared" si="10"/>
        <v>0</v>
      </c>
      <c r="F711" s="3"/>
    </row>
    <row r="712" spans="1:6" ht="20.100000000000001" customHeight="1" x14ac:dyDescent="0.25">
      <c r="A712" s="4"/>
      <c r="B712" s="17"/>
      <c r="C712" s="22"/>
      <c r="D712" s="8"/>
      <c r="E712" s="15">
        <f t="shared" ref="E712:E775" si="11">E711+D711</f>
        <v>0</v>
      </c>
      <c r="F712" s="3"/>
    </row>
    <row r="713" spans="1:6" ht="20.100000000000001" customHeight="1" x14ac:dyDescent="0.25">
      <c r="A713" s="4"/>
      <c r="B713" s="17"/>
      <c r="C713" s="22"/>
      <c r="D713" s="8"/>
      <c r="E713" s="15">
        <f t="shared" si="11"/>
        <v>0</v>
      </c>
      <c r="F713" s="3"/>
    </row>
    <row r="714" spans="1:6" ht="20.100000000000001" customHeight="1" x14ac:dyDescent="0.25">
      <c r="A714" s="4"/>
      <c r="B714" s="17"/>
      <c r="C714" s="22"/>
      <c r="D714" s="8"/>
      <c r="E714" s="15">
        <f t="shared" si="11"/>
        <v>0</v>
      </c>
      <c r="F714" s="3"/>
    </row>
    <row r="715" spans="1:6" ht="20.100000000000001" customHeight="1" x14ac:dyDescent="0.25">
      <c r="A715" s="4"/>
      <c r="B715" s="17"/>
      <c r="C715" s="22"/>
      <c r="D715" s="8"/>
      <c r="E715" s="15">
        <f t="shared" si="11"/>
        <v>0</v>
      </c>
      <c r="F715" s="3"/>
    </row>
    <row r="716" spans="1:6" ht="20.100000000000001" customHeight="1" x14ac:dyDescent="0.25">
      <c r="A716" s="4"/>
      <c r="B716" s="17"/>
      <c r="C716" s="22"/>
      <c r="D716" s="8"/>
      <c r="E716" s="15">
        <f t="shared" si="11"/>
        <v>0</v>
      </c>
      <c r="F716" s="3"/>
    </row>
    <row r="717" spans="1:6" ht="20.100000000000001" customHeight="1" x14ac:dyDescent="0.25">
      <c r="A717" s="4"/>
      <c r="B717" s="17"/>
      <c r="C717" s="22"/>
      <c r="D717" s="8"/>
      <c r="E717" s="15">
        <f t="shared" si="11"/>
        <v>0</v>
      </c>
      <c r="F717" s="3"/>
    </row>
    <row r="718" spans="1:6" ht="20.100000000000001" customHeight="1" x14ac:dyDescent="0.25">
      <c r="A718" s="4"/>
      <c r="B718" s="17"/>
      <c r="C718" s="22"/>
      <c r="D718" s="8"/>
      <c r="E718" s="15">
        <f t="shared" si="11"/>
        <v>0</v>
      </c>
      <c r="F718" s="3"/>
    </row>
    <row r="719" spans="1:6" ht="20.100000000000001" customHeight="1" x14ac:dyDescent="0.25">
      <c r="A719" s="4"/>
      <c r="B719" s="17"/>
      <c r="C719" s="22"/>
      <c r="D719" s="8"/>
      <c r="E719" s="15">
        <f t="shared" si="11"/>
        <v>0</v>
      </c>
      <c r="F719" s="3"/>
    </row>
    <row r="720" spans="1:6" ht="20.100000000000001" customHeight="1" x14ac:dyDescent="0.25">
      <c r="A720" s="4"/>
      <c r="B720" s="17"/>
      <c r="C720" s="22"/>
      <c r="D720" s="8"/>
      <c r="E720" s="15">
        <f t="shared" si="11"/>
        <v>0</v>
      </c>
      <c r="F720" s="3"/>
    </row>
    <row r="721" spans="1:6" ht="20.100000000000001" customHeight="1" x14ac:dyDescent="0.25">
      <c r="A721" s="4"/>
      <c r="B721" s="17"/>
      <c r="C721" s="22"/>
      <c r="D721" s="8"/>
      <c r="E721" s="15">
        <f t="shared" si="11"/>
        <v>0</v>
      </c>
      <c r="F721" s="3"/>
    </row>
    <row r="722" spans="1:6" ht="20.100000000000001" customHeight="1" x14ac:dyDescent="0.25">
      <c r="A722" s="4"/>
      <c r="B722" s="17"/>
      <c r="C722" s="22"/>
      <c r="D722" s="8"/>
      <c r="E722" s="15">
        <f t="shared" si="11"/>
        <v>0</v>
      </c>
      <c r="F722" s="3"/>
    </row>
    <row r="723" spans="1:6" ht="20.100000000000001" customHeight="1" x14ac:dyDescent="0.25">
      <c r="A723" s="4"/>
      <c r="B723" s="17"/>
      <c r="C723" s="22"/>
      <c r="D723" s="8"/>
      <c r="E723" s="15">
        <f t="shared" si="11"/>
        <v>0</v>
      </c>
      <c r="F723" s="3"/>
    </row>
    <row r="724" spans="1:6" ht="20.100000000000001" customHeight="1" x14ac:dyDescent="0.25">
      <c r="A724" s="4"/>
      <c r="B724" s="17"/>
      <c r="C724" s="22"/>
      <c r="D724" s="8"/>
      <c r="E724" s="15">
        <f t="shared" si="11"/>
        <v>0</v>
      </c>
      <c r="F724" s="3"/>
    </row>
    <row r="725" spans="1:6" ht="20.100000000000001" customHeight="1" x14ac:dyDescent="0.25">
      <c r="A725" s="4"/>
      <c r="B725" s="17"/>
      <c r="C725" s="22"/>
      <c r="D725" s="8"/>
      <c r="E725" s="15">
        <f t="shared" si="11"/>
        <v>0</v>
      </c>
      <c r="F725" s="3"/>
    </row>
    <row r="726" spans="1:6" ht="20.100000000000001" customHeight="1" x14ac:dyDescent="0.25">
      <c r="A726" s="4"/>
      <c r="B726" s="17"/>
      <c r="C726" s="22"/>
      <c r="D726" s="8"/>
      <c r="E726" s="15">
        <f t="shared" si="11"/>
        <v>0</v>
      </c>
      <c r="F726" s="3"/>
    </row>
    <row r="727" spans="1:6" ht="20.100000000000001" customHeight="1" x14ac:dyDescent="0.25">
      <c r="A727" s="4"/>
      <c r="B727" s="17"/>
      <c r="C727" s="22"/>
      <c r="D727" s="8"/>
      <c r="E727" s="15">
        <f t="shared" si="11"/>
        <v>0</v>
      </c>
      <c r="F727" s="3"/>
    </row>
    <row r="728" spans="1:6" ht="20.100000000000001" customHeight="1" x14ac:dyDescent="0.25">
      <c r="A728" s="4"/>
      <c r="B728" s="17"/>
      <c r="C728" s="22"/>
      <c r="D728" s="8"/>
      <c r="E728" s="15">
        <f t="shared" si="11"/>
        <v>0</v>
      </c>
      <c r="F728" s="3"/>
    </row>
    <row r="729" spans="1:6" ht="20.100000000000001" customHeight="1" x14ac:dyDescent="0.25">
      <c r="A729" s="4"/>
      <c r="B729" s="17"/>
      <c r="C729" s="22"/>
      <c r="D729" s="8"/>
      <c r="E729" s="15">
        <f t="shared" si="11"/>
        <v>0</v>
      </c>
      <c r="F729" s="3"/>
    </row>
    <row r="730" spans="1:6" ht="20.100000000000001" customHeight="1" x14ac:dyDescent="0.25">
      <c r="A730" s="4"/>
      <c r="B730" s="17"/>
      <c r="C730" s="22"/>
      <c r="D730" s="8"/>
      <c r="E730" s="15">
        <f t="shared" si="11"/>
        <v>0</v>
      </c>
      <c r="F730" s="3"/>
    </row>
    <row r="731" spans="1:6" ht="20.100000000000001" customHeight="1" x14ac:dyDescent="0.25">
      <c r="A731" s="4"/>
      <c r="B731" s="17"/>
      <c r="C731" s="22"/>
      <c r="D731" s="8"/>
      <c r="E731" s="15">
        <f t="shared" si="11"/>
        <v>0</v>
      </c>
      <c r="F731" s="3"/>
    </row>
    <row r="732" spans="1:6" ht="20.100000000000001" customHeight="1" x14ac:dyDescent="0.25">
      <c r="A732" s="4"/>
      <c r="B732" s="17"/>
      <c r="C732" s="22"/>
      <c r="D732" s="8"/>
      <c r="E732" s="15">
        <f t="shared" si="11"/>
        <v>0</v>
      </c>
      <c r="F732" s="3"/>
    </row>
    <row r="733" spans="1:6" ht="20.100000000000001" customHeight="1" x14ac:dyDescent="0.25">
      <c r="A733" s="4"/>
      <c r="B733" s="17"/>
      <c r="C733" s="22"/>
      <c r="D733" s="8"/>
      <c r="E733" s="15">
        <f t="shared" si="11"/>
        <v>0</v>
      </c>
      <c r="F733" s="3"/>
    </row>
    <row r="734" spans="1:6" ht="20.100000000000001" customHeight="1" x14ac:dyDescent="0.25">
      <c r="A734" s="4"/>
      <c r="B734" s="17"/>
      <c r="C734" s="22"/>
      <c r="D734" s="8"/>
      <c r="E734" s="15">
        <f t="shared" si="11"/>
        <v>0</v>
      </c>
      <c r="F734" s="3"/>
    </row>
    <row r="735" spans="1:6" ht="20.100000000000001" customHeight="1" x14ac:dyDescent="0.25">
      <c r="A735" s="4"/>
      <c r="B735" s="17"/>
      <c r="C735" s="22"/>
      <c r="D735" s="8"/>
      <c r="E735" s="15">
        <f t="shared" si="11"/>
        <v>0</v>
      </c>
      <c r="F735" s="3"/>
    </row>
    <row r="736" spans="1:6" ht="20.100000000000001" customHeight="1" x14ac:dyDescent="0.25">
      <c r="A736" s="4"/>
      <c r="B736" s="17"/>
      <c r="C736" s="22"/>
      <c r="D736" s="8"/>
      <c r="E736" s="15">
        <f t="shared" si="11"/>
        <v>0</v>
      </c>
      <c r="F736" s="3"/>
    </row>
    <row r="737" spans="1:6" ht="20.100000000000001" customHeight="1" x14ac:dyDescent="0.25">
      <c r="A737" s="4"/>
      <c r="B737" s="17"/>
      <c r="C737" s="22"/>
      <c r="D737" s="8"/>
      <c r="E737" s="15">
        <f t="shared" si="11"/>
        <v>0</v>
      </c>
      <c r="F737" s="3"/>
    </row>
    <row r="738" spans="1:6" ht="20.100000000000001" customHeight="1" x14ac:dyDescent="0.25">
      <c r="A738" s="4"/>
      <c r="B738" s="17"/>
      <c r="C738" s="22"/>
      <c r="D738" s="8"/>
      <c r="E738" s="15">
        <f t="shared" si="11"/>
        <v>0</v>
      </c>
      <c r="F738" s="3"/>
    </row>
    <row r="739" spans="1:6" ht="20.100000000000001" customHeight="1" x14ac:dyDescent="0.25">
      <c r="A739" s="4"/>
      <c r="B739" s="17"/>
      <c r="C739" s="22"/>
      <c r="D739" s="8"/>
      <c r="E739" s="15">
        <f t="shared" si="11"/>
        <v>0</v>
      </c>
      <c r="F739" s="3"/>
    </row>
    <row r="740" spans="1:6" ht="20.100000000000001" customHeight="1" x14ac:dyDescent="0.25">
      <c r="A740" s="4"/>
      <c r="B740" s="17"/>
      <c r="C740" s="22"/>
      <c r="D740" s="8"/>
      <c r="E740" s="15">
        <f t="shared" si="11"/>
        <v>0</v>
      </c>
      <c r="F740" s="3"/>
    </row>
    <row r="741" spans="1:6" ht="20.100000000000001" customHeight="1" x14ac:dyDescent="0.25">
      <c r="A741" s="4"/>
      <c r="B741" s="17"/>
      <c r="C741" s="22"/>
      <c r="D741" s="8"/>
      <c r="E741" s="15">
        <f t="shared" si="11"/>
        <v>0</v>
      </c>
      <c r="F741" s="3"/>
    </row>
    <row r="742" spans="1:6" ht="20.100000000000001" customHeight="1" x14ac:dyDescent="0.25">
      <c r="A742" s="4"/>
      <c r="B742" s="17"/>
      <c r="C742" s="22"/>
      <c r="D742" s="8"/>
      <c r="E742" s="15">
        <f t="shared" si="11"/>
        <v>0</v>
      </c>
      <c r="F742" s="3"/>
    </row>
    <row r="743" spans="1:6" ht="20.100000000000001" customHeight="1" x14ac:dyDescent="0.25">
      <c r="A743" s="4"/>
      <c r="B743" s="17"/>
      <c r="C743" s="22"/>
      <c r="D743" s="8"/>
      <c r="E743" s="15">
        <f t="shared" si="11"/>
        <v>0</v>
      </c>
      <c r="F743" s="3"/>
    </row>
    <row r="744" spans="1:6" ht="20.100000000000001" customHeight="1" x14ac:dyDescent="0.25">
      <c r="A744" s="4"/>
      <c r="B744" s="17"/>
      <c r="C744" s="22"/>
      <c r="D744" s="8"/>
      <c r="E744" s="15">
        <f t="shared" si="11"/>
        <v>0</v>
      </c>
      <c r="F744" s="3"/>
    </row>
    <row r="745" spans="1:6" ht="20.100000000000001" customHeight="1" x14ac:dyDescent="0.25">
      <c r="A745" s="4"/>
      <c r="B745" s="17"/>
      <c r="C745" s="22"/>
      <c r="D745" s="8"/>
      <c r="E745" s="15">
        <f t="shared" si="11"/>
        <v>0</v>
      </c>
      <c r="F745" s="3"/>
    </row>
    <row r="746" spans="1:6" ht="20.100000000000001" customHeight="1" x14ac:dyDescent="0.25">
      <c r="A746" s="4"/>
      <c r="B746" s="17"/>
      <c r="C746" s="22"/>
      <c r="D746" s="8"/>
      <c r="E746" s="15">
        <f t="shared" si="11"/>
        <v>0</v>
      </c>
      <c r="F746" s="3"/>
    </row>
    <row r="747" spans="1:6" ht="20.100000000000001" customHeight="1" x14ac:dyDescent="0.25">
      <c r="A747" s="4"/>
      <c r="B747" s="17"/>
      <c r="C747" s="22"/>
      <c r="D747" s="8"/>
      <c r="E747" s="15">
        <f t="shared" si="11"/>
        <v>0</v>
      </c>
      <c r="F747" s="3"/>
    </row>
    <row r="748" spans="1:6" ht="20.100000000000001" customHeight="1" x14ac:dyDescent="0.25">
      <c r="A748" s="4"/>
      <c r="B748" s="17"/>
      <c r="C748" s="22"/>
      <c r="D748" s="8"/>
      <c r="E748" s="15">
        <f t="shared" si="11"/>
        <v>0</v>
      </c>
      <c r="F748" s="3"/>
    </row>
    <row r="749" spans="1:6" ht="20.100000000000001" customHeight="1" x14ac:dyDescent="0.25">
      <c r="A749" s="4"/>
      <c r="B749" s="17"/>
      <c r="C749" s="22"/>
      <c r="D749" s="8"/>
      <c r="E749" s="15">
        <f t="shared" si="11"/>
        <v>0</v>
      </c>
      <c r="F749" s="3"/>
    </row>
    <row r="750" spans="1:6" ht="20.100000000000001" customHeight="1" x14ac:dyDescent="0.25">
      <c r="A750" s="4"/>
      <c r="B750" s="17"/>
      <c r="C750" s="22"/>
      <c r="D750" s="8"/>
      <c r="E750" s="15">
        <f t="shared" si="11"/>
        <v>0</v>
      </c>
      <c r="F750" s="3"/>
    </row>
    <row r="751" spans="1:6" ht="20.100000000000001" customHeight="1" x14ac:dyDescent="0.25">
      <c r="A751" s="4"/>
      <c r="B751" s="17"/>
      <c r="C751" s="22"/>
      <c r="D751" s="8"/>
      <c r="E751" s="15">
        <f t="shared" si="11"/>
        <v>0</v>
      </c>
      <c r="F751" s="3"/>
    </row>
    <row r="752" spans="1:6" ht="20.100000000000001" customHeight="1" x14ac:dyDescent="0.25">
      <c r="A752" s="4"/>
      <c r="B752" s="17"/>
      <c r="C752" s="22"/>
      <c r="D752" s="8"/>
      <c r="E752" s="15">
        <f t="shared" si="11"/>
        <v>0</v>
      </c>
      <c r="F752" s="3"/>
    </row>
    <row r="753" spans="1:6" ht="20.100000000000001" customHeight="1" x14ac:dyDescent="0.25">
      <c r="A753" s="4"/>
      <c r="B753" s="17"/>
      <c r="C753" s="22"/>
      <c r="D753" s="8"/>
      <c r="E753" s="15">
        <f t="shared" si="11"/>
        <v>0</v>
      </c>
      <c r="F753" s="3"/>
    </row>
    <row r="754" spans="1:6" ht="20.100000000000001" customHeight="1" x14ac:dyDescent="0.25">
      <c r="A754" s="4"/>
      <c r="B754" s="17"/>
      <c r="C754" s="22"/>
      <c r="D754" s="8"/>
      <c r="E754" s="15">
        <f t="shared" si="11"/>
        <v>0</v>
      </c>
      <c r="F754" s="3"/>
    </row>
    <row r="755" spans="1:6" ht="20.100000000000001" customHeight="1" x14ac:dyDescent="0.25">
      <c r="A755" s="4"/>
      <c r="B755" s="17"/>
      <c r="C755" s="22"/>
      <c r="D755" s="8"/>
      <c r="E755" s="15">
        <f t="shared" si="11"/>
        <v>0</v>
      </c>
      <c r="F755" s="3"/>
    </row>
    <row r="756" spans="1:6" ht="20.100000000000001" customHeight="1" x14ac:dyDescent="0.25">
      <c r="A756" s="4"/>
      <c r="B756" s="17"/>
      <c r="C756" s="22"/>
      <c r="D756" s="8"/>
      <c r="E756" s="15">
        <f t="shared" si="11"/>
        <v>0</v>
      </c>
      <c r="F756" s="3"/>
    </row>
    <row r="757" spans="1:6" ht="20.100000000000001" customHeight="1" x14ac:dyDescent="0.25">
      <c r="A757" s="4"/>
      <c r="B757" s="17"/>
      <c r="C757" s="22"/>
      <c r="D757" s="8"/>
      <c r="E757" s="15">
        <f t="shared" si="11"/>
        <v>0</v>
      </c>
      <c r="F757" s="3"/>
    </row>
    <row r="758" spans="1:6" ht="20.100000000000001" customHeight="1" x14ac:dyDescent="0.25">
      <c r="A758" s="4"/>
      <c r="B758" s="17"/>
      <c r="C758" s="22"/>
      <c r="D758" s="8"/>
      <c r="E758" s="15">
        <f t="shared" si="11"/>
        <v>0</v>
      </c>
      <c r="F758" s="3"/>
    </row>
    <row r="759" spans="1:6" ht="20.100000000000001" customHeight="1" x14ac:dyDescent="0.25">
      <c r="A759" s="4"/>
      <c r="B759" s="17"/>
      <c r="C759" s="22"/>
      <c r="D759" s="8"/>
      <c r="E759" s="15">
        <f t="shared" si="11"/>
        <v>0</v>
      </c>
      <c r="F759" s="3"/>
    </row>
    <row r="760" spans="1:6" ht="20.100000000000001" customHeight="1" x14ac:dyDescent="0.25">
      <c r="A760" s="4"/>
      <c r="B760" s="17"/>
      <c r="C760" s="22"/>
      <c r="D760" s="8"/>
      <c r="E760" s="15">
        <f t="shared" si="11"/>
        <v>0</v>
      </c>
      <c r="F760" s="3"/>
    </row>
    <row r="761" spans="1:6" ht="20.100000000000001" customHeight="1" x14ac:dyDescent="0.25">
      <c r="A761" s="4"/>
      <c r="B761" s="17"/>
      <c r="C761" s="22"/>
      <c r="D761" s="8"/>
      <c r="E761" s="15">
        <f t="shared" si="11"/>
        <v>0</v>
      </c>
      <c r="F761" s="3"/>
    </row>
    <row r="762" spans="1:6" ht="20.100000000000001" customHeight="1" x14ac:dyDescent="0.25">
      <c r="A762" s="4"/>
      <c r="B762" s="17"/>
      <c r="C762" s="22"/>
      <c r="D762" s="8"/>
      <c r="E762" s="15">
        <f t="shared" si="11"/>
        <v>0</v>
      </c>
      <c r="F762" s="3"/>
    </row>
    <row r="763" spans="1:6" ht="20.100000000000001" customHeight="1" x14ac:dyDescent="0.25">
      <c r="A763" s="4"/>
      <c r="B763" s="17"/>
      <c r="C763" s="22"/>
      <c r="D763" s="8"/>
      <c r="E763" s="15">
        <f t="shared" si="11"/>
        <v>0</v>
      </c>
      <c r="F763" s="3"/>
    </row>
    <row r="764" spans="1:6" ht="20.100000000000001" customHeight="1" x14ac:dyDescent="0.25">
      <c r="A764" s="4"/>
      <c r="B764" s="17"/>
      <c r="C764" s="22"/>
      <c r="D764" s="8"/>
      <c r="E764" s="15">
        <f t="shared" si="11"/>
        <v>0</v>
      </c>
      <c r="F764" s="3"/>
    </row>
    <row r="765" spans="1:6" ht="20.100000000000001" customHeight="1" x14ac:dyDescent="0.25">
      <c r="A765" s="4"/>
      <c r="B765" s="17"/>
      <c r="C765" s="22"/>
      <c r="D765" s="8"/>
      <c r="E765" s="15">
        <f t="shared" si="11"/>
        <v>0</v>
      </c>
      <c r="F765" s="3"/>
    </row>
    <row r="766" spans="1:6" ht="20.100000000000001" customHeight="1" x14ac:dyDescent="0.25">
      <c r="A766" s="4"/>
      <c r="B766" s="17"/>
      <c r="C766" s="22"/>
      <c r="D766" s="8"/>
      <c r="E766" s="15">
        <f t="shared" si="11"/>
        <v>0</v>
      </c>
      <c r="F766" s="3"/>
    </row>
    <row r="767" spans="1:6" ht="20.100000000000001" customHeight="1" x14ac:dyDescent="0.25">
      <c r="A767" s="4"/>
      <c r="B767" s="17"/>
      <c r="C767" s="22"/>
      <c r="D767" s="8"/>
      <c r="E767" s="15">
        <f t="shared" si="11"/>
        <v>0</v>
      </c>
      <c r="F767" s="3"/>
    </row>
    <row r="768" spans="1:6" ht="20.100000000000001" customHeight="1" x14ac:dyDescent="0.25">
      <c r="A768" s="4"/>
      <c r="B768" s="17"/>
      <c r="C768" s="22"/>
      <c r="D768" s="8"/>
      <c r="E768" s="15">
        <f t="shared" si="11"/>
        <v>0</v>
      </c>
      <c r="F768" s="3"/>
    </row>
    <row r="769" spans="1:6" ht="20.100000000000001" customHeight="1" x14ac:dyDescent="0.25">
      <c r="A769" s="4"/>
      <c r="B769" s="17"/>
      <c r="C769" s="22"/>
      <c r="D769" s="8"/>
      <c r="E769" s="15">
        <f t="shared" si="11"/>
        <v>0</v>
      </c>
      <c r="F769" s="3"/>
    </row>
    <row r="770" spans="1:6" ht="20.100000000000001" customHeight="1" x14ac:dyDescent="0.25">
      <c r="A770" s="4"/>
      <c r="B770" s="17"/>
      <c r="C770" s="22"/>
      <c r="D770" s="8"/>
      <c r="E770" s="15">
        <f t="shared" si="11"/>
        <v>0</v>
      </c>
      <c r="F770" s="3"/>
    </row>
    <row r="771" spans="1:6" ht="20.100000000000001" customHeight="1" x14ac:dyDescent="0.25">
      <c r="A771" s="4"/>
      <c r="B771" s="17"/>
      <c r="C771" s="22"/>
      <c r="D771" s="8"/>
      <c r="E771" s="15">
        <f t="shared" si="11"/>
        <v>0</v>
      </c>
      <c r="F771" s="3"/>
    </row>
    <row r="772" spans="1:6" ht="20.100000000000001" customHeight="1" x14ac:dyDescent="0.25">
      <c r="A772" s="4"/>
      <c r="B772" s="17"/>
      <c r="C772" s="22"/>
      <c r="D772" s="8"/>
      <c r="E772" s="15">
        <f t="shared" si="11"/>
        <v>0</v>
      </c>
      <c r="F772" s="3"/>
    </row>
    <row r="773" spans="1:6" ht="20.100000000000001" customHeight="1" x14ac:dyDescent="0.25">
      <c r="A773" s="4"/>
      <c r="B773" s="17"/>
      <c r="C773" s="22"/>
      <c r="D773" s="8"/>
      <c r="E773" s="15">
        <f t="shared" si="11"/>
        <v>0</v>
      </c>
      <c r="F773" s="3"/>
    </row>
    <row r="774" spans="1:6" ht="20.100000000000001" customHeight="1" x14ac:dyDescent="0.25">
      <c r="A774" s="4"/>
      <c r="B774" s="17"/>
      <c r="C774" s="22"/>
      <c r="D774" s="8"/>
      <c r="E774" s="15">
        <f t="shared" si="11"/>
        <v>0</v>
      </c>
      <c r="F774" s="3"/>
    </row>
    <row r="775" spans="1:6" ht="20.100000000000001" customHeight="1" x14ac:dyDescent="0.25">
      <c r="A775" s="4"/>
      <c r="B775" s="17"/>
      <c r="C775" s="22"/>
      <c r="D775" s="8"/>
      <c r="E775" s="15">
        <f t="shared" si="11"/>
        <v>0</v>
      </c>
      <c r="F775" s="3"/>
    </row>
    <row r="776" spans="1:6" ht="20.100000000000001" customHeight="1" x14ac:dyDescent="0.25">
      <c r="A776" s="4"/>
      <c r="B776" s="17"/>
      <c r="C776" s="22"/>
      <c r="D776" s="8"/>
      <c r="E776" s="15">
        <f t="shared" ref="E776:E839" si="12">E775+D775</f>
        <v>0</v>
      </c>
      <c r="F776" s="3"/>
    </row>
    <row r="777" spans="1:6" ht="20.100000000000001" customHeight="1" x14ac:dyDescent="0.25">
      <c r="A777" s="4"/>
      <c r="B777" s="17"/>
      <c r="C777" s="22"/>
      <c r="D777" s="8"/>
      <c r="E777" s="15">
        <f t="shared" si="12"/>
        <v>0</v>
      </c>
      <c r="F777" s="3"/>
    </row>
    <row r="778" spans="1:6" ht="20.100000000000001" customHeight="1" x14ac:dyDescent="0.25">
      <c r="A778" s="4"/>
      <c r="B778" s="17"/>
      <c r="C778" s="22"/>
      <c r="D778" s="8"/>
      <c r="E778" s="15">
        <f t="shared" si="12"/>
        <v>0</v>
      </c>
      <c r="F778" s="3"/>
    </row>
    <row r="779" spans="1:6" ht="20.100000000000001" customHeight="1" x14ac:dyDescent="0.25">
      <c r="A779" s="4"/>
      <c r="B779" s="17"/>
      <c r="C779" s="22"/>
      <c r="D779" s="8"/>
      <c r="E779" s="15">
        <f t="shared" si="12"/>
        <v>0</v>
      </c>
      <c r="F779" s="3"/>
    </row>
    <row r="780" spans="1:6" ht="20.100000000000001" customHeight="1" x14ac:dyDescent="0.25">
      <c r="A780" s="4"/>
      <c r="B780" s="17"/>
      <c r="C780" s="22"/>
      <c r="D780" s="8"/>
      <c r="E780" s="15">
        <f t="shared" si="12"/>
        <v>0</v>
      </c>
      <c r="F780" s="3"/>
    </row>
    <row r="781" spans="1:6" ht="20.100000000000001" customHeight="1" x14ac:dyDescent="0.25">
      <c r="A781" s="4"/>
      <c r="B781" s="17"/>
      <c r="C781" s="22"/>
      <c r="D781" s="8"/>
      <c r="E781" s="15">
        <f t="shared" si="12"/>
        <v>0</v>
      </c>
      <c r="F781" s="3"/>
    </row>
    <row r="782" spans="1:6" ht="20.100000000000001" customHeight="1" x14ac:dyDescent="0.25">
      <c r="A782" s="4"/>
      <c r="B782" s="17"/>
      <c r="C782" s="22"/>
      <c r="D782" s="8"/>
      <c r="E782" s="15">
        <f t="shared" si="12"/>
        <v>0</v>
      </c>
      <c r="F782" s="3"/>
    </row>
    <row r="783" spans="1:6" ht="20.100000000000001" customHeight="1" x14ac:dyDescent="0.25">
      <c r="A783" s="4"/>
      <c r="B783" s="17"/>
      <c r="C783" s="22"/>
      <c r="D783" s="8"/>
      <c r="E783" s="15">
        <f t="shared" si="12"/>
        <v>0</v>
      </c>
      <c r="F783" s="3"/>
    </row>
    <row r="784" spans="1:6" ht="20.100000000000001" customHeight="1" x14ac:dyDescent="0.25">
      <c r="A784" s="4"/>
      <c r="B784" s="17"/>
      <c r="C784" s="22"/>
      <c r="D784" s="8"/>
      <c r="E784" s="15">
        <f t="shared" si="12"/>
        <v>0</v>
      </c>
      <c r="F784" s="3"/>
    </row>
    <row r="785" spans="1:6" ht="20.100000000000001" customHeight="1" x14ac:dyDescent="0.25">
      <c r="A785" s="4"/>
      <c r="B785" s="17"/>
      <c r="C785" s="22"/>
      <c r="D785" s="8"/>
      <c r="E785" s="15">
        <f t="shared" si="12"/>
        <v>0</v>
      </c>
      <c r="F785" s="3"/>
    </row>
    <row r="786" spans="1:6" ht="20.100000000000001" customHeight="1" x14ac:dyDescent="0.25">
      <c r="A786" s="4"/>
      <c r="B786" s="17"/>
      <c r="C786" s="22"/>
      <c r="D786" s="8"/>
      <c r="E786" s="15">
        <f t="shared" si="12"/>
        <v>0</v>
      </c>
      <c r="F786" s="3"/>
    </row>
    <row r="787" spans="1:6" ht="20.100000000000001" customHeight="1" x14ac:dyDescent="0.25">
      <c r="A787" s="4"/>
      <c r="B787" s="17"/>
      <c r="C787" s="22"/>
      <c r="D787" s="8"/>
      <c r="E787" s="15">
        <f t="shared" si="12"/>
        <v>0</v>
      </c>
      <c r="F787" s="3"/>
    </row>
    <row r="788" spans="1:6" ht="20.100000000000001" customHeight="1" x14ac:dyDescent="0.25">
      <c r="A788" s="4"/>
      <c r="B788" s="17"/>
      <c r="C788" s="22"/>
      <c r="D788" s="8"/>
      <c r="E788" s="15">
        <f t="shared" si="12"/>
        <v>0</v>
      </c>
      <c r="F788" s="3"/>
    </row>
    <row r="789" spans="1:6" ht="20.100000000000001" customHeight="1" x14ac:dyDescent="0.25">
      <c r="A789" s="4"/>
      <c r="B789" s="17"/>
      <c r="C789" s="22"/>
      <c r="D789" s="8"/>
      <c r="E789" s="15">
        <f t="shared" si="12"/>
        <v>0</v>
      </c>
      <c r="F789" s="3"/>
    </row>
    <row r="790" spans="1:6" ht="20.100000000000001" customHeight="1" x14ac:dyDescent="0.25">
      <c r="A790" s="4"/>
      <c r="B790" s="17"/>
      <c r="C790" s="22"/>
      <c r="D790" s="8"/>
      <c r="E790" s="15">
        <f t="shared" si="12"/>
        <v>0</v>
      </c>
      <c r="F790" s="3"/>
    </row>
    <row r="791" spans="1:6" ht="20.100000000000001" customHeight="1" x14ac:dyDescent="0.25">
      <c r="A791" s="4"/>
      <c r="B791" s="17"/>
      <c r="C791" s="22"/>
      <c r="D791" s="8"/>
      <c r="E791" s="15">
        <f t="shared" si="12"/>
        <v>0</v>
      </c>
      <c r="F791" s="3"/>
    </row>
    <row r="792" spans="1:6" ht="20.100000000000001" customHeight="1" x14ac:dyDescent="0.25">
      <c r="A792" s="4"/>
      <c r="B792" s="17"/>
      <c r="C792" s="22"/>
      <c r="D792" s="8"/>
      <c r="E792" s="15">
        <f t="shared" si="12"/>
        <v>0</v>
      </c>
      <c r="F792" s="3"/>
    </row>
    <row r="793" spans="1:6" ht="20.100000000000001" customHeight="1" x14ac:dyDescent="0.25">
      <c r="A793" s="4"/>
      <c r="B793" s="17"/>
      <c r="C793" s="22"/>
      <c r="D793" s="8"/>
      <c r="E793" s="15">
        <f t="shared" si="12"/>
        <v>0</v>
      </c>
      <c r="F793" s="3"/>
    </row>
    <row r="794" spans="1:6" ht="20.100000000000001" customHeight="1" x14ac:dyDescent="0.25">
      <c r="A794" s="4"/>
      <c r="B794" s="17"/>
      <c r="C794" s="22"/>
      <c r="D794" s="8"/>
      <c r="E794" s="15">
        <f t="shared" si="12"/>
        <v>0</v>
      </c>
      <c r="F794" s="3"/>
    </row>
    <row r="795" spans="1:6" ht="20.100000000000001" customHeight="1" x14ac:dyDescent="0.25">
      <c r="A795" s="4"/>
      <c r="B795" s="17"/>
      <c r="C795" s="22"/>
      <c r="D795" s="8"/>
      <c r="E795" s="15">
        <f t="shared" si="12"/>
        <v>0</v>
      </c>
      <c r="F795" s="3"/>
    </row>
    <row r="796" spans="1:6" ht="20.100000000000001" customHeight="1" x14ac:dyDescent="0.25">
      <c r="A796" s="4"/>
      <c r="B796" s="17"/>
      <c r="C796" s="22"/>
      <c r="D796" s="8"/>
      <c r="E796" s="15">
        <f t="shared" si="12"/>
        <v>0</v>
      </c>
      <c r="F796" s="3"/>
    </row>
    <row r="797" spans="1:6" ht="20.100000000000001" customHeight="1" x14ac:dyDescent="0.25">
      <c r="A797" s="4"/>
      <c r="B797" s="17"/>
      <c r="C797" s="22"/>
      <c r="D797" s="8"/>
      <c r="E797" s="15">
        <f t="shared" si="12"/>
        <v>0</v>
      </c>
      <c r="F797" s="3"/>
    </row>
    <row r="798" spans="1:6" ht="20.100000000000001" customHeight="1" x14ac:dyDescent="0.25">
      <c r="A798" s="4"/>
      <c r="B798" s="17"/>
      <c r="C798" s="22"/>
      <c r="D798" s="8"/>
      <c r="E798" s="15">
        <f t="shared" si="12"/>
        <v>0</v>
      </c>
      <c r="F798" s="3"/>
    </row>
    <row r="799" spans="1:6" ht="20.100000000000001" customHeight="1" x14ac:dyDescent="0.25">
      <c r="A799" s="4"/>
      <c r="B799" s="17"/>
      <c r="C799" s="22"/>
      <c r="D799" s="8"/>
      <c r="E799" s="15">
        <f t="shared" si="12"/>
        <v>0</v>
      </c>
      <c r="F799" s="3"/>
    </row>
    <row r="800" spans="1:6" ht="20.100000000000001" customHeight="1" x14ac:dyDescent="0.25">
      <c r="A800" s="4"/>
      <c r="B800" s="17"/>
      <c r="C800" s="22"/>
      <c r="D800" s="8"/>
      <c r="E800" s="15">
        <f t="shared" si="12"/>
        <v>0</v>
      </c>
      <c r="F800" s="3"/>
    </row>
    <row r="801" spans="1:6" ht="20.100000000000001" customHeight="1" x14ac:dyDescent="0.25">
      <c r="A801" s="4"/>
      <c r="B801" s="17"/>
      <c r="C801" s="22"/>
      <c r="D801" s="8"/>
      <c r="E801" s="15">
        <f t="shared" si="12"/>
        <v>0</v>
      </c>
      <c r="F801" s="3"/>
    </row>
    <row r="802" spans="1:6" ht="20.100000000000001" customHeight="1" x14ac:dyDescent="0.25">
      <c r="A802" s="4"/>
      <c r="B802" s="17"/>
      <c r="C802" s="22"/>
      <c r="D802" s="8"/>
      <c r="E802" s="15">
        <f t="shared" si="12"/>
        <v>0</v>
      </c>
      <c r="F802" s="3"/>
    </row>
    <row r="803" spans="1:6" ht="20.100000000000001" customHeight="1" x14ac:dyDescent="0.25">
      <c r="A803" s="4"/>
      <c r="B803" s="17"/>
      <c r="C803" s="22"/>
      <c r="D803" s="8"/>
      <c r="E803" s="15">
        <f t="shared" si="12"/>
        <v>0</v>
      </c>
      <c r="F803" s="3"/>
    </row>
    <row r="804" spans="1:6" ht="20.100000000000001" customHeight="1" x14ac:dyDescent="0.25">
      <c r="A804" s="4"/>
      <c r="B804" s="17"/>
      <c r="C804" s="22"/>
      <c r="D804" s="8"/>
      <c r="E804" s="15">
        <f t="shared" si="12"/>
        <v>0</v>
      </c>
      <c r="F804" s="3"/>
    </row>
    <row r="805" spans="1:6" ht="20.100000000000001" customHeight="1" x14ac:dyDescent="0.25">
      <c r="A805" s="4"/>
      <c r="B805" s="17"/>
      <c r="C805" s="22"/>
      <c r="D805" s="8"/>
      <c r="E805" s="15">
        <f t="shared" si="12"/>
        <v>0</v>
      </c>
      <c r="F805" s="3"/>
    </row>
    <row r="806" spans="1:6" ht="20.100000000000001" customHeight="1" x14ac:dyDescent="0.25">
      <c r="A806" s="4"/>
      <c r="B806" s="17"/>
      <c r="C806" s="22"/>
      <c r="D806" s="8"/>
      <c r="E806" s="15">
        <f t="shared" si="12"/>
        <v>0</v>
      </c>
      <c r="F806" s="3"/>
    </row>
    <row r="807" spans="1:6" ht="20.100000000000001" customHeight="1" x14ac:dyDescent="0.25">
      <c r="A807" s="4"/>
      <c r="B807" s="17"/>
      <c r="C807" s="22"/>
      <c r="D807" s="8"/>
      <c r="E807" s="15">
        <f t="shared" si="12"/>
        <v>0</v>
      </c>
      <c r="F807" s="3"/>
    </row>
    <row r="808" spans="1:6" ht="20.100000000000001" customHeight="1" x14ac:dyDescent="0.25">
      <c r="A808" s="4"/>
      <c r="B808" s="17"/>
      <c r="C808" s="22"/>
      <c r="D808" s="8"/>
      <c r="E808" s="15">
        <f t="shared" si="12"/>
        <v>0</v>
      </c>
      <c r="F808" s="3"/>
    </row>
    <row r="809" spans="1:6" ht="20.100000000000001" customHeight="1" x14ac:dyDescent="0.25">
      <c r="A809" s="4"/>
      <c r="B809" s="17"/>
      <c r="C809" s="22"/>
      <c r="D809" s="8"/>
      <c r="E809" s="15">
        <f t="shared" si="12"/>
        <v>0</v>
      </c>
      <c r="F809" s="3"/>
    </row>
    <row r="810" spans="1:6" ht="20.100000000000001" customHeight="1" x14ac:dyDescent="0.25">
      <c r="A810" s="4"/>
      <c r="B810" s="17"/>
      <c r="C810" s="22"/>
      <c r="D810" s="8"/>
      <c r="E810" s="15">
        <f t="shared" si="12"/>
        <v>0</v>
      </c>
      <c r="F810" s="3"/>
    </row>
    <row r="811" spans="1:6" ht="20.100000000000001" customHeight="1" x14ac:dyDescent="0.25">
      <c r="A811" s="4"/>
      <c r="B811" s="17"/>
      <c r="C811" s="22"/>
      <c r="D811" s="8"/>
      <c r="E811" s="15">
        <f t="shared" si="12"/>
        <v>0</v>
      </c>
      <c r="F811" s="3"/>
    </row>
    <row r="812" spans="1:6" ht="20.100000000000001" customHeight="1" x14ac:dyDescent="0.25">
      <c r="A812" s="4"/>
      <c r="B812" s="17"/>
      <c r="C812" s="22"/>
      <c r="D812" s="8"/>
      <c r="E812" s="15">
        <f t="shared" si="12"/>
        <v>0</v>
      </c>
      <c r="F812" s="3"/>
    </row>
    <row r="813" spans="1:6" ht="20.100000000000001" customHeight="1" x14ac:dyDescent="0.25">
      <c r="A813" s="4"/>
      <c r="B813" s="17"/>
      <c r="C813" s="22"/>
      <c r="D813" s="8"/>
      <c r="E813" s="15">
        <f t="shared" si="12"/>
        <v>0</v>
      </c>
      <c r="F813" s="3"/>
    </row>
    <row r="814" spans="1:6" ht="20.100000000000001" customHeight="1" x14ac:dyDescent="0.25">
      <c r="A814" s="4"/>
      <c r="B814" s="17"/>
      <c r="C814" s="22"/>
      <c r="D814" s="8"/>
      <c r="E814" s="15">
        <f t="shared" si="12"/>
        <v>0</v>
      </c>
      <c r="F814" s="3"/>
    </row>
    <row r="815" spans="1:6" ht="20.100000000000001" customHeight="1" x14ac:dyDescent="0.25">
      <c r="A815" s="4"/>
      <c r="B815" s="17"/>
      <c r="C815" s="22"/>
      <c r="D815" s="8"/>
      <c r="E815" s="15">
        <f t="shared" si="12"/>
        <v>0</v>
      </c>
      <c r="F815" s="3"/>
    </row>
    <row r="816" spans="1:6" ht="20.100000000000001" customHeight="1" x14ac:dyDescent="0.25">
      <c r="A816" s="4"/>
      <c r="B816" s="17"/>
      <c r="C816" s="22"/>
      <c r="D816" s="8"/>
      <c r="E816" s="15">
        <f t="shared" si="12"/>
        <v>0</v>
      </c>
      <c r="F816" s="3"/>
    </row>
    <row r="817" spans="1:6" ht="20.100000000000001" customHeight="1" x14ac:dyDescent="0.25">
      <c r="A817" s="4"/>
      <c r="B817" s="17"/>
      <c r="C817" s="22"/>
      <c r="D817" s="8"/>
      <c r="E817" s="15">
        <f t="shared" si="12"/>
        <v>0</v>
      </c>
      <c r="F817" s="3"/>
    </row>
    <row r="818" spans="1:6" ht="20.100000000000001" customHeight="1" x14ac:dyDescent="0.25">
      <c r="A818" s="4"/>
      <c r="B818" s="17"/>
      <c r="C818" s="22"/>
      <c r="D818" s="8"/>
      <c r="E818" s="15">
        <f t="shared" si="12"/>
        <v>0</v>
      </c>
      <c r="F818" s="3"/>
    </row>
    <row r="819" spans="1:6" ht="20.100000000000001" customHeight="1" x14ac:dyDescent="0.25">
      <c r="A819" s="4"/>
      <c r="B819" s="17"/>
      <c r="C819" s="22"/>
      <c r="D819" s="8"/>
      <c r="E819" s="15">
        <f t="shared" si="12"/>
        <v>0</v>
      </c>
      <c r="F819" s="3"/>
    </row>
    <row r="820" spans="1:6" ht="20.100000000000001" customHeight="1" x14ac:dyDescent="0.25">
      <c r="A820" s="4"/>
      <c r="B820" s="17"/>
      <c r="C820" s="22"/>
      <c r="D820" s="8"/>
      <c r="E820" s="15">
        <f t="shared" si="12"/>
        <v>0</v>
      </c>
      <c r="F820" s="3"/>
    </row>
    <row r="821" spans="1:6" ht="20.100000000000001" customHeight="1" x14ac:dyDescent="0.25">
      <c r="A821" s="4"/>
      <c r="B821" s="17"/>
      <c r="C821" s="22"/>
      <c r="D821" s="8"/>
      <c r="E821" s="15">
        <f t="shared" si="12"/>
        <v>0</v>
      </c>
      <c r="F821" s="3"/>
    </row>
    <row r="822" spans="1:6" ht="20.100000000000001" customHeight="1" x14ac:dyDescent="0.25">
      <c r="A822" s="4"/>
      <c r="B822" s="17"/>
      <c r="C822" s="22"/>
      <c r="D822" s="8"/>
      <c r="E822" s="15">
        <f t="shared" si="12"/>
        <v>0</v>
      </c>
      <c r="F822" s="3"/>
    </row>
    <row r="823" spans="1:6" ht="20.100000000000001" customHeight="1" x14ac:dyDescent="0.25">
      <c r="A823" s="4"/>
      <c r="B823" s="17"/>
      <c r="C823" s="22"/>
      <c r="D823" s="8"/>
      <c r="E823" s="15">
        <f t="shared" si="12"/>
        <v>0</v>
      </c>
      <c r="F823" s="3"/>
    </row>
    <row r="824" spans="1:6" ht="20.100000000000001" customHeight="1" x14ac:dyDescent="0.25">
      <c r="A824" s="4"/>
      <c r="B824" s="17"/>
      <c r="C824" s="22"/>
      <c r="D824" s="8"/>
      <c r="E824" s="15">
        <f t="shared" si="12"/>
        <v>0</v>
      </c>
      <c r="F824" s="3"/>
    </row>
    <row r="825" spans="1:6" ht="20.100000000000001" customHeight="1" x14ac:dyDescent="0.25">
      <c r="A825" s="4"/>
      <c r="B825" s="17"/>
      <c r="C825" s="22"/>
      <c r="D825" s="8"/>
      <c r="E825" s="15">
        <f t="shared" si="12"/>
        <v>0</v>
      </c>
      <c r="F825" s="3"/>
    </row>
    <row r="826" spans="1:6" ht="20.100000000000001" customHeight="1" x14ac:dyDescent="0.25">
      <c r="A826" s="4"/>
      <c r="B826" s="17"/>
      <c r="C826" s="22"/>
      <c r="D826" s="8"/>
      <c r="E826" s="15">
        <f t="shared" si="12"/>
        <v>0</v>
      </c>
      <c r="F826" s="3"/>
    </row>
    <row r="827" spans="1:6" ht="20.100000000000001" customHeight="1" x14ac:dyDescent="0.25">
      <c r="A827" s="4"/>
      <c r="B827" s="17"/>
      <c r="C827" s="22"/>
      <c r="D827" s="8"/>
      <c r="E827" s="15">
        <f t="shared" si="12"/>
        <v>0</v>
      </c>
      <c r="F827" s="3"/>
    </row>
    <row r="828" spans="1:6" ht="20.100000000000001" customHeight="1" x14ac:dyDescent="0.25">
      <c r="A828" s="4"/>
      <c r="B828" s="17"/>
      <c r="C828" s="22"/>
      <c r="D828" s="8"/>
      <c r="E828" s="15">
        <f t="shared" si="12"/>
        <v>0</v>
      </c>
      <c r="F828" s="3"/>
    </row>
    <row r="829" spans="1:6" ht="20.100000000000001" customHeight="1" x14ac:dyDescent="0.25">
      <c r="A829" s="4"/>
      <c r="B829" s="17"/>
      <c r="C829" s="22"/>
      <c r="D829" s="8"/>
      <c r="E829" s="15">
        <f t="shared" si="12"/>
        <v>0</v>
      </c>
      <c r="F829" s="3"/>
    </row>
    <row r="830" spans="1:6" ht="20.100000000000001" customHeight="1" x14ac:dyDescent="0.25">
      <c r="A830" s="4"/>
      <c r="B830" s="17"/>
      <c r="C830" s="22"/>
      <c r="D830" s="8"/>
      <c r="E830" s="15">
        <f t="shared" si="12"/>
        <v>0</v>
      </c>
      <c r="F830" s="3"/>
    </row>
    <row r="831" spans="1:6" ht="20.100000000000001" customHeight="1" x14ac:dyDescent="0.25">
      <c r="A831" s="4"/>
      <c r="B831" s="17"/>
      <c r="C831" s="22"/>
      <c r="D831" s="8"/>
      <c r="E831" s="15">
        <f t="shared" si="12"/>
        <v>0</v>
      </c>
      <c r="F831" s="3"/>
    </row>
    <row r="832" spans="1:6" ht="20.100000000000001" customHeight="1" x14ac:dyDescent="0.25">
      <c r="A832" s="4"/>
      <c r="B832" s="17"/>
      <c r="C832" s="22"/>
      <c r="D832" s="8"/>
      <c r="E832" s="15">
        <f t="shared" si="12"/>
        <v>0</v>
      </c>
      <c r="F832" s="3"/>
    </row>
    <row r="833" spans="1:6" ht="20.100000000000001" customHeight="1" x14ac:dyDescent="0.25">
      <c r="A833" s="4"/>
      <c r="B833" s="17"/>
      <c r="C833" s="22"/>
      <c r="D833" s="8"/>
      <c r="E833" s="15">
        <f t="shared" si="12"/>
        <v>0</v>
      </c>
      <c r="F833" s="3"/>
    </row>
    <row r="834" spans="1:6" ht="20.100000000000001" customHeight="1" x14ac:dyDescent="0.25">
      <c r="A834" s="4"/>
      <c r="B834" s="17"/>
      <c r="C834" s="22"/>
      <c r="D834" s="8"/>
      <c r="E834" s="15">
        <f t="shared" si="12"/>
        <v>0</v>
      </c>
      <c r="F834" s="3"/>
    </row>
    <row r="835" spans="1:6" ht="20.100000000000001" customHeight="1" x14ac:dyDescent="0.25">
      <c r="A835" s="4"/>
      <c r="B835" s="17"/>
      <c r="C835" s="22"/>
      <c r="D835" s="8"/>
      <c r="E835" s="15">
        <f t="shared" si="12"/>
        <v>0</v>
      </c>
      <c r="F835" s="3"/>
    </row>
    <row r="836" spans="1:6" ht="20.100000000000001" customHeight="1" x14ac:dyDescent="0.25">
      <c r="A836" s="4"/>
      <c r="B836" s="17"/>
      <c r="C836" s="22"/>
      <c r="D836" s="8"/>
      <c r="E836" s="15">
        <f t="shared" si="12"/>
        <v>0</v>
      </c>
      <c r="F836" s="3"/>
    </row>
    <row r="837" spans="1:6" ht="20.100000000000001" customHeight="1" x14ac:dyDescent="0.25">
      <c r="A837" s="4"/>
      <c r="B837" s="17"/>
      <c r="C837" s="22"/>
      <c r="D837" s="8"/>
      <c r="E837" s="15">
        <f t="shared" si="12"/>
        <v>0</v>
      </c>
      <c r="F837" s="3"/>
    </row>
    <row r="838" spans="1:6" ht="20.100000000000001" customHeight="1" x14ac:dyDescent="0.25">
      <c r="A838" s="4"/>
      <c r="B838" s="17"/>
      <c r="C838" s="22"/>
      <c r="D838" s="8"/>
      <c r="E838" s="15">
        <f t="shared" si="12"/>
        <v>0</v>
      </c>
      <c r="F838" s="3"/>
    </row>
    <row r="839" spans="1:6" ht="20.100000000000001" customHeight="1" x14ac:dyDescent="0.25">
      <c r="A839" s="4"/>
      <c r="B839" s="17"/>
      <c r="C839" s="22"/>
      <c r="D839" s="8"/>
      <c r="E839" s="15">
        <f t="shared" si="12"/>
        <v>0</v>
      </c>
      <c r="F839" s="3"/>
    </row>
    <row r="840" spans="1:6" ht="20.100000000000001" customHeight="1" x14ac:dyDescent="0.25">
      <c r="A840" s="4"/>
      <c r="B840" s="17"/>
      <c r="C840" s="22"/>
      <c r="D840" s="8"/>
      <c r="E840" s="15">
        <f t="shared" ref="E840:E903" si="13">E839+D839</f>
        <v>0</v>
      </c>
      <c r="F840" s="3"/>
    </row>
    <row r="841" spans="1:6" ht="20.100000000000001" customHeight="1" x14ac:dyDescent="0.25">
      <c r="A841" s="4"/>
      <c r="B841" s="17"/>
      <c r="C841" s="22"/>
      <c r="D841" s="8"/>
      <c r="E841" s="15">
        <f t="shared" si="13"/>
        <v>0</v>
      </c>
      <c r="F841" s="3"/>
    </row>
    <row r="842" spans="1:6" ht="20.100000000000001" customHeight="1" x14ac:dyDescent="0.25">
      <c r="A842" s="4"/>
      <c r="B842" s="17"/>
      <c r="C842" s="22"/>
      <c r="D842" s="8"/>
      <c r="E842" s="15">
        <f t="shared" si="13"/>
        <v>0</v>
      </c>
      <c r="F842" s="3"/>
    </row>
    <row r="843" spans="1:6" ht="20.100000000000001" customHeight="1" x14ac:dyDescent="0.25">
      <c r="A843" s="4"/>
      <c r="B843" s="17"/>
      <c r="C843" s="22"/>
      <c r="D843" s="8"/>
      <c r="E843" s="15">
        <f t="shared" si="13"/>
        <v>0</v>
      </c>
      <c r="F843" s="3"/>
    </row>
    <row r="844" spans="1:6" ht="20.100000000000001" customHeight="1" x14ac:dyDescent="0.25">
      <c r="A844" s="4"/>
      <c r="B844" s="17"/>
      <c r="C844" s="22"/>
      <c r="D844" s="8"/>
      <c r="E844" s="15">
        <f t="shared" si="13"/>
        <v>0</v>
      </c>
      <c r="F844" s="3"/>
    </row>
    <row r="845" spans="1:6" ht="20.100000000000001" customHeight="1" x14ac:dyDescent="0.25">
      <c r="A845" s="4"/>
      <c r="B845" s="17"/>
      <c r="C845" s="22"/>
      <c r="D845" s="8"/>
      <c r="E845" s="15">
        <f t="shared" si="13"/>
        <v>0</v>
      </c>
      <c r="F845" s="3"/>
    </row>
    <row r="846" spans="1:6" ht="20.100000000000001" customHeight="1" x14ac:dyDescent="0.25">
      <c r="A846" s="4"/>
      <c r="B846" s="17"/>
      <c r="C846" s="22"/>
      <c r="D846" s="8"/>
      <c r="E846" s="15">
        <f t="shared" si="13"/>
        <v>0</v>
      </c>
      <c r="F846" s="3"/>
    </row>
    <row r="847" spans="1:6" ht="20.100000000000001" customHeight="1" x14ac:dyDescent="0.25">
      <c r="A847" s="4"/>
      <c r="B847" s="17"/>
      <c r="C847" s="22"/>
      <c r="D847" s="8"/>
      <c r="E847" s="15">
        <f t="shared" si="13"/>
        <v>0</v>
      </c>
      <c r="F847" s="3"/>
    </row>
    <row r="848" spans="1:6" ht="20.100000000000001" customHeight="1" x14ac:dyDescent="0.25">
      <c r="A848" s="4"/>
      <c r="B848" s="17"/>
      <c r="C848" s="22"/>
      <c r="D848" s="8"/>
      <c r="E848" s="15">
        <f t="shared" si="13"/>
        <v>0</v>
      </c>
      <c r="F848" s="3"/>
    </row>
    <row r="849" spans="1:6" ht="20.100000000000001" customHeight="1" x14ac:dyDescent="0.25">
      <c r="A849" s="4"/>
      <c r="B849" s="17"/>
      <c r="C849" s="22"/>
      <c r="D849" s="8"/>
      <c r="E849" s="15">
        <f t="shared" si="13"/>
        <v>0</v>
      </c>
      <c r="F849" s="3"/>
    </row>
    <row r="850" spans="1:6" ht="20.100000000000001" customHeight="1" x14ac:dyDescent="0.25">
      <c r="A850" s="4"/>
      <c r="B850" s="17"/>
      <c r="C850" s="22"/>
      <c r="D850" s="8"/>
      <c r="E850" s="15">
        <f t="shared" si="13"/>
        <v>0</v>
      </c>
      <c r="F850" s="3"/>
    </row>
    <row r="851" spans="1:6" ht="20.100000000000001" customHeight="1" x14ac:dyDescent="0.25">
      <c r="A851" s="4"/>
      <c r="B851" s="17"/>
      <c r="C851" s="22"/>
      <c r="D851" s="8"/>
      <c r="E851" s="15">
        <f t="shared" si="13"/>
        <v>0</v>
      </c>
      <c r="F851" s="3"/>
    </row>
    <row r="852" spans="1:6" ht="20.100000000000001" customHeight="1" x14ac:dyDescent="0.25">
      <c r="A852" s="4"/>
      <c r="B852" s="17"/>
      <c r="C852" s="22"/>
      <c r="D852" s="8"/>
      <c r="E852" s="15">
        <f t="shared" si="13"/>
        <v>0</v>
      </c>
      <c r="F852" s="3"/>
    </row>
    <row r="853" spans="1:6" ht="20.100000000000001" customHeight="1" x14ac:dyDescent="0.25">
      <c r="A853" s="4"/>
      <c r="B853" s="17"/>
      <c r="C853" s="22"/>
      <c r="D853" s="8"/>
      <c r="E853" s="15">
        <f t="shared" si="13"/>
        <v>0</v>
      </c>
      <c r="F853" s="3"/>
    </row>
    <row r="854" spans="1:6" ht="20.100000000000001" customHeight="1" x14ac:dyDescent="0.25">
      <c r="A854" s="4"/>
      <c r="B854" s="17"/>
      <c r="C854" s="22"/>
      <c r="D854" s="8"/>
      <c r="E854" s="15">
        <f t="shared" si="13"/>
        <v>0</v>
      </c>
      <c r="F854" s="3"/>
    </row>
    <row r="855" spans="1:6" ht="20.100000000000001" customHeight="1" x14ac:dyDescent="0.25">
      <c r="A855" s="4"/>
      <c r="B855" s="17"/>
      <c r="C855" s="22"/>
      <c r="D855" s="8"/>
      <c r="E855" s="15">
        <f t="shared" si="13"/>
        <v>0</v>
      </c>
      <c r="F855" s="3"/>
    </row>
    <row r="856" spans="1:6" ht="20.100000000000001" customHeight="1" x14ac:dyDescent="0.25">
      <c r="A856" s="4"/>
      <c r="B856" s="17"/>
      <c r="C856" s="22"/>
      <c r="D856" s="8"/>
      <c r="E856" s="15">
        <f t="shared" si="13"/>
        <v>0</v>
      </c>
      <c r="F856" s="3"/>
    </row>
    <row r="857" spans="1:6" ht="20.100000000000001" customHeight="1" x14ac:dyDescent="0.25">
      <c r="A857" s="4"/>
      <c r="B857" s="17"/>
      <c r="C857" s="22"/>
      <c r="D857" s="8"/>
      <c r="E857" s="15">
        <f t="shared" si="13"/>
        <v>0</v>
      </c>
      <c r="F857" s="3"/>
    </row>
    <row r="858" spans="1:6" ht="20.100000000000001" customHeight="1" x14ac:dyDescent="0.25">
      <c r="A858" s="4"/>
      <c r="B858" s="17"/>
      <c r="C858" s="22"/>
      <c r="D858" s="8"/>
      <c r="E858" s="15">
        <f t="shared" si="13"/>
        <v>0</v>
      </c>
      <c r="F858" s="3"/>
    </row>
    <row r="859" spans="1:6" ht="20.100000000000001" customHeight="1" x14ac:dyDescent="0.25">
      <c r="A859" s="4"/>
      <c r="B859" s="17"/>
      <c r="C859" s="22"/>
      <c r="D859" s="8"/>
      <c r="E859" s="15">
        <f t="shared" si="13"/>
        <v>0</v>
      </c>
      <c r="F859" s="3"/>
    </row>
    <row r="860" spans="1:6" ht="20.100000000000001" customHeight="1" x14ac:dyDescent="0.25">
      <c r="A860" s="4"/>
      <c r="B860" s="17"/>
      <c r="C860" s="22"/>
      <c r="D860" s="8"/>
      <c r="E860" s="15">
        <f t="shared" si="13"/>
        <v>0</v>
      </c>
      <c r="F860" s="3"/>
    </row>
    <row r="861" spans="1:6" ht="20.100000000000001" customHeight="1" x14ac:dyDescent="0.25">
      <c r="A861" s="4"/>
      <c r="B861" s="17"/>
      <c r="C861" s="22"/>
      <c r="D861" s="8"/>
      <c r="E861" s="15">
        <f t="shared" si="13"/>
        <v>0</v>
      </c>
      <c r="F861" s="3"/>
    </row>
    <row r="862" spans="1:6" ht="20.100000000000001" customHeight="1" x14ac:dyDescent="0.25">
      <c r="A862" s="4"/>
      <c r="B862" s="17"/>
      <c r="C862" s="22"/>
      <c r="D862" s="8"/>
      <c r="E862" s="15">
        <f t="shared" si="13"/>
        <v>0</v>
      </c>
      <c r="F862" s="3"/>
    </row>
    <row r="863" spans="1:6" ht="20.100000000000001" customHeight="1" x14ac:dyDescent="0.25">
      <c r="A863" s="4"/>
      <c r="B863" s="17"/>
      <c r="C863" s="22"/>
      <c r="D863" s="8"/>
      <c r="E863" s="15">
        <f t="shared" si="13"/>
        <v>0</v>
      </c>
      <c r="F863" s="3"/>
    </row>
    <row r="864" spans="1:6" ht="20.100000000000001" customHeight="1" x14ac:dyDescent="0.25">
      <c r="A864" s="4"/>
      <c r="B864" s="17"/>
      <c r="C864" s="22"/>
      <c r="D864" s="8"/>
      <c r="E864" s="15">
        <f t="shared" si="13"/>
        <v>0</v>
      </c>
      <c r="F864" s="3"/>
    </row>
    <row r="865" spans="1:6" ht="20.100000000000001" customHeight="1" x14ac:dyDescent="0.25">
      <c r="A865" s="4"/>
      <c r="B865" s="17"/>
      <c r="C865" s="22"/>
      <c r="D865" s="8"/>
      <c r="E865" s="15">
        <f t="shared" si="13"/>
        <v>0</v>
      </c>
      <c r="F865" s="3"/>
    </row>
    <row r="866" spans="1:6" ht="20.100000000000001" customHeight="1" x14ac:dyDescent="0.25">
      <c r="A866" s="4"/>
      <c r="B866" s="17"/>
      <c r="C866" s="22"/>
      <c r="D866" s="8"/>
      <c r="E866" s="15">
        <f t="shared" si="13"/>
        <v>0</v>
      </c>
      <c r="F866" s="3"/>
    </row>
    <row r="867" spans="1:6" ht="20.100000000000001" customHeight="1" x14ac:dyDescent="0.25">
      <c r="A867" s="4"/>
      <c r="B867" s="17"/>
      <c r="C867" s="22"/>
      <c r="D867" s="8"/>
      <c r="E867" s="15">
        <f t="shared" si="13"/>
        <v>0</v>
      </c>
      <c r="F867" s="3"/>
    </row>
    <row r="868" spans="1:6" ht="20.100000000000001" customHeight="1" x14ac:dyDescent="0.25">
      <c r="A868" s="4"/>
      <c r="B868" s="17"/>
      <c r="C868" s="22"/>
      <c r="D868" s="8"/>
      <c r="E868" s="15">
        <f t="shared" si="13"/>
        <v>0</v>
      </c>
      <c r="F868" s="3"/>
    </row>
    <row r="869" spans="1:6" ht="20.100000000000001" customHeight="1" x14ac:dyDescent="0.25">
      <c r="A869" s="4"/>
      <c r="B869" s="17"/>
      <c r="C869" s="22"/>
      <c r="D869" s="8"/>
      <c r="E869" s="15">
        <f t="shared" si="13"/>
        <v>0</v>
      </c>
      <c r="F869" s="3"/>
    </row>
    <row r="870" spans="1:6" ht="20.100000000000001" customHeight="1" x14ac:dyDescent="0.25">
      <c r="A870" s="4"/>
      <c r="B870" s="17"/>
      <c r="C870" s="22"/>
      <c r="D870" s="8"/>
      <c r="E870" s="15">
        <f t="shared" si="13"/>
        <v>0</v>
      </c>
      <c r="F870" s="3"/>
    </row>
    <row r="871" spans="1:6" ht="20.100000000000001" customHeight="1" x14ac:dyDescent="0.25">
      <c r="A871" s="4"/>
      <c r="B871" s="17"/>
      <c r="C871" s="22"/>
      <c r="D871" s="8"/>
      <c r="E871" s="15">
        <f t="shared" si="13"/>
        <v>0</v>
      </c>
      <c r="F871" s="3"/>
    </row>
    <row r="872" spans="1:6" ht="20.100000000000001" customHeight="1" x14ac:dyDescent="0.25">
      <c r="A872" s="4"/>
      <c r="B872" s="17"/>
      <c r="C872" s="22"/>
      <c r="D872" s="8"/>
      <c r="E872" s="15">
        <f t="shared" si="13"/>
        <v>0</v>
      </c>
      <c r="F872" s="3"/>
    </row>
    <row r="873" spans="1:6" ht="20.100000000000001" customHeight="1" x14ac:dyDescent="0.25">
      <c r="A873" s="4"/>
      <c r="B873" s="17"/>
      <c r="C873" s="22"/>
      <c r="D873" s="8"/>
      <c r="E873" s="15">
        <f t="shared" si="13"/>
        <v>0</v>
      </c>
      <c r="F873" s="3"/>
    </row>
    <row r="874" spans="1:6" ht="20.100000000000001" customHeight="1" x14ac:dyDescent="0.25">
      <c r="A874" s="4"/>
      <c r="B874" s="17"/>
      <c r="C874" s="22"/>
      <c r="D874" s="8"/>
      <c r="E874" s="15">
        <f t="shared" si="13"/>
        <v>0</v>
      </c>
      <c r="F874" s="3"/>
    </row>
    <row r="875" spans="1:6" ht="20.100000000000001" customHeight="1" x14ac:dyDescent="0.25">
      <c r="A875" s="4"/>
      <c r="B875" s="17"/>
      <c r="C875" s="22"/>
      <c r="D875" s="8"/>
      <c r="E875" s="15">
        <f t="shared" si="13"/>
        <v>0</v>
      </c>
      <c r="F875" s="3"/>
    </row>
    <row r="876" spans="1:6" ht="20.100000000000001" customHeight="1" x14ac:dyDescent="0.25">
      <c r="A876" s="4"/>
      <c r="B876" s="17"/>
      <c r="C876" s="22"/>
      <c r="D876" s="8"/>
      <c r="E876" s="15">
        <f t="shared" si="13"/>
        <v>0</v>
      </c>
      <c r="F876" s="3"/>
    </row>
    <row r="877" spans="1:6" ht="20.100000000000001" customHeight="1" x14ac:dyDescent="0.25">
      <c r="A877" s="4"/>
      <c r="B877" s="17"/>
      <c r="C877" s="22"/>
      <c r="D877" s="8"/>
      <c r="E877" s="15">
        <f t="shared" si="13"/>
        <v>0</v>
      </c>
      <c r="F877" s="3"/>
    </row>
    <row r="878" spans="1:6" ht="20.100000000000001" customHeight="1" x14ac:dyDescent="0.25">
      <c r="A878" s="4"/>
      <c r="B878" s="17"/>
      <c r="C878" s="22"/>
      <c r="D878" s="8"/>
      <c r="E878" s="15">
        <f t="shared" si="13"/>
        <v>0</v>
      </c>
      <c r="F878" s="3"/>
    </row>
    <row r="879" spans="1:6" ht="20.100000000000001" customHeight="1" x14ac:dyDescent="0.25">
      <c r="A879" s="4"/>
      <c r="B879" s="17"/>
      <c r="C879" s="22"/>
      <c r="D879" s="8"/>
      <c r="E879" s="15">
        <f t="shared" si="13"/>
        <v>0</v>
      </c>
      <c r="F879" s="3"/>
    </row>
    <row r="880" spans="1:6" ht="20.100000000000001" customHeight="1" x14ac:dyDescent="0.25">
      <c r="A880" s="4"/>
      <c r="B880" s="17"/>
      <c r="C880" s="22"/>
      <c r="D880" s="8"/>
      <c r="E880" s="15">
        <f t="shared" si="13"/>
        <v>0</v>
      </c>
      <c r="F880" s="3"/>
    </row>
    <row r="881" spans="1:6" ht="20.100000000000001" customHeight="1" x14ac:dyDescent="0.25">
      <c r="A881" s="4"/>
      <c r="B881" s="17"/>
      <c r="C881" s="22"/>
      <c r="D881" s="8"/>
      <c r="E881" s="15">
        <f t="shared" si="13"/>
        <v>0</v>
      </c>
      <c r="F881" s="3"/>
    </row>
    <row r="882" spans="1:6" ht="20.100000000000001" customHeight="1" x14ac:dyDescent="0.25">
      <c r="A882" s="4"/>
      <c r="B882" s="17"/>
      <c r="C882" s="22"/>
      <c r="D882" s="8"/>
      <c r="E882" s="15">
        <f t="shared" si="13"/>
        <v>0</v>
      </c>
      <c r="F882" s="3"/>
    </row>
    <row r="883" spans="1:6" ht="20.100000000000001" customHeight="1" x14ac:dyDescent="0.25">
      <c r="A883" s="4"/>
      <c r="B883" s="17"/>
      <c r="C883" s="22"/>
      <c r="D883" s="8"/>
      <c r="E883" s="15">
        <f t="shared" si="13"/>
        <v>0</v>
      </c>
      <c r="F883" s="3"/>
    </row>
    <row r="884" spans="1:6" ht="20.100000000000001" customHeight="1" x14ac:dyDescent="0.25">
      <c r="A884" s="4"/>
      <c r="B884" s="17"/>
      <c r="C884" s="22"/>
      <c r="D884" s="8"/>
      <c r="E884" s="15">
        <f t="shared" si="13"/>
        <v>0</v>
      </c>
      <c r="F884" s="3"/>
    </row>
    <row r="885" spans="1:6" ht="20.100000000000001" customHeight="1" x14ac:dyDescent="0.25">
      <c r="A885" s="4"/>
      <c r="B885" s="17"/>
      <c r="C885" s="22"/>
      <c r="D885" s="8"/>
      <c r="E885" s="15">
        <f t="shared" si="13"/>
        <v>0</v>
      </c>
      <c r="F885" s="3"/>
    </row>
    <row r="886" spans="1:6" ht="20.100000000000001" customHeight="1" x14ac:dyDescent="0.25">
      <c r="A886" s="4"/>
      <c r="B886" s="17"/>
      <c r="C886" s="22"/>
      <c r="D886" s="8"/>
      <c r="E886" s="15">
        <f t="shared" si="13"/>
        <v>0</v>
      </c>
      <c r="F886" s="3"/>
    </row>
    <row r="887" spans="1:6" ht="20.100000000000001" customHeight="1" x14ac:dyDescent="0.25">
      <c r="A887" s="4"/>
      <c r="B887" s="17"/>
      <c r="C887" s="22"/>
      <c r="D887" s="8"/>
      <c r="E887" s="15">
        <f t="shared" si="13"/>
        <v>0</v>
      </c>
      <c r="F887" s="3"/>
    </row>
    <row r="888" spans="1:6" ht="20.100000000000001" customHeight="1" x14ac:dyDescent="0.25">
      <c r="A888" s="4"/>
      <c r="B888" s="17"/>
      <c r="C888" s="22"/>
      <c r="D888" s="8"/>
      <c r="E888" s="15">
        <f t="shared" si="13"/>
        <v>0</v>
      </c>
      <c r="F888" s="3"/>
    </row>
    <row r="889" spans="1:6" ht="20.100000000000001" customHeight="1" x14ac:dyDescent="0.25">
      <c r="A889" s="4"/>
      <c r="B889" s="17"/>
      <c r="C889" s="22"/>
      <c r="D889" s="8"/>
      <c r="E889" s="15">
        <f t="shared" si="13"/>
        <v>0</v>
      </c>
      <c r="F889" s="3"/>
    </row>
    <row r="890" spans="1:6" ht="20.100000000000001" customHeight="1" x14ac:dyDescent="0.25">
      <c r="A890" s="4"/>
      <c r="B890" s="17"/>
      <c r="C890" s="22"/>
      <c r="D890" s="8"/>
      <c r="E890" s="15">
        <f t="shared" si="13"/>
        <v>0</v>
      </c>
      <c r="F890" s="3"/>
    </row>
    <row r="891" spans="1:6" ht="20.100000000000001" customHeight="1" x14ac:dyDescent="0.25">
      <c r="A891" s="4"/>
      <c r="B891" s="17"/>
      <c r="C891" s="22"/>
      <c r="D891" s="8"/>
      <c r="E891" s="15">
        <f t="shared" si="13"/>
        <v>0</v>
      </c>
      <c r="F891" s="3"/>
    </row>
    <row r="892" spans="1:6" ht="20.100000000000001" customHeight="1" x14ac:dyDescent="0.25">
      <c r="A892" s="4"/>
      <c r="B892" s="17"/>
      <c r="C892" s="22"/>
      <c r="D892" s="8"/>
      <c r="E892" s="15">
        <f t="shared" si="13"/>
        <v>0</v>
      </c>
      <c r="F892" s="3"/>
    </row>
    <row r="893" spans="1:6" ht="20.100000000000001" customHeight="1" x14ac:dyDescent="0.25">
      <c r="A893" s="4"/>
      <c r="B893" s="17"/>
      <c r="C893" s="22"/>
      <c r="D893" s="8"/>
      <c r="E893" s="15">
        <f t="shared" si="13"/>
        <v>0</v>
      </c>
      <c r="F893" s="3"/>
    </row>
    <row r="894" spans="1:6" ht="20.100000000000001" customHeight="1" x14ac:dyDescent="0.25">
      <c r="A894" s="4"/>
      <c r="B894" s="17"/>
      <c r="C894" s="22"/>
      <c r="D894" s="8"/>
      <c r="E894" s="15">
        <f t="shared" si="13"/>
        <v>0</v>
      </c>
      <c r="F894" s="3"/>
    </row>
    <row r="895" spans="1:6" ht="20.100000000000001" customHeight="1" x14ac:dyDescent="0.25">
      <c r="A895" s="4"/>
      <c r="B895" s="17"/>
      <c r="C895" s="22"/>
      <c r="D895" s="8"/>
      <c r="E895" s="15">
        <f t="shared" si="13"/>
        <v>0</v>
      </c>
      <c r="F895" s="3"/>
    </row>
    <row r="896" spans="1:6" ht="20.100000000000001" customHeight="1" x14ac:dyDescent="0.25">
      <c r="A896" s="4"/>
      <c r="B896" s="17"/>
      <c r="C896" s="22"/>
      <c r="D896" s="8"/>
      <c r="E896" s="15">
        <f t="shared" si="13"/>
        <v>0</v>
      </c>
      <c r="F896" s="3"/>
    </row>
    <row r="897" spans="1:6" ht="20.100000000000001" customHeight="1" x14ac:dyDescent="0.25">
      <c r="A897" s="4"/>
      <c r="B897" s="17"/>
      <c r="C897" s="22"/>
      <c r="D897" s="8"/>
      <c r="E897" s="15">
        <f t="shared" si="13"/>
        <v>0</v>
      </c>
      <c r="F897" s="3"/>
    </row>
    <row r="898" spans="1:6" ht="20.100000000000001" customHeight="1" x14ac:dyDescent="0.25">
      <c r="A898" s="4"/>
      <c r="B898" s="17"/>
      <c r="C898" s="22"/>
      <c r="D898" s="8"/>
      <c r="E898" s="15">
        <f t="shared" si="13"/>
        <v>0</v>
      </c>
      <c r="F898" s="3"/>
    </row>
    <row r="899" spans="1:6" ht="20.100000000000001" customHeight="1" x14ac:dyDescent="0.25">
      <c r="A899" s="4"/>
      <c r="B899" s="17"/>
      <c r="C899" s="22"/>
      <c r="D899" s="8"/>
      <c r="E899" s="15">
        <f t="shared" si="13"/>
        <v>0</v>
      </c>
      <c r="F899" s="3"/>
    </row>
    <row r="900" spans="1:6" ht="20.100000000000001" customHeight="1" x14ac:dyDescent="0.25">
      <c r="A900" s="4"/>
      <c r="B900" s="17"/>
      <c r="C900" s="22"/>
      <c r="D900" s="8"/>
      <c r="E900" s="15">
        <f t="shared" si="13"/>
        <v>0</v>
      </c>
      <c r="F900" s="3"/>
    </row>
    <row r="901" spans="1:6" ht="20.100000000000001" customHeight="1" x14ac:dyDescent="0.25">
      <c r="A901" s="4"/>
      <c r="B901" s="17"/>
      <c r="C901" s="22"/>
      <c r="D901" s="8"/>
      <c r="E901" s="15">
        <f t="shared" si="13"/>
        <v>0</v>
      </c>
      <c r="F901" s="3"/>
    </row>
    <row r="902" spans="1:6" ht="20.100000000000001" customHeight="1" x14ac:dyDescent="0.25">
      <c r="A902" s="4"/>
      <c r="B902" s="17"/>
      <c r="C902" s="22"/>
      <c r="D902" s="8"/>
      <c r="E902" s="15">
        <f t="shared" si="13"/>
        <v>0</v>
      </c>
      <c r="F902" s="3"/>
    </row>
    <row r="903" spans="1:6" ht="20.100000000000001" customHeight="1" x14ac:dyDescent="0.25">
      <c r="A903" s="4"/>
      <c r="B903" s="17"/>
      <c r="C903" s="22"/>
      <c r="D903" s="8"/>
      <c r="E903" s="15">
        <f t="shared" si="13"/>
        <v>0</v>
      </c>
      <c r="F903" s="3"/>
    </row>
    <row r="904" spans="1:6" ht="20.100000000000001" customHeight="1" x14ac:dyDescent="0.25">
      <c r="A904" s="4"/>
      <c r="B904" s="17"/>
      <c r="C904" s="22"/>
      <c r="D904" s="8"/>
      <c r="E904" s="15">
        <f t="shared" ref="E904:E967" si="14">E903+D903</f>
        <v>0</v>
      </c>
      <c r="F904" s="3"/>
    </row>
    <row r="905" spans="1:6" ht="20.100000000000001" customHeight="1" x14ac:dyDescent="0.25">
      <c r="A905" s="4"/>
      <c r="B905" s="17"/>
      <c r="C905" s="22"/>
      <c r="D905" s="8"/>
      <c r="E905" s="15">
        <f t="shared" si="14"/>
        <v>0</v>
      </c>
      <c r="F905" s="3"/>
    </row>
    <row r="906" spans="1:6" ht="20.100000000000001" customHeight="1" x14ac:dyDescent="0.25">
      <c r="A906" s="4"/>
      <c r="B906" s="17"/>
      <c r="C906" s="22"/>
      <c r="D906" s="8"/>
      <c r="E906" s="15">
        <f t="shared" si="14"/>
        <v>0</v>
      </c>
      <c r="F906" s="3"/>
    </row>
    <row r="907" spans="1:6" ht="20.100000000000001" customHeight="1" x14ac:dyDescent="0.25">
      <c r="A907" s="4"/>
      <c r="B907" s="17"/>
      <c r="C907" s="22"/>
      <c r="D907" s="8"/>
      <c r="E907" s="15">
        <f t="shared" si="14"/>
        <v>0</v>
      </c>
      <c r="F907" s="3"/>
    </row>
    <row r="908" spans="1:6" ht="20.100000000000001" customHeight="1" x14ac:dyDescent="0.25">
      <c r="A908" s="4"/>
      <c r="B908" s="17"/>
      <c r="C908" s="22"/>
      <c r="D908" s="8"/>
      <c r="E908" s="15">
        <f t="shared" si="14"/>
        <v>0</v>
      </c>
      <c r="F908" s="3"/>
    </row>
    <row r="909" spans="1:6" ht="20.100000000000001" customHeight="1" x14ac:dyDescent="0.25">
      <c r="A909" s="4"/>
      <c r="B909" s="17"/>
      <c r="C909" s="22"/>
      <c r="D909" s="8"/>
      <c r="E909" s="15">
        <f t="shared" si="14"/>
        <v>0</v>
      </c>
      <c r="F909" s="3"/>
    </row>
    <row r="910" spans="1:6" ht="20.100000000000001" customHeight="1" x14ac:dyDescent="0.25">
      <c r="A910" s="4"/>
      <c r="B910" s="17"/>
      <c r="C910" s="22"/>
      <c r="D910" s="8"/>
      <c r="E910" s="15">
        <f t="shared" si="14"/>
        <v>0</v>
      </c>
      <c r="F910" s="3"/>
    </row>
    <row r="911" spans="1:6" ht="20.100000000000001" customHeight="1" x14ac:dyDescent="0.25">
      <c r="A911" s="4"/>
      <c r="B911" s="17"/>
      <c r="C911" s="22"/>
      <c r="D911" s="8"/>
      <c r="E911" s="15">
        <f t="shared" si="14"/>
        <v>0</v>
      </c>
      <c r="F911" s="3"/>
    </row>
    <row r="912" spans="1:6" ht="20.100000000000001" customHeight="1" x14ac:dyDescent="0.25">
      <c r="A912" s="4"/>
      <c r="B912" s="17"/>
      <c r="C912" s="22"/>
      <c r="D912" s="8"/>
      <c r="E912" s="15">
        <f t="shared" si="14"/>
        <v>0</v>
      </c>
      <c r="F912" s="3"/>
    </row>
    <row r="913" spans="1:6" ht="20.100000000000001" customHeight="1" x14ac:dyDescent="0.25">
      <c r="A913" s="4"/>
      <c r="B913" s="17"/>
      <c r="C913" s="22"/>
      <c r="D913" s="8"/>
      <c r="E913" s="15">
        <f t="shared" si="14"/>
        <v>0</v>
      </c>
      <c r="F913" s="3"/>
    </row>
    <row r="914" spans="1:6" ht="20.100000000000001" customHeight="1" x14ac:dyDescent="0.25">
      <c r="A914" s="4"/>
      <c r="B914" s="17"/>
      <c r="C914" s="22"/>
      <c r="D914" s="8"/>
      <c r="E914" s="15">
        <f t="shared" si="14"/>
        <v>0</v>
      </c>
      <c r="F914" s="3"/>
    </row>
    <row r="915" spans="1:6" ht="20.100000000000001" customHeight="1" x14ac:dyDescent="0.25">
      <c r="A915" s="4"/>
      <c r="B915" s="17"/>
      <c r="C915" s="22"/>
      <c r="D915" s="8"/>
      <c r="E915" s="15">
        <f t="shared" si="14"/>
        <v>0</v>
      </c>
      <c r="F915" s="3"/>
    </row>
    <row r="916" spans="1:6" ht="20.100000000000001" customHeight="1" x14ac:dyDescent="0.25">
      <c r="A916" s="4"/>
      <c r="B916" s="17"/>
      <c r="C916" s="22"/>
      <c r="D916" s="8"/>
      <c r="E916" s="15">
        <f t="shared" si="14"/>
        <v>0</v>
      </c>
      <c r="F916" s="3"/>
    </row>
    <row r="917" spans="1:6" ht="20.100000000000001" customHeight="1" x14ac:dyDescent="0.25">
      <c r="A917" s="4"/>
      <c r="B917" s="17"/>
      <c r="C917" s="22"/>
      <c r="D917" s="8"/>
      <c r="E917" s="15">
        <f t="shared" si="14"/>
        <v>0</v>
      </c>
      <c r="F917" s="3"/>
    </row>
    <row r="918" spans="1:6" ht="20.100000000000001" customHeight="1" x14ac:dyDescent="0.25">
      <c r="A918" s="4"/>
      <c r="B918" s="17"/>
      <c r="C918" s="22"/>
      <c r="D918" s="8"/>
      <c r="E918" s="15">
        <f t="shared" si="14"/>
        <v>0</v>
      </c>
      <c r="F918" s="3"/>
    </row>
    <row r="919" spans="1:6" ht="20.100000000000001" customHeight="1" x14ac:dyDescent="0.25">
      <c r="A919" s="4"/>
      <c r="B919" s="17"/>
      <c r="C919" s="22"/>
      <c r="D919" s="8"/>
      <c r="E919" s="15">
        <f t="shared" si="14"/>
        <v>0</v>
      </c>
      <c r="F919" s="3"/>
    </row>
    <row r="920" spans="1:6" ht="20.100000000000001" customHeight="1" x14ac:dyDescent="0.25">
      <c r="A920" s="4"/>
      <c r="B920" s="17"/>
      <c r="C920" s="22"/>
      <c r="D920" s="8"/>
      <c r="E920" s="15">
        <f t="shared" si="14"/>
        <v>0</v>
      </c>
      <c r="F920" s="3"/>
    </row>
    <row r="921" spans="1:6" ht="20.100000000000001" customHeight="1" x14ac:dyDescent="0.25">
      <c r="A921" s="4"/>
      <c r="B921" s="17"/>
      <c r="C921" s="22"/>
      <c r="D921" s="8"/>
      <c r="E921" s="15">
        <f t="shared" si="14"/>
        <v>0</v>
      </c>
      <c r="F921" s="3"/>
    </row>
    <row r="922" spans="1:6" ht="20.100000000000001" customHeight="1" x14ac:dyDescent="0.25">
      <c r="A922" s="4"/>
      <c r="B922" s="17"/>
      <c r="C922" s="22"/>
      <c r="D922" s="8"/>
      <c r="E922" s="15">
        <f t="shared" si="14"/>
        <v>0</v>
      </c>
      <c r="F922" s="3"/>
    </row>
    <row r="923" spans="1:6" ht="20.100000000000001" customHeight="1" x14ac:dyDescent="0.25">
      <c r="A923" s="4"/>
      <c r="B923" s="17"/>
      <c r="C923" s="22"/>
      <c r="D923" s="8"/>
      <c r="E923" s="15">
        <f t="shared" si="14"/>
        <v>0</v>
      </c>
      <c r="F923" s="3"/>
    </row>
    <row r="924" spans="1:6" ht="20.100000000000001" customHeight="1" x14ac:dyDescent="0.25">
      <c r="A924" s="4"/>
      <c r="B924" s="17"/>
      <c r="C924" s="22"/>
      <c r="D924" s="8"/>
      <c r="E924" s="15">
        <f t="shared" si="14"/>
        <v>0</v>
      </c>
      <c r="F924" s="3"/>
    </row>
    <row r="925" spans="1:6" ht="20.100000000000001" customHeight="1" x14ac:dyDescent="0.25">
      <c r="A925" s="4"/>
      <c r="B925" s="17"/>
      <c r="C925" s="22"/>
      <c r="D925" s="8"/>
      <c r="E925" s="15">
        <f t="shared" si="14"/>
        <v>0</v>
      </c>
      <c r="F925" s="3"/>
    </row>
    <row r="926" spans="1:6" ht="20.100000000000001" customHeight="1" x14ac:dyDescent="0.25">
      <c r="A926" s="4"/>
      <c r="B926" s="17"/>
      <c r="C926" s="22"/>
      <c r="D926" s="8"/>
      <c r="E926" s="15">
        <f t="shared" si="14"/>
        <v>0</v>
      </c>
      <c r="F926" s="3"/>
    </row>
    <row r="927" spans="1:6" ht="20.100000000000001" customHeight="1" x14ac:dyDescent="0.25">
      <c r="A927" s="4"/>
      <c r="B927" s="17"/>
      <c r="C927" s="22"/>
      <c r="D927" s="8"/>
      <c r="E927" s="15">
        <f t="shared" si="14"/>
        <v>0</v>
      </c>
      <c r="F927" s="3"/>
    </row>
    <row r="928" spans="1:6" ht="20.100000000000001" customHeight="1" x14ac:dyDescent="0.25">
      <c r="A928" s="4"/>
      <c r="B928" s="17"/>
      <c r="C928" s="22"/>
      <c r="D928" s="8"/>
      <c r="E928" s="15">
        <f t="shared" si="14"/>
        <v>0</v>
      </c>
      <c r="F928" s="3"/>
    </row>
    <row r="929" spans="1:6" ht="20.100000000000001" customHeight="1" x14ac:dyDescent="0.25">
      <c r="A929" s="4"/>
      <c r="B929" s="17"/>
      <c r="C929" s="22"/>
      <c r="D929" s="8"/>
      <c r="E929" s="15">
        <f t="shared" si="14"/>
        <v>0</v>
      </c>
      <c r="F929" s="3"/>
    </row>
    <row r="930" spans="1:6" ht="20.100000000000001" customHeight="1" x14ac:dyDescent="0.25">
      <c r="A930" s="4"/>
      <c r="B930" s="17"/>
      <c r="C930" s="22"/>
      <c r="D930" s="8"/>
      <c r="E930" s="15">
        <f t="shared" si="14"/>
        <v>0</v>
      </c>
      <c r="F930" s="3"/>
    </row>
    <row r="931" spans="1:6" ht="20.100000000000001" customHeight="1" x14ac:dyDescent="0.25">
      <c r="A931" s="4"/>
      <c r="B931" s="17"/>
      <c r="C931" s="22"/>
      <c r="D931" s="8"/>
      <c r="E931" s="15">
        <f t="shared" si="14"/>
        <v>0</v>
      </c>
      <c r="F931" s="3"/>
    </row>
    <row r="932" spans="1:6" ht="20.100000000000001" customHeight="1" x14ac:dyDescent="0.25">
      <c r="A932" s="4"/>
      <c r="B932" s="17"/>
      <c r="C932" s="22"/>
      <c r="D932" s="8"/>
      <c r="E932" s="15">
        <f t="shared" si="14"/>
        <v>0</v>
      </c>
      <c r="F932" s="3"/>
    </row>
    <row r="933" spans="1:6" ht="20.100000000000001" customHeight="1" x14ac:dyDescent="0.25">
      <c r="A933" s="4"/>
      <c r="B933" s="17"/>
      <c r="C933" s="22"/>
      <c r="D933" s="8"/>
      <c r="E933" s="15">
        <f t="shared" si="14"/>
        <v>0</v>
      </c>
      <c r="F933" s="3"/>
    </row>
    <row r="934" spans="1:6" ht="20.100000000000001" customHeight="1" x14ac:dyDescent="0.25">
      <c r="A934" s="4"/>
      <c r="B934" s="17"/>
      <c r="C934" s="22"/>
      <c r="D934" s="8"/>
      <c r="E934" s="15">
        <f t="shared" si="14"/>
        <v>0</v>
      </c>
      <c r="F934" s="3"/>
    </row>
    <row r="935" spans="1:6" ht="20.100000000000001" customHeight="1" x14ac:dyDescent="0.25">
      <c r="A935" s="4"/>
      <c r="B935" s="17"/>
      <c r="C935" s="22"/>
      <c r="D935" s="8"/>
      <c r="E935" s="15">
        <f t="shared" si="14"/>
        <v>0</v>
      </c>
      <c r="F935" s="3"/>
    </row>
    <row r="936" spans="1:6" ht="20.100000000000001" customHeight="1" x14ac:dyDescent="0.25">
      <c r="A936" s="4"/>
      <c r="B936" s="17"/>
      <c r="C936" s="22"/>
      <c r="D936" s="8"/>
      <c r="E936" s="15">
        <f t="shared" si="14"/>
        <v>0</v>
      </c>
      <c r="F936" s="3"/>
    </row>
    <row r="937" spans="1:6" ht="20.100000000000001" customHeight="1" x14ac:dyDescent="0.25">
      <c r="A937" s="4"/>
      <c r="B937" s="17"/>
      <c r="C937" s="22"/>
      <c r="D937" s="8"/>
      <c r="E937" s="15">
        <f t="shared" si="14"/>
        <v>0</v>
      </c>
      <c r="F937" s="3"/>
    </row>
    <row r="938" spans="1:6" ht="20.100000000000001" customHeight="1" x14ac:dyDescent="0.25">
      <c r="A938" s="4"/>
      <c r="B938" s="17"/>
      <c r="C938" s="22"/>
      <c r="D938" s="8"/>
      <c r="E938" s="15">
        <f t="shared" si="14"/>
        <v>0</v>
      </c>
      <c r="F938" s="3"/>
    </row>
    <row r="939" spans="1:6" ht="20.100000000000001" customHeight="1" x14ac:dyDescent="0.25">
      <c r="A939" s="4"/>
      <c r="B939" s="17"/>
      <c r="C939" s="22"/>
      <c r="D939" s="8"/>
      <c r="E939" s="15">
        <f t="shared" si="14"/>
        <v>0</v>
      </c>
      <c r="F939" s="3"/>
    </row>
    <row r="940" spans="1:6" ht="20.100000000000001" customHeight="1" x14ac:dyDescent="0.25">
      <c r="A940" s="4"/>
      <c r="B940" s="17"/>
      <c r="C940" s="22"/>
      <c r="D940" s="8"/>
      <c r="E940" s="15">
        <f t="shared" si="14"/>
        <v>0</v>
      </c>
      <c r="F940" s="3"/>
    </row>
    <row r="941" spans="1:6" ht="20.100000000000001" customHeight="1" x14ac:dyDescent="0.25">
      <c r="A941" s="4"/>
      <c r="B941" s="17"/>
      <c r="C941" s="22"/>
      <c r="D941" s="8"/>
      <c r="E941" s="15">
        <f t="shared" si="14"/>
        <v>0</v>
      </c>
      <c r="F941" s="3"/>
    </row>
    <row r="942" spans="1:6" ht="20.100000000000001" customHeight="1" x14ac:dyDescent="0.25">
      <c r="A942" s="4"/>
      <c r="B942" s="17"/>
      <c r="C942" s="22"/>
      <c r="D942" s="8"/>
      <c r="E942" s="15">
        <f t="shared" si="14"/>
        <v>0</v>
      </c>
      <c r="F942" s="3"/>
    </row>
    <row r="943" spans="1:6" ht="20.100000000000001" customHeight="1" x14ac:dyDescent="0.25">
      <c r="A943" s="4"/>
      <c r="B943" s="17"/>
      <c r="C943" s="22"/>
      <c r="D943" s="8"/>
      <c r="E943" s="15">
        <f t="shared" si="14"/>
        <v>0</v>
      </c>
      <c r="F943" s="3"/>
    </row>
    <row r="944" spans="1:6" ht="20.100000000000001" customHeight="1" x14ac:dyDescent="0.25">
      <c r="A944" s="4"/>
      <c r="B944" s="17"/>
      <c r="C944" s="22"/>
      <c r="D944" s="8"/>
      <c r="E944" s="15">
        <f t="shared" si="14"/>
        <v>0</v>
      </c>
      <c r="F944" s="3"/>
    </row>
    <row r="945" spans="1:6" ht="20.100000000000001" customHeight="1" x14ac:dyDescent="0.25">
      <c r="A945" s="4"/>
      <c r="B945" s="17"/>
      <c r="C945" s="22"/>
      <c r="D945" s="8"/>
      <c r="E945" s="15">
        <f t="shared" si="14"/>
        <v>0</v>
      </c>
      <c r="F945" s="3"/>
    </row>
    <row r="946" spans="1:6" ht="20.100000000000001" customHeight="1" x14ac:dyDescent="0.25">
      <c r="A946" s="4"/>
      <c r="B946" s="17"/>
      <c r="C946" s="22"/>
      <c r="D946" s="8"/>
      <c r="E946" s="15">
        <f t="shared" si="14"/>
        <v>0</v>
      </c>
      <c r="F946" s="3"/>
    </row>
    <row r="947" spans="1:6" ht="20.100000000000001" customHeight="1" x14ac:dyDescent="0.25">
      <c r="A947" s="4"/>
      <c r="B947" s="17"/>
      <c r="C947" s="22"/>
      <c r="D947" s="8"/>
      <c r="E947" s="15">
        <f t="shared" si="14"/>
        <v>0</v>
      </c>
      <c r="F947" s="3"/>
    </row>
    <row r="948" spans="1:6" ht="20.100000000000001" customHeight="1" x14ac:dyDescent="0.25">
      <c r="A948" s="4"/>
      <c r="B948" s="17"/>
      <c r="C948" s="22"/>
      <c r="D948" s="8"/>
      <c r="E948" s="15">
        <f t="shared" si="14"/>
        <v>0</v>
      </c>
      <c r="F948" s="3"/>
    </row>
    <row r="949" spans="1:6" ht="20.100000000000001" customHeight="1" x14ac:dyDescent="0.25">
      <c r="A949" s="4"/>
      <c r="B949" s="17"/>
      <c r="C949" s="22"/>
      <c r="D949" s="8"/>
      <c r="E949" s="15">
        <f t="shared" si="14"/>
        <v>0</v>
      </c>
      <c r="F949" s="3"/>
    </row>
    <row r="950" spans="1:6" ht="20.100000000000001" customHeight="1" x14ac:dyDescent="0.25">
      <c r="A950" s="4"/>
      <c r="B950" s="17"/>
      <c r="C950" s="22"/>
      <c r="D950" s="8"/>
      <c r="E950" s="15">
        <f t="shared" si="14"/>
        <v>0</v>
      </c>
      <c r="F950" s="3"/>
    </row>
    <row r="951" spans="1:6" ht="20.100000000000001" customHeight="1" x14ac:dyDescent="0.25">
      <c r="A951" s="4"/>
      <c r="B951" s="17"/>
      <c r="C951" s="22"/>
      <c r="D951" s="8"/>
      <c r="E951" s="15">
        <f t="shared" si="14"/>
        <v>0</v>
      </c>
      <c r="F951" s="3"/>
    </row>
    <row r="952" spans="1:6" ht="20.100000000000001" customHeight="1" x14ac:dyDescent="0.25">
      <c r="A952" s="4"/>
      <c r="B952" s="17"/>
      <c r="C952" s="22"/>
      <c r="D952" s="8"/>
      <c r="E952" s="15">
        <f t="shared" si="14"/>
        <v>0</v>
      </c>
      <c r="F952" s="3"/>
    </row>
    <row r="953" spans="1:6" ht="20.100000000000001" customHeight="1" x14ac:dyDescent="0.25">
      <c r="A953" s="4"/>
      <c r="B953" s="17"/>
      <c r="C953" s="22"/>
      <c r="D953" s="8"/>
      <c r="E953" s="15">
        <f t="shared" si="14"/>
        <v>0</v>
      </c>
      <c r="F953" s="3"/>
    </row>
    <row r="954" spans="1:6" ht="20.100000000000001" customHeight="1" x14ac:dyDescent="0.25">
      <c r="A954" s="4"/>
      <c r="B954" s="17"/>
      <c r="C954" s="22"/>
      <c r="D954" s="8"/>
      <c r="E954" s="15">
        <f t="shared" si="14"/>
        <v>0</v>
      </c>
      <c r="F954" s="3"/>
    </row>
    <row r="955" spans="1:6" ht="20.100000000000001" customHeight="1" x14ac:dyDescent="0.25">
      <c r="A955" s="4"/>
      <c r="B955" s="17"/>
      <c r="C955" s="22"/>
      <c r="D955" s="8"/>
      <c r="E955" s="15">
        <f t="shared" si="14"/>
        <v>0</v>
      </c>
      <c r="F955" s="3"/>
    </row>
    <row r="956" spans="1:6" ht="20.100000000000001" customHeight="1" x14ac:dyDescent="0.25">
      <c r="A956" s="4"/>
      <c r="B956" s="17"/>
      <c r="C956" s="22"/>
      <c r="D956" s="8"/>
      <c r="E956" s="15">
        <f t="shared" si="14"/>
        <v>0</v>
      </c>
      <c r="F956" s="3"/>
    </row>
    <row r="957" spans="1:6" ht="20.100000000000001" customHeight="1" x14ac:dyDescent="0.25">
      <c r="A957" s="4"/>
      <c r="B957" s="17"/>
      <c r="C957" s="22"/>
      <c r="D957" s="8"/>
      <c r="E957" s="15">
        <f t="shared" si="14"/>
        <v>0</v>
      </c>
      <c r="F957" s="3"/>
    </row>
    <row r="958" spans="1:6" ht="20.100000000000001" customHeight="1" x14ac:dyDescent="0.25">
      <c r="A958" s="4"/>
      <c r="B958" s="17"/>
      <c r="C958" s="22"/>
      <c r="D958" s="8"/>
      <c r="E958" s="15">
        <f t="shared" si="14"/>
        <v>0</v>
      </c>
      <c r="F958" s="3"/>
    </row>
    <row r="959" spans="1:6" ht="20.100000000000001" customHeight="1" x14ac:dyDescent="0.25">
      <c r="A959" s="4"/>
      <c r="B959" s="17"/>
      <c r="C959" s="22"/>
      <c r="D959" s="8"/>
      <c r="E959" s="15">
        <f t="shared" si="14"/>
        <v>0</v>
      </c>
      <c r="F959" s="3"/>
    </row>
    <row r="960" spans="1:6" ht="20.100000000000001" customHeight="1" x14ac:dyDescent="0.25">
      <c r="A960" s="4"/>
      <c r="B960" s="17"/>
      <c r="C960" s="22"/>
      <c r="D960" s="8"/>
      <c r="E960" s="15">
        <f t="shared" si="14"/>
        <v>0</v>
      </c>
      <c r="F960" s="3"/>
    </row>
    <row r="961" spans="1:6" ht="20.100000000000001" customHeight="1" x14ac:dyDescent="0.25">
      <c r="A961" s="4"/>
      <c r="B961" s="17"/>
      <c r="C961" s="22"/>
      <c r="D961" s="8"/>
      <c r="E961" s="15">
        <f t="shared" si="14"/>
        <v>0</v>
      </c>
      <c r="F961" s="3"/>
    </row>
    <row r="962" spans="1:6" ht="20.100000000000001" customHeight="1" x14ac:dyDescent="0.25">
      <c r="A962" s="4"/>
      <c r="B962" s="17"/>
      <c r="C962" s="22"/>
      <c r="D962" s="8"/>
      <c r="E962" s="15">
        <f t="shared" si="14"/>
        <v>0</v>
      </c>
      <c r="F962" s="3"/>
    </row>
    <row r="963" spans="1:6" ht="20.100000000000001" customHeight="1" x14ac:dyDescent="0.25">
      <c r="A963" s="4"/>
      <c r="B963" s="17"/>
      <c r="C963" s="22"/>
      <c r="D963" s="8"/>
      <c r="E963" s="15">
        <f t="shared" si="14"/>
        <v>0</v>
      </c>
      <c r="F963" s="3"/>
    </row>
    <row r="964" spans="1:6" ht="20.100000000000001" customHeight="1" x14ac:dyDescent="0.25">
      <c r="A964" s="4"/>
      <c r="B964" s="17"/>
      <c r="C964" s="22"/>
      <c r="D964" s="8"/>
      <c r="E964" s="15">
        <f t="shared" si="14"/>
        <v>0</v>
      </c>
      <c r="F964" s="3"/>
    </row>
    <row r="965" spans="1:6" ht="20.100000000000001" customHeight="1" x14ac:dyDescent="0.25">
      <c r="A965" s="4"/>
      <c r="B965" s="17"/>
      <c r="C965" s="22"/>
      <c r="D965" s="8"/>
      <c r="E965" s="15">
        <f t="shared" si="14"/>
        <v>0</v>
      </c>
      <c r="F965" s="3"/>
    </row>
    <row r="966" spans="1:6" ht="20.100000000000001" customHeight="1" x14ac:dyDescent="0.25">
      <c r="A966" s="4"/>
      <c r="B966" s="17"/>
      <c r="C966" s="22"/>
      <c r="D966" s="8"/>
      <c r="E966" s="15">
        <f t="shared" si="14"/>
        <v>0</v>
      </c>
      <c r="F966" s="3"/>
    </row>
    <row r="967" spans="1:6" ht="20.100000000000001" customHeight="1" x14ac:dyDescent="0.25">
      <c r="A967" s="4"/>
      <c r="B967" s="17"/>
      <c r="C967" s="22"/>
      <c r="D967" s="8"/>
      <c r="E967" s="15">
        <f t="shared" si="14"/>
        <v>0</v>
      </c>
      <c r="F967" s="3"/>
    </row>
    <row r="968" spans="1:6" ht="20.100000000000001" customHeight="1" x14ac:dyDescent="0.25">
      <c r="A968" s="4"/>
      <c r="B968" s="17"/>
      <c r="C968" s="22"/>
      <c r="D968" s="8"/>
      <c r="E968" s="15">
        <f t="shared" ref="E968:E1031" si="15">E967+D967</f>
        <v>0</v>
      </c>
      <c r="F968" s="3"/>
    </row>
    <row r="969" spans="1:6" ht="20.100000000000001" customHeight="1" x14ac:dyDescent="0.25">
      <c r="A969" s="4"/>
      <c r="B969" s="17"/>
      <c r="C969" s="22"/>
      <c r="D969" s="8"/>
      <c r="E969" s="15">
        <f t="shared" si="15"/>
        <v>0</v>
      </c>
      <c r="F969" s="3"/>
    </row>
    <row r="970" spans="1:6" ht="20.100000000000001" customHeight="1" x14ac:dyDescent="0.25">
      <c r="A970" s="4"/>
      <c r="B970" s="17"/>
      <c r="C970" s="22"/>
      <c r="D970" s="8"/>
      <c r="E970" s="15">
        <f t="shared" si="15"/>
        <v>0</v>
      </c>
      <c r="F970" s="3"/>
    </row>
    <row r="971" spans="1:6" ht="20.100000000000001" customHeight="1" x14ac:dyDescent="0.25">
      <c r="A971" s="4"/>
      <c r="B971" s="17"/>
      <c r="C971" s="22"/>
      <c r="D971" s="8"/>
      <c r="E971" s="15">
        <f t="shared" si="15"/>
        <v>0</v>
      </c>
      <c r="F971" s="3"/>
    </row>
    <row r="972" spans="1:6" ht="20.100000000000001" customHeight="1" x14ac:dyDescent="0.25">
      <c r="A972" s="4"/>
      <c r="B972" s="17"/>
      <c r="C972" s="22"/>
      <c r="D972" s="8"/>
      <c r="E972" s="15">
        <f t="shared" si="15"/>
        <v>0</v>
      </c>
      <c r="F972" s="3"/>
    </row>
    <row r="973" spans="1:6" ht="20.100000000000001" customHeight="1" x14ac:dyDescent="0.25">
      <c r="A973" s="4"/>
      <c r="B973" s="17"/>
      <c r="C973" s="22"/>
      <c r="D973" s="8"/>
      <c r="E973" s="15">
        <f t="shared" si="15"/>
        <v>0</v>
      </c>
      <c r="F973" s="3"/>
    </row>
    <row r="974" spans="1:6" ht="20.100000000000001" customHeight="1" x14ac:dyDescent="0.25">
      <c r="A974" s="4"/>
      <c r="B974" s="17"/>
      <c r="C974" s="22"/>
      <c r="D974" s="8"/>
      <c r="E974" s="15">
        <f t="shared" si="15"/>
        <v>0</v>
      </c>
      <c r="F974" s="3"/>
    </row>
    <row r="975" spans="1:6" ht="20.100000000000001" customHeight="1" x14ac:dyDescent="0.25">
      <c r="A975" s="4"/>
      <c r="B975" s="17"/>
      <c r="C975" s="22"/>
      <c r="D975" s="8"/>
      <c r="E975" s="15">
        <f t="shared" si="15"/>
        <v>0</v>
      </c>
      <c r="F975" s="3"/>
    </row>
    <row r="976" spans="1:6" ht="20.100000000000001" customHeight="1" x14ac:dyDescent="0.25">
      <c r="A976" s="4"/>
      <c r="B976" s="17"/>
      <c r="C976" s="22"/>
      <c r="D976" s="8"/>
      <c r="E976" s="15">
        <f t="shared" si="15"/>
        <v>0</v>
      </c>
      <c r="F976" s="3"/>
    </row>
    <row r="977" spans="1:6" ht="20.100000000000001" customHeight="1" x14ac:dyDescent="0.25">
      <c r="A977" s="4"/>
      <c r="B977" s="17"/>
      <c r="C977" s="22"/>
      <c r="D977" s="8"/>
      <c r="E977" s="15">
        <f t="shared" si="15"/>
        <v>0</v>
      </c>
      <c r="F977" s="3"/>
    </row>
    <row r="978" spans="1:6" ht="20.100000000000001" customHeight="1" x14ac:dyDescent="0.25">
      <c r="A978" s="4"/>
      <c r="B978" s="17"/>
      <c r="C978" s="22"/>
      <c r="D978" s="8"/>
      <c r="E978" s="15">
        <f t="shared" si="15"/>
        <v>0</v>
      </c>
      <c r="F978" s="3"/>
    </row>
    <row r="979" spans="1:6" ht="20.100000000000001" customHeight="1" x14ac:dyDescent="0.25">
      <c r="A979" s="4"/>
      <c r="B979" s="17"/>
      <c r="C979" s="22"/>
      <c r="D979" s="8"/>
      <c r="E979" s="15">
        <f t="shared" si="15"/>
        <v>0</v>
      </c>
      <c r="F979" s="3"/>
    </row>
    <row r="980" spans="1:6" ht="20.100000000000001" customHeight="1" x14ac:dyDescent="0.25">
      <c r="A980" s="4"/>
      <c r="B980" s="17"/>
      <c r="C980" s="22"/>
      <c r="D980" s="8"/>
      <c r="E980" s="15">
        <f t="shared" si="15"/>
        <v>0</v>
      </c>
      <c r="F980" s="3"/>
    </row>
    <row r="981" spans="1:6" ht="20.100000000000001" customHeight="1" x14ac:dyDescent="0.25">
      <c r="A981" s="4"/>
      <c r="B981" s="17"/>
      <c r="C981" s="22"/>
      <c r="D981" s="8"/>
      <c r="E981" s="15">
        <f t="shared" si="15"/>
        <v>0</v>
      </c>
      <c r="F981" s="3"/>
    </row>
    <row r="982" spans="1:6" ht="20.100000000000001" customHeight="1" x14ac:dyDescent="0.25">
      <c r="A982" s="4"/>
      <c r="B982" s="17"/>
      <c r="C982" s="22"/>
      <c r="D982" s="8"/>
      <c r="E982" s="15">
        <f t="shared" si="15"/>
        <v>0</v>
      </c>
      <c r="F982" s="3"/>
    </row>
    <row r="983" spans="1:6" ht="20.100000000000001" customHeight="1" x14ac:dyDescent="0.25">
      <c r="A983" s="4"/>
      <c r="B983" s="17"/>
      <c r="C983" s="22"/>
      <c r="D983" s="8"/>
      <c r="E983" s="15">
        <f t="shared" si="15"/>
        <v>0</v>
      </c>
      <c r="F983" s="3"/>
    </row>
    <row r="984" spans="1:6" ht="20.100000000000001" customHeight="1" x14ac:dyDescent="0.25">
      <c r="A984" s="4"/>
      <c r="B984" s="17"/>
      <c r="C984" s="22"/>
      <c r="D984" s="8"/>
      <c r="E984" s="15">
        <f t="shared" si="15"/>
        <v>0</v>
      </c>
      <c r="F984" s="3"/>
    </row>
    <row r="985" spans="1:6" ht="20.100000000000001" customHeight="1" x14ac:dyDescent="0.25">
      <c r="A985" s="4"/>
      <c r="B985" s="17"/>
      <c r="C985" s="22"/>
      <c r="D985" s="8"/>
      <c r="E985" s="15">
        <f t="shared" si="15"/>
        <v>0</v>
      </c>
      <c r="F985" s="3"/>
    </row>
    <row r="986" spans="1:6" ht="20.100000000000001" customHeight="1" x14ac:dyDescent="0.25">
      <c r="A986" s="4"/>
      <c r="B986" s="17"/>
      <c r="C986" s="22"/>
      <c r="D986" s="8"/>
      <c r="E986" s="15">
        <f t="shared" si="15"/>
        <v>0</v>
      </c>
      <c r="F986" s="3"/>
    </row>
    <row r="987" spans="1:6" ht="20.100000000000001" customHeight="1" x14ac:dyDescent="0.25">
      <c r="A987" s="4"/>
      <c r="B987" s="17"/>
      <c r="C987" s="22"/>
      <c r="D987" s="8"/>
      <c r="E987" s="15">
        <f t="shared" si="15"/>
        <v>0</v>
      </c>
      <c r="F987" s="3"/>
    </row>
    <row r="988" spans="1:6" ht="20.100000000000001" customHeight="1" x14ac:dyDescent="0.25">
      <c r="A988" s="4"/>
      <c r="B988" s="17"/>
      <c r="C988" s="22"/>
      <c r="D988" s="8"/>
      <c r="E988" s="15">
        <f t="shared" si="15"/>
        <v>0</v>
      </c>
      <c r="F988" s="3"/>
    </row>
    <row r="989" spans="1:6" ht="20.100000000000001" customHeight="1" x14ac:dyDescent="0.25">
      <c r="A989" s="4"/>
      <c r="B989" s="17"/>
      <c r="C989" s="22"/>
      <c r="D989" s="8"/>
      <c r="E989" s="15">
        <f t="shared" si="15"/>
        <v>0</v>
      </c>
      <c r="F989" s="3"/>
    </row>
    <row r="990" spans="1:6" ht="20.100000000000001" customHeight="1" x14ac:dyDescent="0.25">
      <c r="A990" s="4"/>
      <c r="B990" s="17"/>
      <c r="C990" s="22"/>
      <c r="D990" s="8"/>
      <c r="E990" s="15">
        <f t="shared" si="15"/>
        <v>0</v>
      </c>
      <c r="F990" s="3"/>
    </row>
    <row r="991" spans="1:6" ht="20.100000000000001" customHeight="1" x14ac:dyDescent="0.25">
      <c r="A991" s="4"/>
      <c r="B991" s="17"/>
      <c r="C991" s="22"/>
      <c r="D991" s="8"/>
      <c r="E991" s="15">
        <f t="shared" si="15"/>
        <v>0</v>
      </c>
      <c r="F991" s="3"/>
    </row>
    <row r="992" spans="1:6" ht="20.100000000000001" customHeight="1" x14ac:dyDescent="0.25">
      <c r="A992" s="4"/>
      <c r="B992" s="17"/>
      <c r="C992" s="22"/>
      <c r="D992" s="8"/>
      <c r="E992" s="15">
        <f t="shared" si="15"/>
        <v>0</v>
      </c>
      <c r="F992" s="3"/>
    </row>
    <row r="993" spans="1:6" ht="20.100000000000001" customHeight="1" x14ac:dyDescent="0.25">
      <c r="A993" s="4"/>
      <c r="B993" s="17"/>
      <c r="C993" s="22"/>
      <c r="D993" s="8"/>
      <c r="E993" s="15">
        <f t="shared" si="15"/>
        <v>0</v>
      </c>
      <c r="F993" s="3"/>
    </row>
    <row r="994" spans="1:6" ht="20.100000000000001" customHeight="1" x14ac:dyDescent="0.25">
      <c r="A994" s="4"/>
      <c r="B994" s="17"/>
      <c r="C994" s="22"/>
      <c r="D994" s="8"/>
      <c r="E994" s="15">
        <f t="shared" si="15"/>
        <v>0</v>
      </c>
      <c r="F994" s="3"/>
    </row>
    <row r="995" spans="1:6" ht="20.100000000000001" customHeight="1" x14ac:dyDescent="0.25">
      <c r="A995" s="4"/>
      <c r="B995" s="17"/>
      <c r="C995" s="22"/>
      <c r="D995" s="8"/>
      <c r="E995" s="15">
        <f t="shared" si="15"/>
        <v>0</v>
      </c>
      <c r="F995" s="3"/>
    </row>
    <row r="996" spans="1:6" ht="20.100000000000001" customHeight="1" x14ac:dyDescent="0.25">
      <c r="A996" s="4"/>
      <c r="B996" s="17"/>
      <c r="C996" s="22"/>
      <c r="D996" s="8"/>
      <c r="E996" s="15">
        <f t="shared" si="15"/>
        <v>0</v>
      </c>
      <c r="F996" s="3"/>
    </row>
    <row r="997" spans="1:6" ht="20.100000000000001" customHeight="1" x14ac:dyDescent="0.25">
      <c r="A997" s="4"/>
      <c r="B997" s="17"/>
      <c r="C997" s="22"/>
      <c r="D997" s="8"/>
      <c r="E997" s="15">
        <f t="shared" si="15"/>
        <v>0</v>
      </c>
      <c r="F997" s="3"/>
    </row>
    <row r="998" spans="1:6" ht="20.100000000000001" customHeight="1" x14ac:dyDescent="0.25">
      <c r="A998" s="4"/>
      <c r="B998" s="17"/>
      <c r="C998" s="22"/>
      <c r="D998" s="8"/>
      <c r="E998" s="15">
        <f t="shared" si="15"/>
        <v>0</v>
      </c>
      <c r="F998" s="3"/>
    </row>
    <row r="999" spans="1:6" ht="20.100000000000001" customHeight="1" x14ac:dyDescent="0.25">
      <c r="A999" s="4"/>
      <c r="B999" s="17"/>
      <c r="C999" s="22"/>
      <c r="D999" s="8"/>
      <c r="E999" s="15">
        <f t="shared" si="15"/>
        <v>0</v>
      </c>
      <c r="F999" s="3"/>
    </row>
    <row r="1000" spans="1:6" ht="20.100000000000001" customHeight="1" x14ac:dyDescent="0.25">
      <c r="A1000" s="4"/>
      <c r="B1000" s="17"/>
      <c r="C1000" s="22"/>
      <c r="D1000" s="8"/>
      <c r="E1000" s="15">
        <f t="shared" si="15"/>
        <v>0</v>
      </c>
      <c r="F1000" s="3"/>
    </row>
    <row r="1001" spans="1:6" ht="20.100000000000001" customHeight="1" x14ac:dyDescent="0.25">
      <c r="A1001" s="4"/>
      <c r="B1001" s="17"/>
      <c r="C1001" s="22"/>
      <c r="D1001" s="8"/>
      <c r="E1001" s="15">
        <f t="shared" si="15"/>
        <v>0</v>
      </c>
      <c r="F1001" s="3"/>
    </row>
    <row r="1002" spans="1:6" ht="20.100000000000001" customHeight="1" x14ac:dyDescent="0.25">
      <c r="A1002" s="4"/>
      <c r="B1002" s="17"/>
      <c r="C1002" s="22"/>
      <c r="D1002" s="8"/>
      <c r="E1002" s="15">
        <f t="shared" si="15"/>
        <v>0</v>
      </c>
      <c r="F1002" s="3"/>
    </row>
    <row r="1003" spans="1:6" ht="20.100000000000001" customHeight="1" x14ac:dyDescent="0.25">
      <c r="A1003" s="4"/>
      <c r="B1003" s="17"/>
      <c r="C1003" s="22"/>
      <c r="D1003" s="8"/>
      <c r="E1003" s="15">
        <f t="shared" si="15"/>
        <v>0</v>
      </c>
      <c r="F1003" s="3"/>
    </row>
    <row r="1004" spans="1:6" ht="20.100000000000001" customHeight="1" x14ac:dyDescent="0.25">
      <c r="A1004" s="4"/>
      <c r="B1004" s="17"/>
      <c r="C1004" s="22"/>
      <c r="D1004" s="8"/>
      <c r="E1004" s="15">
        <f t="shared" si="15"/>
        <v>0</v>
      </c>
      <c r="F1004" s="3"/>
    </row>
    <row r="1005" spans="1:6" ht="20.100000000000001" customHeight="1" x14ac:dyDescent="0.25">
      <c r="A1005" s="4"/>
      <c r="B1005" s="17"/>
      <c r="C1005" s="22"/>
      <c r="D1005" s="8"/>
      <c r="E1005" s="15">
        <f t="shared" si="15"/>
        <v>0</v>
      </c>
      <c r="F1005" s="3"/>
    </row>
    <row r="1006" spans="1:6" ht="20.100000000000001" customHeight="1" x14ac:dyDescent="0.25">
      <c r="A1006" s="4"/>
      <c r="B1006" s="17"/>
      <c r="C1006" s="22"/>
      <c r="D1006" s="8"/>
      <c r="E1006" s="15">
        <f t="shared" si="15"/>
        <v>0</v>
      </c>
      <c r="F1006" s="3"/>
    </row>
    <row r="1007" spans="1:6" ht="20.100000000000001" customHeight="1" x14ac:dyDescent="0.25">
      <c r="A1007" s="4"/>
      <c r="B1007" s="17"/>
      <c r="C1007" s="22"/>
      <c r="D1007" s="8"/>
      <c r="E1007" s="15">
        <f t="shared" si="15"/>
        <v>0</v>
      </c>
      <c r="F1007" s="3"/>
    </row>
    <row r="1008" spans="1:6" ht="20.100000000000001" customHeight="1" x14ac:dyDescent="0.25">
      <c r="A1008" s="4"/>
      <c r="B1008" s="17"/>
      <c r="C1008" s="22"/>
      <c r="D1008" s="8"/>
      <c r="E1008" s="15">
        <f t="shared" si="15"/>
        <v>0</v>
      </c>
      <c r="F1008" s="3"/>
    </row>
    <row r="1009" spans="1:6" ht="20.100000000000001" customHeight="1" x14ac:dyDescent="0.25">
      <c r="A1009" s="4"/>
      <c r="B1009" s="17"/>
      <c r="C1009" s="22"/>
      <c r="D1009" s="8"/>
      <c r="E1009" s="15">
        <f t="shared" si="15"/>
        <v>0</v>
      </c>
      <c r="F1009" s="3"/>
    </row>
    <row r="1010" spans="1:6" ht="20.100000000000001" customHeight="1" x14ac:dyDescent="0.25">
      <c r="A1010" s="4"/>
      <c r="B1010" s="17"/>
      <c r="C1010" s="22"/>
      <c r="D1010" s="8"/>
      <c r="E1010" s="15">
        <f t="shared" si="15"/>
        <v>0</v>
      </c>
      <c r="F1010" s="3"/>
    </row>
    <row r="1011" spans="1:6" ht="20.100000000000001" customHeight="1" x14ac:dyDescent="0.25">
      <c r="A1011" s="4"/>
      <c r="B1011" s="17"/>
      <c r="C1011" s="22"/>
      <c r="D1011" s="8"/>
      <c r="E1011" s="15">
        <f t="shared" si="15"/>
        <v>0</v>
      </c>
      <c r="F1011" s="3"/>
    </row>
    <row r="1012" spans="1:6" ht="20.100000000000001" customHeight="1" x14ac:dyDescent="0.25">
      <c r="A1012" s="4"/>
      <c r="B1012" s="17"/>
      <c r="C1012" s="22"/>
      <c r="D1012" s="8"/>
      <c r="E1012" s="15">
        <f t="shared" si="15"/>
        <v>0</v>
      </c>
      <c r="F1012" s="3"/>
    </row>
    <row r="1013" spans="1:6" ht="20.100000000000001" customHeight="1" x14ac:dyDescent="0.25">
      <c r="A1013" s="4"/>
      <c r="B1013" s="17"/>
      <c r="C1013" s="22"/>
      <c r="D1013" s="8"/>
      <c r="E1013" s="15">
        <f t="shared" si="15"/>
        <v>0</v>
      </c>
      <c r="F1013" s="3"/>
    </row>
    <row r="1014" spans="1:6" ht="20.100000000000001" customHeight="1" x14ac:dyDescent="0.25">
      <c r="A1014" s="4"/>
      <c r="B1014" s="17"/>
      <c r="C1014" s="22"/>
      <c r="D1014" s="8"/>
      <c r="E1014" s="15">
        <f t="shared" si="15"/>
        <v>0</v>
      </c>
      <c r="F1014" s="3"/>
    </row>
    <row r="1015" spans="1:6" ht="20.100000000000001" customHeight="1" x14ac:dyDescent="0.25">
      <c r="A1015" s="4"/>
      <c r="B1015" s="17"/>
      <c r="C1015" s="22"/>
      <c r="D1015" s="8"/>
      <c r="E1015" s="15">
        <f t="shared" si="15"/>
        <v>0</v>
      </c>
      <c r="F1015" s="3"/>
    </row>
    <row r="1016" spans="1:6" ht="20.100000000000001" customHeight="1" x14ac:dyDescent="0.25">
      <c r="A1016" s="4"/>
      <c r="B1016" s="17"/>
      <c r="C1016" s="22"/>
      <c r="D1016" s="8"/>
      <c r="E1016" s="15">
        <f t="shared" si="15"/>
        <v>0</v>
      </c>
      <c r="F1016" s="3"/>
    </row>
    <row r="1017" spans="1:6" ht="20.100000000000001" customHeight="1" x14ac:dyDescent="0.25">
      <c r="A1017" s="4"/>
      <c r="B1017" s="17"/>
      <c r="C1017" s="22"/>
      <c r="D1017" s="8"/>
      <c r="E1017" s="15">
        <f t="shared" si="15"/>
        <v>0</v>
      </c>
      <c r="F1017" s="3"/>
    </row>
    <row r="1018" spans="1:6" ht="20.100000000000001" customHeight="1" x14ac:dyDescent="0.25">
      <c r="A1018" s="4"/>
      <c r="B1018" s="17"/>
      <c r="C1018" s="22"/>
      <c r="D1018" s="8"/>
      <c r="E1018" s="15">
        <f t="shared" si="15"/>
        <v>0</v>
      </c>
      <c r="F1018" s="3"/>
    </row>
    <row r="1019" spans="1:6" ht="20.100000000000001" customHeight="1" x14ac:dyDescent="0.25">
      <c r="A1019" s="4"/>
      <c r="B1019" s="17"/>
      <c r="C1019" s="22"/>
      <c r="D1019" s="8"/>
      <c r="E1019" s="15">
        <f t="shared" si="15"/>
        <v>0</v>
      </c>
      <c r="F1019" s="3"/>
    </row>
    <row r="1020" spans="1:6" ht="20.100000000000001" customHeight="1" x14ac:dyDescent="0.25">
      <c r="A1020" s="4"/>
      <c r="B1020" s="17"/>
      <c r="C1020" s="22"/>
      <c r="D1020" s="8"/>
      <c r="E1020" s="15">
        <f t="shared" si="15"/>
        <v>0</v>
      </c>
      <c r="F1020" s="3"/>
    </row>
    <row r="1021" spans="1:6" ht="20.100000000000001" customHeight="1" x14ac:dyDescent="0.25">
      <c r="A1021" s="4"/>
      <c r="B1021" s="17"/>
      <c r="C1021" s="22"/>
      <c r="D1021" s="8"/>
      <c r="E1021" s="15">
        <f t="shared" si="15"/>
        <v>0</v>
      </c>
      <c r="F1021" s="3"/>
    </row>
    <row r="1022" spans="1:6" ht="20.100000000000001" customHeight="1" x14ac:dyDescent="0.25">
      <c r="A1022" s="4"/>
      <c r="B1022" s="17"/>
      <c r="C1022" s="22"/>
      <c r="D1022" s="8"/>
      <c r="E1022" s="15">
        <f t="shared" si="15"/>
        <v>0</v>
      </c>
      <c r="F1022" s="3"/>
    </row>
    <row r="1023" spans="1:6" ht="20.100000000000001" customHeight="1" x14ac:dyDescent="0.25">
      <c r="A1023" s="4"/>
      <c r="B1023" s="17"/>
      <c r="C1023" s="22"/>
      <c r="D1023" s="8"/>
      <c r="E1023" s="15">
        <f t="shared" si="15"/>
        <v>0</v>
      </c>
      <c r="F1023" s="3"/>
    </row>
    <row r="1024" spans="1:6" ht="20.100000000000001" customHeight="1" x14ac:dyDescent="0.25">
      <c r="A1024" s="4"/>
      <c r="B1024" s="17"/>
      <c r="C1024" s="22"/>
      <c r="D1024" s="8"/>
      <c r="E1024" s="15">
        <f t="shared" si="15"/>
        <v>0</v>
      </c>
      <c r="F1024" s="3"/>
    </row>
    <row r="1025" spans="1:6" ht="20.100000000000001" customHeight="1" x14ac:dyDescent="0.25">
      <c r="A1025" s="4"/>
      <c r="B1025" s="17"/>
      <c r="C1025" s="22"/>
      <c r="D1025" s="8"/>
      <c r="E1025" s="15">
        <f t="shared" si="15"/>
        <v>0</v>
      </c>
      <c r="F1025" s="3"/>
    </row>
    <row r="1026" spans="1:6" ht="20.100000000000001" customHeight="1" x14ac:dyDescent="0.25">
      <c r="A1026" s="4"/>
      <c r="B1026" s="17"/>
      <c r="C1026" s="22"/>
      <c r="D1026" s="8"/>
      <c r="E1026" s="15">
        <f t="shared" si="15"/>
        <v>0</v>
      </c>
      <c r="F1026" s="3"/>
    </row>
    <row r="1027" spans="1:6" ht="20.100000000000001" customHeight="1" x14ac:dyDescent="0.25">
      <c r="A1027" s="4"/>
      <c r="B1027" s="17"/>
      <c r="C1027" s="22"/>
      <c r="D1027" s="8"/>
      <c r="E1027" s="15">
        <f t="shared" si="15"/>
        <v>0</v>
      </c>
      <c r="F1027" s="3"/>
    </row>
    <row r="1028" spans="1:6" ht="20.100000000000001" customHeight="1" x14ac:dyDescent="0.25">
      <c r="A1028" s="4"/>
      <c r="B1028" s="17"/>
      <c r="C1028" s="22"/>
      <c r="D1028" s="8"/>
      <c r="E1028" s="15">
        <f t="shared" si="15"/>
        <v>0</v>
      </c>
      <c r="F1028" s="3"/>
    </row>
    <row r="1029" spans="1:6" ht="20.100000000000001" customHeight="1" x14ac:dyDescent="0.25">
      <c r="A1029" s="4"/>
      <c r="B1029" s="17"/>
      <c r="C1029" s="22"/>
      <c r="D1029" s="8"/>
      <c r="E1029" s="15">
        <f t="shared" si="15"/>
        <v>0</v>
      </c>
      <c r="F1029" s="3"/>
    </row>
    <row r="1030" spans="1:6" ht="20.100000000000001" customHeight="1" x14ac:dyDescent="0.25">
      <c r="A1030" s="4"/>
      <c r="B1030" s="17"/>
      <c r="C1030" s="22"/>
      <c r="D1030" s="8"/>
      <c r="E1030" s="15">
        <f t="shared" si="15"/>
        <v>0</v>
      </c>
      <c r="F1030" s="3"/>
    </row>
    <row r="1031" spans="1:6" ht="20.100000000000001" customHeight="1" x14ac:dyDescent="0.25">
      <c r="A1031" s="4"/>
      <c r="B1031" s="17"/>
      <c r="C1031" s="22"/>
      <c r="D1031" s="8"/>
      <c r="E1031" s="15">
        <f t="shared" si="15"/>
        <v>0</v>
      </c>
      <c r="F1031" s="3"/>
    </row>
    <row r="1032" spans="1:6" ht="20.100000000000001" customHeight="1" x14ac:dyDescent="0.25">
      <c r="A1032" s="4"/>
      <c r="B1032" s="17"/>
      <c r="C1032" s="22"/>
      <c r="D1032" s="8"/>
      <c r="E1032" s="15">
        <f t="shared" ref="E1032:E1095" si="16">E1031+D1031</f>
        <v>0</v>
      </c>
      <c r="F1032" s="3"/>
    </row>
    <row r="1033" spans="1:6" ht="20.100000000000001" customHeight="1" x14ac:dyDescent="0.25">
      <c r="A1033" s="4"/>
      <c r="B1033" s="17"/>
      <c r="C1033" s="22"/>
      <c r="D1033" s="8"/>
      <c r="E1033" s="15">
        <f t="shared" si="16"/>
        <v>0</v>
      </c>
      <c r="F1033" s="3"/>
    </row>
    <row r="1034" spans="1:6" ht="20.100000000000001" customHeight="1" x14ac:dyDescent="0.25">
      <c r="A1034" s="4"/>
      <c r="B1034" s="17"/>
      <c r="C1034" s="22"/>
      <c r="D1034" s="8"/>
      <c r="E1034" s="15">
        <f t="shared" si="16"/>
        <v>0</v>
      </c>
      <c r="F1034" s="3"/>
    </row>
    <row r="1035" spans="1:6" ht="20.100000000000001" customHeight="1" x14ac:dyDescent="0.25">
      <c r="A1035" s="4"/>
      <c r="B1035" s="17"/>
      <c r="C1035" s="22"/>
      <c r="D1035" s="8"/>
      <c r="E1035" s="15">
        <f t="shared" si="16"/>
        <v>0</v>
      </c>
      <c r="F1035" s="3"/>
    </row>
    <row r="1036" spans="1:6" ht="20.100000000000001" customHeight="1" x14ac:dyDescent="0.25">
      <c r="A1036" s="4"/>
      <c r="B1036" s="17"/>
      <c r="C1036" s="22"/>
      <c r="D1036" s="8"/>
      <c r="E1036" s="15">
        <f t="shared" si="16"/>
        <v>0</v>
      </c>
      <c r="F1036" s="3"/>
    </row>
    <row r="1037" spans="1:6" ht="20.100000000000001" customHeight="1" x14ac:dyDescent="0.25">
      <c r="A1037" s="4"/>
      <c r="B1037" s="17"/>
      <c r="C1037" s="22"/>
      <c r="D1037" s="8"/>
      <c r="E1037" s="15">
        <f t="shared" si="16"/>
        <v>0</v>
      </c>
      <c r="F1037" s="3"/>
    </row>
    <row r="1038" spans="1:6" ht="20.100000000000001" customHeight="1" x14ac:dyDescent="0.25">
      <c r="A1038" s="4"/>
      <c r="B1038" s="17"/>
      <c r="C1038" s="22"/>
      <c r="D1038" s="8"/>
      <c r="E1038" s="15">
        <f t="shared" si="16"/>
        <v>0</v>
      </c>
      <c r="F1038" s="3"/>
    </row>
    <row r="1039" spans="1:6" ht="20.100000000000001" customHeight="1" x14ac:dyDescent="0.25">
      <c r="A1039" s="4"/>
      <c r="B1039" s="17"/>
      <c r="C1039" s="22"/>
      <c r="D1039" s="8"/>
      <c r="E1039" s="15">
        <f t="shared" si="16"/>
        <v>0</v>
      </c>
      <c r="F1039" s="3"/>
    </row>
    <row r="1040" spans="1:6" ht="20.100000000000001" customHeight="1" x14ac:dyDescent="0.25">
      <c r="A1040" s="4"/>
      <c r="B1040" s="17"/>
      <c r="C1040" s="22"/>
      <c r="D1040" s="8"/>
      <c r="E1040" s="15">
        <f t="shared" si="16"/>
        <v>0</v>
      </c>
      <c r="F1040" s="3"/>
    </row>
    <row r="1041" spans="1:6" ht="20.100000000000001" customHeight="1" x14ac:dyDescent="0.25">
      <c r="A1041" s="4"/>
      <c r="B1041" s="17"/>
      <c r="C1041" s="22"/>
      <c r="D1041" s="8"/>
      <c r="E1041" s="15">
        <f t="shared" si="16"/>
        <v>0</v>
      </c>
      <c r="F1041" s="3"/>
    </row>
    <row r="1042" spans="1:6" ht="20.100000000000001" customHeight="1" x14ac:dyDescent="0.25">
      <c r="A1042" s="4"/>
      <c r="B1042" s="17"/>
      <c r="C1042" s="22"/>
      <c r="D1042" s="8"/>
      <c r="E1042" s="15">
        <f t="shared" si="16"/>
        <v>0</v>
      </c>
      <c r="F1042" s="3"/>
    </row>
    <row r="1043" spans="1:6" ht="20.100000000000001" customHeight="1" x14ac:dyDescent="0.25">
      <c r="A1043" s="4"/>
      <c r="B1043" s="17"/>
      <c r="C1043" s="22"/>
      <c r="D1043" s="8"/>
      <c r="E1043" s="15">
        <f t="shared" si="16"/>
        <v>0</v>
      </c>
      <c r="F1043" s="3"/>
    </row>
    <row r="1044" spans="1:6" ht="20.100000000000001" customHeight="1" x14ac:dyDescent="0.25">
      <c r="A1044" s="4"/>
      <c r="B1044" s="17"/>
      <c r="C1044" s="22"/>
      <c r="D1044" s="8"/>
      <c r="E1044" s="15">
        <f t="shared" si="16"/>
        <v>0</v>
      </c>
      <c r="F1044" s="3"/>
    </row>
    <row r="1045" spans="1:6" ht="20.100000000000001" customHeight="1" x14ac:dyDescent="0.25">
      <c r="A1045" s="4"/>
      <c r="B1045" s="17"/>
      <c r="C1045" s="22"/>
      <c r="D1045" s="8"/>
      <c r="E1045" s="15">
        <f t="shared" si="16"/>
        <v>0</v>
      </c>
      <c r="F1045" s="3"/>
    </row>
    <row r="1046" spans="1:6" ht="20.100000000000001" customHeight="1" x14ac:dyDescent="0.25">
      <c r="A1046" s="4"/>
      <c r="B1046" s="17"/>
      <c r="C1046" s="22"/>
      <c r="D1046" s="8"/>
      <c r="E1046" s="15">
        <f t="shared" si="16"/>
        <v>0</v>
      </c>
      <c r="F1046" s="3"/>
    </row>
    <row r="1047" spans="1:6" ht="20.100000000000001" customHeight="1" x14ac:dyDescent="0.25">
      <c r="A1047" s="4"/>
      <c r="B1047" s="17"/>
      <c r="C1047" s="22"/>
      <c r="D1047" s="8"/>
      <c r="E1047" s="15">
        <f t="shared" si="16"/>
        <v>0</v>
      </c>
      <c r="F1047" s="3"/>
    </row>
    <row r="1048" spans="1:6" ht="20.100000000000001" customHeight="1" x14ac:dyDescent="0.25">
      <c r="A1048" s="4"/>
      <c r="B1048" s="17"/>
      <c r="C1048" s="22"/>
      <c r="D1048" s="8"/>
      <c r="E1048" s="15">
        <f t="shared" si="16"/>
        <v>0</v>
      </c>
      <c r="F1048" s="3"/>
    </row>
    <row r="1049" spans="1:6" ht="20.100000000000001" customHeight="1" x14ac:dyDescent="0.25">
      <c r="A1049" s="4"/>
      <c r="B1049" s="17"/>
      <c r="C1049" s="22"/>
      <c r="D1049" s="8"/>
      <c r="E1049" s="15">
        <f t="shared" si="16"/>
        <v>0</v>
      </c>
      <c r="F1049" s="3"/>
    </row>
    <row r="1050" spans="1:6" ht="20.100000000000001" customHeight="1" x14ac:dyDescent="0.25">
      <c r="A1050" s="4"/>
      <c r="B1050" s="17"/>
      <c r="C1050" s="22"/>
      <c r="D1050" s="8"/>
      <c r="E1050" s="15">
        <f t="shared" si="16"/>
        <v>0</v>
      </c>
      <c r="F1050" s="3"/>
    </row>
    <row r="1051" spans="1:6" ht="20.100000000000001" customHeight="1" x14ac:dyDescent="0.25">
      <c r="A1051" s="4"/>
      <c r="B1051" s="17"/>
      <c r="C1051" s="22"/>
      <c r="D1051" s="8"/>
      <c r="E1051" s="15">
        <f t="shared" si="16"/>
        <v>0</v>
      </c>
      <c r="F1051" s="3"/>
    </row>
    <row r="1052" spans="1:6" ht="20.100000000000001" customHeight="1" x14ac:dyDescent="0.25">
      <c r="A1052" s="4"/>
      <c r="B1052" s="17"/>
      <c r="C1052" s="22"/>
      <c r="D1052" s="8"/>
      <c r="E1052" s="15">
        <f t="shared" si="16"/>
        <v>0</v>
      </c>
      <c r="F1052" s="3"/>
    </row>
    <row r="1053" spans="1:6" ht="20.100000000000001" customHeight="1" x14ac:dyDescent="0.25">
      <c r="A1053" s="4"/>
      <c r="B1053" s="17"/>
      <c r="C1053" s="22"/>
      <c r="D1053" s="8"/>
      <c r="E1053" s="15">
        <f t="shared" si="16"/>
        <v>0</v>
      </c>
      <c r="F1053" s="3"/>
    </row>
    <row r="1054" spans="1:6" ht="20.100000000000001" customHeight="1" x14ac:dyDescent="0.25">
      <c r="A1054" s="4"/>
      <c r="B1054" s="17"/>
      <c r="C1054" s="22"/>
      <c r="D1054" s="8"/>
      <c r="E1054" s="15">
        <f t="shared" si="16"/>
        <v>0</v>
      </c>
      <c r="F1054" s="3"/>
    </row>
    <row r="1055" spans="1:6" ht="20.100000000000001" customHeight="1" x14ac:dyDescent="0.25">
      <c r="A1055" s="4"/>
      <c r="B1055" s="17"/>
      <c r="C1055" s="22"/>
      <c r="D1055" s="8"/>
      <c r="E1055" s="15">
        <f t="shared" si="16"/>
        <v>0</v>
      </c>
      <c r="F1055" s="3"/>
    </row>
    <row r="1056" spans="1:6" ht="20.100000000000001" customHeight="1" x14ac:dyDescent="0.25">
      <c r="A1056" s="4"/>
      <c r="B1056" s="17"/>
      <c r="C1056" s="22"/>
      <c r="D1056" s="8"/>
      <c r="E1056" s="15">
        <f t="shared" si="16"/>
        <v>0</v>
      </c>
      <c r="F1056" s="3"/>
    </row>
    <row r="1057" spans="1:6" ht="20.100000000000001" customHeight="1" x14ac:dyDescent="0.25">
      <c r="A1057" s="4"/>
      <c r="B1057" s="17"/>
      <c r="C1057" s="22"/>
      <c r="D1057" s="8"/>
      <c r="E1057" s="15">
        <f t="shared" si="16"/>
        <v>0</v>
      </c>
      <c r="F1057" s="3"/>
    </row>
    <row r="1058" spans="1:6" ht="20.100000000000001" customHeight="1" x14ac:dyDescent="0.25">
      <c r="A1058" s="4"/>
      <c r="B1058" s="17"/>
      <c r="C1058" s="22"/>
      <c r="D1058" s="8"/>
      <c r="E1058" s="15">
        <f t="shared" si="16"/>
        <v>0</v>
      </c>
      <c r="F1058" s="3"/>
    </row>
    <row r="1059" spans="1:6" ht="20.100000000000001" customHeight="1" x14ac:dyDescent="0.25">
      <c r="A1059" s="4"/>
      <c r="B1059" s="17"/>
      <c r="C1059" s="22"/>
      <c r="D1059" s="8"/>
      <c r="E1059" s="15">
        <f t="shared" si="16"/>
        <v>0</v>
      </c>
      <c r="F1059" s="3"/>
    </row>
    <row r="1060" spans="1:6" ht="20.100000000000001" customHeight="1" x14ac:dyDescent="0.25">
      <c r="A1060" s="4"/>
      <c r="B1060" s="17"/>
      <c r="C1060" s="22"/>
      <c r="D1060" s="8"/>
      <c r="E1060" s="15">
        <f t="shared" si="16"/>
        <v>0</v>
      </c>
      <c r="F1060" s="3"/>
    </row>
    <row r="1061" spans="1:6" ht="20.100000000000001" customHeight="1" x14ac:dyDescent="0.25">
      <c r="A1061" s="4"/>
      <c r="B1061" s="17"/>
      <c r="C1061" s="22"/>
      <c r="D1061" s="8"/>
      <c r="E1061" s="15">
        <f t="shared" si="16"/>
        <v>0</v>
      </c>
      <c r="F1061" s="3"/>
    </row>
    <row r="1062" spans="1:6" ht="20.100000000000001" customHeight="1" x14ac:dyDescent="0.25">
      <c r="A1062" s="4"/>
      <c r="B1062" s="17"/>
      <c r="C1062" s="22"/>
      <c r="D1062" s="8"/>
      <c r="E1062" s="15">
        <f t="shared" si="16"/>
        <v>0</v>
      </c>
      <c r="F1062" s="3"/>
    </row>
    <row r="1063" spans="1:6" ht="20.100000000000001" customHeight="1" x14ac:dyDescent="0.25">
      <c r="A1063" s="4"/>
      <c r="B1063" s="17"/>
      <c r="C1063" s="22"/>
      <c r="D1063" s="8"/>
      <c r="E1063" s="15">
        <f t="shared" si="16"/>
        <v>0</v>
      </c>
      <c r="F1063" s="3"/>
    </row>
    <row r="1064" spans="1:6" ht="20.100000000000001" customHeight="1" x14ac:dyDescent="0.25">
      <c r="A1064" s="4"/>
      <c r="B1064" s="17"/>
      <c r="C1064" s="22"/>
      <c r="D1064" s="8"/>
      <c r="E1064" s="15">
        <f t="shared" si="16"/>
        <v>0</v>
      </c>
      <c r="F1064" s="3"/>
    </row>
    <row r="1065" spans="1:6" ht="20.100000000000001" customHeight="1" x14ac:dyDescent="0.25">
      <c r="A1065" s="4"/>
      <c r="B1065" s="17"/>
      <c r="C1065" s="22"/>
      <c r="D1065" s="8"/>
      <c r="E1065" s="15">
        <f t="shared" si="16"/>
        <v>0</v>
      </c>
      <c r="F1065" s="3"/>
    </row>
    <row r="1066" spans="1:6" ht="20.100000000000001" customHeight="1" x14ac:dyDescent="0.25">
      <c r="A1066" s="4"/>
      <c r="B1066" s="17"/>
      <c r="C1066" s="22"/>
      <c r="D1066" s="8"/>
      <c r="E1066" s="15">
        <f t="shared" si="16"/>
        <v>0</v>
      </c>
      <c r="F1066" s="3"/>
    </row>
    <row r="1067" spans="1:6" ht="20.100000000000001" customHeight="1" x14ac:dyDescent="0.25">
      <c r="A1067" s="4"/>
      <c r="B1067" s="17"/>
      <c r="C1067" s="22"/>
      <c r="D1067" s="8"/>
      <c r="E1067" s="15">
        <f t="shared" si="16"/>
        <v>0</v>
      </c>
      <c r="F1067" s="3"/>
    </row>
    <row r="1068" spans="1:6" ht="20.100000000000001" customHeight="1" x14ac:dyDescent="0.25">
      <c r="A1068" s="4"/>
      <c r="B1068" s="17"/>
      <c r="C1068" s="22"/>
      <c r="D1068" s="8"/>
      <c r="E1068" s="15">
        <f t="shared" si="16"/>
        <v>0</v>
      </c>
      <c r="F1068" s="3"/>
    </row>
    <row r="1069" spans="1:6" ht="20.100000000000001" customHeight="1" x14ac:dyDescent="0.25">
      <c r="A1069" s="4"/>
      <c r="B1069" s="17"/>
      <c r="C1069" s="22"/>
      <c r="D1069" s="8"/>
      <c r="E1069" s="15">
        <f t="shared" si="16"/>
        <v>0</v>
      </c>
      <c r="F1069" s="3"/>
    </row>
    <row r="1070" spans="1:6" ht="20.100000000000001" customHeight="1" x14ac:dyDescent="0.25">
      <c r="A1070" s="4"/>
      <c r="B1070" s="17"/>
      <c r="C1070" s="22"/>
      <c r="D1070" s="8"/>
      <c r="E1070" s="15">
        <f t="shared" si="16"/>
        <v>0</v>
      </c>
      <c r="F1070" s="3"/>
    </row>
    <row r="1071" spans="1:6" ht="20.100000000000001" customHeight="1" x14ac:dyDescent="0.25">
      <c r="A1071" s="4"/>
      <c r="B1071" s="17"/>
      <c r="C1071" s="22"/>
      <c r="D1071" s="8"/>
      <c r="E1071" s="15">
        <f t="shared" si="16"/>
        <v>0</v>
      </c>
      <c r="F1071" s="3"/>
    </row>
    <row r="1072" spans="1:6" ht="20.100000000000001" customHeight="1" x14ac:dyDescent="0.25">
      <c r="A1072" s="4"/>
      <c r="B1072" s="17"/>
      <c r="C1072" s="22"/>
      <c r="D1072" s="8"/>
      <c r="E1072" s="15">
        <f t="shared" si="16"/>
        <v>0</v>
      </c>
      <c r="F1072" s="3"/>
    </row>
    <row r="1073" spans="1:6" ht="20.100000000000001" customHeight="1" x14ac:dyDescent="0.25">
      <c r="A1073" s="4"/>
      <c r="B1073" s="17"/>
      <c r="C1073" s="22"/>
      <c r="D1073" s="8"/>
      <c r="E1073" s="15">
        <f t="shared" si="16"/>
        <v>0</v>
      </c>
      <c r="F1073" s="3"/>
    </row>
    <row r="1074" spans="1:6" ht="20.100000000000001" customHeight="1" x14ac:dyDescent="0.25">
      <c r="A1074" s="4"/>
      <c r="B1074" s="17"/>
      <c r="C1074" s="22"/>
      <c r="D1074" s="8"/>
      <c r="E1074" s="15">
        <f t="shared" si="16"/>
        <v>0</v>
      </c>
      <c r="F1074" s="3"/>
    </row>
    <row r="1075" spans="1:6" ht="20.100000000000001" customHeight="1" x14ac:dyDescent="0.25">
      <c r="A1075" s="4"/>
      <c r="B1075" s="17"/>
      <c r="C1075" s="22"/>
      <c r="D1075" s="8"/>
      <c r="E1075" s="15">
        <f t="shared" si="16"/>
        <v>0</v>
      </c>
      <c r="F1075" s="3"/>
    </row>
    <row r="1076" spans="1:6" ht="20.100000000000001" customHeight="1" x14ac:dyDescent="0.25">
      <c r="A1076" s="4"/>
      <c r="B1076" s="17"/>
      <c r="C1076" s="22"/>
      <c r="D1076" s="8"/>
      <c r="E1076" s="15">
        <f t="shared" si="16"/>
        <v>0</v>
      </c>
      <c r="F1076" s="3"/>
    </row>
    <row r="1077" spans="1:6" ht="20.100000000000001" customHeight="1" x14ac:dyDescent="0.25">
      <c r="A1077" s="4"/>
      <c r="B1077" s="17"/>
      <c r="C1077" s="22"/>
      <c r="D1077" s="8"/>
      <c r="E1077" s="15">
        <f t="shared" si="16"/>
        <v>0</v>
      </c>
      <c r="F1077" s="3"/>
    </row>
    <row r="1078" spans="1:6" ht="20.100000000000001" customHeight="1" x14ac:dyDescent="0.25">
      <c r="A1078" s="4"/>
      <c r="B1078" s="17"/>
      <c r="C1078" s="22"/>
      <c r="D1078" s="8"/>
      <c r="E1078" s="15">
        <f t="shared" si="16"/>
        <v>0</v>
      </c>
      <c r="F1078" s="3"/>
    </row>
    <row r="1079" spans="1:6" ht="20.100000000000001" customHeight="1" x14ac:dyDescent="0.25">
      <c r="A1079" s="4"/>
      <c r="B1079" s="17"/>
      <c r="C1079" s="22"/>
      <c r="D1079" s="8"/>
      <c r="E1079" s="15">
        <f t="shared" si="16"/>
        <v>0</v>
      </c>
      <c r="F1079" s="3"/>
    </row>
    <row r="1080" spans="1:6" ht="20.100000000000001" customHeight="1" x14ac:dyDescent="0.25">
      <c r="A1080" s="4"/>
      <c r="B1080" s="17"/>
      <c r="C1080" s="22"/>
      <c r="D1080" s="8"/>
      <c r="E1080" s="15">
        <f t="shared" si="16"/>
        <v>0</v>
      </c>
      <c r="F1080" s="3"/>
    </row>
    <row r="1081" spans="1:6" ht="20.100000000000001" customHeight="1" x14ac:dyDescent="0.25">
      <c r="A1081" s="4"/>
      <c r="B1081" s="17"/>
      <c r="C1081" s="22"/>
      <c r="D1081" s="8"/>
      <c r="E1081" s="15">
        <f t="shared" si="16"/>
        <v>0</v>
      </c>
      <c r="F1081" s="3"/>
    </row>
    <row r="1082" spans="1:6" ht="20.100000000000001" customHeight="1" x14ac:dyDescent="0.25">
      <c r="A1082" s="4"/>
      <c r="B1082" s="17"/>
      <c r="C1082" s="22"/>
      <c r="D1082" s="8"/>
      <c r="E1082" s="15">
        <f t="shared" si="16"/>
        <v>0</v>
      </c>
      <c r="F1082" s="3"/>
    </row>
    <row r="1083" spans="1:6" ht="20.100000000000001" customHeight="1" x14ac:dyDescent="0.25">
      <c r="A1083" s="4"/>
      <c r="B1083" s="17"/>
      <c r="C1083" s="22"/>
      <c r="D1083" s="8"/>
      <c r="E1083" s="15">
        <f t="shared" si="16"/>
        <v>0</v>
      </c>
      <c r="F1083" s="3"/>
    </row>
    <row r="1084" spans="1:6" ht="20.100000000000001" customHeight="1" x14ac:dyDescent="0.25">
      <c r="A1084" s="4"/>
      <c r="B1084" s="17"/>
      <c r="C1084" s="22"/>
      <c r="D1084" s="8"/>
      <c r="E1084" s="15">
        <f t="shared" si="16"/>
        <v>0</v>
      </c>
      <c r="F1084" s="3"/>
    </row>
    <row r="1085" spans="1:6" ht="20.100000000000001" customHeight="1" x14ac:dyDescent="0.25">
      <c r="A1085" s="4"/>
      <c r="B1085" s="17"/>
      <c r="C1085" s="22"/>
      <c r="D1085" s="8"/>
      <c r="E1085" s="15">
        <f t="shared" si="16"/>
        <v>0</v>
      </c>
      <c r="F1085" s="3"/>
    </row>
    <row r="1086" spans="1:6" ht="20.100000000000001" customHeight="1" x14ac:dyDescent="0.25">
      <c r="A1086" s="4"/>
      <c r="B1086" s="17"/>
      <c r="C1086" s="22"/>
      <c r="D1086" s="8"/>
      <c r="E1086" s="15">
        <f t="shared" si="16"/>
        <v>0</v>
      </c>
      <c r="F1086" s="3"/>
    </row>
    <row r="1087" spans="1:6" ht="20.100000000000001" customHeight="1" x14ac:dyDescent="0.25">
      <c r="A1087" s="4"/>
      <c r="B1087" s="17"/>
      <c r="C1087" s="22"/>
      <c r="D1087" s="8"/>
      <c r="E1087" s="15">
        <f t="shared" si="16"/>
        <v>0</v>
      </c>
      <c r="F1087" s="3"/>
    </row>
    <row r="1088" spans="1:6" ht="20.100000000000001" customHeight="1" x14ac:dyDescent="0.25">
      <c r="A1088" s="4"/>
      <c r="B1088" s="17"/>
      <c r="C1088" s="22"/>
      <c r="D1088" s="8"/>
      <c r="E1088" s="15">
        <f t="shared" si="16"/>
        <v>0</v>
      </c>
      <c r="F1088" s="3"/>
    </row>
    <row r="1089" spans="1:6" ht="20.100000000000001" customHeight="1" x14ac:dyDescent="0.25">
      <c r="A1089" s="4"/>
      <c r="B1089" s="17"/>
      <c r="C1089" s="22"/>
      <c r="D1089" s="8"/>
      <c r="E1089" s="15">
        <f t="shared" si="16"/>
        <v>0</v>
      </c>
      <c r="F1089" s="3"/>
    </row>
    <row r="1090" spans="1:6" ht="20.100000000000001" customHeight="1" x14ac:dyDescent="0.25">
      <c r="A1090" s="4"/>
      <c r="B1090" s="17"/>
      <c r="C1090" s="22"/>
      <c r="D1090" s="8"/>
      <c r="E1090" s="15">
        <f t="shared" si="16"/>
        <v>0</v>
      </c>
      <c r="F1090" s="3"/>
    </row>
    <row r="1091" spans="1:6" ht="20.100000000000001" customHeight="1" x14ac:dyDescent="0.25">
      <c r="A1091" s="4"/>
      <c r="B1091" s="17"/>
      <c r="C1091" s="22"/>
      <c r="D1091" s="8"/>
      <c r="E1091" s="15">
        <f t="shared" si="16"/>
        <v>0</v>
      </c>
      <c r="F1091" s="3"/>
    </row>
    <row r="1092" spans="1:6" ht="20.100000000000001" customHeight="1" x14ac:dyDescent="0.25">
      <c r="A1092" s="4"/>
      <c r="B1092" s="17"/>
      <c r="C1092" s="22"/>
      <c r="D1092" s="8"/>
      <c r="E1092" s="15">
        <f t="shared" si="16"/>
        <v>0</v>
      </c>
      <c r="F1092" s="3"/>
    </row>
    <row r="1093" spans="1:6" ht="20.100000000000001" customHeight="1" x14ac:dyDescent="0.25">
      <c r="A1093" s="4"/>
      <c r="B1093" s="17"/>
      <c r="C1093" s="22"/>
      <c r="D1093" s="8"/>
      <c r="E1093" s="15">
        <f t="shared" si="16"/>
        <v>0</v>
      </c>
      <c r="F1093" s="3"/>
    </row>
    <row r="1094" spans="1:6" ht="20.100000000000001" customHeight="1" x14ac:dyDescent="0.25">
      <c r="A1094" s="4"/>
      <c r="B1094" s="17"/>
      <c r="C1094" s="22"/>
      <c r="D1094" s="8"/>
      <c r="E1094" s="15">
        <f t="shared" si="16"/>
        <v>0</v>
      </c>
      <c r="F1094" s="3"/>
    </row>
    <row r="1095" spans="1:6" ht="20.100000000000001" customHeight="1" x14ac:dyDescent="0.25">
      <c r="A1095" s="4"/>
      <c r="B1095" s="17"/>
      <c r="C1095" s="22"/>
      <c r="D1095" s="8"/>
      <c r="E1095" s="15">
        <f t="shared" si="16"/>
        <v>0</v>
      </c>
      <c r="F1095" s="3"/>
    </row>
    <row r="1096" spans="1:6" ht="20.100000000000001" customHeight="1" x14ac:dyDescent="0.25">
      <c r="A1096" s="4"/>
      <c r="B1096" s="17"/>
      <c r="C1096" s="22"/>
      <c r="D1096" s="8"/>
      <c r="E1096" s="15">
        <f t="shared" ref="E1096:E1159" si="17">E1095+D1095</f>
        <v>0</v>
      </c>
      <c r="F1096" s="3"/>
    </row>
    <row r="1097" spans="1:6" ht="20.100000000000001" customHeight="1" x14ac:dyDescent="0.25">
      <c r="A1097" s="4"/>
      <c r="B1097" s="17"/>
      <c r="C1097" s="22"/>
      <c r="D1097" s="8"/>
      <c r="E1097" s="15">
        <f t="shared" si="17"/>
        <v>0</v>
      </c>
      <c r="F1097" s="3"/>
    </row>
    <row r="1098" spans="1:6" ht="20.100000000000001" customHeight="1" x14ac:dyDescent="0.25">
      <c r="A1098" s="4"/>
      <c r="B1098" s="17"/>
      <c r="C1098" s="22"/>
      <c r="D1098" s="8"/>
      <c r="E1098" s="15">
        <f t="shared" si="17"/>
        <v>0</v>
      </c>
      <c r="F1098" s="3"/>
    </row>
    <row r="1099" spans="1:6" ht="20.100000000000001" customHeight="1" x14ac:dyDescent="0.25">
      <c r="A1099" s="4"/>
      <c r="B1099" s="17"/>
      <c r="C1099" s="22"/>
      <c r="D1099" s="8"/>
      <c r="E1099" s="15">
        <f t="shared" si="17"/>
        <v>0</v>
      </c>
      <c r="F1099" s="3"/>
    </row>
    <row r="1100" spans="1:6" ht="20.100000000000001" customHeight="1" x14ac:dyDescent="0.25">
      <c r="A1100" s="4"/>
      <c r="B1100" s="17"/>
      <c r="C1100" s="22"/>
      <c r="D1100" s="8"/>
      <c r="E1100" s="15">
        <f t="shared" si="17"/>
        <v>0</v>
      </c>
      <c r="F1100" s="3"/>
    </row>
    <row r="1101" spans="1:6" ht="20.100000000000001" customHeight="1" x14ac:dyDescent="0.25">
      <c r="A1101" s="4"/>
      <c r="B1101" s="17"/>
      <c r="C1101" s="22"/>
      <c r="D1101" s="8"/>
      <c r="E1101" s="15">
        <f t="shared" si="17"/>
        <v>0</v>
      </c>
      <c r="F1101" s="3"/>
    </row>
    <row r="1102" spans="1:6" ht="20.100000000000001" customHeight="1" x14ac:dyDescent="0.25">
      <c r="A1102" s="4"/>
      <c r="B1102" s="17"/>
      <c r="C1102" s="22"/>
      <c r="D1102" s="8"/>
      <c r="E1102" s="15">
        <f t="shared" si="17"/>
        <v>0</v>
      </c>
      <c r="F1102" s="3"/>
    </row>
    <row r="1103" spans="1:6" ht="20.100000000000001" customHeight="1" x14ac:dyDescent="0.25">
      <c r="A1103" s="4"/>
      <c r="B1103" s="17"/>
      <c r="C1103" s="22"/>
      <c r="D1103" s="8"/>
      <c r="E1103" s="15">
        <f t="shared" si="17"/>
        <v>0</v>
      </c>
      <c r="F1103" s="3"/>
    </row>
    <row r="1104" spans="1:6" ht="20.100000000000001" customHeight="1" x14ac:dyDescent="0.25">
      <c r="A1104" s="4"/>
      <c r="B1104" s="17"/>
      <c r="C1104" s="22"/>
      <c r="D1104" s="8"/>
      <c r="E1104" s="15">
        <f t="shared" si="17"/>
        <v>0</v>
      </c>
      <c r="F1104" s="3"/>
    </row>
    <row r="1105" spans="1:6" ht="20.100000000000001" customHeight="1" x14ac:dyDescent="0.25">
      <c r="A1105" s="4"/>
      <c r="B1105" s="17"/>
      <c r="C1105" s="22"/>
      <c r="D1105" s="8"/>
      <c r="E1105" s="15">
        <f t="shared" si="17"/>
        <v>0</v>
      </c>
      <c r="F1105" s="3"/>
    </row>
    <row r="1106" spans="1:6" ht="20.100000000000001" customHeight="1" x14ac:dyDescent="0.25">
      <c r="A1106" s="4"/>
      <c r="B1106" s="17"/>
      <c r="C1106" s="22"/>
      <c r="D1106" s="8"/>
      <c r="E1106" s="15">
        <f t="shared" si="17"/>
        <v>0</v>
      </c>
      <c r="F1106" s="3"/>
    </row>
    <row r="1107" spans="1:6" ht="20.100000000000001" customHeight="1" x14ac:dyDescent="0.25">
      <c r="A1107" s="4"/>
      <c r="B1107" s="17"/>
      <c r="C1107" s="22"/>
      <c r="D1107" s="8"/>
      <c r="E1107" s="15">
        <f t="shared" si="17"/>
        <v>0</v>
      </c>
      <c r="F1107" s="3"/>
    </row>
    <row r="1108" spans="1:6" ht="20.100000000000001" customHeight="1" x14ac:dyDescent="0.25">
      <c r="A1108" s="4"/>
      <c r="B1108" s="17"/>
      <c r="C1108" s="22"/>
      <c r="D1108" s="8"/>
      <c r="E1108" s="15">
        <f t="shared" si="17"/>
        <v>0</v>
      </c>
      <c r="F1108" s="3"/>
    </row>
    <row r="1109" spans="1:6" ht="20.100000000000001" customHeight="1" x14ac:dyDescent="0.25">
      <c r="A1109" s="4"/>
      <c r="B1109" s="17"/>
      <c r="C1109" s="22"/>
      <c r="D1109" s="8"/>
      <c r="E1109" s="15">
        <f t="shared" si="17"/>
        <v>0</v>
      </c>
      <c r="F1109" s="3"/>
    </row>
    <row r="1110" spans="1:6" ht="20.100000000000001" customHeight="1" x14ac:dyDescent="0.25">
      <c r="A1110" s="4"/>
      <c r="B1110" s="17"/>
      <c r="C1110" s="22"/>
      <c r="D1110" s="8"/>
      <c r="E1110" s="15">
        <f t="shared" si="17"/>
        <v>0</v>
      </c>
      <c r="F1110" s="3"/>
    </row>
    <row r="1111" spans="1:6" ht="20.100000000000001" customHeight="1" x14ac:dyDescent="0.25">
      <c r="A1111" s="4"/>
      <c r="B1111" s="17"/>
      <c r="C1111" s="22"/>
      <c r="D1111" s="8"/>
      <c r="E1111" s="15">
        <f t="shared" si="17"/>
        <v>0</v>
      </c>
      <c r="F1111" s="3"/>
    </row>
    <row r="1112" spans="1:6" ht="20.100000000000001" customHeight="1" x14ac:dyDescent="0.25">
      <c r="A1112" s="4"/>
      <c r="B1112" s="17"/>
      <c r="C1112" s="22"/>
      <c r="D1112" s="8"/>
      <c r="E1112" s="15">
        <f t="shared" si="17"/>
        <v>0</v>
      </c>
      <c r="F1112" s="3"/>
    </row>
    <row r="1113" spans="1:6" ht="20.100000000000001" customHeight="1" x14ac:dyDescent="0.25">
      <c r="A1113" s="4"/>
      <c r="B1113" s="17"/>
      <c r="C1113" s="22"/>
      <c r="D1113" s="8"/>
      <c r="E1113" s="15">
        <f t="shared" si="17"/>
        <v>0</v>
      </c>
      <c r="F1113" s="3"/>
    </row>
    <row r="1114" spans="1:6" ht="20.100000000000001" customHeight="1" x14ac:dyDescent="0.25">
      <c r="A1114" s="4"/>
      <c r="B1114" s="17"/>
      <c r="C1114" s="22"/>
      <c r="D1114" s="8"/>
      <c r="E1114" s="15">
        <f t="shared" si="17"/>
        <v>0</v>
      </c>
      <c r="F1114" s="3"/>
    </row>
    <row r="1115" spans="1:6" ht="20.100000000000001" customHeight="1" x14ac:dyDescent="0.25">
      <c r="A1115" s="4"/>
      <c r="B1115" s="17"/>
      <c r="C1115" s="22"/>
      <c r="D1115" s="8"/>
      <c r="E1115" s="15">
        <f t="shared" si="17"/>
        <v>0</v>
      </c>
      <c r="F1115" s="3"/>
    </row>
    <row r="1116" spans="1:6" ht="20.100000000000001" customHeight="1" x14ac:dyDescent="0.25">
      <c r="A1116" s="4"/>
      <c r="B1116" s="17"/>
      <c r="C1116" s="22"/>
      <c r="D1116" s="8"/>
      <c r="E1116" s="15">
        <f t="shared" si="17"/>
        <v>0</v>
      </c>
      <c r="F1116" s="3"/>
    </row>
    <row r="1117" spans="1:6" ht="20.100000000000001" customHeight="1" x14ac:dyDescent="0.25">
      <c r="A1117" s="4"/>
      <c r="B1117" s="17"/>
      <c r="C1117" s="22"/>
      <c r="D1117" s="8"/>
      <c r="E1117" s="15">
        <f t="shared" si="17"/>
        <v>0</v>
      </c>
      <c r="F1117" s="3"/>
    </row>
    <row r="1118" spans="1:6" ht="20.100000000000001" customHeight="1" x14ac:dyDescent="0.25">
      <c r="A1118" s="4"/>
      <c r="B1118" s="17"/>
      <c r="C1118" s="22"/>
      <c r="D1118" s="8"/>
      <c r="E1118" s="15">
        <f t="shared" si="17"/>
        <v>0</v>
      </c>
      <c r="F1118" s="3"/>
    </row>
    <row r="1119" spans="1:6" ht="20.100000000000001" customHeight="1" x14ac:dyDescent="0.25">
      <c r="A1119" s="4"/>
      <c r="B1119" s="17"/>
      <c r="C1119" s="22"/>
      <c r="D1119" s="8"/>
      <c r="E1119" s="15">
        <f t="shared" si="17"/>
        <v>0</v>
      </c>
      <c r="F1119" s="3"/>
    </row>
    <row r="1120" spans="1:6" ht="20.100000000000001" customHeight="1" x14ac:dyDescent="0.25">
      <c r="A1120" s="4"/>
      <c r="B1120" s="17"/>
      <c r="C1120" s="22"/>
      <c r="D1120" s="8"/>
      <c r="E1120" s="15">
        <f t="shared" si="17"/>
        <v>0</v>
      </c>
      <c r="F1120" s="3"/>
    </row>
    <row r="1121" spans="1:6" ht="20.100000000000001" customHeight="1" x14ac:dyDescent="0.25">
      <c r="A1121" s="4"/>
      <c r="B1121" s="17"/>
      <c r="C1121" s="22"/>
      <c r="D1121" s="8"/>
      <c r="E1121" s="15">
        <f t="shared" si="17"/>
        <v>0</v>
      </c>
      <c r="F1121" s="3"/>
    </row>
    <row r="1122" spans="1:6" ht="20.100000000000001" customHeight="1" x14ac:dyDescent="0.25">
      <c r="A1122" s="4"/>
      <c r="B1122" s="17"/>
      <c r="C1122" s="22"/>
      <c r="D1122" s="8"/>
      <c r="E1122" s="15">
        <f t="shared" si="17"/>
        <v>0</v>
      </c>
      <c r="F1122" s="3"/>
    </row>
    <row r="1123" spans="1:6" ht="20.100000000000001" customHeight="1" x14ac:dyDescent="0.25">
      <c r="A1123" s="4"/>
      <c r="B1123" s="17"/>
      <c r="C1123" s="22"/>
      <c r="D1123" s="8"/>
      <c r="E1123" s="15">
        <f t="shared" si="17"/>
        <v>0</v>
      </c>
      <c r="F1123" s="3"/>
    </row>
    <row r="1124" spans="1:6" ht="20.100000000000001" customHeight="1" x14ac:dyDescent="0.25">
      <c r="A1124" s="4"/>
      <c r="B1124" s="17"/>
      <c r="C1124" s="22"/>
      <c r="D1124" s="8"/>
      <c r="E1124" s="15">
        <f t="shared" si="17"/>
        <v>0</v>
      </c>
      <c r="F1124" s="3"/>
    </row>
    <row r="1125" spans="1:6" ht="20.100000000000001" customHeight="1" x14ac:dyDescent="0.25">
      <c r="A1125" s="4"/>
      <c r="B1125" s="17"/>
      <c r="C1125" s="22"/>
      <c r="D1125" s="8"/>
      <c r="E1125" s="15">
        <f t="shared" si="17"/>
        <v>0</v>
      </c>
      <c r="F1125" s="3"/>
    </row>
    <row r="1126" spans="1:6" ht="20.100000000000001" customHeight="1" x14ac:dyDescent="0.25">
      <c r="A1126" s="4"/>
      <c r="B1126" s="17"/>
      <c r="C1126" s="22"/>
      <c r="D1126" s="8"/>
      <c r="E1126" s="15">
        <f t="shared" si="17"/>
        <v>0</v>
      </c>
      <c r="F1126" s="3"/>
    </row>
    <row r="1127" spans="1:6" ht="20.100000000000001" customHeight="1" x14ac:dyDescent="0.25">
      <c r="A1127" s="4"/>
      <c r="B1127" s="17"/>
      <c r="C1127" s="22"/>
      <c r="D1127" s="8"/>
      <c r="E1127" s="15">
        <f t="shared" si="17"/>
        <v>0</v>
      </c>
      <c r="F1127" s="3"/>
    </row>
    <row r="1128" spans="1:6" ht="20.100000000000001" customHeight="1" x14ac:dyDescent="0.25">
      <c r="A1128" s="4"/>
      <c r="B1128" s="17"/>
      <c r="C1128" s="22"/>
      <c r="D1128" s="8"/>
      <c r="E1128" s="15">
        <f t="shared" si="17"/>
        <v>0</v>
      </c>
      <c r="F1128" s="3"/>
    </row>
    <row r="1129" spans="1:6" ht="20.100000000000001" customHeight="1" x14ac:dyDescent="0.25">
      <c r="A1129" s="4"/>
      <c r="B1129" s="17"/>
      <c r="C1129" s="22"/>
      <c r="D1129" s="8"/>
      <c r="E1129" s="15">
        <f t="shared" si="17"/>
        <v>0</v>
      </c>
      <c r="F1129" s="3"/>
    </row>
    <row r="1130" spans="1:6" ht="20.100000000000001" customHeight="1" x14ac:dyDescent="0.25">
      <c r="A1130" s="4"/>
      <c r="B1130" s="17"/>
      <c r="C1130" s="22"/>
      <c r="D1130" s="8"/>
      <c r="E1130" s="15">
        <f t="shared" si="17"/>
        <v>0</v>
      </c>
      <c r="F1130" s="3"/>
    </row>
    <row r="1131" spans="1:6" ht="20.100000000000001" customHeight="1" x14ac:dyDescent="0.25">
      <c r="A1131" s="4"/>
      <c r="B1131" s="17"/>
      <c r="C1131" s="22"/>
      <c r="D1131" s="8"/>
      <c r="E1131" s="15">
        <f t="shared" si="17"/>
        <v>0</v>
      </c>
      <c r="F1131" s="3"/>
    </row>
    <row r="1132" spans="1:6" ht="20.100000000000001" customHeight="1" x14ac:dyDescent="0.25">
      <c r="A1132" s="4"/>
      <c r="B1132" s="17"/>
      <c r="C1132" s="22"/>
      <c r="D1132" s="8"/>
      <c r="E1132" s="15">
        <f t="shared" si="17"/>
        <v>0</v>
      </c>
      <c r="F1132" s="3"/>
    </row>
    <row r="1133" spans="1:6" ht="20.100000000000001" customHeight="1" x14ac:dyDescent="0.25">
      <c r="A1133" s="4"/>
      <c r="B1133" s="17"/>
      <c r="C1133" s="22"/>
      <c r="D1133" s="8"/>
      <c r="E1133" s="15">
        <f t="shared" si="17"/>
        <v>0</v>
      </c>
      <c r="F1133" s="3"/>
    </row>
    <row r="1134" spans="1:6" ht="20.100000000000001" customHeight="1" x14ac:dyDescent="0.25">
      <c r="A1134" s="4"/>
      <c r="B1134" s="17"/>
      <c r="C1134" s="22"/>
      <c r="D1134" s="8"/>
      <c r="E1134" s="15">
        <f t="shared" si="17"/>
        <v>0</v>
      </c>
      <c r="F1134" s="3"/>
    </row>
    <row r="1135" spans="1:6" ht="20.100000000000001" customHeight="1" x14ac:dyDescent="0.25">
      <c r="A1135" s="4"/>
      <c r="B1135" s="17"/>
      <c r="C1135" s="22"/>
      <c r="D1135" s="8"/>
      <c r="E1135" s="15">
        <f t="shared" si="17"/>
        <v>0</v>
      </c>
      <c r="F1135" s="3"/>
    </row>
    <row r="1136" spans="1:6" ht="20.100000000000001" customHeight="1" x14ac:dyDescent="0.25">
      <c r="A1136" s="4"/>
      <c r="B1136" s="17"/>
      <c r="C1136" s="22"/>
      <c r="D1136" s="8"/>
      <c r="E1136" s="15">
        <f t="shared" si="17"/>
        <v>0</v>
      </c>
      <c r="F1136" s="3"/>
    </row>
    <row r="1137" spans="1:6" ht="20.100000000000001" customHeight="1" x14ac:dyDescent="0.25">
      <c r="A1137" s="4"/>
      <c r="B1137" s="17"/>
      <c r="C1137" s="22"/>
      <c r="D1137" s="8"/>
      <c r="E1137" s="15">
        <f t="shared" si="17"/>
        <v>0</v>
      </c>
      <c r="F1137" s="3"/>
    </row>
    <row r="1138" spans="1:6" ht="20.100000000000001" customHeight="1" x14ac:dyDescent="0.25">
      <c r="A1138" s="4"/>
      <c r="B1138" s="17"/>
      <c r="C1138" s="22"/>
      <c r="D1138" s="8"/>
      <c r="E1138" s="15">
        <f t="shared" si="17"/>
        <v>0</v>
      </c>
      <c r="F1138" s="3"/>
    </row>
    <row r="1139" spans="1:6" ht="20.100000000000001" customHeight="1" x14ac:dyDescent="0.25">
      <c r="A1139" s="4"/>
      <c r="B1139" s="17"/>
      <c r="C1139" s="22"/>
      <c r="D1139" s="8"/>
      <c r="E1139" s="15">
        <f t="shared" si="17"/>
        <v>0</v>
      </c>
      <c r="F1139" s="3"/>
    </row>
    <row r="1140" spans="1:6" ht="20.100000000000001" customHeight="1" x14ac:dyDescent="0.25">
      <c r="A1140" s="4"/>
      <c r="B1140" s="17"/>
      <c r="C1140" s="22"/>
      <c r="D1140" s="8"/>
      <c r="E1140" s="15">
        <f t="shared" si="17"/>
        <v>0</v>
      </c>
      <c r="F1140" s="3"/>
    </row>
    <row r="1141" spans="1:6" ht="20.100000000000001" customHeight="1" x14ac:dyDescent="0.25">
      <c r="A1141" s="4"/>
      <c r="B1141" s="17"/>
      <c r="C1141" s="22"/>
      <c r="D1141" s="8"/>
      <c r="E1141" s="15">
        <f t="shared" si="17"/>
        <v>0</v>
      </c>
      <c r="F1141" s="3"/>
    </row>
    <row r="1142" spans="1:6" ht="20.100000000000001" customHeight="1" x14ac:dyDescent="0.25">
      <c r="A1142" s="4"/>
      <c r="B1142" s="17"/>
      <c r="C1142" s="22"/>
      <c r="D1142" s="8"/>
      <c r="E1142" s="15">
        <f t="shared" si="17"/>
        <v>0</v>
      </c>
      <c r="F1142" s="3"/>
    </row>
    <row r="1143" spans="1:6" ht="20.100000000000001" customHeight="1" x14ac:dyDescent="0.25">
      <c r="A1143" s="4"/>
      <c r="B1143" s="17"/>
      <c r="C1143" s="22"/>
      <c r="D1143" s="8"/>
      <c r="E1143" s="15">
        <f t="shared" si="17"/>
        <v>0</v>
      </c>
      <c r="F1143" s="3"/>
    </row>
    <row r="1144" spans="1:6" ht="20.100000000000001" customHeight="1" x14ac:dyDescent="0.25">
      <c r="A1144" s="4"/>
      <c r="B1144" s="17"/>
      <c r="C1144" s="22"/>
      <c r="D1144" s="8"/>
      <c r="E1144" s="15">
        <f t="shared" si="17"/>
        <v>0</v>
      </c>
      <c r="F1144" s="3"/>
    </row>
    <row r="1145" spans="1:6" ht="20.100000000000001" customHeight="1" x14ac:dyDescent="0.25">
      <c r="A1145" s="4"/>
      <c r="B1145" s="17"/>
      <c r="C1145" s="22"/>
      <c r="D1145" s="8"/>
      <c r="E1145" s="15">
        <f t="shared" si="17"/>
        <v>0</v>
      </c>
      <c r="F1145" s="3"/>
    </row>
    <row r="1146" spans="1:6" ht="20.100000000000001" customHeight="1" x14ac:dyDescent="0.25">
      <c r="A1146" s="4"/>
      <c r="B1146" s="17"/>
      <c r="C1146" s="22"/>
      <c r="D1146" s="8"/>
      <c r="E1146" s="15">
        <f t="shared" si="17"/>
        <v>0</v>
      </c>
      <c r="F1146" s="3"/>
    </row>
    <row r="1147" spans="1:6" ht="20.100000000000001" customHeight="1" x14ac:dyDescent="0.25">
      <c r="A1147" s="4"/>
      <c r="B1147" s="17"/>
      <c r="C1147" s="22"/>
      <c r="D1147" s="8"/>
      <c r="E1147" s="15">
        <f t="shared" si="17"/>
        <v>0</v>
      </c>
      <c r="F1147" s="3"/>
    </row>
    <row r="1148" spans="1:6" ht="20.100000000000001" customHeight="1" x14ac:dyDescent="0.25">
      <c r="A1148" s="4"/>
      <c r="B1148" s="17"/>
      <c r="C1148" s="22"/>
      <c r="D1148" s="8"/>
      <c r="E1148" s="15">
        <f t="shared" si="17"/>
        <v>0</v>
      </c>
      <c r="F1148" s="3"/>
    </row>
    <row r="1149" spans="1:6" ht="20.100000000000001" customHeight="1" x14ac:dyDescent="0.25">
      <c r="A1149" s="4"/>
      <c r="B1149" s="17"/>
      <c r="C1149" s="22"/>
      <c r="D1149" s="8"/>
      <c r="E1149" s="15">
        <f t="shared" si="17"/>
        <v>0</v>
      </c>
      <c r="F1149" s="3"/>
    </row>
    <row r="1150" spans="1:6" ht="20.100000000000001" customHeight="1" x14ac:dyDescent="0.25">
      <c r="A1150" s="4"/>
      <c r="B1150" s="17"/>
      <c r="C1150" s="22"/>
      <c r="D1150" s="8"/>
      <c r="E1150" s="15">
        <f t="shared" si="17"/>
        <v>0</v>
      </c>
      <c r="F1150" s="3"/>
    </row>
    <row r="1151" spans="1:6" ht="20.100000000000001" customHeight="1" x14ac:dyDescent="0.25">
      <c r="A1151" s="4"/>
      <c r="B1151" s="17"/>
      <c r="C1151" s="22"/>
      <c r="D1151" s="8"/>
      <c r="E1151" s="15">
        <f t="shared" si="17"/>
        <v>0</v>
      </c>
      <c r="F1151" s="3"/>
    </row>
    <row r="1152" spans="1:6" ht="20.100000000000001" customHeight="1" x14ac:dyDescent="0.25">
      <c r="A1152" s="4"/>
      <c r="B1152" s="17"/>
      <c r="C1152" s="22"/>
      <c r="D1152" s="8"/>
      <c r="E1152" s="15">
        <f t="shared" si="17"/>
        <v>0</v>
      </c>
      <c r="F1152" s="3"/>
    </row>
    <row r="1153" spans="1:6" ht="20.100000000000001" customHeight="1" x14ac:dyDescent="0.25">
      <c r="A1153" s="4"/>
      <c r="B1153" s="17"/>
      <c r="C1153" s="22"/>
      <c r="D1153" s="8"/>
      <c r="E1153" s="15">
        <f t="shared" si="17"/>
        <v>0</v>
      </c>
      <c r="F1153" s="3"/>
    </row>
    <row r="1154" spans="1:6" ht="20.100000000000001" customHeight="1" x14ac:dyDescent="0.25">
      <c r="A1154" s="4"/>
      <c r="B1154" s="17"/>
      <c r="C1154" s="22"/>
      <c r="D1154" s="8"/>
      <c r="E1154" s="15">
        <f t="shared" si="17"/>
        <v>0</v>
      </c>
      <c r="F1154" s="3"/>
    </row>
    <row r="1155" spans="1:6" ht="20.100000000000001" customHeight="1" x14ac:dyDescent="0.25">
      <c r="A1155" s="4"/>
      <c r="B1155" s="17"/>
      <c r="C1155" s="22"/>
      <c r="D1155" s="8"/>
      <c r="E1155" s="15">
        <f t="shared" si="17"/>
        <v>0</v>
      </c>
      <c r="F1155" s="3"/>
    </row>
    <row r="1156" spans="1:6" ht="20.100000000000001" customHeight="1" x14ac:dyDescent="0.25">
      <c r="A1156" s="4"/>
      <c r="B1156" s="17"/>
      <c r="C1156" s="22"/>
      <c r="D1156" s="8"/>
      <c r="E1156" s="15">
        <f t="shared" si="17"/>
        <v>0</v>
      </c>
      <c r="F1156" s="3"/>
    </row>
    <row r="1157" spans="1:6" ht="20.100000000000001" customHeight="1" x14ac:dyDescent="0.25">
      <c r="A1157" s="4"/>
      <c r="B1157" s="17"/>
      <c r="C1157" s="22"/>
      <c r="D1157" s="8"/>
      <c r="E1157" s="15">
        <f t="shared" si="17"/>
        <v>0</v>
      </c>
      <c r="F1157" s="3"/>
    </row>
    <row r="1158" spans="1:6" ht="20.100000000000001" customHeight="1" x14ac:dyDescent="0.25">
      <c r="A1158" s="4"/>
      <c r="B1158" s="17"/>
      <c r="C1158" s="22"/>
      <c r="D1158" s="8"/>
      <c r="E1158" s="15">
        <f t="shared" si="17"/>
        <v>0</v>
      </c>
      <c r="F1158" s="3"/>
    </row>
    <row r="1159" spans="1:6" ht="20.100000000000001" customHeight="1" x14ac:dyDescent="0.25">
      <c r="A1159" s="4"/>
      <c r="B1159" s="17"/>
      <c r="C1159" s="22"/>
      <c r="D1159" s="8"/>
      <c r="E1159" s="15">
        <f t="shared" si="17"/>
        <v>0</v>
      </c>
      <c r="F1159" s="3"/>
    </row>
    <row r="1160" spans="1:6" ht="20.100000000000001" customHeight="1" x14ac:dyDescent="0.25">
      <c r="A1160" s="4"/>
      <c r="B1160" s="17"/>
      <c r="C1160" s="22"/>
      <c r="D1160" s="8"/>
      <c r="E1160" s="15">
        <f t="shared" ref="E1160:E1223" si="18">E1159+D1159</f>
        <v>0</v>
      </c>
      <c r="F1160" s="3"/>
    </row>
    <row r="1161" spans="1:6" ht="20.100000000000001" customHeight="1" x14ac:dyDescent="0.25">
      <c r="A1161" s="4"/>
      <c r="B1161" s="17"/>
      <c r="C1161" s="22"/>
      <c r="D1161" s="8"/>
      <c r="E1161" s="15">
        <f t="shared" si="18"/>
        <v>0</v>
      </c>
      <c r="F1161" s="3"/>
    </row>
    <row r="1162" spans="1:6" ht="20.100000000000001" customHeight="1" x14ac:dyDescent="0.25">
      <c r="A1162" s="4"/>
      <c r="B1162" s="17"/>
      <c r="C1162" s="22"/>
      <c r="D1162" s="8"/>
      <c r="E1162" s="15">
        <f t="shared" si="18"/>
        <v>0</v>
      </c>
      <c r="F1162" s="3"/>
    </row>
    <row r="1163" spans="1:6" ht="20.100000000000001" customHeight="1" x14ac:dyDescent="0.25">
      <c r="A1163" s="4"/>
      <c r="B1163" s="17"/>
      <c r="C1163" s="22"/>
      <c r="D1163" s="8"/>
      <c r="E1163" s="15">
        <f t="shared" si="18"/>
        <v>0</v>
      </c>
      <c r="F1163" s="3"/>
    </row>
    <row r="1164" spans="1:6" ht="20.100000000000001" customHeight="1" x14ac:dyDescent="0.25">
      <c r="A1164" s="4"/>
      <c r="B1164" s="17"/>
      <c r="C1164" s="22"/>
      <c r="D1164" s="8"/>
      <c r="E1164" s="15">
        <f t="shared" si="18"/>
        <v>0</v>
      </c>
      <c r="F1164" s="3"/>
    </row>
    <row r="1165" spans="1:6" ht="20.100000000000001" customHeight="1" x14ac:dyDescent="0.25">
      <c r="A1165" s="4"/>
      <c r="B1165" s="17"/>
      <c r="C1165" s="22"/>
      <c r="D1165" s="8"/>
      <c r="E1165" s="15">
        <f t="shared" si="18"/>
        <v>0</v>
      </c>
      <c r="F1165" s="3"/>
    </row>
    <row r="1166" spans="1:6" ht="20.100000000000001" customHeight="1" x14ac:dyDescent="0.25">
      <c r="A1166" s="4"/>
      <c r="B1166" s="17"/>
      <c r="C1166" s="22"/>
      <c r="D1166" s="8"/>
      <c r="E1166" s="15">
        <f t="shared" si="18"/>
        <v>0</v>
      </c>
      <c r="F1166" s="3"/>
    </row>
    <row r="1167" spans="1:6" ht="20.100000000000001" customHeight="1" x14ac:dyDescent="0.25">
      <c r="A1167" s="4"/>
      <c r="B1167" s="17"/>
      <c r="C1167" s="22"/>
      <c r="D1167" s="8"/>
      <c r="E1167" s="15">
        <f t="shared" si="18"/>
        <v>0</v>
      </c>
      <c r="F1167" s="3"/>
    </row>
    <row r="1168" spans="1:6" ht="20.100000000000001" customHeight="1" x14ac:dyDescent="0.25">
      <c r="A1168" s="4"/>
      <c r="B1168" s="17"/>
      <c r="C1168" s="22"/>
      <c r="D1168" s="8"/>
      <c r="E1168" s="15">
        <f t="shared" si="18"/>
        <v>0</v>
      </c>
      <c r="F1168" s="3"/>
    </row>
    <row r="1169" spans="1:6" ht="20.100000000000001" customHeight="1" x14ac:dyDescent="0.25">
      <c r="A1169" s="4"/>
      <c r="B1169" s="17"/>
      <c r="C1169" s="22"/>
      <c r="D1169" s="8"/>
      <c r="E1169" s="15">
        <f t="shared" si="18"/>
        <v>0</v>
      </c>
      <c r="F1169" s="3"/>
    </row>
    <row r="1170" spans="1:6" ht="20.100000000000001" customHeight="1" x14ac:dyDescent="0.25">
      <c r="A1170" s="4"/>
      <c r="B1170" s="17"/>
      <c r="C1170" s="22"/>
      <c r="D1170" s="8"/>
      <c r="E1170" s="15">
        <f t="shared" si="18"/>
        <v>0</v>
      </c>
      <c r="F1170" s="3"/>
    </row>
    <row r="1171" spans="1:6" ht="20.100000000000001" customHeight="1" x14ac:dyDescent="0.25">
      <c r="A1171" s="4"/>
      <c r="B1171" s="17"/>
      <c r="C1171" s="22"/>
      <c r="D1171" s="8"/>
      <c r="E1171" s="15">
        <f t="shared" si="18"/>
        <v>0</v>
      </c>
      <c r="F1171" s="3"/>
    </row>
    <row r="1172" spans="1:6" ht="20.100000000000001" customHeight="1" x14ac:dyDescent="0.25">
      <c r="A1172" s="4"/>
      <c r="B1172" s="17"/>
      <c r="C1172" s="22"/>
      <c r="D1172" s="8"/>
      <c r="E1172" s="15">
        <f t="shared" si="18"/>
        <v>0</v>
      </c>
      <c r="F1172" s="3"/>
    </row>
    <row r="1173" spans="1:6" ht="20.100000000000001" customHeight="1" x14ac:dyDescent="0.25">
      <c r="A1173" s="4"/>
      <c r="B1173" s="17"/>
      <c r="C1173" s="22"/>
      <c r="D1173" s="8"/>
      <c r="E1173" s="15">
        <f t="shared" si="18"/>
        <v>0</v>
      </c>
      <c r="F1173" s="3"/>
    </row>
    <row r="1174" spans="1:6" ht="20.100000000000001" customHeight="1" x14ac:dyDescent="0.25">
      <c r="A1174" s="4"/>
      <c r="B1174" s="17"/>
      <c r="C1174" s="22"/>
      <c r="D1174" s="8"/>
      <c r="E1174" s="15">
        <f t="shared" si="18"/>
        <v>0</v>
      </c>
      <c r="F1174" s="3"/>
    </row>
    <row r="1175" spans="1:6" ht="20.100000000000001" customHeight="1" x14ac:dyDescent="0.25">
      <c r="A1175" s="4"/>
      <c r="B1175" s="17"/>
      <c r="C1175" s="22"/>
      <c r="D1175" s="8"/>
      <c r="E1175" s="15">
        <f t="shared" si="18"/>
        <v>0</v>
      </c>
      <c r="F1175" s="3"/>
    </row>
    <row r="1176" spans="1:6" ht="20.100000000000001" customHeight="1" x14ac:dyDescent="0.25">
      <c r="A1176" s="4"/>
      <c r="B1176" s="17"/>
      <c r="C1176" s="22"/>
      <c r="D1176" s="8"/>
      <c r="E1176" s="15">
        <f t="shared" si="18"/>
        <v>0</v>
      </c>
      <c r="F1176" s="3"/>
    </row>
    <row r="1177" spans="1:6" ht="20.100000000000001" customHeight="1" x14ac:dyDescent="0.25">
      <c r="A1177" s="4"/>
      <c r="B1177" s="17"/>
      <c r="C1177" s="22"/>
      <c r="D1177" s="8"/>
      <c r="E1177" s="15">
        <f t="shared" si="18"/>
        <v>0</v>
      </c>
      <c r="F1177" s="3"/>
    </row>
    <row r="1178" spans="1:6" ht="20.100000000000001" customHeight="1" x14ac:dyDescent="0.25">
      <c r="A1178" s="4"/>
      <c r="B1178" s="17"/>
      <c r="C1178" s="22"/>
      <c r="D1178" s="8"/>
      <c r="E1178" s="15">
        <f t="shared" si="18"/>
        <v>0</v>
      </c>
      <c r="F1178" s="3"/>
    </row>
    <row r="1179" spans="1:6" ht="20.100000000000001" customHeight="1" x14ac:dyDescent="0.25">
      <c r="A1179" s="4"/>
      <c r="B1179" s="17"/>
      <c r="C1179" s="22"/>
      <c r="D1179" s="8"/>
      <c r="E1179" s="15">
        <f t="shared" si="18"/>
        <v>0</v>
      </c>
      <c r="F1179" s="3"/>
    </row>
    <row r="1180" spans="1:6" ht="20.100000000000001" customHeight="1" x14ac:dyDescent="0.25">
      <c r="A1180" s="4"/>
      <c r="B1180" s="17"/>
      <c r="C1180" s="22"/>
      <c r="D1180" s="8"/>
      <c r="E1180" s="15">
        <f t="shared" si="18"/>
        <v>0</v>
      </c>
      <c r="F1180" s="3"/>
    </row>
    <row r="1181" spans="1:6" ht="20.100000000000001" customHeight="1" x14ac:dyDescent="0.25">
      <c r="A1181" s="4"/>
      <c r="B1181" s="17"/>
      <c r="C1181" s="22"/>
      <c r="D1181" s="8"/>
      <c r="E1181" s="15">
        <f t="shared" si="18"/>
        <v>0</v>
      </c>
      <c r="F1181" s="3"/>
    </row>
    <row r="1182" spans="1:6" ht="20.100000000000001" customHeight="1" x14ac:dyDescent="0.25">
      <c r="A1182" s="4"/>
      <c r="B1182" s="17"/>
      <c r="C1182" s="22"/>
      <c r="D1182" s="8"/>
      <c r="E1182" s="15">
        <f t="shared" si="18"/>
        <v>0</v>
      </c>
      <c r="F1182" s="3"/>
    </row>
    <row r="1183" spans="1:6" ht="20.100000000000001" customHeight="1" x14ac:dyDescent="0.25">
      <c r="A1183" s="4"/>
      <c r="B1183" s="17"/>
      <c r="C1183" s="22"/>
      <c r="D1183" s="8"/>
      <c r="E1183" s="15">
        <f t="shared" si="18"/>
        <v>0</v>
      </c>
      <c r="F1183" s="3"/>
    </row>
    <row r="1184" spans="1:6" ht="20.100000000000001" customHeight="1" x14ac:dyDescent="0.25">
      <c r="A1184" s="4"/>
      <c r="B1184" s="17"/>
      <c r="C1184" s="22"/>
      <c r="D1184" s="8"/>
      <c r="E1184" s="15">
        <f t="shared" si="18"/>
        <v>0</v>
      </c>
      <c r="F1184" s="3"/>
    </row>
    <row r="1185" spans="1:6" ht="20.100000000000001" customHeight="1" x14ac:dyDescent="0.25">
      <c r="A1185" s="4"/>
      <c r="B1185" s="17"/>
      <c r="C1185" s="22"/>
      <c r="D1185" s="8"/>
      <c r="E1185" s="15">
        <f t="shared" si="18"/>
        <v>0</v>
      </c>
      <c r="F1185" s="3"/>
    </row>
    <row r="1186" spans="1:6" ht="20.100000000000001" customHeight="1" x14ac:dyDescent="0.25">
      <c r="A1186" s="4"/>
      <c r="B1186" s="17"/>
      <c r="C1186" s="22"/>
      <c r="D1186" s="8"/>
      <c r="E1186" s="15">
        <f t="shared" si="18"/>
        <v>0</v>
      </c>
      <c r="F1186" s="3"/>
    </row>
    <row r="1187" spans="1:6" ht="20.100000000000001" customHeight="1" x14ac:dyDescent="0.25">
      <c r="A1187" s="4"/>
      <c r="B1187" s="17"/>
      <c r="C1187" s="22"/>
      <c r="D1187" s="8"/>
      <c r="E1187" s="15">
        <f t="shared" si="18"/>
        <v>0</v>
      </c>
      <c r="F1187" s="3"/>
    </row>
    <row r="1188" spans="1:6" ht="20.100000000000001" customHeight="1" x14ac:dyDescent="0.25">
      <c r="A1188" s="4"/>
      <c r="B1188" s="17"/>
      <c r="C1188" s="22"/>
      <c r="D1188" s="8"/>
      <c r="E1188" s="15">
        <f t="shared" si="18"/>
        <v>0</v>
      </c>
      <c r="F1188" s="3"/>
    </row>
    <row r="1189" spans="1:6" ht="20.100000000000001" customHeight="1" x14ac:dyDescent="0.25">
      <c r="A1189" s="4"/>
      <c r="B1189" s="17"/>
      <c r="C1189" s="22"/>
      <c r="D1189" s="8"/>
      <c r="E1189" s="15">
        <f t="shared" si="18"/>
        <v>0</v>
      </c>
      <c r="F1189" s="3"/>
    </row>
    <row r="1190" spans="1:6" ht="20.100000000000001" customHeight="1" x14ac:dyDescent="0.25">
      <c r="A1190" s="4"/>
      <c r="B1190" s="17"/>
      <c r="C1190" s="22"/>
      <c r="D1190" s="8"/>
      <c r="E1190" s="15">
        <f t="shared" si="18"/>
        <v>0</v>
      </c>
      <c r="F1190" s="3"/>
    </row>
    <row r="1191" spans="1:6" ht="20.100000000000001" customHeight="1" x14ac:dyDescent="0.25">
      <c r="A1191" s="4"/>
      <c r="B1191" s="17"/>
      <c r="C1191" s="22"/>
      <c r="D1191" s="8"/>
      <c r="E1191" s="15">
        <f t="shared" si="18"/>
        <v>0</v>
      </c>
      <c r="F1191" s="3"/>
    </row>
    <row r="1192" spans="1:6" ht="20.100000000000001" customHeight="1" x14ac:dyDescent="0.25">
      <c r="A1192" s="4"/>
      <c r="B1192" s="17"/>
      <c r="C1192" s="22"/>
      <c r="D1192" s="8"/>
      <c r="E1192" s="15">
        <f t="shared" si="18"/>
        <v>0</v>
      </c>
      <c r="F1192" s="3"/>
    </row>
    <row r="1193" spans="1:6" ht="20.100000000000001" customHeight="1" x14ac:dyDescent="0.25">
      <c r="A1193" s="4"/>
      <c r="B1193" s="17"/>
      <c r="C1193" s="22"/>
      <c r="D1193" s="8"/>
      <c r="E1193" s="15">
        <f t="shared" si="18"/>
        <v>0</v>
      </c>
      <c r="F1193" s="3"/>
    </row>
    <row r="1194" spans="1:6" ht="20.100000000000001" customHeight="1" x14ac:dyDescent="0.25">
      <c r="A1194" s="4"/>
      <c r="B1194" s="17"/>
      <c r="C1194" s="22"/>
      <c r="D1194" s="8"/>
      <c r="E1194" s="15">
        <f t="shared" si="18"/>
        <v>0</v>
      </c>
      <c r="F1194" s="3"/>
    </row>
    <row r="1195" spans="1:6" ht="20.100000000000001" customHeight="1" x14ac:dyDescent="0.25">
      <c r="A1195" s="4"/>
      <c r="B1195" s="17"/>
      <c r="C1195" s="22"/>
      <c r="D1195" s="8"/>
      <c r="E1195" s="15">
        <f t="shared" si="18"/>
        <v>0</v>
      </c>
      <c r="F1195" s="3"/>
    </row>
    <row r="1196" spans="1:6" ht="20.100000000000001" customHeight="1" x14ac:dyDescent="0.25">
      <c r="A1196" s="4"/>
      <c r="B1196" s="17"/>
      <c r="C1196" s="22"/>
      <c r="D1196" s="8"/>
      <c r="E1196" s="15">
        <f t="shared" si="18"/>
        <v>0</v>
      </c>
      <c r="F1196" s="3"/>
    </row>
    <row r="1197" spans="1:6" ht="20.100000000000001" customHeight="1" x14ac:dyDescent="0.25">
      <c r="A1197" s="4"/>
      <c r="B1197" s="17"/>
      <c r="C1197" s="22"/>
      <c r="D1197" s="8"/>
      <c r="E1197" s="15">
        <f t="shared" si="18"/>
        <v>0</v>
      </c>
      <c r="F1197" s="3"/>
    </row>
    <row r="1198" spans="1:6" ht="20.100000000000001" customHeight="1" x14ac:dyDescent="0.25">
      <c r="A1198" s="4"/>
      <c r="B1198" s="17"/>
      <c r="C1198" s="22"/>
      <c r="D1198" s="8"/>
      <c r="E1198" s="15">
        <f t="shared" si="18"/>
        <v>0</v>
      </c>
      <c r="F1198" s="3"/>
    </row>
    <row r="1199" spans="1:6" ht="20.100000000000001" customHeight="1" x14ac:dyDescent="0.25">
      <c r="A1199" s="4"/>
      <c r="B1199" s="17"/>
      <c r="C1199" s="22"/>
      <c r="D1199" s="8"/>
      <c r="E1199" s="15">
        <f t="shared" si="18"/>
        <v>0</v>
      </c>
      <c r="F1199" s="3"/>
    </row>
    <row r="1200" spans="1:6" ht="20.100000000000001" customHeight="1" x14ac:dyDescent="0.25">
      <c r="A1200" s="4"/>
      <c r="B1200" s="17"/>
      <c r="C1200" s="22"/>
      <c r="D1200" s="8"/>
      <c r="E1200" s="15">
        <f t="shared" si="18"/>
        <v>0</v>
      </c>
      <c r="F1200" s="3"/>
    </row>
    <row r="1201" spans="1:6" ht="20.100000000000001" customHeight="1" x14ac:dyDescent="0.25">
      <c r="A1201" s="4"/>
      <c r="B1201" s="17"/>
      <c r="C1201" s="22"/>
      <c r="D1201" s="8"/>
      <c r="E1201" s="15">
        <f t="shared" si="18"/>
        <v>0</v>
      </c>
      <c r="F1201" s="3"/>
    </row>
    <row r="1202" spans="1:6" ht="20.100000000000001" customHeight="1" x14ac:dyDescent="0.25">
      <c r="A1202" s="4"/>
      <c r="B1202" s="17"/>
      <c r="C1202" s="22"/>
      <c r="D1202" s="8"/>
      <c r="E1202" s="15">
        <f t="shared" si="18"/>
        <v>0</v>
      </c>
      <c r="F1202" s="3"/>
    </row>
    <row r="1203" spans="1:6" ht="20.100000000000001" customHeight="1" x14ac:dyDescent="0.25">
      <c r="A1203" s="4"/>
      <c r="B1203" s="17"/>
      <c r="C1203" s="22"/>
      <c r="D1203" s="8"/>
      <c r="E1203" s="15">
        <f t="shared" si="18"/>
        <v>0</v>
      </c>
      <c r="F1203" s="3"/>
    </row>
    <row r="1204" spans="1:6" ht="20.100000000000001" customHeight="1" x14ac:dyDescent="0.25">
      <c r="A1204" s="4"/>
      <c r="B1204" s="17"/>
      <c r="C1204" s="22"/>
      <c r="D1204" s="8"/>
      <c r="E1204" s="15">
        <f t="shared" si="18"/>
        <v>0</v>
      </c>
      <c r="F1204" s="3"/>
    </row>
    <row r="1205" spans="1:6" ht="20.100000000000001" customHeight="1" x14ac:dyDescent="0.25">
      <c r="A1205" s="4"/>
      <c r="B1205" s="17"/>
      <c r="C1205" s="22"/>
      <c r="D1205" s="8"/>
      <c r="E1205" s="15">
        <f t="shared" si="18"/>
        <v>0</v>
      </c>
      <c r="F1205" s="3"/>
    </row>
    <row r="1206" spans="1:6" ht="20.100000000000001" customHeight="1" x14ac:dyDescent="0.25">
      <c r="A1206" s="4"/>
      <c r="B1206" s="17"/>
      <c r="C1206" s="22"/>
      <c r="D1206" s="8"/>
      <c r="E1206" s="15">
        <f t="shared" si="18"/>
        <v>0</v>
      </c>
      <c r="F1206" s="3"/>
    </row>
    <row r="1207" spans="1:6" ht="20.100000000000001" customHeight="1" x14ac:dyDescent="0.25">
      <c r="A1207" s="4"/>
      <c r="B1207" s="17"/>
      <c r="C1207" s="22"/>
      <c r="D1207" s="8"/>
      <c r="E1207" s="15">
        <f t="shared" si="18"/>
        <v>0</v>
      </c>
      <c r="F1207" s="3"/>
    </row>
    <row r="1208" spans="1:6" ht="20.100000000000001" customHeight="1" x14ac:dyDescent="0.25">
      <c r="A1208" s="4"/>
      <c r="B1208" s="17"/>
      <c r="C1208" s="22"/>
      <c r="D1208" s="8"/>
      <c r="E1208" s="15">
        <f t="shared" si="18"/>
        <v>0</v>
      </c>
      <c r="F1208" s="3"/>
    </row>
    <row r="1209" spans="1:6" ht="20.100000000000001" customHeight="1" x14ac:dyDescent="0.25">
      <c r="A1209" s="4"/>
      <c r="B1209" s="17"/>
      <c r="C1209" s="22"/>
      <c r="D1209" s="8"/>
      <c r="E1209" s="15">
        <f t="shared" si="18"/>
        <v>0</v>
      </c>
      <c r="F1209" s="3"/>
    </row>
    <row r="1210" spans="1:6" ht="20.100000000000001" customHeight="1" x14ac:dyDescent="0.25">
      <c r="A1210" s="4"/>
      <c r="B1210" s="17"/>
      <c r="C1210" s="22"/>
      <c r="D1210" s="8"/>
      <c r="E1210" s="15">
        <f t="shared" si="18"/>
        <v>0</v>
      </c>
      <c r="F1210" s="3"/>
    </row>
    <row r="1211" spans="1:6" ht="20.100000000000001" customHeight="1" x14ac:dyDescent="0.25">
      <c r="A1211" s="4"/>
      <c r="B1211" s="17"/>
      <c r="C1211" s="22"/>
      <c r="D1211" s="8"/>
      <c r="E1211" s="15">
        <f t="shared" si="18"/>
        <v>0</v>
      </c>
      <c r="F1211" s="3"/>
    </row>
    <row r="1212" spans="1:6" ht="20.100000000000001" customHeight="1" x14ac:dyDescent="0.25">
      <c r="A1212" s="4"/>
      <c r="B1212" s="17"/>
      <c r="C1212" s="22"/>
      <c r="D1212" s="8"/>
      <c r="E1212" s="15">
        <f t="shared" si="18"/>
        <v>0</v>
      </c>
      <c r="F1212" s="3"/>
    </row>
    <row r="1213" spans="1:6" ht="20.100000000000001" customHeight="1" x14ac:dyDescent="0.25">
      <c r="A1213" s="4"/>
      <c r="B1213" s="17"/>
      <c r="C1213" s="22"/>
      <c r="D1213" s="8"/>
      <c r="E1213" s="15">
        <f t="shared" si="18"/>
        <v>0</v>
      </c>
      <c r="F1213" s="3"/>
    </row>
    <row r="1214" spans="1:6" ht="20.100000000000001" customHeight="1" x14ac:dyDescent="0.25">
      <c r="A1214" s="4"/>
      <c r="B1214" s="17"/>
      <c r="C1214" s="22"/>
      <c r="D1214" s="8"/>
      <c r="E1214" s="15">
        <f t="shared" si="18"/>
        <v>0</v>
      </c>
      <c r="F1214" s="3"/>
    </row>
    <row r="1215" spans="1:6" ht="20.100000000000001" customHeight="1" x14ac:dyDescent="0.25">
      <c r="A1215" s="4"/>
      <c r="B1215" s="17"/>
      <c r="C1215" s="22"/>
      <c r="D1215" s="8"/>
      <c r="E1215" s="15">
        <f t="shared" si="18"/>
        <v>0</v>
      </c>
      <c r="F1215" s="3"/>
    </row>
    <row r="1216" spans="1:6" ht="20.100000000000001" customHeight="1" x14ac:dyDescent="0.25">
      <c r="A1216" s="4"/>
      <c r="B1216" s="17"/>
      <c r="C1216" s="22"/>
      <c r="D1216" s="8"/>
      <c r="E1216" s="15">
        <f t="shared" si="18"/>
        <v>0</v>
      </c>
      <c r="F1216" s="3"/>
    </row>
    <row r="1217" spans="1:6" ht="20.100000000000001" customHeight="1" x14ac:dyDescent="0.25">
      <c r="A1217" s="4"/>
      <c r="B1217" s="17"/>
      <c r="C1217" s="22"/>
      <c r="D1217" s="8"/>
      <c r="E1217" s="15">
        <f t="shared" si="18"/>
        <v>0</v>
      </c>
      <c r="F1217" s="3"/>
    </row>
    <row r="1218" spans="1:6" ht="20.100000000000001" customHeight="1" x14ac:dyDescent="0.25">
      <c r="A1218" s="4"/>
      <c r="B1218" s="17"/>
      <c r="C1218" s="22"/>
      <c r="D1218" s="8"/>
      <c r="E1218" s="15">
        <f t="shared" si="18"/>
        <v>0</v>
      </c>
      <c r="F1218" s="3"/>
    </row>
    <row r="1219" spans="1:6" ht="20.100000000000001" customHeight="1" x14ac:dyDescent="0.25">
      <c r="A1219" s="4"/>
      <c r="B1219" s="17"/>
      <c r="C1219" s="22"/>
      <c r="D1219" s="8"/>
      <c r="E1219" s="15">
        <f t="shared" si="18"/>
        <v>0</v>
      </c>
      <c r="F1219" s="3"/>
    </row>
    <row r="1220" spans="1:6" ht="20.100000000000001" customHeight="1" x14ac:dyDescent="0.25">
      <c r="A1220" s="4"/>
      <c r="B1220" s="17"/>
      <c r="C1220" s="22"/>
      <c r="D1220" s="8"/>
      <c r="E1220" s="15">
        <f t="shared" si="18"/>
        <v>0</v>
      </c>
      <c r="F1220" s="3"/>
    </row>
    <row r="1221" spans="1:6" ht="20.100000000000001" customHeight="1" x14ac:dyDescent="0.25">
      <c r="A1221" s="4"/>
      <c r="B1221" s="17"/>
      <c r="C1221" s="22"/>
      <c r="D1221" s="8"/>
      <c r="E1221" s="15">
        <f t="shared" si="18"/>
        <v>0</v>
      </c>
      <c r="F1221" s="3"/>
    </row>
    <row r="1222" spans="1:6" ht="20.100000000000001" customHeight="1" x14ac:dyDescent="0.25">
      <c r="A1222" s="4"/>
      <c r="B1222" s="17"/>
      <c r="C1222" s="22"/>
      <c r="D1222" s="8"/>
      <c r="E1222" s="15">
        <f t="shared" si="18"/>
        <v>0</v>
      </c>
      <c r="F1222" s="3"/>
    </row>
    <row r="1223" spans="1:6" ht="20.100000000000001" customHeight="1" x14ac:dyDescent="0.25">
      <c r="A1223" s="4"/>
      <c r="B1223" s="17"/>
      <c r="C1223" s="22"/>
      <c r="D1223" s="8"/>
      <c r="E1223" s="15">
        <f t="shared" si="18"/>
        <v>0</v>
      </c>
      <c r="F1223" s="3"/>
    </row>
    <row r="1224" spans="1:6" ht="20.100000000000001" customHeight="1" x14ac:dyDescent="0.25">
      <c r="A1224" s="4"/>
      <c r="B1224" s="17"/>
      <c r="C1224" s="22"/>
      <c r="D1224" s="8"/>
      <c r="E1224" s="15">
        <f t="shared" ref="E1224:E1287" si="19">E1223+D1223</f>
        <v>0</v>
      </c>
      <c r="F1224" s="3"/>
    </row>
    <row r="1225" spans="1:6" ht="20.100000000000001" customHeight="1" x14ac:dyDescent="0.25">
      <c r="A1225" s="4"/>
      <c r="B1225" s="17"/>
      <c r="C1225" s="22"/>
      <c r="D1225" s="8"/>
      <c r="E1225" s="15">
        <f t="shared" si="19"/>
        <v>0</v>
      </c>
      <c r="F1225" s="3"/>
    </row>
    <row r="1226" spans="1:6" ht="20.100000000000001" customHeight="1" x14ac:dyDescent="0.25">
      <c r="A1226" s="4"/>
      <c r="B1226" s="17"/>
      <c r="C1226" s="22"/>
      <c r="D1226" s="8"/>
      <c r="E1226" s="15">
        <f t="shared" si="19"/>
        <v>0</v>
      </c>
      <c r="F1226" s="3"/>
    </row>
    <row r="1227" spans="1:6" ht="20.100000000000001" customHeight="1" x14ac:dyDescent="0.25">
      <c r="A1227" s="4"/>
      <c r="B1227" s="17"/>
      <c r="C1227" s="22"/>
      <c r="D1227" s="8"/>
      <c r="E1227" s="15">
        <f t="shared" si="19"/>
        <v>0</v>
      </c>
      <c r="F1227" s="3"/>
    </row>
    <row r="1228" spans="1:6" ht="20.100000000000001" customHeight="1" x14ac:dyDescent="0.25">
      <c r="A1228" s="4"/>
      <c r="B1228" s="17"/>
      <c r="C1228" s="22"/>
      <c r="D1228" s="8"/>
      <c r="E1228" s="15">
        <f t="shared" si="19"/>
        <v>0</v>
      </c>
      <c r="F1228" s="3"/>
    </row>
    <row r="1229" spans="1:6" ht="20.100000000000001" customHeight="1" x14ac:dyDescent="0.25">
      <c r="A1229" s="4"/>
      <c r="B1229" s="17"/>
      <c r="C1229" s="22"/>
      <c r="D1229" s="8"/>
      <c r="E1229" s="15">
        <f t="shared" si="19"/>
        <v>0</v>
      </c>
      <c r="F1229" s="3"/>
    </row>
    <row r="1230" spans="1:6" ht="20.100000000000001" customHeight="1" x14ac:dyDescent="0.25">
      <c r="A1230" s="4"/>
      <c r="B1230" s="17"/>
      <c r="C1230" s="22"/>
      <c r="D1230" s="8"/>
      <c r="E1230" s="15">
        <f t="shared" si="19"/>
        <v>0</v>
      </c>
      <c r="F1230" s="3"/>
    </row>
    <row r="1231" spans="1:6" ht="20.100000000000001" customHeight="1" x14ac:dyDescent="0.25">
      <c r="A1231" s="4"/>
      <c r="B1231" s="17"/>
      <c r="C1231" s="22"/>
      <c r="D1231" s="8"/>
      <c r="E1231" s="15">
        <f t="shared" si="19"/>
        <v>0</v>
      </c>
      <c r="F1231" s="3"/>
    </row>
    <row r="1232" spans="1:6" ht="20.100000000000001" customHeight="1" x14ac:dyDescent="0.25">
      <c r="A1232" s="4"/>
      <c r="B1232" s="17"/>
      <c r="C1232" s="22"/>
      <c r="D1232" s="8"/>
      <c r="E1232" s="15">
        <f t="shared" si="19"/>
        <v>0</v>
      </c>
      <c r="F1232" s="3"/>
    </row>
    <row r="1233" spans="1:6" ht="20.100000000000001" customHeight="1" x14ac:dyDescent="0.25">
      <c r="A1233" s="4"/>
      <c r="B1233" s="17"/>
      <c r="C1233" s="22"/>
      <c r="D1233" s="8"/>
      <c r="E1233" s="15">
        <f t="shared" si="19"/>
        <v>0</v>
      </c>
      <c r="F1233" s="3"/>
    </row>
    <row r="1234" spans="1:6" ht="20.100000000000001" customHeight="1" x14ac:dyDescent="0.25">
      <c r="A1234" s="4"/>
      <c r="B1234" s="17"/>
      <c r="C1234" s="22"/>
      <c r="D1234" s="8"/>
      <c r="E1234" s="15">
        <f t="shared" si="19"/>
        <v>0</v>
      </c>
      <c r="F1234" s="3"/>
    </row>
    <row r="1235" spans="1:6" ht="20.100000000000001" customHeight="1" x14ac:dyDescent="0.25">
      <c r="A1235" s="4"/>
      <c r="B1235" s="17"/>
      <c r="C1235" s="22"/>
      <c r="D1235" s="8"/>
      <c r="E1235" s="15">
        <f t="shared" si="19"/>
        <v>0</v>
      </c>
      <c r="F1235" s="3"/>
    </row>
    <row r="1236" spans="1:6" ht="20.100000000000001" customHeight="1" x14ac:dyDescent="0.25">
      <c r="A1236" s="4"/>
      <c r="B1236" s="17"/>
      <c r="C1236" s="22"/>
      <c r="D1236" s="8"/>
      <c r="E1236" s="15">
        <f t="shared" si="19"/>
        <v>0</v>
      </c>
      <c r="F1236" s="3"/>
    </row>
    <row r="1237" spans="1:6" ht="20.100000000000001" customHeight="1" x14ac:dyDescent="0.25">
      <c r="A1237" s="4"/>
      <c r="B1237" s="17"/>
      <c r="C1237" s="22"/>
      <c r="D1237" s="8"/>
      <c r="E1237" s="15">
        <f t="shared" si="19"/>
        <v>0</v>
      </c>
      <c r="F1237" s="3"/>
    </row>
    <row r="1238" spans="1:6" ht="20.100000000000001" customHeight="1" x14ac:dyDescent="0.25">
      <c r="A1238" s="4"/>
      <c r="B1238" s="17"/>
      <c r="C1238" s="22"/>
      <c r="D1238" s="8"/>
      <c r="E1238" s="15">
        <f t="shared" si="19"/>
        <v>0</v>
      </c>
      <c r="F1238" s="3"/>
    </row>
    <row r="1239" spans="1:6" ht="20.100000000000001" customHeight="1" x14ac:dyDescent="0.25">
      <c r="A1239" s="4"/>
      <c r="B1239" s="17"/>
      <c r="C1239" s="22"/>
      <c r="D1239" s="8"/>
      <c r="E1239" s="15">
        <f t="shared" si="19"/>
        <v>0</v>
      </c>
      <c r="F1239" s="3"/>
    </row>
    <row r="1240" spans="1:6" ht="20.100000000000001" customHeight="1" x14ac:dyDescent="0.25">
      <c r="A1240" s="4"/>
      <c r="B1240" s="17"/>
      <c r="C1240" s="22"/>
      <c r="D1240" s="8"/>
      <c r="E1240" s="15">
        <f t="shared" si="19"/>
        <v>0</v>
      </c>
      <c r="F1240" s="3"/>
    </row>
    <row r="1241" spans="1:6" ht="20.100000000000001" customHeight="1" x14ac:dyDescent="0.25">
      <c r="A1241" s="4"/>
      <c r="B1241" s="17"/>
      <c r="C1241" s="22"/>
      <c r="D1241" s="8"/>
      <c r="E1241" s="15">
        <f t="shared" si="19"/>
        <v>0</v>
      </c>
      <c r="F1241" s="3"/>
    </row>
    <row r="1242" spans="1:6" ht="20.100000000000001" customHeight="1" x14ac:dyDescent="0.25">
      <c r="A1242" s="4"/>
      <c r="B1242" s="17"/>
      <c r="C1242" s="22"/>
      <c r="D1242" s="8"/>
      <c r="E1242" s="15">
        <f t="shared" si="19"/>
        <v>0</v>
      </c>
      <c r="F1242" s="3"/>
    </row>
    <row r="1243" spans="1:6" ht="20.100000000000001" customHeight="1" x14ac:dyDescent="0.25">
      <c r="A1243" s="4"/>
      <c r="B1243" s="17"/>
      <c r="C1243" s="22"/>
      <c r="D1243" s="8"/>
      <c r="E1243" s="15">
        <f t="shared" si="19"/>
        <v>0</v>
      </c>
      <c r="F1243" s="3"/>
    </row>
    <row r="1244" spans="1:6" ht="20.100000000000001" customHeight="1" x14ac:dyDescent="0.25">
      <c r="A1244" s="4"/>
      <c r="B1244" s="17"/>
      <c r="C1244" s="22"/>
      <c r="D1244" s="8"/>
      <c r="E1244" s="15">
        <f t="shared" si="19"/>
        <v>0</v>
      </c>
      <c r="F1244" s="3"/>
    </row>
    <row r="1245" spans="1:6" ht="20.100000000000001" customHeight="1" x14ac:dyDescent="0.25">
      <c r="A1245" s="4"/>
      <c r="B1245" s="17"/>
      <c r="C1245" s="22"/>
      <c r="D1245" s="8"/>
      <c r="E1245" s="15">
        <f t="shared" si="19"/>
        <v>0</v>
      </c>
      <c r="F1245" s="3"/>
    </row>
    <row r="1246" spans="1:6" ht="20.100000000000001" customHeight="1" x14ac:dyDescent="0.25">
      <c r="A1246" s="4"/>
      <c r="B1246" s="17"/>
      <c r="C1246" s="22"/>
      <c r="D1246" s="8"/>
      <c r="E1246" s="15">
        <f t="shared" si="19"/>
        <v>0</v>
      </c>
      <c r="F1246" s="3"/>
    </row>
    <row r="1247" spans="1:6" ht="20.100000000000001" customHeight="1" x14ac:dyDescent="0.25">
      <c r="A1247" s="4"/>
      <c r="B1247" s="17"/>
      <c r="C1247" s="22"/>
      <c r="D1247" s="8"/>
      <c r="E1247" s="15">
        <f t="shared" si="19"/>
        <v>0</v>
      </c>
      <c r="F1247" s="3"/>
    </row>
    <row r="1248" spans="1:6" ht="20.100000000000001" customHeight="1" x14ac:dyDescent="0.25">
      <c r="A1248" s="4"/>
      <c r="B1248" s="17"/>
      <c r="C1248" s="22"/>
      <c r="D1248" s="8"/>
      <c r="E1248" s="15">
        <f t="shared" si="19"/>
        <v>0</v>
      </c>
      <c r="F1248" s="3"/>
    </row>
    <row r="1249" spans="1:6" ht="20.100000000000001" customHeight="1" x14ac:dyDescent="0.25">
      <c r="A1249" s="4"/>
      <c r="B1249" s="17"/>
      <c r="C1249" s="22"/>
      <c r="D1249" s="8"/>
      <c r="E1249" s="15">
        <f t="shared" si="19"/>
        <v>0</v>
      </c>
      <c r="F1249" s="3"/>
    </row>
    <row r="1250" spans="1:6" ht="20.100000000000001" customHeight="1" x14ac:dyDescent="0.25">
      <c r="A1250" s="4"/>
      <c r="B1250" s="17"/>
      <c r="C1250" s="22"/>
      <c r="D1250" s="8"/>
      <c r="E1250" s="15">
        <f t="shared" si="19"/>
        <v>0</v>
      </c>
      <c r="F1250" s="3"/>
    </row>
    <row r="1251" spans="1:6" ht="20.100000000000001" customHeight="1" x14ac:dyDescent="0.25">
      <c r="A1251" s="4"/>
      <c r="B1251" s="17"/>
      <c r="C1251" s="22"/>
      <c r="D1251" s="8"/>
      <c r="E1251" s="15">
        <f t="shared" si="19"/>
        <v>0</v>
      </c>
      <c r="F1251" s="3"/>
    </row>
    <row r="1252" spans="1:6" ht="20.100000000000001" customHeight="1" x14ac:dyDescent="0.25">
      <c r="A1252" s="4"/>
      <c r="B1252" s="17"/>
      <c r="C1252" s="22"/>
      <c r="D1252" s="8"/>
      <c r="E1252" s="15">
        <f t="shared" si="19"/>
        <v>0</v>
      </c>
      <c r="F1252" s="3"/>
    </row>
    <row r="1253" spans="1:6" ht="20.100000000000001" customHeight="1" x14ac:dyDescent="0.25">
      <c r="A1253" s="4"/>
      <c r="B1253" s="17"/>
      <c r="C1253" s="22"/>
      <c r="D1253" s="8"/>
      <c r="E1253" s="15">
        <f t="shared" si="19"/>
        <v>0</v>
      </c>
      <c r="F1253" s="3"/>
    </row>
    <row r="1254" spans="1:6" ht="20.100000000000001" customHeight="1" x14ac:dyDescent="0.25">
      <c r="A1254" s="4"/>
      <c r="B1254" s="17"/>
      <c r="C1254" s="22"/>
      <c r="D1254" s="8"/>
      <c r="E1254" s="15">
        <f t="shared" si="19"/>
        <v>0</v>
      </c>
      <c r="F1254" s="3"/>
    </row>
    <row r="1255" spans="1:6" ht="20.100000000000001" customHeight="1" x14ac:dyDescent="0.25">
      <c r="A1255" s="4"/>
      <c r="B1255" s="17"/>
      <c r="C1255" s="22"/>
      <c r="D1255" s="8"/>
      <c r="E1255" s="15">
        <f t="shared" si="19"/>
        <v>0</v>
      </c>
      <c r="F1255" s="3"/>
    </row>
    <row r="1256" spans="1:6" ht="20.100000000000001" customHeight="1" x14ac:dyDescent="0.25">
      <c r="A1256" s="4"/>
      <c r="B1256" s="17"/>
      <c r="C1256" s="22"/>
      <c r="D1256" s="8"/>
      <c r="E1256" s="15">
        <f t="shared" si="19"/>
        <v>0</v>
      </c>
      <c r="F1256" s="3"/>
    </row>
    <row r="1257" spans="1:6" ht="20.100000000000001" customHeight="1" x14ac:dyDescent="0.25">
      <c r="A1257" s="4"/>
      <c r="B1257" s="17"/>
      <c r="C1257" s="22"/>
      <c r="D1257" s="8"/>
      <c r="E1257" s="15">
        <f t="shared" si="19"/>
        <v>0</v>
      </c>
      <c r="F1257" s="3"/>
    </row>
    <row r="1258" spans="1:6" ht="20.100000000000001" customHeight="1" x14ac:dyDescent="0.25">
      <c r="A1258" s="4"/>
      <c r="B1258" s="17"/>
      <c r="C1258" s="22"/>
      <c r="D1258" s="8"/>
      <c r="E1258" s="15">
        <f t="shared" si="19"/>
        <v>0</v>
      </c>
      <c r="F1258" s="3"/>
    </row>
    <row r="1259" spans="1:6" ht="20.100000000000001" customHeight="1" x14ac:dyDescent="0.25">
      <c r="A1259" s="4"/>
      <c r="B1259" s="17"/>
      <c r="C1259" s="22"/>
      <c r="D1259" s="8"/>
      <c r="E1259" s="15">
        <f t="shared" si="19"/>
        <v>0</v>
      </c>
      <c r="F1259" s="3"/>
    </row>
    <row r="1260" spans="1:6" ht="20.100000000000001" customHeight="1" x14ac:dyDescent="0.25">
      <c r="A1260" s="4"/>
      <c r="B1260" s="17"/>
      <c r="C1260" s="22"/>
      <c r="D1260" s="8"/>
      <c r="E1260" s="15">
        <f t="shared" si="19"/>
        <v>0</v>
      </c>
      <c r="F1260" s="3"/>
    </row>
    <row r="1261" spans="1:6" ht="20.100000000000001" customHeight="1" x14ac:dyDescent="0.25">
      <c r="A1261" s="4"/>
      <c r="B1261" s="17"/>
      <c r="C1261" s="22"/>
      <c r="D1261" s="8"/>
      <c r="E1261" s="15">
        <f t="shared" si="19"/>
        <v>0</v>
      </c>
      <c r="F1261" s="3"/>
    </row>
    <row r="1262" spans="1:6" ht="20.100000000000001" customHeight="1" x14ac:dyDescent="0.25">
      <c r="A1262" s="4"/>
      <c r="B1262" s="17"/>
      <c r="C1262" s="22"/>
      <c r="D1262" s="8"/>
      <c r="E1262" s="15">
        <f t="shared" si="19"/>
        <v>0</v>
      </c>
      <c r="F1262" s="3"/>
    </row>
    <row r="1263" spans="1:6" ht="20.100000000000001" customHeight="1" x14ac:dyDescent="0.25">
      <c r="A1263" s="4"/>
      <c r="B1263" s="17"/>
      <c r="C1263" s="22"/>
      <c r="D1263" s="8"/>
      <c r="E1263" s="15">
        <f t="shared" si="19"/>
        <v>0</v>
      </c>
      <c r="F1263" s="3"/>
    </row>
    <row r="1264" spans="1:6" ht="20.100000000000001" customHeight="1" x14ac:dyDescent="0.25">
      <c r="A1264" s="4"/>
      <c r="B1264" s="17"/>
      <c r="C1264" s="22"/>
      <c r="D1264" s="8"/>
      <c r="E1264" s="15">
        <f t="shared" si="19"/>
        <v>0</v>
      </c>
      <c r="F1264" s="3"/>
    </row>
    <row r="1265" spans="1:6" ht="20.100000000000001" customHeight="1" x14ac:dyDescent="0.25">
      <c r="A1265" s="4"/>
      <c r="B1265" s="17"/>
      <c r="C1265" s="22"/>
      <c r="D1265" s="8"/>
      <c r="E1265" s="15">
        <f t="shared" si="19"/>
        <v>0</v>
      </c>
      <c r="F1265" s="3"/>
    </row>
    <row r="1266" spans="1:6" ht="20.100000000000001" customHeight="1" x14ac:dyDescent="0.25">
      <c r="A1266" s="4"/>
      <c r="B1266" s="17"/>
      <c r="C1266" s="22"/>
      <c r="D1266" s="8"/>
      <c r="E1266" s="15">
        <f t="shared" si="19"/>
        <v>0</v>
      </c>
      <c r="F1266" s="3"/>
    </row>
    <row r="1267" spans="1:6" ht="20.100000000000001" customHeight="1" x14ac:dyDescent="0.25">
      <c r="A1267" s="4"/>
      <c r="B1267" s="17"/>
      <c r="C1267" s="22"/>
      <c r="D1267" s="8"/>
      <c r="E1267" s="15">
        <f t="shared" si="19"/>
        <v>0</v>
      </c>
      <c r="F1267" s="3"/>
    </row>
    <row r="1268" spans="1:6" ht="20.100000000000001" customHeight="1" x14ac:dyDescent="0.25">
      <c r="A1268" s="4"/>
      <c r="B1268" s="17"/>
      <c r="C1268" s="22"/>
      <c r="D1268" s="8"/>
      <c r="E1268" s="15">
        <f t="shared" si="19"/>
        <v>0</v>
      </c>
      <c r="F1268" s="3"/>
    </row>
    <row r="1269" spans="1:6" ht="20.100000000000001" customHeight="1" x14ac:dyDescent="0.25">
      <c r="A1269" s="4"/>
      <c r="B1269" s="17"/>
      <c r="C1269" s="22"/>
      <c r="D1269" s="8"/>
      <c r="E1269" s="15">
        <f t="shared" si="19"/>
        <v>0</v>
      </c>
      <c r="F1269" s="3"/>
    </row>
    <row r="1270" spans="1:6" ht="20.100000000000001" customHeight="1" x14ac:dyDescent="0.25">
      <c r="A1270" s="4"/>
      <c r="B1270" s="17"/>
      <c r="C1270" s="22"/>
      <c r="D1270" s="8"/>
      <c r="E1270" s="15">
        <f t="shared" si="19"/>
        <v>0</v>
      </c>
      <c r="F1270" s="3"/>
    </row>
    <row r="1271" spans="1:6" ht="20.100000000000001" customHeight="1" x14ac:dyDescent="0.25">
      <c r="A1271" s="4"/>
      <c r="B1271" s="17"/>
      <c r="C1271" s="22"/>
      <c r="D1271" s="8"/>
      <c r="E1271" s="15">
        <f t="shared" si="19"/>
        <v>0</v>
      </c>
      <c r="F1271" s="3"/>
    </row>
    <row r="1272" spans="1:6" ht="20.100000000000001" customHeight="1" x14ac:dyDescent="0.25">
      <c r="A1272" s="4"/>
      <c r="B1272" s="17"/>
      <c r="C1272" s="22"/>
      <c r="D1272" s="8"/>
      <c r="E1272" s="15">
        <f t="shared" si="19"/>
        <v>0</v>
      </c>
      <c r="F1272" s="3"/>
    </row>
    <row r="1273" spans="1:6" ht="20.100000000000001" customHeight="1" x14ac:dyDescent="0.25">
      <c r="A1273" s="4"/>
      <c r="B1273" s="17"/>
      <c r="C1273" s="22"/>
      <c r="D1273" s="8"/>
      <c r="E1273" s="15">
        <f t="shared" si="19"/>
        <v>0</v>
      </c>
      <c r="F1273" s="3"/>
    </row>
    <row r="1274" spans="1:6" ht="20.100000000000001" customHeight="1" x14ac:dyDescent="0.25">
      <c r="A1274" s="4"/>
      <c r="B1274" s="17"/>
      <c r="C1274" s="22"/>
      <c r="D1274" s="8"/>
      <c r="E1274" s="15">
        <f t="shared" si="19"/>
        <v>0</v>
      </c>
      <c r="F1274" s="3"/>
    </row>
    <row r="1275" spans="1:6" ht="20.100000000000001" customHeight="1" x14ac:dyDescent="0.25">
      <c r="A1275" s="4"/>
      <c r="B1275" s="17"/>
      <c r="C1275" s="22"/>
      <c r="D1275" s="8"/>
      <c r="E1275" s="15">
        <f t="shared" si="19"/>
        <v>0</v>
      </c>
      <c r="F1275" s="3"/>
    </row>
    <row r="1276" spans="1:6" ht="20.100000000000001" customHeight="1" x14ac:dyDescent="0.25">
      <c r="A1276" s="4"/>
      <c r="B1276" s="17"/>
      <c r="C1276" s="22"/>
      <c r="D1276" s="8"/>
      <c r="E1276" s="15">
        <f t="shared" si="19"/>
        <v>0</v>
      </c>
      <c r="F1276" s="3"/>
    </row>
    <row r="1277" spans="1:6" ht="20.100000000000001" customHeight="1" x14ac:dyDescent="0.25">
      <c r="A1277" s="4"/>
      <c r="B1277" s="17"/>
      <c r="C1277" s="22"/>
      <c r="D1277" s="8"/>
      <c r="E1277" s="15">
        <f t="shared" si="19"/>
        <v>0</v>
      </c>
      <c r="F1277" s="3"/>
    </row>
    <row r="1278" spans="1:6" ht="20.100000000000001" customHeight="1" x14ac:dyDescent="0.25">
      <c r="A1278" s="4"/>
      <c r="B1278" s="17"/>
      <c r="C1278" s="22"/>
      <c r="D1278" s="8"/>
      <c r="E1278" s="15">
        <f t="shared" si="19"/>
        <v>0</v>
      </c>
      <c r="F1278" s="3"/>
    </row>
    <row r="1279" spans="1:6" ht="20.100000000000001" customHeight="1" x14ac:dyDescent="0.25">
      <c r="A1279" s="4"/>
      <c r="B1279" s="17"/>
      <c r="C1279" s="22"/>
      <c r="D1279" s="8"/>
      <c r="E1279" s="15">
        <f t="shared" si="19"/>
        <v>0</v>
      </c>
      <c r="F1279" s="3"/>
    </row>
    <row r="1280" spans="1:6" ht="20.100000000000001" customHeight="1" x14ac:dyDescent="0.25">
      <c r="A1280" s="4"/>
      <c r="B1280" s="17"/>
      <c r="C1280" s="22"/>
      <c r="D1280" s="8"/>
      <c r="E1280" s="15">
        <f t="shared" si="19"/>
        <v>0</v>
      </c>
      <c r="F1280" s="3"/>
    </row>
    <row r="1281" spans="1:6" ht="20.100000000000001" customHeight="1" x14ac:dyDescent="0.25">
      <c r="A1281" s="4"/>
      <c r="B1281" s="17"/>
      <c r="C1281" s="22"/>
      <c r="D1281" s="8"/>
      <c r="E1281" s="15">
        <f t="shared" si="19"/>
        <v>0</v>
      </c>
      <c r="F1281" s="3"/>
    </row>
    <row r="1282" spans="1:6" ht="20.100000000000001" customHeight="1" x14ac:dyDescent="0.25">
      <c r="A1282" s="4"/>
      <c r="B1282" s="17"/>
      <c r="C1282" s="22"/>
      <c r="D1282" s="8"/>
      <c r="E1282" s="15">
        <f t="shared" si="19"/>
        <v>0</v>
      </c>
      <c r="F1282" s="3"/>
    </row>
    <row r="1283" spans="1:6" ht="20.100000000000001" customHeight="1" x14ac:dyDescent="0.25">
      <c r="A1283" s="4"/>
      <c r="B1283" s="17"/>
      <c r="C1283" s="22"/>
      <c r="D1283" s="8"/>
      <c r="E1283" s="15">
        <f t="shared" si="19"/>
        <v>0</v>
      </c>
      <c r="F1283" s="3"/>
    </row>
    <row r="1284" spans="1:6" ht="20.100000000000001" customHeight="1" x14ac:dyDescent="0.25">
      <c r="A1284" s="4"/>
      <c r="B1284" s="17"/>
      <c r="C1284" s="22"/>
      <c r="D1284" s="8"/>
      <c r="E1284" s="15">
        <f t="shared" si="19"/>
        <v>0</v>
      </c>
      <c r="F1284" s="3"/>
    </row>
    <row r="1285" spans="1:6" ht="20.100000000000001" customHeight="1" x14ac:dyDescent="0.25">
      <c r="A1285" s="4"/>
      <c r="B1285" s="17"/>
      <c r="C1285" s="22"/>
      <c r="D1285" s="8"/>
      <c r="E1285" s="15">
        <f t="shared" si="19"/>
        <v>0</v>
      </c>
      <c r="F1285" s="3"/>
    </row>
    <row r="1286" spans="1:6" ht="20.100000000000001" customHeight="1" x14ac:dyDescent="0.25">
      <c r="A1286" s="4"/>
      <c r="B1286" s="17"/>
      <c r="C1286" s="22"/>
      <c r="D1286" s="8"/>
      <c r="E1286" s="15">
        <f t="shared" si="19"/>
        <v>0</v>
      </c>
      <c r="F1286" s="3"/>
    </row>
    <row r="1287" spans="1:6" ht="20.100000000000001" customHeight="1" x14ac:dyDescent="0.25">
      <c r="A1287" s="4"/>
      <c r="B1287" s="17"/>
      <c r="C1287" s="22"/>
      <c r="D1287" s="8"/>
      <c r="E1287" s="15">
        <f t="shared" si="19"/>
        <v>0</v>
      </c>
      <c r="F1287" s="3"/>
    </row>
    <row r="1288" spans="1:6" ht="20.100000000000001" customHeight="1" x14ac:dyDescent="0.25">
      <c r="A1288" s="4"/>
      <c r="B1288" s="17"/>
      <c r="C1288" s="22"/>
      <c r="D1288" s="8"/>
      <c r="E1288" s="15">
        <f t="shared" ref="E1288:E1351" si="20">E1287+D1287</f>
        <v>0</v>
      </c>
      <c r="F1288" s="3"/>
    </row>
    <row r="1289" spans="1:6" ht="20.100000000000001" customHeight="1" x14ac:dyDescent="0.25">
      <c r="A1289" s="4"/>
      <c r="B1289" s="17"/>
      <c r="C1289" s="22"/>
      <c r="D1289" s="8"/>
      <c r="E1289" s="15">
        <f t="shared" si="20"/>
        <v>0</v>
      </c>
      <c r="F1289" s="3"/>
    </row>
    <row r="1290" spans="1:6" ht="20.100000000000001" customHeight="1" x14ac:dyDescent="0.25">
      <c r="A1290" s="4"/>
      <c r="B1290" s="17"/>
      <c r="C1290" s="22"/>
      <c r="D1290" s="8"/>
      <c r="E1290" s="15">
        <f t="shared" si="20"/>
        <v>0</v>
      </c>
      <c r="F1290" s="3"/>
    </row>
    <row r="1291" spans="1:6" ht="20.100000000000001" customHeight="1" x14ac:dyDescent="0.25">
      <c r="A1291" s="4"/>
      <c r="B1291" s="17"/>
      <c r="C1291" s="22"/>
      <c r="D1291" s="8"/>
      <c r="E1291" s="15">
        <f t="shared" si="20"/>
        <v>0</v>
      </c>
      <c r="F1291" s="3"/>
    </row>
    <row r="1292" spans="1:6" ht="20.100000000000001" customHeight="1" x14ac:dyDescent="0.25">
      <c r="A1292" s="4"/>
      <c r="B1292" s="17"/>
      <c r="C1292" s="22"/>
      <c r="D1292" s="8"/>
      <c r="E1292" s="15">
        <f t="shared" si="20"/>
        <v>0</v>
      </c>
      <c r="F1292" s="3"/>
    </row>
    <row r="1293" spans="1:6" ht="20.100000000000001" customHeight="1" x14ac:dyDescent="0.25">
      <c r="A1293" s="4"/>
      <c r="B1293" s="17"/>
      <c r="C1293" s="22"/>
      <c r="D1293" s="8"/>
      <c r="E1293" s="15">
        <f t="shared" si="20"/>
        <v>0</v>
      </c>
      <c r="F1293" s="3"/>
    </row>
    <row r="1294" spans="1:6" ht="20.100000000000001" customHeight="1" x14ac:dyDescent="0.25">
      <c r="A1294" s="4"/>
      <c r="B1294" s="17"/>
      <c r="C1294" s="22"/>
      <c r="D1294" s="8"/>
      <c r="E1294" s="15">
        <f t="shared" si="20"/>
        <v>0</v>
      </c>
      <c r="F1294" s="3"/>
    </row>
    <row r="1295" spans="1:6" ht="20.100000000000001" customHeight="1" x14ac:dyDescent="0.25">
      <c r="A1295" s="4"/>
      <c r="B1295" s="17"/>
      <c r="C1295" s="22"/>
      <c r="D1295" s="8"/>
      <c r="E1295" s="15">
        <f t="shared" si="20"/>
        <v>0</v>
      </c>
      <c r="F1295" s="3"/>
    </row>
    <row r="1296" spans="1:6" ht="20.100000000000001" customHeight="1" x14ac:dyDescent="0.25">
      <c r="A1296" s="4"/>
      <c r="B1296" s="17"/>
      <c r="C1296" s="22"/>
      <c r="D1296" s="8"/>
      <c r="E1296" s="15">
        <f t="shared" si="20"/>
        <v>0</v>
      </c>
      <c r="F1296" s="3"/>
    </row>
    <row r="1297" spans="1:6" ht="20.100000000000001" customHeight="1" x14ac:dyDescent="0.25">
      <c r="A1297" s="4"/>
      <c r="B1297" s="17"/>
      <c r="C1297" s="22"/>
      <c r="D1297" s="8"/>
      <c r="E1297" s="15">
        <f t="shared" si="20"/>
        <v>0</v>
      </c>
      <c r="F1297" s="3"/>
    </row>
    <row r="1298" spans="1:6" ht="20.100000000000001" customHeight="1" x14ac:dyDescent="0.25">
      <c r="A1298" s="4"/>
      <c r="B1298" s="17"/>
      <c r="C1298" s="22"/>
      <c r="D1298" s="8"/>
      <c r="E1298" s="15">
        <f t="shared" si="20"/>
        <v>0</v>
      </c>
      <c r="F1298" s="3"/>
    </row>
    <row r="1299" spans="1:6" ht="20.100000000000001" customHeight="1" x14ac:dyDescent="0.25">
      <c r="A1299" s="4"/>
      <c r="B1299" s="17"/>
      <c r="C1299" s="22"/>
      <c r="D1299" s="8"/>
      <c r="E1299" s="15">
        <f t="shared" si="20"/>
        <v>0</v>
      </c>
      <c r="F1299" s="3"/>
    </row>
    <row r="1300" spans="1:6" ht="20.100000000000001" customHeight="1" x14ac:dyDescent="0.25">
      <c r="A1300" s="4"/>
      <c r="B1300" s="17"/>
      <c r="C1300" s="22"/>
      <c r="D1300" s="8"/>
      <c r="E1300" s="15">
        <f t="shared" si="20"/>
        <v>0</v>
      </c>
      <c r="F1300" s="3"/>
    </row>
    <row r="1301" spans="1:6" ht="20.100000000000001" customHeight="1" x14ac:dyDescent="0.25">
      <c r="A1301" s="4"/>
      <c r="B1301" s="17"/>
      <c r="C1301" s="22"/>
      <c r="D1301" s="8"/>
      <c r="E1301" s="15">
        <f t="shared" si="20"/>
        <v>0</v>
      </c>
      <c r="F1301" s="3"/>
    </row>
    <row r="1302" spans="1:6" ht="20.100000000000001" customHeight="1" x14ac:dyDescent="0.25">
      <c r="A1302" s="4"/>
      <c r="B1302" s="17"/>
      <c r="C1302" s="22"/>
      <c r="D1302" s="8"/>
      <c r="E1302" s="15">
        <f t="shared" si="20"/>
        <v>0</v>
      </c>
      <c r="F1302" s="3"/>
    </row>
    <row r="1303" spans="1:6" ht="20.100000000000001" customHeight="1" x14ac:dyDescent="0.25">
      <c r="A1303" s="4"/>
      <c r="B1303" s="17"/>
      <c r="C1303" s="22"/>
      <c r="D1303" s="8"/>
      <c r="E1303" s="15">
        <f t="shared" si="20"/>
        <v>0</v>
      </c>
      <c r="F1303" s="3"/>
    </row>
    <row r="1304" spans="1:6" ht="20.100000000000001" customHeight="1" x14ac:dyDescent="0.25">
      <c r="A1304" s="4"/>
      <c r="B1304" s="17"/>
      <c r="C1304" s="22"/>
      <c r="D1304" s="8"/>
      <c r="E1304" s="15">
        <f t="shared" si="20"/>
        <v>0</v>
      </c>
      <c r="F1304" s="3"/>
    </row>
    <row r="1305" spans="1:6" ht="20.100000000000001" customHeight="1" x14ac:dyDescent="0.25">
      <c r="A1305" s="4"/>
      <c r="B1305" s="17"/>
      <c r="C1305" s="22"/>
      <c r="D1305" s="8"/>
      <c r="E1305" s="15">
        <f t="shared" si="20"/>
        <v>0</v>
      </c>
      <c r="F1305" s="3"/>
    </row>
    <row r="1306" spans="1:6" ht="20.100000000000001" customHeight="1" x14ac:dyDescent="0.25">
      <c r="A1306" s="4"/>
      <c r="B1306" s="17"/>
      <c r="C1306" s="22"/>
      <c r="D1306" s="8"/>
      <c r="E1306" s="15">
        <f t="shared" si="20"/>
        <v>0</v>
      </c>
      <c r="F1306" s="3"/>
    </row>
    <row r="1307" spans="1:6" ht="20.100000000000001" customHeight="1" x14ac:dyDescent="0.25">
      <c r="A1307" s="4"/>
      <c r="B1307" s="17"/>
      <c r="C1307" s="22"/>
      <c r="D1307" s="8"/>
      <c r="E1307" s="15">
        <f t="shared" si="20"/>
        <v>0</v>
      </c>
      <c r="F1307" s="3"/>
    </row>
    <row r="1308" spans="1:6" ht="20.100000000000001" customHeight="1" x14ac:dyDescent="0.25">
      <c r="A1308" s="4"/>
      <c r="B1308" s="17"/>
      <c r="C1308" s="22"/>
      <c r="D1308" s="8"/>
      <c r="E1308" s="15">
        <f t="shared" si="20"/>
        <v>0</v>
      </c>
      <c r="F1308" s="3"/>
    </row>
    <row r="1309" spans="1:6" ht="20.100000000000001" customHeight="1" x14ac:dyDescent="0.25">
      <c r="A1309" s="4"/>
      <c r="B1309" s="17"/>
      <c r="C1309" s="22"/>
      <c r="D1309" s="8"/>
      <c r="E1309" s="15">
        <f t="shared" si="20"/>
        <v>0</v>
      </c>
      <c r="F1309" s="3"/>
    </row>
    <row r="1310" spans="1:6" ht="20.100000000000001" customHeight="1" x14ac:dyDescent="0.25">
      <c r="A1310" s="4"/>
      <c r="B1310" s="17"/>
      <c r="C1310" s="22"/>
      <c r="D1310" s="8"/>
      <c r="E1310" s="15">
        <f t="shared" si="20"/>
        <v>0</v>
      </c>
      <c r="F1310" s="3"/>
    </row>
    <row r="1311" spans="1:6" ht="20.100000000000001" customHeight="1" x14ac:dyDescent="0.25">
      <c r="A1311" s="4"/>
      <c r="B1311" s="17"/>
      <c r="C1311" s="22"/>
      <c r="D1311" s="8"/>
      <c r="E1311" s="15">
        <f t="shared" si="20"/>
        <v>0</v>
      </c>
      <c r="F1311" s="3"/>
    </row>
    <row r="1312" spans="1:6" ht="20.100000000000001" customHeight="1" x14ac:dyDescent="0.25">
      <c r="A1312" s="4"/>
      <c r="B1312" s="17"/>
      <c r="C1312" s="22"/>
      <c r="D1312" s="8"/>
      <c r="E1312" s="15">
        <f t="shared" si="20"/>
        <v>0</v>
      </c>
      <c r="F1312" s="3"/>
    </row>
    <row r="1313" spans="1:6" ht="20.100000000000001" customHeight="1" x14ac:dyDescent="0.25">
      <c r="A1313" s="4"/>
      <c r="B1313" s="17"/>
      <c r="C1313" s="22"/>
      <c r="D1313" s="8"/>
      <c r="E1313" s="15">
        <f t="shared" si="20"/>
        <v>0</v>
      </c>
      <c r="F1313" s="3"/>
    </row>
    <row r="1314" spans="1:6" ht="20.100000000000001" customHeight="1" x14ac:dyDescent="0.25">
      <c r="A1314" s="4"/>
      <c r="B1314" s="17"/>
      <c r="C1314" s="22"/>
      <c r="D1314" s="8"/>
      <c r="E1314" s="15">
        <f t="shared" si="20"/>
        <v>0</v>
      </c>
      <c r="F1314" s="3"/>
    </row>
    <row r="1315" spans="1:6" ht="20.100000000000001" customHeight="1" x14ac:dyDescent="0.25">
      <c r="A1315" s="4"/>
      <c r="B1315" s="17"/>
      <c r="C1315" s="22"/>
      <c r="D1315" s="8"/>
      <c r="E1315" s="15">
        <f t="shared" si="20"/>
        <v>0</v>
      </c>
      <c r="F1315" s="3"/>
    </row>
    <row r="1316" spans="1:6" ht="20.100000000000001" customHeight="1" x14ac:dyDescent="0.25">
      <c r="A1316" s="4"/>
      <c r="B1316" s="17"/>
      <c r="C1316" s="22"/>
      <c r="D1316" s="8"/>
      <c r="E1316" s="15">
        <f t="shared" si="20"/>
        <v>0</v>
      </c>
      <c r="F1316" s="3"/>
    </row>
    <row r="1317" spans="1:6" ht="20.100000000000001" customHeight="1" x14ac:dyDescent="0.25">
      <c r="A1317" s="4"/>
      <c r="B1317" s="17"/>
      <c r="C1317" s="22"/>
      <c r="D1317" s="8"/>
      <c r="E1317" s="15">
        <f t="shared" si="20"/>
        <v>0</v>
      </c>
      <c r="F1317" s="3"/>
    </row>
    <row r="1318" spans="1:6" ht="20.100000000000001" customHeight="1" x14ac:dyDescent="0.25">
      <c r="A1318" s="4"/>
      <c r="B1318" s="17"/>
      <c r="C1318" s="22"/>
      <c r="D1318" s="8"/>
      <c r="E1318" s="15">
        <f t="shared" si="20"/>
        <v>0</v>
      </c>
      <c r="F1318" s="3"/>
    </row>
    <row r="1319" spans="1:6" ht="20.100000000000001" customHeight="1" x14ac:dyDescent="0.25">
      <c r="A1319" s="4"/>
      <c r="B1319" s="17"/>
      <c r="C1319" s="22"/>
      <c r="D1319" s="8"/>
      <c r="E1319" s="15">
        <f t="shared" si="20"/>
        <v>0</v>
      </c>
      <c r="F1319" s="3"/>
    </row>
    <row r="1320" spans="1:6" ht="20.100000000000001" customHeight="1" x14ac:dyDescent="0.25">
      <c r="A1320" s="4"/>
      <c r="B1320" s="17"/>
      <c r="C1320" s="22"/>
      <c r="D1320" s="8"/>
      <c r="E1320" s="15">
        <f t="shared" si="20"/>
        <v>0</v>
      </c>
      <c r="F1320" s="3"/>
    </row>
    <row r="1321" spans="1:6" ht="20.100000000000001" customHeight="1" x14ac:dyDescent="0.25">
      <c r="A1321" s="4"/>
      <c r="B1321" s="17"/>
      <c r="C1321" s="22"/>
      <c r="D1321" s="8"/>
      <c r="E1321" s="15">
        <f t="shared" si="20"/>
        <v>0</v>
      </c>
      <c r="F1321" s="3"/>
    </row>
    <row r="1322" spans="1:6" ht="20.100000000000001" customHeight="1" x14ac:dyDescent="0.25">
      <c r="A1322" s="4"/>
      <c r="B1322" s="17"/>
      <c r="C1322" s="22"/>
      <c r="D1322" s="8"/>
      <c r="E1322" s="15">
        <f t="shared" si="20"/>
        <v>0</v>
      </c>
      <c r="F1322" s="3"/>
    </row>
    <row r="1323" spans="1:6" ht="20.100000000000001" customHeight="1" x14ac:dyDescent="0.25">
      <c r="A1323" s="4"/>
      <c r="B1323" s="17"/>
      <c r="C1323" s="22"/>
      <c r="D1323" s="8"/>
      <c r="E1323" s="15">
        <f t="shared" si="20"/>
        <v>0</v>
      </c>
      <c r="F1323" s="3"/>
    </row>
    <row r="1324" spans="1:6" ht="20.100000000000001" customHeight="1" x14ac:dyDescent="0.25">
      <c r="A1324" s="4"/>
      <c r="B1324" s="17"/>
      <c r="C1324" s="22"/>
      <c r="D1324" s="8"/>
      <c r="E1324" s="15">
        <f t="shared" si="20"/>
        <v>0</v>
      </c>
      <c r="F1324" s="3"/>
    </row>
    <row r="1325" spans="1:6" ht="20.100000000000001" customHeight="1" x14ac:dyDescent="0.25">
      <c r="A1325" s="4"/>
      <c r="B1325" s="17"/>
      <c r="C1325" s="22"/>
      <c r="D1325" s="8"/>
      <c r="E1325" s="15">
        <f t="shared" si="20"/>
        <v>0</v>
      </c>
      <c r="F1325" s="3"/>
    </row>
    <row r="1326" spans="1:6" ht="20.100000000000001" customHeight="1" x14ac:dyDescent="0.25">
      <c r="A1326" s="4"/>
      <c r="B1326" s="17"/>
      <c r="C1326" s="22"/>
      <c r="D1326" s="8"/>
      <c r="E1326" s="15">
        <f t="shared" si="20"/>
        <v>0</v>
      </c>
      <c r="F1326" s="3"/>
    </row>
    <row r="1327" spans="1:6" ht="20.100000000000001" customHeight="1" x14ac:dyDescent="0.25">
      <c r="A1327" s="4"/>
      <c r="B1327" s="17"/>
      <c r="C1327" s="22"/>
      <c r="D1327" s="8"/>
      <c r="E1327" s="15">
        <f t="shared" si="20"/>
        <v>0</v>
      </c>
      <c r="F1327" s="3"/>
    </row>
    <row r="1328" spans="1:6" ht="20.100000000000001" customHeight="1" x14ac:dyDescent="0.25">
      <c r="A1328" s="4"/>
      <c r="B1328" s="17"/>
      <c r="C1328" s="22"/>
      <c r="D1328" s="8"/>
      <c r="E1328" s="15">
        <f t="shared" si="20"/>
        <v>0</v>
      </c>
      <c r="F1328" s="3"/>
    </row>
    <row r="1329" spans="1:6" ht="20.100000000000001" customHeight="1" x14ac:dyDescent="0.25">
      <c r="A1329" s="4"/>
      <c r="B1329" s="17"/>
      <c r="C1329" s="22"/>
      <c r="D1329" s="8"/>
      <c r="E1329" s="15">
        <f t="shared" si="20"/>
        <v>0</v>
      </c>
      <c r="F1329" s="3"/>
    </row>
    <row r="1330" spans="1:6" ht="20.100000000000001" customHeight="1" x14ac:dyDescent="0.25">
      <c r="A1330" s="4"/>
      <c r="B1330" s="17"/>
      <c r="C1330" s="22"/>
      <c r="D1330" s="8"/>
      <c r="E1330" s="15">
        <f t="shared" si="20"/>
        <v>0</v>
      </c>
      <c r="F1330" s="3"/>
    </row>
    <row r="1331" spans="1:6" ht="20.100000000000001" customHeight="1" x14ac:dyDescent="0.25">
      <c r="A1331" s="4"/>
      <c r="B1331" s="17"/>
      <c r="C1331" s="22"/>
      <c r="D1331" s="8"/>
      <c r="E1331" s="15">
        <f t="shared" si="20"/>
        <v>0</v>
      </c>
      <c r="F1331" s="3"/>
    </row>
    <row r="1332" spans="1:6" ht="20.100000000000001" customHeight="1" x14ac:dyDescent="0.25">
      <c r="A1332" s="4"/>
      <c r="B1332" s="17"/>
      <c r="C1332" s="22"/>
      <c r="D1332" s="8"/>
      <c r="E1332" s="15">
        <f t="shared" si="20"/>
        <v>0</v>
      </c>
      <c r="F1332" s="3"/>
    </row>
    <row r="1333" spans="1:6" ht="20.100000000000001" customHeight="1" x14ac:dyDescent="0.25">
      <c r="A1333" s="4"/>
      <c r="B1333" s="17"/>
      <c r="C1333" s="22"/>
      <c r="D1333" s="8"/>
      <c r="E1333" s="15">
        <f t="shared" si="20"/>
        <v>0</v>
      </c>
      <c r="F1333" s="3"/>
    </row>
    <row r="1334" spans="1:6" ht="20.100000000000001" customHeight="1" x14ac:dyDescent="0.25">
      <c r="A1334" s="4"/>
      <c r="B1334" s="17"/>
      <c r="C1334" s="22"/>
      <c r="D1334" s="8"/>
      <c r="E1334" s="15">
        <f t="shared" si="20"/>
        <v>0</v>
      </c>
      <c r="F1334" s="3"/>
    </row>
    <row r="1335" spans="1:6" ht="20.100000000000001" customHeight="1" x14ac:dyDescent="0.25">
      <c r="A1335" s="4"/>
      <c r="B1335" s="17"/>
      <c r="C1335" s="22"/>
      <c r="D1335" s="8"/>
      <c r="E1335" s="15">
        <f t="shared" si="20"/>
        <v>0</v>
      </c>
      <c r="F1335" s="3"/>
    </row>
    <row r="1336" spans="1:6" ht="20.100000000000001" customHeight="1" x14ac:dyDescent="0.25">
      <c r="A1336" s="4"/>
      <c r="B1336" s="17"/>
      <c r="C1336" s="22"/>
      <c r="D1336" s="8"/>
      <c r="E1336" s="15">
        <f t="shared" si="20"/>
        <v>0</v>
      </c>
      <c r="F1336" s="3"/>
    </row>
    <row r="1337" spans="1:6" ht="20.100000000000001" customHeight="1" x14ac:dyDescent="0.25">
      <c r="A1337" s="4"/>
      <c r="B1337" s="17"/>
      <c r="C1337" s="22"/>
      <c r="D1337" s="8"/>
      <c r="E1337" s="15">
        <f t="shared" si="20"/>
        <v>0</v>
      </c>
      <c r="F1337" s="3"/>
    </row>
    <row r="1338" spans="1:6" ht="20.100000000000001" customHeight="1" x14ac:dyDescent="0.25">
      <c r="A1338" s="4"/>
      <c r="B1338" s="17"/>
      <c r="C1338" s="22"/>
      <c r="D1338" s="8"/>
      <c r="E1338" s="15">
        <f t="shared" si="20"/>
        <v>0</v>
      </c>
      <c r="F1338" s="3"/>
    </row>
    <row r="1339" spans="1:6" ht="20.100000000000001" customHeight="1" x14ac:dyDescent="0.25">
      <c r="A1339" s="4"/>
      <c r="B1339" s="17"/>
      <c r="C1339" s="22"/>
      <c r="D1339" s="8"/>
      <c r="E1339" s="15">
        <f t="shared" si="20"/>
        <v>0</v>
      </c>
      <c r="F1339" s="3"/>
    </row>
    <row r="1340" spans="1:6" ht="20.100000000000001" customHeight="1" x14ac:dyDescent="0.25">
      <c r="A1340" s="4"/>
      <c r="B1340" s="17"/>
      <c r="C1340" s="22"/>
      <c r="D1340" s="8"/>
      <c r="E1340" s="15">
        <f t="shared" si="20"/>
        <v>0</v>
      </c>
      <c r="F1340" s="3"/>
    </row>
    <row r="1341" spans="1:6" ht="20.100000000000001" customHeight="1" x14ac:dyDescent="0.25">
      <c r="A1341" s="4"/>
      <c r="B1341" s="17"/>
      <c r="C1341" s="22"/>
      <c r="D1341" s="8"/>
      <c r="E1341" s="15">
        <f t="shared" si="20"/>
        <v>0</v>
      </c>
      <c r="F1341" s="3"/>
    </row>
    <row r="1342" spans="1:6" ht="20.100000000000001" customHeight="1" x14ac:dyDescent="0.25">
      <c r="A1342" s="4"/>
      <c r="B1342" s="17"/>
      <c r="C1342" s="22"/>
      <c r="D1342" s="8"/>
      <c r="E1342" s="15">
        <f t="shared" si="20"/>
        <v>0</v>
      </c>
      <c r="F1342" s="3"/>
    </row>
    <row r="1343" spans="1:6" ht="20.100000000000001" customHeight="1" x14ac:dyDescent="0.25">
      <c r="A1343" s="4"/>
      <c r="B1343" s="17"/>
      <c r="C1343" s="22"/>
      <c r="D1343" s="8"/>
      <c r="E1343" s="15">
        <f t="shared" si="20"/>
        <v>0</v>
      </c>
      <c r="F1343" s="3"/>
    </row>
    <row r="1344" spans="1:6" ht="20.100000000000001" customHeight="1" x14ac:dyDescent="0.25">
      <c r="A1344" s="4"/>
      <c r="B1344" s="17"/>
      <c r="C1344" s="22"/>
      <c r="D1344" s="8"/>
      <c r="E1344" s="15">
        <f t="shared" si="20"/>
        <v>0</v>
      </c>
      <c r="F1344" s="3"/>
    </row>
    <row r="1345" spans="1:6" ht="20.100000000000001" customHeight="1" x14ac:dyDescent="0.25">
      <c r="A1345" s="4"/>
      <c r="B1345" s="17"/>
      <c r="C1345" s="22"/>
      <c r="D1345" s="8"/>
      <c r="E1345" s="15">
        <f t="shared" si="20"/>
        <v>0</v>
      </c>
      <c r="F1345" s="3"/>
    </row>
    <row r="1346" spans="1:6" ht="20.100000000000001" customHeight="1" x14ac:dyDescent="0.25">
      <c r="A1346" s="4"/>
      <c r="B1346" s="17"/>
      <c r="C1346" s="22"/>
      <c r="D1346" s="8"/>
      <c r="E1346" s="15">
        <f t="shared" si="20"/>
        <v>0</v>
      </c>
      <c r="F1346" s="3"/>
    </row>
    <row r="1347" spans="1:6" ht="20.100000000000001" customHeight="1" x14ac:dyDescent="0.25">
      <c r="A1347" s="4"/>
      <c r="B1347" s="17"/>
      <c r="C1347" s="22"/>
      <c r="D1347" s="8"/>
      <c r="E1347" s="15">
        <f t="shared" si="20"/>
        <v>0</v>
      </c>
      <c r="F1347" s="3"/>
    </row>
    <row r="1348" spans="1:6" ht="20.100000000000001" customHeight="1" x14ac:dyDescent="0.25">
      <c r="A1348" s="4"/>
      <c r="B1348" s="17"/>
      <c r="C1348" s="22"/>
      <c r="D1348" s="8"/>
      <c r="E1348" s="15">
        <f t="shared" si="20"/>
        <v>0</v>
      </c>
      <c r="F1348" s="3"/>
    </row>
    <row r="1349" spans="1:6" ht="20.100000000000001" customHeight="1" x14ac:dyDescent="0.25">
      <c r="A1349" s="4"/>
      <c r="B1349" s="17"/>
      <c r="C1349" s="22"/>
      <c r="D1349" s="8"/>
      <c r="E1349" s="15">
        <f t="shared" si="20"/>
        <v>0</v>
      </c>
      <c r="F1349" s="3"/>
    </row>
    <row r="1350" spans="1:6" ht="20.100000000000001" customHeight="1" x14ac:dyDescent="0.25">
      <c r="A1350" s="4"/>
      <c r="B1350" s="17"/>
      <c r="C1350" s="22"/>
      <c r="D1350" s="8"/>
      <c r="E1350" s="15">
        <f t="shared" si="20"/>
        <v>0</v>
      </c>
      <c r="F1350" s="3"/>
    </row>
    <row r="1351" spans="1:6" ht="20.100000000000001" customHeight="1" x14ac:dyDescent="0.25">
      <c r="A1351" s="4"/>
      <c r="B1351" s="17"/>
      <c r="C1351" s="22"/>
      <c r="D1351" s="8"/>
      <c r="E1351" s="15">
        <f t="shared" si="20"/>
        <v>0</v>
      </c>
      <c r="F1351" s="3"/>
    </row>
    <row r="1352" spans="1:6" ht="20.100000000000001" customHeight="1" x14ac:dyDescent="0.25">
      <c r="A1352" s="4"/>
      <c r="B1352" s="17"/>
      <c r="C1352" s="22"/>
      <c r="D1352" s="8"/>
      <c r="E1352" s="15">
        <f t="shared" ref="E1352:E1415" si="21">E1351+D1351</f>
        <v>0</v>
      </c>
      <c r="F1352" s="3"/>
    </row>
    <row r="1353" spans="1:6" ht="20.100000000000001" customHeight="1" x14ac:dyDescent="0.25">
      <c r="A1353" s="4"/>
      <c r="B1353" s="17"/>
      <c r="C1353" s="22"/>
      <c r="D1353" s="8"/>
      <c r="E1353" s="15">
        <f t="shared" si="21"/>
        <v>0</v>
      </c>
      <c r="F1353" s="3"/>
    </row>
    <row r="1354" spans="1:6" ht="20.100000000000001" customHeight="1" x14ac:dyDescent="0.25">
      <c r="A1354" s="4"/>
      <c r="B1354" s="17"/>
      <c r="C1354" s="22"/>
      <c r="D1354" s="8"/>
      <c r="E1354" s="15">
        <f t="shared" si="21"/>
        <v>0</v>
      </c>
      <c r="F1354" s="3"/>
    </row>
    <row r="1355" spans="1:6" ht="20.100000000000001" customHeight="1" x14ac:dyDescent="0.25">
      <c r="A1355" s="4"/>
      <c r="B1355" s="17"/>
      <c r="C1355" s="22"/>
      <c r="D1355" s="8"/>
      <c r="E1355" s="15">
        <f t="shared" si="21"/>
        <v>0</v>
      </c>
      <c r="F1355" s="3"/>
    </row>
    <row r="1356" spans="1:6" ht="20.100000000000001" customHeight="1" x14ac:dyDescent="0.25">
      <c r="A1356" s="4"/>
      <c r="B1356" s="17"/>
      <c r="C1356" s="22"/>
      <c r="D1356" s="8"/>
      <c r="E1356" s="15">
        <f t="shared" si="21"/>
        <v>0</v>
      </c>
      <c r="F1356" s="3"/>
    </row>
    <row r="1357" spans="1:6" ht="20.100000000000001" customHeight="1" x14ac:dyDescent="0.25">
      <c r="A1357" s="4"/>
      <c r="B1357" s="17"/>
      <c r="C1357" s="22"/>
      <c r="D1357" s="8"/>
      <c r="E1357" s="15">
        <f t="shared" si="21"/>
        <v>0</v>
      </c>
      <c r="F1357" s="3"/>
    </row>
    <row r="1358" spans="1:6" ht="20.100000000000001" customHeight="1" x14ac:dyDescent="0.25">
      <c r="A1358" s="4"/>
      <c r="B1358" s="17"/>
      <c r="C1358" s="22"/>
      <c r="D1358" s="8"/>
      <c r="E1358" s="15">
        <f t="shared" si="21"/>
        <v>0</v>
      </c>
      <c r="F1358" s="3"/>
    </row>
    <row r="1359" spans="1:6" ht="20.100000000000001" customHeight="1" x14ac:dyDescent="0.25">
      <c r="A1359" s="4"/>
      <c r="B1359" s="17"/>
      <c r="C1359" s="22"/>
      <c r="D1359" s="8"/>
      <c r="E1359" s="15">
        <f t="shared" si="21"/>
        <v>0</v>
      </c>
      <c r="F1359" s="3"/>
    </row>
    <row r="1360" spans="1:6" ht="20.100000000000001" customHeight="1" x14ac:dyDescent="0.25">
      <c r="A1360" s="4"/>
      <c r="B1360" s="17"/>
      <c r="C1360" s="22"/>
      <c r="D1360" s="8"/>
      <c r="E1360" s="15">
        <f t="shared" si="21"/>
        <v>0</v>
      </c>
      <c r="F1360" s="3"/>
    </row>
    <row r="1361" spans="1:6" ht="20.100000000000001" customHeight="1" x14ac:dyDescent="0.25">
      <c r="A1361" s="4"/>
      <c r="B1361" s="17"/>
      <c r="C1361" s="22"/>
      <c r="D1361" s="8"/>
      <c r="E1361" s="15">
        <f t="shared" si="21"/>
        <v>0</v>
      </c>
      <c r="F1361" s="3"/>
    </row>
    <row r="1362" spans="1:6" ht="20.100000000000001" customHeight="1" x14ac:dyDescent="0.25">
      <c r="A1362" s="4"/>
      <c r="B1362" s="17"/>
      <c r="C1362" s="22"/>
      <c r="D1362" s="8"/>
      <c r="E1362" s="15">
        <f t="shared" si="21"/>
        <v>0</v>
      </c>
      <c r="F1362" s="3"/>
    </row>
    <row r="1363" spans="1:6" ht="20.100000000000001" customHeight="1" x14ac:dyDescent="0.25">
      <c r="A1363" s="4"/>
      <c r="B1363" s="17"/>
      <c r="C1363" s="22"/>
      <c r="D1363" s="8"/>
      <c r="E1363" s="15">
        <f t="shared" si="21"/>
        <v>0</v>
      </c>
      <c r="F1363" s="3"/>
    </row>
    <row r="1364" spans="1:6" ht="20.100000000000001" customHeight="1" x14ac:dyDescent="0.25">
      <c r="A1364" s="4"/>
      <c r="B1364" s="17"/>
      <c r="C1364" s="22"/>
      <c r="D1364" s="8"/>
      <c r="E1364" s="15">
        <f t="shared" si="21"/>
        <v>0</v>
      </c>
      <c r="F1364" s="3"/>
    </row>
    <row r="1365" spans="1:6" ht="20.100000000000001" customHeight="1" x14ac:dyDescent="0.25">
      <c r="A1365" s="4"/>
      <c r="B1365" s="17"/>
      <c r="C1365" s="22"/>
      <c r="D1365" s="8"/>
      <c r="E1365" s="15">
        <f t="shared" si="21"/>
        <v>0</v>
      </c>
      <c r="F1365" s="3"/>
    </row>
    <row r="1366" spans="1:6" ht="20.100000000000001" customHeight="1" x14ac:dyDescent="0.25">
      <c r="A1366" s="4"/>
      <c r="B1366" s="17"/>
      <c r="C1366" s="22"/>
      <c r="D1366" s="8"/>
      <c r="E1366" s="15">
        <f t="shared" si="21"/>
        <v>0</v>
      </c>
      <c r="F1366" s="3"/>
    </row>
    <row r="1367" spans="1:6" ht="20.100000000000001" customHeight="1" x14ac:dyDescent="0.25">
      <c r="A1367" s="4"/>
      <c r="B1367" s="17"/>
      <c r="C1367" s="22"/>
      <c r="D1367" s="8"/>
      <c r="E1367" s="15">
        <f t="shared" si="21"/>
        <v>0</v>
      </c>
      <c r="F1367" s="3"/>
    </row>
    <row r="1368" spans="1:6" ht="20.100000000000001" customHeight="1" x14ac:dyDescent="0.25">
      <c r="A1368" s="4"/>
      <c r="B1368" s="17"/>
      <c r="C1368" s="22"/>
      <c r="D1368" s="8"/>
      <c r="E1368" s="15">
        <f t="shared" si="21"/>
        <v>0</v>
      </c>
      <c r="F1368" s="3"/>
    </row>
    <row r="1369" spans="1:6" ht="20.100000000000001" customHeight="1" x14ac:dyDescent="0.25">
      <c r="A1369" s="4"/>
      <c r="B1369" s="17"/>
      <c r="C1369" s="22"/>
      <c r="D1369" s="8"/>
      <c r="E1369" s="15">
        <f t="shared" si="21"/>
        <v>0</v>
      </c>
      <c r="F1369" s="3"/>
    </row>
    <row r="1370" spans="1:6" ht="20.100000000000001" customHeight="1" x14ac:dyDescent="0.25">
      <c r="A1370" s="4"/>
      <c r="B1370" s="17"/>
      <c r="C1370" s="22"/>
      <c r="D1370" s="8"/>
      <c r="E1370" s="15">
        <f t="shared" si="21"/>
        <v>0</v>
      </c>
      <c r="F1370" s="3"/>
    </row>
    <row r="1371" spans="1:6" ht="20.100000000000001" customHeight="1" x14ac:dyDescent="0.25">
      <c r="A1371" s="4"/>
      <c r="B1371" s="17"/>
      <c r="C1371" s="22"/>
      <c r="D1371" s="8"/>
      <c r="E1371" s="15">
        <f t="shared" si="21"/>
        <v>0</v>
      </c>
      <c r="F1371" s="3"/>
    </row>
    <row r="1372" spans="1:6" ht="20.100000000000001" customHeight="1" x14ac:dyDescent="0.25">
      <c r="A1372" s="4"/>
      <c r="B1372" s="17"/>
      <c r="C1372" s="22"/>
      <c r="D1372" s="8"/>
      <c r="E1372" s="15">
        <f t="shared" si="21"/>
        <v>0</v>
      </c>
      <c r="F1372" s="3"/>
    </row>
    <row r="1373" spans="1:6" ht="20.100000000000001" customHeight="1" x14ac:dyDescent="0.25">
      <c r="A1373" s="4"/>
      <c r="B1373" s="17"/>
      <c r="C1373" s="22"/>
      <c r="D1373" s="8"/>
      <c r="E1373" s="15">
        <f t="shared" si="21"/>
        <v>0</v>
      </c>
      <c r="F1373" s="3"/>
    </row>
    <row r="1374" spans="1:6" ht="20.100000000000001" customHeight="1" x14ac:dyDescent="0.25">
      <c r="A1374" s="4"/>
      <c r="B1374" s="17"/>
      <c r="C1374" s="22"/>
      <c r="D1374" s="8"/>
      <c r="E1374" s="15">
        <f t="shared" si="21"/>
        <v>0</v>
      </c>
      <c r="F1374" s="3"/>
    </row>
    <row r="1375" spans="1:6" ht="20.100000000000001" customHeight="1" x14ac:dyDescent="0.25">
      <c r="A1375" s="4"/>
      <c r="B1375" s="17"/>
      <c r="C1375" s="22"/>
      <c r="D1375" s="8"/>
      <c r="E1375" s="15">
        <f t="shared" si="21"/>
        <v>0</v>
      </c>
      <c r="F1375" s="3"/>
    </row>
    <row r="1376" spans="1:6" ht="20.100000000000001" customHeight="1" x14ac:dyDescent="0.25">
      <c r="A1376" s="4"/>
      <c r="B1376" s="17"/>
      <c r="C1376" s="22"/>
      <c r="D1376" s="8"/>
      <c r="E1376" s="15">
        <f t="shared" si="21"/>
        <v>0</v>
      </c>
      <c r="F1376" s="3"/>
    </row>
    <row r="1377" spans="1:6" ht="20.100000000000001" customHeight="1" x14ac:dyDescent="0.25">
      <c r="A1377" s="4"/>
      <c r="B1377" s="17"/>
      <c r="C1377" s="22"/>
      <c r="D1377" s="8"/>
      <c r="E1377" s="15">
        <f t="shared" si="21"/>
        <v>0</v>
      </c>
      <c r="F1377" s="3"/>
    </row>
    <row r="1378" spans="1:6" ht="20.100000000000001" customHeight="1" x14ac:dyDescent="0.25">
      <c r="A1378" s="4"/>
      <c r="B1378" s="17"/>
      <c r="C1378" s="22"/>
      <c r="D1378" s="8"/>
      <c r="E1378" s="15">
        <f t="shared" si="21"/>
        <v>0</v>
      </c>
      <c r="F1378" s="3"/>
    </row>
    <row r="1379" spans="1:6" ht="20.100000000000001" customHeight="1" x14ac:dyDescent="0.25">
      <c r="A1379" s="4"/>
      <c r="B1379" s="17"/>
      <c r="C1379" s="22"/>
      <c r="D1379" s="8"/>
      <c r="E1379" s="15">
        <f t="shared" si="21"/>
        <v>0</v>
      </c>
      <c r="F1379" s="3"/>
    </row>
    <row r="1380" spans="1:6" ht="20.100000000000001" customHeight="1" x14ac:dyDescent="0.25">
      <c r="A1380" s="4"/>
      <c r="B1380" s="17"/>
      <c r="C1380" s="22"/>
      <c r="D1380" s="8"/>
      <c r="E1380" s="15">
        <f t="shared" si="21"/>
        <v>0</v>
      </c>
      <c r="F1380" s="3"/>
    </row>
    <row r="1381" spans="1:6" ht="20.100000000000001" customHeight="1" x14ac:dyDescent="0.25">
      <c r="A1381" s="4"/>
      <c r="B1381" s="17"/>
      <c r="C1381" s="22"/>
      <c r="D1381" s="8"/>
      <c r="E1381" s="15">
        <f t="shared" si="21"/>
        <v>0</v>
      </c>
      <c r="F1381" s="3"/>
    </row>
    <row r="1382" spans="1:6" ht="20.100000000000001" customHeight="1" x14ac:dyDescent="0.25">
      <c r="A1382" s="4"/>
      <c r="B1382" s="17"/>
      <c r="C1382" s="22"/>
      <c r="D1382" s="8"/>
      <c r="E1382" s="15">
        <f t="shared" si="21"/>
        <v>0</v>
      </c>
      <c r="F1382" s="3"/>
    </row>
    <row r="1383" spans="1:6" ht="20.100000000000001" customHeight="1" x14ac:dyDescent="0.25">
      <c r="A1383" s="4"/>
      <c r="B1383" s="17"/>
      <c r="C1383" s="22"/>
      <c r="D1383" s="8"/>
      <c r="E1383" s="15">
        <f t="shared" si="21"/>
        <v>0</v>
      </c>
      <c r="F1383" s="3"/>
    </row>
    <row r="1384" spans="1:6" ht="20.100000000000001" customHeight="1" x14ac:dyDescent="0.25">
      <c r="A1384" s="4"/>
      <c r="B1384" s="17"/>
      <c r="C1384" s="22"/>
      <c r="D1384" s="8"/>
      <c r="E1384" s="15">
        <f t="shared" si="21"/>
        <v>0</v>
      </c>
      <c r="F1384" s="3"/>
    </row>
    <row r="1385" spans="1:6" ht="20.100000000000001" customHeight="1" x14ac:dyDescent="0.25">
      <c r="A1385" s="4"/>
      <c r="B1385" s="17"/>
      <c r="C1385" s="22"/>
      <c r="D1385" s="8"/>
      <c r="E1385" s="15">
        <f t="shared" si="21"/>
        <v>0</v>
      </c>
      <c r="F1385" s="3"/>
    </row>
    <row r="1386" spans="1:6" ht="20.100000000000001" customHeight="1" x14ac:dyDescent="0.25">
      <c r="A1386" s="4"/>
      <c r="B1386" s="17"/>
      <c r="C1386" s="22"/>
      <c r="D1386" s="8"/>
      <c r="E1386" s="15">
        <f t="shared" si="21"/>
        <v>0</v>
      </c>
      <c r="F1386" s="3"/>
    </row>
    <row r="1387" spans="1:6" ht="20.100000000000001" customHeight="1" x14ac:dyDescent="0.25">
      <c r="A1387" s="4"/>
      <c r="B1387" s="17"/>
      <c r="C1387" s="22"/>
      <c r="D1387" s="8"/>
      <c r="E1387" s="15">
        <f t="shared" si="21"/>
        <v>0</v>
      </c>
      <c r="F1387" s="3"/>
    </row>
    <row r="1388" spans="1:6" ht="20.100000000000001" customHeight="1" x14ac:dyDescent="0.25">
      <c r="A1388" s="4"/>
      <c r="B1388" s="17"/>
      <c r="C1388" s="22"/>
      <c r="D1388" s="8"/>
      <c r="E1388" s="15">
        <f t="shared" si="21"/>
        <v>0</v>
      </c>
      <c r="F1388" s="3"/>
    </row>
    <row r="1389" spans="1:6" ht="20.100000000000001" customHeight="1" x14ac:dyDescent="0.25">
      <c r="A1389" s="4"/>
      <c r="B1389" s="17"/>
      <c r="C1389" s="22"/>
      <c r="D1389" s="8"/>
      <c r="E1389" s="15">
        <f t="shared" si="21"/>
        <v>0</v>
      </c>
      <c r="F1389" s="3"/>
    </row>
    <row r="1390" spans="1:6" ht="20.100000000000001" customHeight="1" x14ac:dyDescent="0.25">
      <c r="A1390" s="4"/>
      <c r="B1390" s="17"/>
      <c r="C1390" s="22"/>
      <c r="D1390" s="8"/>
      <c r="E1390" s="15">
        <f t="shared" si="21"/>
        <v>0</v>
      </c>
      <c r="F1390" s="3"/>
    </row>
    <row r="1391" spans="1:6" ht="20.100000000000001" customHeight="1" x14ac:dyDescent="0.25">
      <c r="A1391" s="4"/>
      <c r="B1391" s="17"/>
      <c r="C1391" s="22"/>
      <c r="D1391" s="8"/>
      <c r="E1391" s="15">
        <f t="shared" si="21"/>
        <v>0</v>
      </c>
      <c r="F1391" s="3"/>
    </row>
    <row r="1392" spans="1:6" ht="20.100000000000001" customHeight="1" x14ac:dyDescent="0.25">
      <c r="A1392" s="4"/>
      <c r="B1392" s="17"/>
      <c r="C1392" s="22"/>
      <c r="D1392" s="8"/>
      <c r="E1392" s="15">
        <f t="shared" si="21"/>
        <v>0</v>
      </c>
      <c r="F1392" s="3"/>
    </row>
    <row r="1393" spans="1:6" ht="20.100000000000001" customHeight="1" x14ac:dyDescent="0.25">
      <c r="A1393" s="4"/>
      <c r="B1393" s="17"/>
      <c r="C1393" s="22"/>
      <c r="D1393" s="8"/>
      <c r="E1393" s="15">
        <f t="shared" si="21"/>
        <v>0</v>
      </c>
      <c r="F1393" s="3"/>
    </row>
    <row r="1394" spans="1:6" ht="20.100000000000001" customHeight="1" x14ac:dyDescent="0.25">
      <c r="A1394" s="4"/>
      <c r="B1394" s="17"/>
      <c r="C1394" s="22"/>
      <c r="D1394" s="8"/>
      <c r="E1394" s="15">
        <f t="shared" si="21"/>
        <v>0</v>
      </c>
      <c r="F1394" s="3"/>
    </row>
    <row r="1395" spans="1:6" ht="20.100000000000001" customHeight="1" x14ac:dyDescent="0.25">
      <c r="A1395" s="4"/>
      <c r="B1395" s="17"/>
      <c r="C1395" s="22"/>
      <c r="D1395" s="8"/>
      <c r="E1395" s="15">
        <f t="shared" si="21"/>
        <v>0</v>
      </c>
      <c r="F1395" s="3"/>
    </row>
    <row r="1396" spans="1:6" ht="20.100000000000001" customHeight="1" x14ac:dyDescent="0.25">
      <c r="A1396" s="4"/>
      <c r="B1396" s="17"/>
      <c r="C1396" s="22"/>
      <c r="D1396" s="8"/>
      <c r="E1396" s="15">
        <f t="shared" si="21"/>
        <v>0</v>
      </c>
      <c r="F1396" s="3"/>
    </row>
    <row r="1397" spans="1:6" ht="20.100000000000001" customHeight="1" x14ac:dyDescent="0.25">
      <c r="A1397" s="4"/>
      <c r="B1397" s="17"/>
      <c r="C1397" s="22"/>
      <c r="D1397" s="8"/>
      <c r="E1397" s="15">
        <f t="shared" si="21"/>
        <v>0</v>
      </c>
      <c r="F1397" s="3"/>
    </row>
    <row r="1398" spans="1:6" ht="20.100000000000001" customHeight="1" x14ac:dyDescent="0.25">
      <c r="A1398" s="4"/>
      <c r="B1398" s="17"/>
      <c r="C1398" s="22"/>
      <c r="D1398" s="8"/>
      <c r="E1398" s="15">
        <f t="shared" si="21"/>
        <v>0</v>
      </c>
      <c r="F1398" s="3"/>
    </row>
    <row r="1399" spans="1:6" ht="20.100000000000001" customHeight="1" x14ac:dyDescent="0.25">
      <c r="A1399" s="4"/>
      <c r="B1399" s="17"/>
      <c r="C1399" s="22"/>
      <c r="D1399" s="8"/>
      <c r="E1399" s="15">
        <f t="shared" si="21"/>
        <v>0</v>
      </c>
      <c r="F1399" s="3"/>
    </row>
    <row r="1400" spans="1:6" ht="20.100000000000001" customHeight="1" x14ac:dyDescent="0.25">
      <c r="A1400" s="4"/>
      <c r="B1400" s="17"/>
      <c r="C1400" s="22"/>
      <c r="D1400" s="8"/>
      <c r="E1400" s="15">
        <f t="shared" si="21"/>
        <v>0</v>
      </c>
      <c r="F1400" s="3"/>
    </row>
    <row r="1401" spans="1:6" ht="20.100000000000001" customHeight="1" x14ac:dyDescent="0.25">
      <c r="A1401" s="4"/>
      <c r="B1401" s="17"/>
      <c r="C1401" s="22"/>
      <c r="D1401" s="8"/>
      <c r="E1401" s="15">
        <f t="shared" si="21"/>
        <v>0</v>
      </c>
      <c r="F1401" s="3"/>
    </row>
    <row r="1402" spans="1:6" ht="20.100000000000001" customHeight="1" x14ac:dyDescent="0.25">
      <c r="A1402" s="4"/>
      <c r="B1402" s="17"/>
      <c r="C1402" s="22"/>
      <c r="D1402" s="8"/>
      <c r="E1402" s="15">
        <f t="shared" si="21"/>
        <v>0</v>
      </c>
      <c r="F1402" s="3"/>
    </row>
    <row r="1403" spans="1:6" ht="20.100000000000001" customHeight="1" x14ac:dyDescent="0.25">
      <c r="A1403" s="4"/>
      <c r="B1403" s="17"/>
      <c r="C1403" s="22"/>
      <c r="D1403" s="8"/>
      <c r="E1403" s="15">
        <f t="shared" si="21"/>
        <v>0</v>
      </c>
      <c r="F1403" s="3"/>
    </row>
    <row r="1404" spans="1:6" ht="20.100000000000001" customHeight="1" x14ac:dyDescent="0.25">
      <c r="A1404" s="4"/>
      <c r="B1404" s="17"/>
      <c r="C1404" s="22"/>
      <c r="D1404" s="8"/>
      <c r="E1404" s="15">
        <f t="shared" si="21"/>
        <v>0</v>
      </c>
      <c r="F1404" s="3"/>
    </row>
    <row r="1405" spans="1:6" ht="20.100000000000001" customHeight="1" x14ac:dyDescent="0.25">
      <c r="A1405" s="4"/>
      <c r="B1405" s="17"/>
      <c r="C1405" s="22"/>
      <c r="D1405" s="8"/>
      <c r="E1405" s="15">
        <f t="shared" si="21"/>
        <v>0</v>
      </c>
      <c r="F1405" s="3"/>
    </row>
    <row r="1406" spans="1:6" ht="20.100000000000001" customHeight="1" x14ac:dyDescent="0.25">
      <c r="A1406" s="4"/>
      <c r="B1406" s="17"/>
      <c r="C1406" s="22"/>
      <c r="D1406" s="8"/>
      <c r="E1406" s="15">
        <f t="shared" si="21"/>
        <v>0</v>
      </c>
      <c r="F1406" s="3"/>
    </row>
    <row r="1407" spans="1:6" ht="20.100000000000001" customHeight="1" x14ac:dyDescent="0.25">
      <c r="A1407" s="4"/>
      <c r="B1407" s="17"/>
      <c r="C1407" s="22"/>
      <c r="D1407" s="8"/>
      <c r="E1407" s="15">
        <f t="shared" si="21"/>
        <v>0</v>
      </c>
      <c r="F1407" s="3"/>
    </row>
    <row r="1408" spans="1:6" ht="20.100000000000001" customHeight="1" x14ac:dyDescent="0.25">
      <c r="A1408" s="4"/>
      <c r="B1408" s="17"/>
      <c r="C1408" s="22"/>
      <c r="D1408" s="8"/>
      <c r="E1408" s="15">
        <f t="shared" si="21"/>
        <v>0</v>
      </c>
      <c r="F1408" s="3"/>
    </row>
    <row r="1409" spans="1:6" ht="20.100000000000001" customHeight="1" x14ac:dyDescent="0.25">
      <c r="A1409" s="4"/>
      <c r="B1409" s="17"/>
      <c r="C1409" s="22"/>
      <c r="D1409" s="8"/>
      <c r="E1409" s="15">
        <f t="shared" si="21"/>
        <v>0</v>
      </c>
      <c r="F1409" s="3"/>
    </row>
    <row r="1410" spans="1:6" ht="20.100000000000001" customHeight="1" x14ac:dyDescent="0.25">
      <c r="A1410" s="4"/>
      <c r="B1410" s="17"/>
      <c r="C1410" s="22"/>
      <c r="D1410" s="8"/>
      <c r="E1410" s="15">
        <f t="shared" si="21"/>
        <v>0</v>
      </c>
      <c r="F1410" s="3"/>
    </row>
    <row r="1411" spans="1:6" ht="20.100000000000001" customHeight="1" x14ac:dyDescent="0.25">
      <c r="A1411" s="4"/>
      <c r="B1411" s="17"/>
      <c r="C1411" s="22"/>
      <c r="D1411" s="8"/>
      <c r="E1411" s="15">
        <f t="shared" si="21"/>
        <v>0</v>
      </c>
      <c r="F1411" s="3"/>
    </row>
    <row r="1412" spans="1:6" ht="20.100000000000001" customHeight="1" x14ac:dyDescent="0.25">
      <c r="A1412" s="4"/>
      <c r="B1412" s="17"/>
      <c r="C1412" s="22"/>
      <c r="D1412" s="8"/>
      <c r="E1412" s="15">
        <f t="shared" si="21"/>
        <v>0</v>
      </c>
      <c r="F1412" s="3"/>
    </row>
    <row r="1413" spans="1:6" ht="20.100000000000001" customHeight="1" x14ac:dyDescent="0.25">
      <c r="A1413" s="4"/>
      <c r="B1413" s="17"/>
      <c r="C1413" s="22"/>
      <c r="D1413" s="8"/>
      <c r="E1413" s="15">
        <f t="shared" si="21"/>
        <v>0</v>
      </c>
      <c r="F1413" s="3"/>
    </row>
    <row r="1414" spans="1:6" ht="20.100000000000001" customHeight="1" x14ac:dyDescent="0.25">
      <c r="A1414" s="4"/>
      <c r="B1414" s="17"/>
      <c r="C1414" s="22"/>
      <c r="D1414" s="8"/>
      <c r="E1414" s="15">
        <f t="shared" si="21"/>
        <v>0</v>
      </c>
      <c r="F1414" s="3"/>
    </row>
    <row r="1415" spans="1:6" ht="20.100000000000001" customHeight="1" x14ac:dyDescent="0.25">
      <c r="A1415" s="4"/>
      <c r="B1415" s="17"/>
      <c r="C1415" s="22"/>
      <c r="D1415" s="8"/>
      <c r="E1415" s="15">
        <f t="shared" si="21"/>
        <v>0</v>
      </c>
      <c r="F1415" s="3"/>
    </row>
    <row r="1416" spans="1:6" ht="20.100000000000001" customHeight="1" x14ac:dyDescent="0.25">
      <c r="A1416" s="4"/>
      <c r="B1416" s="17"/>
      <c r="C1416" s="22"/>
      <c r="D1416" s="8"/>
      <c r="E1416" s="15">
        <f t="shared" ref="E1416:E1479" si="22">E1415+D1415</f>
        <v>0</v>
      </c>
      <c r="F1416" s="3"/>
    </row>
    <row r="1417" spans="1:6" ht="20.100000000000001" customHeight="1" x14ac:dyDescent="0.25">
      <c r="A1417" s="4"/>
      <c r="B1417" s="17"/>
      <c r="C1417" s="22"/>
      <c r="D1417" s="8"/>
      <c r="E1417" s="15">
        <f t="shared" si="22"/>
        <v>0</v>
      </c>
      <c r="F1417" s="3"/>
    </row>
    <row r="1418" spans="1:6" ht="20.100000000000001" customHeight="1" x14ac:dyDescent="0.25">
      <c r="A1418" s="4"/>
      <c r="B1418" s="17"/>
      <c r="C1418" s="22"/>
      <c r="D1418" s="8"/>
      <c r="E1418" s="15">
        <f t="shared" si="22"/>
        <v>0</v>
      </c>
      <c r="F1418" s="3"/>
    </row>
    <row r="1419" spans="1:6" ht="20.100000000000001" customHeight="1" x14ac:dyDescent="0.25">
      <c r="A1419" s="4"/>
      <c r="B1419" s="17"/>
      <c r="C1419" s="22"/>
      <c r="D1419" s="8"/>
      <c r="E1419" s="15">
        <f t="shared" si="22"/>
        <v>0</v>
      </c>
      <c r="F1419" s="3"/>
    </row>
    <row r="1420" spans="1:6" ht="20.100000000000001" customHeight="1" x14ac:dyDescent="0.25">
      <c r="A1420" s="4"/>
      <c r="B1420" s="17"/>
      <c r="C1420" s="22"/>
      <c r="D1420" s="8"/>
      <c r="E1420" s="15">
        <f t="shared" si="22"/>
        <v>0</v>
      </c>
      <c r="F1420" s="3"/>
    </row>
    <row r="1421" spans="1:6" ht="20.100000000000001" customHeight="1" x14ac:dyDescent="0.25">
      <c r="A1421" s="4"/>
      <c r="B1421" s="17"/>
      <c r="C1421" s="22"/>
      <c r="D1421" s="8"/>
      <c r="E1421" s="15">
        <f t="shared" si="22"/>
        <v>0</v>
      </c>
      <c r="F1421" s="3"/>
    </row>
    <row r="1422" spans="1:6" ht="20.100000000000001" customHeight="1" x14ac:dyDescent="0.25">
      <c r="A1422" s="4"/>
      <c r="B1422" s="17"/>
      <c r="C1422" s="22"/>
      <c r="D1422" s="8"/>
      <c r="E1422" s="15">
        <f t="shared" si="22"/>
        <v>0</v>
      </c>
      <c r="F1422" s="3"/>
    </row>
    <row r="1423" spans="1:6" ht="20.100000000000001" customHeight="1" x14ac:dyDescent="0.25">
      <c r="A1423" s="4"/>
      <c r="B1423" s="17"/>
      <c r="C1423" s="22"/>
      <c r="D1423" s="8"/>
      <c r="E1423" s="15">
        <f t="shared" si="22"/>
        <v>0</v>
      </c>
      <c r="F1423" s="3"/>
    </row>
    <row r="1424" spans="1:6" ht="20.100000000000001" customHeight="1" x14ac:dyDescent="0.25">
      <c r="A1424" s="4"/>
      <c r="B1424" s="17"/>
      <c r="C1424" s="22"/>
      <c r="D1424" s="8"/>
      <c r="E1424" s="15">
        <f t="shared" si="22"/>
        <v>0</v>
      </c>
      <c r="F1424" s="3"/>
    </row>
    <row r="1425" spans="1:6" ht="20.100000000000001" customHeight="1" x14ac:dyDescent="0.25">
      <c r="A1425" s="4"/>
      <c r="B1425" s="17"/>
      <c r="C1425" s="22"/>
      <c r="D1425" s="8"/>
      <c r="E1425" s="15">
        <f t="shared" si="22"/>
        <v>0</v>
      </c>
      <c r="F1425" s="3"/>
    </row>
    <row r="1426" spans="1:6" ht="20.100000000000001" customHeight="1" x14ac:dyDescent="0.25">
      <c r="A1426" s="4"/>
      <c r="B1426" s="17"/>
      <c r="C1426" s="22"/>
      <c r="D1426" s="8"/>
      <c r="E1426" s="15">
        <f t="shared" si="22"/>
        <v>0</v>
      </c>
      <c r="F1426" s="3"/>
    </row>
    <row r="1427" spans="1:6" ht="20.100000000000001" customHeight="1" x14ac:dyDescent="0.25">
      <c r="A1427" s="4"/>
      <c r="B1427" s="17"/>
      <c r="C1427" s="22"/>
      <c r="D1427" s="8"/>
      <c r="E1427" s="15">
        <f t="shared" si="22"/>
        <v>0</v>
      </c>
      <c r="F1427" s="3"/>
    </row>
    <row r="1428" spans="1:6" ht="20.100000000000001" customHeight="1" x14ac:dyDescent="0.25">
      <c r="A1428" s="4"/>
      <c r="B1428" s="17"/>
      <c r="C1428" s="22"/>
      <c r="D1428" s="8"/>
      <c r="E1428" s="15">
        <f t="shared" si="22"/>
        <v>0</v>
      </c>
      <c r="F1428" s="3"/>
    </row>
    <row r="1429" spans="1:6" ht="20.100000000000001" customHeight="1" x14ac:dyDescent="0.25">
      <c r="A1429" s="4"/>
      <c r="B1429" s="17"/>
      <c r="C1429" s="22"/>
      <c r="D1429" s="8"/>
      <c r="E1429" s="15">
        <f t="shared" si="22"/>
        <v>0</v>
      </c>
      <c r="F1429" s="3"/>
    </row>
    <row r="1430" spans="1:6" ht="20.100000000000001" customHeight="1" x14ac:dyDescent="0.25">
      <c r="A1430" s="4"/>
      <c r="B1430" s="17"/>
      <c r="C1430" s="22"/>
      <c r="D1430" s="8"/>
      <c r="E1430" s="15">
        <f t="shared" si="22"/>
        <v>0</v>
      </c>
      <c r="F1430" s="3"/>
    </row>
    <row r="1431" spans="1:6" ht="20.100000000000001" customHeight="1" x14ac:dyDescent="0.25">
      <c r="A1431" s="4"/>
      <c r="B1431" s="17"/>
      <c r="C1431" s="22"/>
      <c r="D1431" s="8"/>
      <c r="E1431" s="15">
        <f t="shared" si="22"/>
        <v>0</v>
      </c>
      <c r="F1431" s="3"/>
    </row>
    <row r="1432" spans="1:6" ht="20.100000000000001" customHeight="1" x14ac:dyDescent="0.25">
      <c r="A1432" s="4"/>
      <c r="B1432" s="17"/>
      <c r="C1432" s="22"/>
      <c r="D1432" s="8"/>
      <c r="E1432" s="15">
        <f t="shared" si="22"/>
        <v>0</v>
      </c>
      <c r="F1432" s="3"/>
    </row>
    <row r="1433" spans="1:6" ht="20.100000000000001" customHeight="1" x14ac:dyDescent="0.25">
      <c r="A1433" s="4"/>
      <c r="B1433" s="17"/>
      <c r="C1433" s="22"/>
      <c r="D1433" s="8"/>
      <c r="E1433" s="15">
        <f t="shared" si="22"/>
        <v>0</v>
      </c>
      <c r="F1433" s="3"/>
    </row>
    <row r="1434" spans="1:6" ht="20.100000000000001" customHeight="1" x14ac:dyDescent="0.25">
      <c r="A1434" s="4"/>
      <c r="B1434" s="17"/>
      <c r="C1434" s="22"/>
      <c r="D1434" s="8"/>
      <c r="E1434" s="15">
        <f t="shared" si="22"/>
        <v>0</v>
      </c>
      <c r="F1434" s="3"/>
    </row>
    <row r="1435" spans="1:6" ht="20.100000000000001" customHeight="1" x14ac:dyDescent="0.25">
      <c r="A1435" s="4"/>
      <c r="B1435" s="17"/>
      <c r="C1435" s="22"/>
      <c r="D1435" s="8"/>
      <c r="E1435" s="15">
        <f t="shared" si="22"/>
        <v>0</v>
      </c>
      <c r="F1435" s="3"/>
    </row>
    <row r="1436" spans="1:6" ht="20.100000000000001" customHeight="1" x14ac:dyDescent="0.25">
      <c r="A1436" s="4"/>
      <c r="B1436" s="17"/>
      <c r="C1436" s="22"/>
      <c r="D1436" s="8"/>
      <c r="E1436" s="15">
        <f t="shared" si="22"/>
        <v>0</v>
      </c>
      <c r="F1436" s="3"/>
    </row>
    <row r="1437" spans="1:6" ht="20.100000000000001" customHeight="1" x14ac:dyDescent="0.25">
      <c r="A1437" s="4"/>
      <c r="B1437" s="17"/>
      <c r="C1437" s="22"/>
      <c r="D1437" s="8"/>
      <c r="E1437" s="15">
        <f t="shared" si="22"/>
        <v>0</v>
      </c>
      <c r="F1437" s="3"/>
    </row>
    <row r="1438" spans="1:6" ht="20.100000000000001" customHeight="1" x14ac:dyDescent="0.25">
      <c r="A1438" s="4"/>
      <c r="B1438" s="17"/>
      <c r="C1438" s="22"/>
      <c r="D1438" s="8"/>
      <c r="E1438" s="15">
        <f t="shared" si="22"/>
        <v>0</v>
      </c>
      <c r="F1438" s="3"/>
    </row>
    <row r="1439" spans="1:6" ht="20.100000000000001" customHeight="1" x14ac:dyDescent="0.25">
      <c r="A1439" s="4"/>
      <c r="B1439" s="17"/>
      <c r="C1439" s="22"/>
      <c r="D1439" s="8"/>
      <c r="E1439" s="15">
        <f t="shared" si="22"/>
        <v>0</v>
      </c>
      <c r="F1439" s="3"/>
    </row>
    <row r="1440" spans="1:6" ht="20.100000000000001" customHeight="1" x14ac:dyDescent="0.25">
      <c r="A1440" s="4"/>
      <c r="B1440" s="17"/>
      <c r="C1440" s="22"/>
      <c r="D1440" s="8"/>
      <c r="E1440" s="15">
        <f t="shared" si="22"/>
        <v>0</v>
      </c>
      <c r="F1440" s="3"/>
    </row>
    <row r="1441" spans="1:6" ht="20.100000000000001" customHeight="1" x14ac:dyDescent="0.25">
      <c r="A1441" s="4"/>
      <c r="B1441" s="17"/>
      <c r="C1441" s="22"/>
      <c r="D1441" s="8"/>
      <c r="E1441" s="15">
        <f t="shared" si="22"/>
        <v>0</v>
      </c>
      <c r="F1441" s="3"/>
    </row>
    <row r="1442" spans="1:6" ht="20.100000000000001" customHeight="1" x14ac:dyDescent="0.25">
      <c r="A1442" s="4"/>
      <c r="B1442" s="17"/>
      <c r="C1442" s="22"/>
      <c r="D1442" s="8"/>
      <c r="E1442" s="15">
        <f t="shared" si="22"/>
        <v>0</v>
      </c>
      <c r="F1442" s="3"/>
    </row>
    <row r="1443" spans="1:6" ht="20.100000000000001" customHeight="1" x14ac:dyDescent="0.25">
      <c r="A1443" s="4"/>
      <c r="B1443" s="17"/>
      <c r="C1443" s="22"/>
      <c r="D1443" s="8"/>
      <c r="E1443" s="15">
        <f t="shared" si="22"/>
        <v>0</v>
      </c>
      <c r="F1443" s="3"/>
    </row>
    <row r="1444" spans="1:6" ht="20.100000000000001" customHeight="1" x14ac:dyDescent="0.25">
      <c r="A1444" s="4"/>
      <c r="B1444" s="17"/>
      <c r="C1444" s="22"/>
      <c r="D1444" s="8"/>
      <c r="E1444" s="15">
        <f t="shared" si="22"/>
        <v>0</v>
      </c>
      <c r="F1444" s="3"/>
    </row>
    <row r="1445" spans="1:6" ht="20.100000000000001" customHeight="1" x14ac:dyDescent="0.25">
      <c r="A1445" s="4"/>
      <c r="B1445" s="17"/>
      <c r="C1445" s="22"/>
      <c r="D1445" s="8"/>
      <c r="E1445" s="15">
        <f t="shared" si="22"/>
        <v>0</v>
      </c>
      <c r="F1445" s="3"/>
    </row>
    <row r="1446" spans="1:6" ht="20.100000000000001" customHeight="1" x14ac:dyDescent="0.25">
      <c r="A1446" s="4"/>
      <c r="B1446" s="17"/>
      <c r="C1446" s="22"/>
      <c r="D1446" s="8"/>
      <c r="E1446" s="15">
        <f t="shared" si="22"/>
        <v>0</v>
      </c>
      <c r="F1446" s="3"/>
    </row>
    <row r="1447" spans="1:6" ht="20.100000000000001" customHeight="1" x14ac:dyDescent="0.25">
      <c r="A1447" s="4"/>
      <c r="B1447" s="17"/>
      <c r="C1447" s="22"/>
      <c r="D1447" s="8"/>
      <c r="E1447" s="15">
        <f t="shared" si="22"/>
        <v>0</v>
      </c>
      <c r="F1447" s="3"/>
    </row>
    <row r="1448" spans="1:6" ht="20.100000000000001" customHeight="1" x14ac:dyDescent="0.25">
      <c r="A1448" s="4"/>
      <c r="B1448" s="17"/>
      <c r="C1448" s="22"/>
      <c r="D1448" s="8"/>
      <c r="E1448" s="15">
        <f t="shared" si="22"/>
        <v>0</v>
      </c>
      <c r="F1448" s="3"/>
    </row>
    <row r="1449" spans="1:6" ht="20.100000000000001" customHeight="1" x14ac:dyDescent="0.25">
      <c r="A1449" s="4"/>
      <c r="B1449" s="17"/>
      <c r="C1449" s="22"/>
      <c r="D1449" s="8"/>
      <c r="E1449" s="15">
        <f t="shared" si="22"/>
        <v>0</v>
      </c>
      <c r="F1449" s="3"/>
    </row>
    <row r="1450" spans="1:6" ht="20.100000000000001" customHeight="1" x14ac:dyDescent="0.25">
      <c r="A1450" s="4"/>
      <c r="B1450" s="17"/>
      <c r="C1450" s="22"/>
      <c r="D1450" s="8"/>
      <c r="E1450" s="15">
        <f t="shared" si="22"/>
        <v>0</v>
      </c>
      <c r="F1450" s="3"/>
    </row>
    <row r="1451" spans="1:6" ht="20.100000000000001" customHeight="1" x14ac:dyDescent="0.25">
      <c r="A1451" s="4"/>
      <c r="B1451" s="17"/>
      <c r="C1451" s="22"/>
      <c r="D1451" s="8"/>
      <c r="E1451" s="15">
        <f t="shared" si="22"/>
        <v>0</v>
      </c>
      <c r="F1451" s="3"/>
    </row>
    <row r="1452" spans="1:6" ht="20.100000000000001" customHeight="1" x14ac:dyDescent="0.25">
      <c r="A1452" s="4"/>
      <c r="B1452" s="17"/>
      <c r="C1452" s="22"/>
      <c r="D1452" s="8"/>
      <c r="E1452" s="15">
        <f t="shared" si="22"/>
        <v>0</v>
      </c>
      <c r="F1452" s="3"/>
    </row>
    <row r="1453" spans="1:6" ht="20.100000000000001" customHeight="1" x14ac:dyDescent="0.25">
      <c r="A1453" s="4"/>
      <c r="B1453" s="17"/>
      <c r="C1453" s="22"/>
      <c r="D1453" s="8"/>
      <c r="E1453" s="15">
        <f t="shared" si="22"/>
        <v>0</v>
      </c>
      <c r="F1453" s="3"/>
    </row>
    <row r="1454" spans="1:6" ht="20.100000000000001" customHeight="1" x14ac:dyDescent="0.25">
      <c r="A1454" s="4"/>
      <c r="B1454" s="17"/>
      <c r="C1454" s="22"/>
      <c r="D1454" s="8"/>
      <c r="E1454" s="15">
        <f t="shared" si="22"/>
        <v>0</v>
      </c>
      <c r="F1454" s="3"/>
    </row>
    <row r="1455" spans="1:6" ht="20.100000000000001" customHeight="1" x14ac:dyDescent="0.25">
      <c r="A1455" s="4"/>
      <c r="B1455" s="17"/>
      <c r="C1455" s="22"/>
      <c r="D1455" s="8"/>
      <c r="E1455" s="15">
        <f t="shared" si="22"/>
        <v>0</v>
      </c>
      <c r="F1455" s="3"/>
    </row>
    <row r="1456" spans="1:6" ht="20.100000000000001" customHeight="1" x14ac:dyDescent="0.25">
      <c r="A1456" s="4"/>
      <c r="B1456" s="17"/>
      <c r="C1456" s="22"/>
      <c r="D1456" s="8"/>
      <c r="E1456" s="15">
        <f t="shared" si="22"/>
        <v>0</v>
      </c>
      <c r="F1456" s="3"/>
    </row>
    <row r="1457" spans="1:6" ht="20.100000000000001" customHeight="1" x14ac:dyDescent="0.25">
      <c r="A1457" s="4"/>
      <c r="B1457" s="17"/>
      <c r="C1457" s="22"/>
      <c r="D1457" s="8"/>
      <c r="E1457" s="15">
        <f t="shared" si="22"/>
        <v>0</v>
      </c>
      <c r="F1457" s="3"/>
    </row>
    <row r="1458" spans="1:6" ht="20.100000000000001" customHeight="1" x14ac:dyDescent="0.25">
      <c r="A1458" s="4"/>
      <c r="B1458" s="17"/>
      <c r="C1458" s="22"/>
      <c r="D1458" s="8"/>
      <c r="E1458" s="15">
        <f t="shared" si="22"/>
        <v>0</v>
      </c>
      <c r="F1458" s="3"/>
    </row>
    <row r="1459" spans="1:6" ht="20.100000000000001" customHeight="1" x14ac:dyDescent="0.25">
      <c r="A1459" s="4"/>
      <c r="B1459" s="17"/>
      <c r="C1459" s="22"/>
      <c r="D1459" s="8"/>
      <c r="E1459" s="15">
        <f t="shared" si="22"/>
        <v>0</v>
      </c>
      <c r="F1459" s="3"/>
    </row>
    <row r="1460" spans="1:6" ht="20.100000000000001" customHeight="1" x14ac:dyDescent="0.25">
      <c r="A1460" s="4"/>
      <c r="B1460" s="17"/>
      <c r="C1460" s="22"/>
      <c r="D1460" s="8"/>
      <c r="E1460" s="15">
        <f t="shared" si="22"/>
        <v>0</v>
      </c>
      <c r="F1460" s="3"/>
    </row>
    <row r="1461" spans="1:6" ht="20.100000000000001" customHeight="1" x14ac:dyDescent="0.25">
      <c r="A1461" s="4"/>
      <c r="B1461" s="17"/>
      <c r="C1461" s="22"/>
      <c r="D1461" s="8"/>
      <c r="E1461" s="15">
        <f t="shared" si="22"/>
        <v>0</v>
      </c>
      <c r="F1461" s="3"/>
    </row>
    <row r="1462" spans="1:6" ht="20.100000000000001" customHeight="1" x14ac:dyDescent="0.25">
      <c r="A1462" s="4"/>
      <c r="B1462" s="17"/>
      <c r="C1462" s="22"/>
      <c r="D1462" s="8"/>
      <c r="E1462" s="15">
        <f t="shared" si="22"/>
        <v>0</v>
      </c>
      <c r="F1462" s="3"/>
    </row>
    <row r="1463" spans="1:6" ht="20.100000000000001" customHeight="1" x14ac:dyDescent="0.25">
      <c r="A1463" s="4"/>
      <c r="B1463" s="17"/>
      <c r="C1463" s="22"/>
      <c r="D1463" s="8"/>
      <c r="E1463" s="15">
        <f t="shared" si="22"/>
        <v>0</v>
      </c>
      <c r="F1463" s="3"/>
    </row>
    <row r="1464" spans="1:6" ht="20.100000000000001" customHeight="1" x14ac:dyDescent="0.25">
      <c r="A1464" s="4"/>
      <c r="B1464" s="17"/>
      <c r="C1464" s="22"/>
      <c r="D1464" s="8"/>
      <c r="E1464" s="15">
        <f t="shared" si="22"/>
        <v>0</v>
      </c>
      <c r="F1464" s="3"/>
    </row>
    <row r="1465" spans="1:6" ht="20.100000000000001" customHeight="1" x14ac:dyDescent="0.25">
      <c r="A1465" s="4"/>
      <c r="B1465" s="17"/>
      <c r="C1465" s="22"/>
      <c r="D1465" s="8"/>
      <c r="E1465" s="15">
        <f t="shared" si="22"/>
        <v>0</v>
      </c>
      <c r="F1465" s="3"/>
    </row>
    <row r="1466" spans="1:6" ht="20.100000000000001" customHeight="1" x14ac:dyDescent="0.25">
      <c r="A1466" s="4"/>
      <c r="B1466" s="17"/>
      <c r="C1466" s="22"/>
      <c r="D1466" s="8"/>
      <c r="E1466" s="15">
        <f t="shared" si="22"/>
        <v>0</v>
      </c>
      <c r="F1466" s="3"/>
    </row>
    <row r="1467" spans="1:6" ht="20.100000000000001" customHeight="1" x14ac:dyDescent="0.25">
      <c r="A1467" s="4"/>
      <c r="B1467" s="17"/>
      <c r="C1467" s="22"/>
      <c r="D1467" s="8"/>
      <c r="E1467" s="15">
        <f t="shared" si="22"/>
        <v>0</v>
      </c>
      <c r="F1467" s="3"/>
    </row>
    <row r="1468" spans="1:6" ht="20.100000000000001" customHeight="1" x14ac:dyDescent="0.25">
      <c r="A1468" s="4"/>
      <c r="B1468" s="17"/>
      <c r="C1468" s="22"/>
      <c r="D1468" s="8"/>
      <c r="E1468" s="15">
        <f t="shared" si="22"/>
        <v>0</v>
      </c>
      <c r="F1468" s="3"/>
    </row>
    <row r="1469" spans="1:6" ht="20.100000000000001" customHeight="1" x14ac:dyDescent="0.25">
      <c r="A1469" s="4"/>
      <c r="B1469" s="17"/>
      <c r="C1469" s="22"/>
      <c r="D1469" s="8"/>
      <c r="E1469" s="15">
        <f t="shared" si="22"/>
        <v>0</v>
      </c>
      <c r="F1469" s="3"/>
    </row>
    <row r="1470" spans="1:6" ht="20.100000000000001" customHeight="1" x14ac:dyDescent="0.25">
      <c r="A1470" s="4"/>
      <c r="B1470" s="17"/>
      <c r="C1470" s="22"/>
      <c r="D1470" s="8"/>
      <c r="E1470" s="15">
        <f t="shared" si="22"/>
        <v>0</v>
      </c>
      <c r="F1470" s="3"/>
    </row>
    <row r="1471" spans="1:6" ht="20.100000000000001" customHeight="1" x14ac:dyDescent="0.25">
      <c r="A1471" s="4"/>
      <c r="B1471" s="17"/>
      <c r="C1471" s="22"/>
      <c r="D1471" s="8"/>
      <c r="E1471" s="15">
        <f t="shared" si="22"/>
        <v>0</v>
      </c>
      <c r="F1471" s="3"/>
    </row>
    <row r="1472" spans="1:6" ht="20.100000000000001" customHeight="1" x14ac:dyDescent="0.25">
      <c r="A1472" s="4"/>
      <c r="B1472" s="17"/>
      <c r="C1472" s="22"/>
      <c r="D1472" s="8"/>
      <c r="E1472" s="15">
        <f t="shared" si="22"/>
        <v>0</v>
      </c>
      <c r="F1472" s="3"/>
    </row>
    <row r="1473" spans="1:6" ht="20.100000000000001" customHeight="1" x14ac:dyDescent="0.25">
      <c r="A1473" s="4"/>
      <c r="B1473" s="17"/>
      <c r="C1473" s="22"/>
      <c r="D1473" s="8"/>
      <c r="E1473" s="15">
        <f t="shared" si="22"/>
        <v>0</v>
      </c>
      <c r="F1473" s="3"/>
    </row>
    <row r="1474" spans="1:6" ht="20.100000000000001" customHeight="1" x14ac:dyDescent="0.25">
      <c r="A1474" s="4"/>
      <c r="B1474" s="17"/>
      <c r="C1474" s="22"/>
      <c r="D1474" s="8"/>
      <c r="E1474" s="15">
        <f t="shared" si="22"/>
        <v>0</v>
      </c>
      <c r="F1474" s="3"/>
    </row>
    <row r="1475" spans="1:6" ht="20.100000000000001" customHeight="1" x14ac:dyDescent="0.25">
      <c r="A1475" s="4"/>
      <c r="B1475" s="17"/>
      <c r="C1475" s="22"/>
      <c r="D1475" s="8"/>
      <c r="E1475" s="15">
        <f t="shared" si="22"/>
        <v>0</v>
      </c>
      <c r="F1475" s="3"/>
    </row>
    <row r="1476" spans="1:6" ht="20.100000000000001" customHeight="1" x14ac:dyDescent="0.25">
      <c r="A1476" s="4"/>
      <c r="B1476" s="17"/>
      <c r="C1476" s="22"/>
      <c r="D1476" s="8"/>
      <c r="E1476" s="15">
        <f t="shared" si="22"/>
        <v>0</v>
      </c>
      <c r="F1476" s="3"/>
    </row>
    <row r="1477" spans="1:6" ht="20.100000000000001" customHeight="1" x14ac:dyDescent="0.25">
      <c r="A1477" s="4"/>
      <c r="B1477" s="17"/>
      <c r="C1477" s="22"/>
      <c r="D1477" s="8"/>
      <c r="E1477" s="15">
        <f t="shared" si="22"/>
        <v>0</v>
      </c>
      <c r="F1477" s="3"/>
    </row>
    <row r="1478" spans="1:6" ht="20.100000000000001" customHeight="1" x14ac:dyDescent="0.25">
      <c r="A1478" s="4"/>
      <c r="B1478" s="17"/>
      <c r="C1478" s="22"/>
      <c r="D1478" s="8"/>
      <c r="E1478" s="15">
        <f t="shared" si="22"/>
        <v>0</v>
      </c>
      <c r="F1478" s="3"/>
    </row>
    <row r="1479" spans="1:6" ht="20.100000000000001" customHeight="1" x14ac:dyDescent="0.25">
      <c r="A1479" s="4"/>
      <c r="B1479" s="17"/>
      <c r="C1479" s="22"/>
      <c r="D1479" s="8"/>
      <c r="E1479" s="15">
        <f t="shared" si="22"/>
        <v>0</v>
      </c>
      <c r="F1479" s="3"/>
    </row>
    <row r="1480" spans="1:6" ht="20.100000000000001" customHeight="1" x14ac:dyDescent="0.25">
      <c r="A1480" s="4"/>
      <c r="B1480" s="17"/>
      <c r="C1480" s="22"/>
      <c r="D1480" s="8"/>
      <c r="E1480" s="15">
        <f t="shared" ref="E1480:E1543" si="23">E1479+D1479</f>
        <v>0</v>
      </c>
      <c r="F1480" s="3"/>
    </row>
    <row r="1481" spans="1:6" ht="20.100000000000001" customHeight="1" x14ac:dyDescent="0.25">
      <c r="A1481" s="4"/>
      <c r="B1481" s="17"/>
      <c r="C1481" s="22"/>
      <c r="D1481" s="8"/>
      <c r="E1481" s="15">
        <f t="shared" si="23"/>
        <v>0</v>
      </c>
      <c r="F1481" s="3"/>
    </row>
    <row r="1482" spans="1:6" ht="20.100000000000001" customHeight="1" x14ac:dyDescent="0.25">
      <c r="A1482" s="4"/>
      <c r="B1482" s="17"/>
      <c r="C1482" s="22"/>
      <c r="D1482" s="8"/>
      <c r="E1482" s="15">
        <f t="shared" si="23"/>
        <v>0</v>
      </c>
      <c r="F1482" s="3"/>
    </row>
    <row r="1483" spans="1:6" ht="20.100000000000001" customHeight="1" x14ac:dyDescent="0.25">
      <c r="A1483" s="4"/>
      <c r="B1483" s="17"/>
      <c r="C1483" s="22"/>
      <c r="D1483" s="8"/>
      <c r="E1483" s="15">
        <f t="shared" si="23"/>
        <v>0</v>
      </c>
      <c r="F1483" s="3"/>
    </row>
    <row r="1484" spans="1:6" ht="20.100000000000001" customHeight="1" x14ac:dyDescent="0.25">
      <c r="A1484" s="4"/>
      <c r="B1484" s="17"/>
      <c r="C1484" s="22"/>
      <c r="D1484" s="8"/>
      <c r="E1484" s="15">
        <f t="shared" si="23"/>
        <v>0</v>
      </c>
      <c r="F1484" s="3"/>
    </row>
    <row r="1485" spans="1:6" ht="20.100000000000001" customHeight="1" x14ac:dyDescent="0.25">
      <c r="A1485" s="4"/>
      <c r="B1485" s="17"/>
      <c r="C1485" s="22"/>
      <c r="D1485" s="8"/>
      <c r="E1485" s="15">
        <f t="shared" si="23"/>
        <v>0</v>
      </c>
      <c r="F1485" s="3"/>
    </row>
    <row r="1486" spans="1:6" ht="20.100000000000001" customHeight="1" x14ac:dyDescent="0.25">
      <c r="A1486" s="4"/>
      <c r="B1486" s="17"/>
      <c r="C1486" s="22"/>
      <c r="D1486" s="8"/>
      <c r="E1486" s="15">
        <f t="shared" si="23"/>
        <v>0</v>
      </c>
      <c r="F1486" s="3"/>
    </row>
    <row r="1487" spans="1:6" ht="20.100000000000001" customHeight="1" x14ac:dyDescent="0.25">
      <c r="A1487" s="4"/>
      <c r="B1487" s="17"/>
      <c r="C1487" s="22"/>
      <c r="D1487" s="8"/>
      <c r="E1487" s="15">
        <f t="shared" si="23"/>
        <v>0</v>
      </c>
      <c r="F1487" s="3"/>
    </row>
    <row r="1488" spans="1:6" ht="20.100000000000001" customHeight="1" x14ac:dyDescent="0.25">
      <c r="A1488" s="4"/>
      <c r="B1488" s="17"/>
      <c r="C1488" s="22"/>
      <c r="D1488" s="8"/>
      <c r="E1488" s="15">
        <f t="shared" si="23"/>
        <v>0</v>
      </c>
      <c r="F1488" s="3"/>
    </row>
    <row r="1489" spans="1:6" ht="20.100000000000001" customHeight="1" x14ac:dyDescent="0.25">
      <c r="A1489" s="4"/>
      <c r="B1489" s="17"/>
      <c r="C1489" s="22"/>
      <c r="D1489" s="8"/>
      <c r="E1489" s="15">
        <f t="shared" si="23"/>
        <v>0</v>
      </c>
      <c r="F1489" s="3"/>
    </row>
    <row r="1490" spans="1:6" ht="20.100000000000001" customHeight="1" x14ac:dyDescent="0.25">
      <c r="A1490" s="4"/>
      <c r="B1490" s="17"/>
      <c r="C1490" s="22"/>
      <c r="D1490" s="8"/>
      <c r="E1490" s="15">
        <f t="shared" si="23"/>
        <v>0</v>
      </c>
      <c r="F1490" s="3"/>
    </row>
    <row r="1491" spans="1:6" ht="20.100000000000001" customHeight="1" x14ac:dyDescent="0.25">
      <c r="A1491" s="4"/>
      <c r="B1491" s="17"/>
      <c r="C1491" s="22"/>
      <c r="D1491" s="8"/>
      <c r="E1491" s="15">
        <f t="shared" si="23"/>
        <v>0</v>
      </c>
      <c r="F1491" s="3"/>
    </row>
    <row r="1492" spans="1:6" ht="20.100000000000001" customHeight="1" x14ac:dyDescent="0.25">
      <c r="A1492" s="4"/>
      <c r="B1492" s="17"/>
      <c r="C1492" s="22"/>
      <c r="D1492" s="8"/>
      <c r="E1492" s="15">
        <f t="shared" si="23"/>
        <v>0</v>
      </c>
      <c r="F1492" s="3"/>
    </row>
    <row r="1493" spans="1:6" ht="20.100000000000001" customHeight="1" x14ac:dyDescent="0.25">
      <c r="A1493" s="4"/>
      <c r="B1493" s="17"/>
      <c r="C1493" s="22"/>
      <c r="D1493" s="8"/>
      <c r="E1493" s="15">
        <f t="shared" si="23"/>
        <v>0</v>
      </c>
      <c r="F1493" s="3"/>
    </row>
    <row r="1494" spans="1:6" ht="20.100000000000001" customHeight="1" x14ac:dyDescent="0.25">
      <c r="A1494" s="4"/>
      <c r="B1494" s="17"/>
      <c r="C1494" s="22"/>
      <c r="D1494" s="8"/>
      <c r="E1494" s="15">
        <f t="shared" si="23"/>
        <v>0</v>
      </c>
      <c r="F1494" s="3"/>
    </row>
    <row r="1495" spans="1:6" ht="20.100000000000001" customHeight="1" x14ac:dyDescent="0.25">
      <c r="A1495" s="4"/>
      <c r="B1495" s="17"/>
      <c r="C1495" s="22"/>
      <c r="D1495" s="8"/>
      <c r="E1495" s="15">
        <f t="shared" si="23"/>
        <v>0</v>
      </c>
      <c r="F1495" s="3"/>
    </row>
    <row r="1496" spans="1:6" ht="20.100000000000001" customHeight="1" x14ac:dyDescent="0.25">
      <c r="A1496" s="4"/>
      <c r="B1496" s="17"/>
      <c r="C1496" s="22"/>
      <c r="D1496" s="8"/>
      <c r="E1496" s="15">
        <f t="shared" si="23"/>
        <v>0</v>
      </c>
      <c r="F1496" s="3"/>
    </row>
    <row r="1497" spans="1:6" ht="20.100000000000001" customHeight="1" x14ac:dyDescent="0.25">
      <c r="A1497" s="4"/>
      <c r="B1497" s="17"/>
      <c r="C1497" s="22"/>
      <c r="D1497" s="8"/>
      <c r="E1497" s="15">
        <f t="shared" si="23"/>
        <v>0</v>
      </c>
      <c r="F1497" s="3"/>
    </row>
    <row r="1498" spans="1:6" ht="20.100000000000001" customHeight="1" x14ac:dyDescent="0.25">
      <c r="A1498" s="4"/>
      <c r="B1498" s="17"/>
      <c r="C1498" s="22"/>
      <c r="D1498" s="8"/>
      <c r="E1498" s="15">
        <f t="shared" si="23"/>
        <v>0</v>
      </c>
      <c r="F1498" s="3"/>
    </row>
    <row r="1499" spans="1:6" ht="20.100000000000001" customHeight="1" x14ac:dyDescent="0.25">
      <c r="A1499" s="4"/>
      <c r="B1499" s="17"/>
      <c r="C1499" s="22"/>
      <c r="D1499" s="8"/>
      <c r="E1499" s="15">
        <f t="shared" si="23"/>
        <v>0</v>
      </c>
      <c r="F1499" s="3"/>
    </row>
    <row r="1500" spans="1:6" ht="20.100000000000001" customHeight="1" x14ac:dyDescent="0.25">
      <c r="A1500" s="4"/>
      <c r="B1500" s="17"/>
      <c r="C1500" s="22"/>
      <c r="D1500" s="8"/>
      <c r="E1500" s="15">
        <f t="shared" si="23"/>
        <v>0</v>
      </c>
      <c r="F1500" s="3"/>
    </row>
    <row r="1501" spans="1:6" ht="20.100000000000001" customHeight="1" x14ac:dyDescent="0.25">
      <c r="A1501" s="4"/>
      <c r="B1501" s="17"/>
      <c r="C1501" s="22"/>
      <c r="D1501" s="8"/>
      <c r="E1501" s="15">
        <f t="shared" si="23"/>
        <v>0</v>
      </c>
      <c r="F1501" s="3"/>
    </row>
    <row r="1502" spans="1:6" ht="20.100000000000001" customHeight="1" x14ac:dyDescent="0.25">
      <c r="A1502" s="4"/>
      <c r="B1502" s="17"/>
      <c r="C1502" s="22"/>
      <c r="D1502" s="8"/>
      <c r="E1502" s="15">
        <f t="shared" si="23"/>
        <v>0</v>
      </c>
      <c r="F1502" s="3"/>
    </row>
    <row r="1503" spans="1:6" ht="20.100000000000001" customHeight="1" x14ac:dyDescent="0.25">
      <c r="A1503" s="4"/>
      <c r="B1503" s="17"/>
      <c r="C1503" s="22"/>
      <c r="D1503" s="8"/>
      <c r="E1503" s="15">
        <f t="shared" si="23"/>
        <v>0</v>
      </c>
      <c r="F1503" s="3"/>
    </row>
    <row r="1504" spans="1:6" ht="20.100000000000001" customHeight="1" x14ac:dyDescent="0.25">
      <c r="A1504" s="4"/>
      <c r="B1504" s="17"/>
      <c r="C1504" s="22"/>
      <c r="D1504" s="8"/>
      <c r="E1504" s="15">
        <f t="shared" si="23"/>
        <v>0</v>
      </c>
      <c r="F1504" s="3"/>
    </row>
    <row r="1505" spans="1:6" ht="20.100000000000001" customHeight="1" x14ac:dyDescent="0.25">
      <c r="A1505" s="4"/>
      <c r="B1505" s="17"/>
      <c r="C1505" s="22"/>
      <c r="D1505" s="8"/>
      <c r="E1505" s="15">
        <f t="shared" si="23"/>
        <v>0</v>
      </c>
      <c r="F1505" s="3"/>
    </row>
    <row r="1506" spans="1:6" ht="20.100000000000001" customHeight="1" x14ac:dyDescent="0.25">
      <c r="A1506" s="4"/>
      <c r="B1506" s="17"/>
      <c r="C1506" s="22"/>
      <c r="D1506" s="8"/>
      <c r="E1506" s="15">
        <f t="shared" si="23"/>
        <v>0</v>
      </c>
      <c r="F1506" s="3"/>
    </row>
    <row r="1507" spans="1:6" ht="20.100000000000001" customHeight="1" x14ac:dyDescent="0.25">
      <c r="A1507" s="4"/>
      <c r="B1507" s="17"/>
      <c r="C1507" s="22"/>
      <c r="D1507" s="8"/>
      <c r="E1507" s="15">
        <f t="shared" si="23"/>
        <v>0</v>
      </c>
      <c r="F1507" s="3"/>
    </row>
    <row r="1508" spans="1:6" ht="20.100000000000001" customHeight="1" x14ac:dyDescent="0.25">
      <c r="A1508" s="4"/>
      <c r="B1508" s="17"/>
      <c r="C1508" s="22"/>
      <c r="D1508" s="8"/>
      <c r="E1508" s="15">
        <f t="shared" si="23"/>
        <v>0</v>
      </c>
      <c r="F1508" s="3"/>
    </row>
    <row r="1509" spans="1:6" ht="20.100000000000001" customHeight="1" x14ac:dyDescent="0.25">
      <c r="A1509" s="4"/>
      <c r="B1509" s="17"/>
      <c r="C1509" s="22"/>
      <c r="D1509" s="8"/>
      <c r="E1509" s="15">
        <f t="shared" si="23"/>
        <v>0</v>
      </c>
      <c r="F1509" s="3"/>
    </row>
    <row r="1510" spans="1:6" ht="20.100000000000001" customHeight="1" x14ac:dyDescent="0.25">
      <c r="A1510" s="4"/>
      <c r="B1510" s="17"/>
      <c r="C1510" s="22"/>
      <c r="D1510" s="8"/>
      <c r="E1510" s="15">
        <f t="shared" si="23"/>
        <v>0</v>
      </c>
      <c r="F1510" s="3"/>
    </row>
    <row r="1511" spans="1:6" ht="20.100000000000001" customHeight="1" x14ac:dyDescent="0.25">
      <c r="A1511" s="4"/>
      <c r="B1511" s="17"/>
      <c r="C1511" s="22"/>
      <c r="D1511" s="8"/>
      <c r="E1511" s="15">
        <f t="shared" si="23"/>
        <v>0</v>
      </c>
      <c r="F1511" s="3"/>
    </row>
    <row r="1512" spans="1:6" ht="20.100000000000001" customHeight="1" x14ac:dyDescent="0.25">
      <c r="A1512" s="4"/>
      <c r="B1512" s="17"/>
      <c r="C1512" s="22"/>
      <c r="D1512" s="8"/>
      <c r="E1512" s="15">
        <f t="shared" si="23"/>
        <v>0</v>
      </c>
      <c r="F1512" s="3"/>
    </row>
    <row r="1513" spans="1:6" ht="20.100000000000001" customHeight="1" x14ac:dyDescent="0.25">
      <c r="A1513" s="4"/>
      <c r="B1513" s="17"/>
      <c r="C1513" s="22"/>
      <c r="D1513" s="8"/>
      <c r="E1513" s="15">
        <f t="shared" si="23"/>
        <v>0</v>
      </c>
      <c r="F1513" s="3"/>
    </row>
    <row r="1514" spans="1:6" ht="20.100000000000001" customHeight="1" x14ac:dyDescent="0.25">
      <c r="A1514" s="4"/>
      <c r="B1514" s="17"/>
      <c r="C1514" s="22"/>
      <c r="D1514" s="8"/>
      <c r="E1514" s="15">
        <f t="shared" si="23"/>
        <v>0</v>
      </c>
      <c r="F1514" s="3"/>
    </row>
    <row r="1515" spans="1:6" ht="20.100000000000001" customHeight="1" x14ac:dyDescent="0.25">
      <c r="A1515" s="4"/>
      <c r="B1515" s="17"/>
      <c r="C1515" s="22"/>
      <c r="D1515" s="8"/>
      <c r="E1515" s="15">
        <f t="shared" si="23"/>
        <v>0</v>
      </c>
      <c r="F1515" s="3"/>
    </row>
    <row r="1516" spans="1:6" ht="20.100000000000001" customHeight="1" x14ac:dyDescent="0.25">
      <c r="A1516" s="4"/>
      <c r="B1516" s="17"/>
      <c r="C1516" s="22"/>
      <c r="D1516" s="8"/>
      <c r="E1516" s="15">
        <f t="shared" si="23"/>
        <v>0</v>
      </c>
      <c r="F1516" s="3"/>
    </row>
    <row r="1517" spans="1:6" ht="20.100000000000001" customHeight="1" x14ac:dyDescent="0.25">
      <c r="A1517" s="4"/>
      <c r="B1517" s="17"/>
      <c r="C1517" s="22"/>
      <c r="D1517" s="8"/>
      <c r="E1517" s="15">
        <f t="shared" si="23"/>
        <v>0</v>
      </c>
      <c r="F1517" s="3"/>
    </row>
    <row r="1518" spans="1:6" ht="20.100000000000001" customHeight="1" x14ac:dyDescent="0.25">
      <c r="A1518" s="4"/>
      <c r="B1518" s="17"/>
      <c r="C1518" s="22"/>
      <c r="D1518" s="8"/>
      <c r="E1518" s="15">
        <f t="shared" si="23"/>
        <v>0</v>
      </c>
      <c r="F1518" s="3"/>
    </row>
    <row r="1519" spans="1:6" ht="20.100000000000001" customHeight="1" x14ac:dyDescent="0.25">
      <c r="A1519" s="4"/>
      <c r="B1519" s="17"/>
      <c r="C1519" s="22"/>
      <c r="D1519" s="8"/>
      <c r="E1519" s="15">
        <f t="shared" si="23"/>
        <v>0</v>
      </c>
      <c r="F1519" s="3"/>
    </row>
    <row r="1520" spans="1:6" ht="20.100000000000001" customHeight="1" x14ac:dyDescent="0.25">
      <c r="A1520" s="4"/>
      <c r="B1520" s="17"/>
      <c r="C1520" s="22"/>
      <c r="D1520" s="8"/>
      <c r="E1520" s="15">
        <f t="shared" si="23"/>
        <v>0</v>
      </c>
      <c r="F1520" s="3"/>
    </row>
    <row r="1521" spans="1:6" ht="20.100000000000001" customHeight="1" x14ac:dyDescent="0.25">
      <c r="A1521" s="4"/>
      <c r="B1521" s="17"/>
      <c r="C1521" s="22"/>
      <c r="D1521" s="8"/>
      <c r="E1521" s="15">
        <f t="shared" si="23"/>
        <v>0</v>
      </c>
      <c r="F1521" s="3"/>
    </row>
    <row r="1522" spans="1:6" ht="20.100000000000001" customHeight="1" x14ac:dyDescent="0.25">
      <c r="A1522" s="4"/>
      <c r="B1522" s="17"/>
      <c r="C1522" s="22"/>
      <c r="D1522" s="8"/>
      <c r="E1522" s="15">
        <f t="shared" si="23"/>
        <v>0</v>
      </c>
      <c r="F1522" s="3"/>
    </row>
    <row r="1523" spans="1:6" ht="20.100000000000001" customHeight="1" x14ac:dyDescent="0.25">
      <c r="A1523" s="4"/>
      <c r="B1523" s="17"/>
      <c r="C1523" s="22"/>
      <c r="D1523" s="8"/>
      <c r="E1523" s="15">
        <f t="shared" si="23"/>
        <v>0</v>
      </c>
      <c r="F1523" s="3"/>
    </row>
    <row r="1524" spans="1:6" ht="20.100000000000001" customHeight="1" x14ac:dyDescent="0.25">
      <c r="A1524" s="4"/>
      <c r="B1524" s="17"/>
      <c r="C1524" s="22"/>
      <c r="D1524" s="8"/>
      <c r="E1524" s="15">
        <f t="shared" si="23"/>
        <v>0</v>
      </c>
      <c r="F1524" s="3"/>
    </row>
    <row r="1525" spans="1:6" ht="20.100000000000001" customHeight="1" x14ac:dyDescent="0.25">
      <c r="A1525" s="4"/>
      <c r="B1525" s="17"/>
      <c r="C1525" s="22"/>
      <c r="D1525" s="8"/>
      <c r="E1525" s="15">
        <f t="shared" si="23"/>
        <v>0</v>
      </c>
      <c r="F1525" s="3"/>
    </row>
    <row r="1526" spans="1:6" ht="20.100000000000001" customHeight="1" x14ac:dyDescent="0.25">
      <c r="A1526" s="4"/>
      <c r="B1526" s="17"/>
      <c r="C1526" s="22"/>
      <c r="D1526" s="8"/>
      <c r="E1526" s="15">
        <f t="shared" si="23"/>
        <v>0</v>
      </c>
      <c r="F1526" s="3"/>
    </row>
    <row r="1527" spans="1:6" ht="20.100000000000001" customHeight="1" x14ac:dyDescent="0.25">
      <c r="A1527" s="4"/>
      <c r="B1527" s="17"/>
      <c r="C1527" s="22"/>
      <c r="D1527" s="8"/>
      <c r="E1527" s="15">
        <f t="shared" si="23"/>
        <v>0</v>
      </c>
      <c r="F1527" s="3"/>
    </row>
    <row r="1528" spans="1:6" ht="20.100000000000001" customHeight="1" x14ac:dyDescent="0.25">
      <c r="A1528" s="4"/>
      <c r="B1528" s="17"/>
      <c r="C1528" s="22"/>
      <c r="D1528" s="8"/>
      <c r="E1528" s="15">
        <f t="shared" si="23"/>
        <v>0</v>
      </c>
      <c r="F1528" s="3"/>
    </row>
    <row r="1529" spans="1:6" ht="20.100000000000001" customHeight="1" x14ac:dyDescent="0.25">
      <c r="A1529" s="4"/>
      <c r="B1529" s="17"/>
      <c r="C1529" s="22"/>
      <c r="D1529" s="8"/>
      <c r="E1529" s="15">
        <f t="shared" si="23"/>
        <v>0</v>
      </c>
      <c r="F1529" s="3"/>
    </row>
    <row r="1530" spans="1:6" ht="20.100000000000001" customHeight="1" x14ac:dyDescent="0.25">
      <c r="A1530" s="4"/>
      <c r="B1530" s="17"/>
      <c r="C1530" s="22"/>
      <c r="D1530" s="8"/>
      <c r="E1530" s="15">
        <f t="shared" si="23"/>
        <v>0</v>
      </c>
      <c r="F1530" s="3"/>
    </row>
    <row r="1531" spans="1:6" ht="20.100000000000001" customHeight="1" x14ac:dyDescent="0.25">
      <c r="A1531" s="4"/>
      <c r="B1531" s="17"/>
      <c r="C1531" s="22"/>
      <c r="D1531" s="8"/>
      <c r="E1531" s="15">
        <f t="shared" si="23"/>
        <v>0</v>
      </c>
      <c r="F1531" s="3"/>
    </row>
    <row r="1532" spans="1:6" ht="20.100000000000001" customHeight="1" x14ac:dyDescent="0.25">
      <c r="A1532" s="4"/>
      <c r="B1532" s="17"/>
      <c r="C1532" s="22"/>
      <c r="D1532" s="8"/>
      <c r="E1532" s="15">
        <f t="shared" si="23"/>
        <v>0</v>
      </c>
      <c r="F1532" s="3"/>
    </row>
    <row r="1533" spans="1:6" ht="20.100000000000001" customHeight="1" x14ac:dyDescent="0.25">
      <c r="A1533" s="4"/>
      <c r="B1533" s="17"/>
      <c r="C1533" s="22"/>
      <c r="D1533" s="8"/>
      <c r="E1533" s="15">
        <f t="shared" si="23"/>
        <v>0</v>
      </c>
      <c r="F1533" s="3"/>
    </row>
    <row r="1534" spans="1:6" ht="20.100000000000001" customHeight="1" x14ac:dyDescent="0.25">
      <c r="A1534" s="4"/>
      <c r="B1534" s="17"/>
      <c r="C1534" s="22"/>
      <c r="D1534" s="8"/>
      <c r="E1534" s="15">
        <f t="shared" si="23"/>
        <v>0</v>
      </c>
      <c r="F1534" s="3"/>
    </row>
    <row r="1535" spans="1:6" ht="20.100000000000001" customHeight="1" x14ac:dyDescent="0.25">
      <c r="A1535" s="4"/>
      <c r="B1535" s="17"/>
      <c r="C1535" s="22"/>
      <c r="D1535" s="8"/>
      <c r="E1535" s="15">
        <f t="shared" si="23"/>
        <v>0</v>
      </c>
      <c r="F1535" s="3"/>
    </row>
    <row r="1536" spans="1:6" ht="20.100000000000001" customHeight="1" x14ac:dyDescent="0.25">
      <c r="A1536" s="4"/>
      <c r="B1536" s="17"/>
      <c r="C1536" s="22"/>
      <c r="D1536" s="8"/>
      <c r="E1536" s="15">
        <f t="shared" si="23"/>
        <v>0</v>
      </c>
      <c r="F1536" s="3"/>
    </row>
    <row r="1537" spans="1:6" ht="20.100000000000001" customHeight="1" x14ac:dyDescent="0.25">
      <c r="A1537" s="4"/>
      <c r="B1537" s="17"/>
      <c r="C1537" s="22"/>
      <c r="D1537" s="8"/>
      <c r="E1537" s="15">
        <f t="shared" si="23"/>
        <v>0</v>
      </c>
      <c r="F1537" s="3"/>
    </row>
    <row r="1538" spans="1:6" ht="20.100000000000001" customHeight="1" x14ac:dyDescent="0.25">
      <c r="A1538" s="4"/>
      <c r="B1538" s="17"/>
      <c r="C1538" s="22"/>
      <c r="D1538" s="8"/>
      <c r="E1538" s="15">
        <f t="shared" si="23"/>
        <v>0</v>
      </c>
      <c r="F1538" s="3"/>
    </row>
    <row r="1539" spans="1:6" ht="20.100000000000001" customHeight="1" x14ac:dyDescent="0.25">
      <c r="A1539" s="4"/>
      <c r="B1539" s="17"/>
      <c r="C1539" s="22"/>
      <c r="D1539" s="8"/>
      <c r="E1539" s="15">
        <f t="shared" si="23"/>
        <v>0</v>
      </c>
      <c r="F1539" s="3"/>
    </row>
    <row r="1540" spans="1:6" ht="20.100000000000001" customHeight="1" x14ac:dyDescent="0.25">
      <c r="A1540" s="4"/>
      <c r="B1540" s="17"/>
      <c r="C1540" s="22"/>
      <c r="D1540" s="8"/>
      <c r="E1540" s="15">
        <f t="shared" si="23"/>
        <v>0</v>
      </c>
      <c r="F1540" s="3"/>
    </row>
    <row r="1541" spans="1:6" ht="20.100000000000001" customHeight="1" x14ac:dyDescent="0.25">
      <c r="A1541" s="4"/>
      <c r="B1541" s="17"/>
      <c r="C1541" s="22"/>
      <c r="D1541" s="8"/>
      <c r="E1541" s="15">
        <f t="shared" si="23"/>
        <v>0</v>
      </c>
      <c r="F1541" s="3"/>
    </row>
    <row r="1542" spans="1:6" ht="20.100000000000001" customHeight="1" x14ac:dyDescent="0.25">
      <c r="A1542" s="4"/>
      <c r="B1542" s="17"/>
      <c r="C1542" s="22"/>
      <c r="D1542" s="8"/>
      <c r="E1542" s="15">
        <f t="shared" si="23"/>
        <v>0</v>
      </c>
      <c r="F1542" s="3"/>
    </row>
    <row r="1543" spans="1:6" ht="20.100000000000001" customHeight="1" x14ac:dyDescent="0.25">
      <c r="A1543" s="4"/>
      <c r="B1543" s="17"/>
      <c r="C1543" s="22"/>
      <c r="D1543" s="8"/>
      <c r="E1543" s="15">
        <f t="shared" si="23"/>
        <v>0</v>
      </c>
      <c r="F1543" s="3"/>
    </row>
    <row r="1544" spans="1:6" ht="20.100000000000001" customHeight="1" x14ac:dyDescent="0.25">
      <c r="A1544" s="4"/>
      <c r="B1544" s="17"/>
      <c r="C1544" s="22"/>
      <c r="D1544" s="8"/>
      <c r="E1544" s="15">
        <f t="shared" ref="E1544:E1607" si="24">E1543+D1543</f>
        <v>0</v>
      </c>
      <c r="F1544" s="3"/>
    </row>
    <row r="1545" spans="1:6" ht="20.100000000000001" customHeight="1" x14ac:dyDescent="0.25">
      <c r="A1545" s="4"/>
      <c r="B1545" s="17"/>
      <c r="C1545" s="22"/>
      <c r="D1545" s="8"/>
      <c r="E1545" s="15">
        <f t="shared" si="24"/>
        <v>0</v>
      </c>
      <c r="F1545" s="3"/>
    </row>
    <row r="1546" spans="1:6" ht="20.100000000000001" customHeight="1" x14ac:dyDescent="0.25">
      <c r="A1546" s="4"/>
      <c r="B1546" s="17"/>
      <c r="C1546" s="22"/>
      <c r="D1546" s="8"/>
      <c r="E1546" s="15">
        <f t="shared" si="24"/>
        <v>0</v>
      </c>
      <c r="F1546" s="3"/>
    </row>
    <row r="1547" spans="1:6" ht="20.100000000000001" customHeight="1" x14ac:dyDescent="0.25">
      <c r="A1547" s="4"/>
      <c r="B1547" s="17"/>
      <c r="C1547" s="22"/>
      <c r="D1547" s="8"/>
      <c r="E1547" s="15">
        <f t="shared" si="24"/>
        <v>0</v>
      </c>
      <c r="F1547" s="3"/>
    </row>
    <row r="1548" spans="1:6" ht="20.100000000000001" customHeight="1" x14ac:dyDescent="0.25">
      <c r="A1548" s="4"/>
      <c r="B1548" s="17"/>
      <c r="C1548" s="22"/>
      <c r="D1548" s="8"/>
      <c r="E1548" s="15">
        <f t="shared" si="24"/>
        <v>0</v>
      </c>
      <c r="F1548" s="3"/>
    </row>
    <row r="1549" spans="1:6" ht="20.100000000000001" customHeight="1" x14ac:dyDescent="0.25">
      <c r="A1549" s="4"/>
      <c r="B1549" s="17"/>
      <c r="C1549" s="22"/>
      <c r="D1549" s="8"/>
      <c r="E1549" s="15">
        <f t="shared" si="24"/>
        <v>0</v>
      </c>
      <c r="F1549" s="3"/>
    </row>
    <row r="1550" spans="1:6" ht="20.100000000000001" customHeight="1" x14ac:dyDescent="0.25">
      <c r="A1550" s="4"/>
      <c r="B1550" s="17"/>
      <c r="C1550" s="22"/>
      <c r="D1550" s="8"/>
      <c r="E1550" s="15">
        <f t="shared" si="24"/>
        <v>0</v>
      </c>
      <c r="F1550" s="3"/>
    </row>
    <row r="1551" spans="1:6" ht="20.100000000000001" customHeight="1" x14ac:dyDescent="0.25">
      <c r="A1551" s="4"/>
      <c r="B1551" s="17"/>
      <c r="C1551" s="22"/>
      <c r="D1551" s="8"/>
      <c r="E1551" s="15">
        <f t="shared" si="24"/>
        <v>0</v>
      </c>
      <c r="F1551" s="3"/>
    </row>
    <row r="1552" spans="1:6" ht="20.100000000000001" customHeight="1" x14ac:dyDescent="0.25">
      <c r="A1552" s="4"/>
      <c r="B1552" s="17"/>
      <c r="C1552" s="22"/>
      <c r="D1552" s="8"/>
      <c r="E1552" s="15">
        <f t="shared" si="24"/>
        <v>0</v>
      </c>
      <c r="F1552" s="3"/>
    </row>
    <row r="1553" spans="1:6" ht="20.100000000000001" customHeight="1" x14ac:dyDescent="0.25">
      <c r="A1553" s="4"/>
      <c r="B1553" s="17"/>
      <c r="C1553" s="22"/>
      <c r="D1553" s="8"/>
      <c r="E1553" s="15">
        <f t="shared" si="24"/>
        <v>0</v>
      </c>
      <c r="F1553" s="3"/>
    </row>
    <row r="1554" spans="1:6" ht="20.100000000000001" customHeight="1" x14ac:dyDescent="0.25">
      <c r="A1554" s="4"/>
      <c r="B1554" s="17"/>
      <c r="C1554" s="22"/>
      <c r="D1554" s="8"/>
      <c r="E1554" s="15">
        <f t="shared" si="24"/>
        <v>0</v>
      </c>
      <c r="F1554" s="3"/>
    </row>
    <row r="1555" spans="1:6" ht="20.100000000000001" customHeight="1" x14ac:dyDescent="0.25">
      <c r="A1555" s="4"/>
      <c r="B1555" s="17"/>
      <c r="C1555" s="22"/>
      <c r="D1555" s="8"/>
      <c r="E1555" s="15">
        <f t="shared" si="24"/>
        <v>0</v>
      </c>
      <c r="F1555" s="3"/>
    </row>
    <row r="1556" spans="1:6" ht="20.100000000000001" customHeight="1" x14ac:dyDescent="0.25">
      <c r="A1556" s="4"/>
      <c r="B1556" s="17"/>
      <c r="C1556" s="22"/>
      <c r="D1556" s="8"/>
      <c r="E1556" s="15">
        <f t="shared" si="24"/>
        <v>0</v>
      </c>
      <c r="F1556" s="3"/>
    </row>
    <row r="1557" spans="1:6" ht="20.100000000000001" customHeight="1" x14ac:dyDescent="0.25">
      <c r="A1557" s="4"/>
      <c r="B1557" s="17"/>
      <c r="C1557" s="22"/>
      <c r="D1557" s="8"/>
      <c r="E1557" s="15">
        <f t="shared" si="24"/>
        <v>0</v>
      </c>
      <c r="F1557" s="3"/>
    </row>
    <row r="1558" spans="1:6" ht="20.100000000000001" customHeight="1" x14ac:dyDescent="0.25">
      <c r="A1558" s="4"/>
      <c r="B1558" s="17"/>
      <c r="C1558" s="22"/>
      <c r="D1558" s="8"/>
      <c r="E1558" s="15">
        <f t="shared" si="24"/>
        <v>0</v>
      </c>
      <c r="F1558" s="3"/>
    </row>
    <row r="1559" spans="1:6" ht="20.100000000000001" customHeight="1" x14ac:dyDescent="0.25">
      <c r="A1559" s="4"/>
      <c r="B1559" s="17"/>
      <c r="C1559" s="22"/>
      <c r="D1559" s="8"/>
      <c r="E1559" s="15">
        <f t="shared" si="24"/>
        <v>0</v>
      </c>
      <c r="F1559" s="3"/>
    </row>
    <row r="1560" spans="1:6" ht="20.100000000000001" customHeight="1" x14ac:dyDescent="0.25">
      <c r="A1560" s="4"/>
      <c r="B1560" s="17"/>
      <c r="C1560" s="22"/>
      <c r="D1560" s="8"/>
      <c r="E1560" s="15">
        <f t="shared" si="24"/>
        <v>0</v>
      </c>
      <c r="F1560" s="3"/>
    </row>
    <row r="1561" spans="1:6" ht="20.100000000000001" customHeight="1" x14ac:dyDescent="0.25">
      <c r="A1561" s="4"/>
      <c r="B1561" s="17"/>
      <c r="C1561" s="22"/>
      <c r="D1561" s="8"/>
      <c r="E1561" s="15">
        <f t="shared" si="24"/>
        <v>0</v>
      </c>
      <c r="F1561" s="3"/>
    </row>
    <row r="1562" spans="1:6" ht="20.100000000000001" customHeight="1" x14ac:dyDescent="0.25">
      <c r="A1562" s="4"/>
      <c r="B1562" s="17"/>
      <c r="C1562" s="22"/>
      <c r="D1562" s="8"/>
      <c r="E1562" s="15">
        <f t="shared" si="24"/>
        <v>0</v>
      </c>
      <c r="F1562" s="3"/>
    </row>
    <row r="1563" spans="1:6" ht="20.100000000000001" customHeight="1" x14ac:dyDescent="0.25">
      <c r="A1563" s="4"/>
      <c r="B1563" s="17"/>
      <c r="C1563" s="22"/>
      <c r="D1563" s="8"/>
      <c r="E1563" s="15">
        <f t="shared" si="24"/>
        <v>0</v>
      </c>
      <c r="F1563" s="3"/>
    </row>
    <row r="1564" spans="1:6" ht="20.100000000000001" customHeight="1" x14ac:dyDescent="0.25">
      <c r="A1564" s="4"/>
      <c r="B1564" s="17"/>
      <c r="C1564" s="22"/>
      <c r="D1564" s="8"/>
      <c r="E1564" s="15">
        <f t="shared" si="24"/>
        <v>0</v>
      </c>
      <c r="F1564" s="3"/>
    </row>
    <row r="1565" spans="1:6" ht="20.100000000000001" customHeight="1" x14ac:dyDescent="0.25">
      <c r="A1565" s="4"/>
      <c r="B1565" s="17"/>
      <c r="C1565" s="22"/>
      <c r="D1565" s="8"/>
      <c r="E1565" s="15">
        <f t="shared" si="24"/>
        <v>0</v>
      </c>
      <c r="F1565" s="3"/>
    </row>
    <row r="1566" spans="1:6" ht="20.100000000000001" customHeight="1" x14ac:dyDescent="0.25">
      <c r="A1566" s="4"/>
      <c r="B1566" s="17"/>
      <c r="C1566" s="22"/>
      <c r="D1566" s="8"/>
      <c r="E1566" s="15">
        <f t="shared" si="24"/>
        <v>0</v>
      </c>
      <c r="F1566" s="3"/>
    </row>
    <row r="1567" spans="1:6" ht="20.100000000000001" customHeight="1" x14ac:dyDescent="0.25">
      <c r="A1567" s="4"/>
      <c r="B1567" s="17"/>
      <c r="C1567" s="22"/>
      <c r="D1567" s="8"/>
      <c r="E1567" s="15">
        <f t="shared" si="24"/>
        <v>0</v>
      </c>
      <c r="F1567" s="3"/>
    </row>
    <row r="1568" spans="1:6" ht="20.100000000000001" customHeight="1" x14ac:dyDescent="0.25">
      <c r="A1568" s="4"/>
      <c r="B1568" s="17"/>
      <c r="C1568" s="22"/>
      <c r="D1568" s="8"/>
      <c r="E1568" s="15">
        <f t="shared" si="24"/>
        <v>0</v>
      </c>
      <c r="F1568" s="3"/>
    </row>
    <row r="1569" spans="1:6" ht="20.100000000000001" customHeight="1" x14ac:dyDescent="0.25">
      <c r="A1569" s="4"/>
      <c r="B1569" s="17"/>
      <c r="C1569" s="22"/>
      <c r="D1569" s="8"/>
      <c r="E1569" s="15">
        <f t="shared" si="24"/>
        <v>0</v>
      </c>
      <c r="F1569" s="3"/>
    </row>
    <row r="1570" spans="1:6" ht="20.100000000000001" customHeight="1" x14ac:dyDescent="0.25">
      <c r="A1570" s="4"/>
      <c r="B1570" s="17"/>
      <c r="C1570" s="22"/>
      <c r="D1570" s="8"/>
      <c r="E1570" s="15">
        <f t="shared" si="24"/>
        <v>0</v>
      </c>
      <c r="F1570" s="3"/>
    </row>
    <row r="1571" spans="1:6" ht="20.100000000000001" customHeight="1" x14ac:dyDescent="0.25">
      <c r="A1571" s="4"/>
      <c r="B1571" s="17"/>
      <c r="C1571" s="22"/>
      <c r="D1571" s="8"/>
      <c r="E1571" s="15">
        <f t="shared" si="24"/>
        <v>0</v>
      </c>
      <c r="F1571" s="3"/>
    </row>
    <row r="1572" spans="1:6" ht="20.100000000000001" customHeight="1" x14ac:dyDescent="0.25">
      <c r="A1572" s="4"/>
      <c r="B1572" s="17"/>
      <c r="C1572" s="22"/>
      <c r="D1572" s="8"/>
      <c r="E1572" s="15">
        <f t="shared" si="24"/>
        <v>0</v>
      </c>
      <c r="F1572" s="3"/>
    </row>
    <row r="1573" spans="1:6" ht="20.100000000000001" customHeight="1" x14ac:dyDescent="0.25">
      <c r="A1573" s="4"/>
      <c r="B1573" s="17"/>
      <c r="C1573" s="22"/>
      <c r="D1573" s="8"/>
      <c r="E1573" s="15">
        <f t="shared" si="24"/>
        <v>0</v>
      </c>
      <c r="F1573" s="3"/>
    </row>
    <row r="1574" spans="1:6" ht="20.100000000000001" customHeight="1" x14ac:dyDescent="0.25">
      <c r="A1574" s="4"/>
      <c r="B1574" s="17"/>
      <c r="C1574" s="22"/>
      <c r="D1574" s="8"/>
      <c r="E1574" s="15">
        <f t="shared" si="24"/>
        <v>0</v>
      </c>
      <c r="F1574" s="3"/>
    </row>
    <row r="1575" spans="1:6" ht="20.100000000000001" customHeight="1" x14ac:dyDescent="0.25">
      <c r="A1575" s="4"/>
      <c r="B1575" s="17"/>
      <c r="C1575" s="22"/>
      <c r="D1575" s="8"/>
      <c r="E1575" s="15">
        <f t="shared" si="24"/>
        <v>0</v>
      </c>
      <c r="F1575" s="3"/>
    </row>
    <row r="1576" spans="1:6" ht="20.100000000000001" customHeight="1" x14ac:dyDescent="0.25">
      <c r="A1576" s="4"/>
      <c r="B1576" s="17"/>
      <c r="C1576" s="22"/>
      <c r="D1576" s="8"/>
      <c r="E1576" s="15">
        <f t="shared" si="24"/>
        <v>0</v>
      </c>
      <c r="F1576" s="3"/>
    </row>
    <row r="1577" spans="1:6" ht="20.100000000000001" customHeight="1" x14ac:dyDescent="0.25">
      <c r="A1577" s="4"/>
      <c r="B1577" s="17"/>
      <c r="C1577" s="22"/>
      <c r="D1577" s="8"/>
      <c r="E1577" s="15">
        <f t="shared" si="24"/>
        <v>0</v>
      </c>
      <c r="F1577" s="3"/>
    </row>
    <row r="1578" spans="1:6" ht="20.100000000000001" customHeight="1" x14ac:dyDescent="0.25">
      <c r="A1578" s="4"/>
      <c r="B1578" s="17"/>
      <c r="C1578" s="22"/>
      <c r="D1578" s="8"/>
      <c r="E1578" s="15">
        <f t="shared" si="24"/>
        <v>0</v>
      </c>
      <c r="F1578" s="3"/>
    </row>
    <row r="1579" spans="1:6" ht="20.100000000000001" customHeight="1" x14ac:dyDescent="0.25">
      <c r="A1579" s="4"/>
      <c r="B1579" s="17"/>
      <c r="C1579" s="22"/>
      <c r="D1579" s="8"/>
      <c r="E1579" s="15">
        <f t="shared" si="24"/>
        <v>0</v>
      </c>
      <c r="F1579" s="3"/>
    </row>
    <row r="1580" spans="1:6" ht="20.100000000000001" customHeight="1" x14ac:dyDescent="0.25">
      <c r="A1580" s="4"/>
      <c r="B1580" s="17"/>
      <c r="C1580" s="22"/>
      <c r="D1580" s="8"/>
      <c r="E1580" s="15">
        <f t="shared" si="24"/>
        <v>0</v>
      </c>
      <c r="F1580" s="3"/>
    </row>
    <row r="1581" spans="1:6" ht="20.100000000000001" customHeight="1" x14ac:dyDescent="0.25">
      <c r="A1581" s="4"/>
      <c r="B1581" s="17"/>
      <c r="C1581" s="22"/>
      <c r="D1581" s="8"/>
      <c r="E1581" s="15">
        <f t="shared" si="24"/>
        <v>0</v>
      </c>
      <c r="F1581" s="3"/>
    </row>
    <row r="1582" spans="1:6" ht="20.100000000000001" customHeight="1" x14ac:dyDescent="0.25">
      <c r="A1582" s="4"/>
      <c r="B1582" s="17"/>
      <c r="C1582" s="22"/>
      <c r="D1582" s="8"/>
      <c r="E1582" s="15">
        <f t="shared" si="24"/>
        <v>0</v>
      </c>
      <c r="F1582" s="3"/>
    </row>
    <row r="1583" spans="1:6" ht="20.100000000000001" customHeight="1" x14ac:dyDescent="0.25">
      <c r="A1583" s="4"/>
      <c r="B1583" s="17"/>
      <c r="C1583" s="22"/>
      <c r="D1583" s="8"/>
      <c r="E1583" s="15">
        <f t="shared" si="24"/>
        <v>0</v>
      </c>
      <c r="F1583" s="3"/>
    </row>
    <row r="1584" spans="1:6" ht="20.100000000000001" customHeight="1" x14ac:dyDescent="0.25">
      <c r="A1584" s="4"/>
      <c r="B1584" s="17"/>
      <c r="C1584" s="22"/>
      <c r="D1584" s="8"/>
      <c r="E1584" s="15">
        <f t="shared" si="24"/>
        <v>0</v>
      </c>
      <c r="F1584" s="3"/>
    </row>
    <row r="1585" spans="1:6" ht="20.100000000000001" customHeight="1" x14ac:dyDescent="0.25">
      <c r="A1585" s="4"/>
      <c r="B1585" s="17"/>
      <c r="C1585" s="22"/>
      <c r="D1585" s="8"/>
      <c r="E1585" s="15">
        <f t="shared" si="24"/>
        <v>0</v>
      </c>
      <c r="F1585" s="3"/>
    </row>
    <row r="1586" spans="1:6" ht="20.100000000000001" customHeight="1" x14ac:dyDescent="0.25">
      <c r="A1586" s="4"/>
      <c r="B1586" s="17"/>
      <c r="C1586" s="22"/>
      <c r="D1586" s="8"/>
      <c r="E1586" s="15">
        <f t="shared" si="24"/>
        <v>0</v>
      </c>
      <c r="F1586" s="3"/>
    </row>
    <row r="1587" spans="1:6" ht="20.100000000000001" customHeight="1" x14ac:dyDescent="0.25">
      <c r="A1587" s="4"/>
      <c r="B1587" s="17"/>
      <c r="C1587" s="22"/>
      <c r="D1587" s="8"/>
      <c r="E1587" s="15">
        <f t="shared" si="24"/>
        <v>0</v>
      </c>
      <c r="F1587" s="3"/>
    </row>
    <row r="1588" spans="1:6" ht="20.100000000000001" customHeight="1" x14ac:dyDescent="0.25">
      <c r="A1588" s="4"/>
      <c r="B1588" s="17"/>
      <c r="C1588" s="22"/>
      <c r="D1588" s="8"/>
      <c r="E1588" s="15">
        <f t="shared" si="24"/>
        <v>0</v>
      </c>
      <c r="F1588" s="3"/>
    </row>
    <row r="1589" spans="1:6" ht="20.100000000000001" customHeight="1" x14ac:dyDescent="0.25">
      <c r="A1589" s="4"/>
      <c r="B1589" s="17"/>
      <c r="C1589" s="22"/>
      <c r="D1589" s="8"/>
      <c r="E1589" s="15">
        <f t="shared" si="24"/>
        <v>0</v>
      </c>
      <c r="F1589" s="3"/>
    </row>
    <row r="1590" spans="1:6" ht="20.100000000000001" customHeight="1" x14ac:dyDescent="0.25">
      <c r="A1590" s="4"/>
      <c r="B1590" s="17"/>
      <c r="C1590" s="22"/>
      <c r="D1590" s="8"/>
      <c r="E1590" s="15">
        <f t="shared" si="24"/>
        <v>0</v>
      </c>
      <c r="F1590" s="3"/>
    </row>
    <row r="1591" spans="1:6" ht="20.100000000000001" customHeight="1" x14ac:dyDescent="0.25">
      <c r="A1591" s="4"/>
      <c r="B1591" s="17"/>
      <c r="C1591" s="22"/>
      <c r="D1591" s="8"/>
      <c r="E1591" s="15">
        <f t="shared" si="24"/>
        <v>0</v>
      </c>
      <c r="F1591" s="3"/>
    </row>
    <row r="1592" spans="1:6" ht="20.100000000000001" customHeight="1" x14ac:dyDescent="0.25">
      <c r="A1592" s="4"/>
      <c r="B1592" s="17"/>
      <c r="C1592" s="22"/>
      <c r="D1592" s="8"/>
      <c r="E1592" s="15">
        <f t="shared" si="24"/>
        <v>0</v>
      </c>
      <c r="F1592" s="3"/>
    </row>
    <row r="1593" spans="1:6" ht="20.100000000000001" customHeight="1" x14ac:dyDescent="0.25">
      <c r="A1593" s="4"/>
      <c r="B1593" s="17"/>
      <c r="C1593" s="22"/>
      <c r="D1593" s="8"/>
      <c r="E1593" s="15">
        <f t="shared" si="24"/>
        <v>0</v>
      </c>
      <c r="F1593" s="3"/>
    </row>
    <row r="1594" spans="1:6" ht="20.100000000000001" customHeight="1" x14ac:dyDescent="0.25">
      <c r="A1594" s="4"/>
      <c r="B1594" s="17"/>
      <c r="C1594" s="22"/>
      <c r="D1594" s="8"/>
      <c r="E1594" s="15">
        <f t="shared" si="24"/>
        <v>0</v>
      </c>
      <c r="F1594" s="3"/>
    </row>
    <row r="1595" spans="1:6" ht="20.100000000000001" customHeight="1" x14ac:dyDescent="0.25">
      <c r="A1595" s="4"/>
      <c r="B1595" s="17"/>
      <c r="C1595" s="22"/>
      <c r="D1595" s="8"/>
      <c r="E1595" s="15">
        <f t="shared" si="24"/>
        <v>0</v>
      </c>
      <c r="F1595" s="3"/>
    </row>
    <row r="1596" spans="1:6" ht="20.100000000000001" customHeight="1" x14ac:dyDescent="0.25">
      <c r="A1596" s="4"/>
      <c r="B1596" s="17"/>
      <c r="C1596" s="22"/>
      <c r="D1596" s="8"/>
      <c r="E1596" s="15">
        <f t="shared" si="24"/>
        <v>0</v>
      </c>
      <c r="F1596" s="3"/>
    </row>
    <row r="1597" spans="1:6" ht="20.100000000000001" customHeight="1" x14ac:dyDescent="0.25">
      <c r="A1597" s="4"/>
      <c r="B1597" s="17"/>
      <c r="C1597" s="22"/>
      <c r="D1597" s="8"/>
      <c r="E1597" s="15">
        <f t="shared" si="24"/>
        <v>0</v>
      </c>
      <c r="F1597" s="3"/>
    </row>
    <row r="1598" spans="1:6" ht="20.100000000000001" customHeight="1" x14ac:dyDescent="0.25">
      <c r="A1598" s="4"/>
      <c r="B1598" s="17"/>
      <c r="C1598" s="22"/>
      <c r="D1598" s="8"/>
      <c r="E1598" s="15">
        <f t="shared" si="24"/>
        <v>0</v>
      </c>
      <c r="F1598" s="3"/>
    </row>
    <row r="1599" spans="1:6" ht="20.100000000000001" customHeight="1" x14ac:dyDescent="0.25">
      <c r="A1599" s="4"/>
      <c r="B1599" s="17"/>
      <c r="C1599" s="22"/>
      <c r="D1599" s="8"/>
      <c r="E1599" s="15">
        <f t="shared" si="24"/>
        <v>0</v>
      </c>
      <c r="F1599" s="3"/>
    </row>
    <row r="1600" spans="1:6" ht="20.100000000000001" customHeight="1" x14ac:dyDescent="0.25">
      <c r="A1600" s="4"/>
      <c r="B1600" s="17"/>
      <c r="C1600" s="22"/>
      <c r="D1600" s="8"/>
      <c r="E1600" s="15">
        <f t="shared" si="24"/>
        <v>0</v>
      </c>
      <c r="F1600" s="3"/>
    </row>
    <row r="1601" spans="1:6" ht="20.100000000000001" customHeight="1" x14ac:dyDescent="0.25">
      <c r="A1601" s="4"/>
      <c r="B1601" s="17"/>
      <c r="C1601" s="22"/>
      <c r="D1601" s="8"/>
      <c r="E1601" s="15">
        <f t="shared" si="24"/>
        <v>0</v>
      </c>
      <c r="F1601" s="3"/>
    </row>
    <row r="1602" spans="1:6" ht="20.100000000000001" customHeight="1" x14ac:dyDescent="0.25">
      <c r="A1602" s="4"/>
      <c r="B1602" s="17"/>
      <c r="C1602" s="22"/>
      <c r="D1602" s="8"/>
      <c r="E1602" s="15">
        <f t="shared" si="24"/>
        <v>0</v>
      </c>
      <c r="F1602" s="3"/>
    </row>
    <row r="1603" spans="1:6" ht="20.100000000000001" customHeight="1" x14ac:dyDescent="0.25">
      <c r="A1603" s="4"/>
      <c r="B1603" s="17"/>
      <c r="C1603" s="22"/>
      <c r="D1603" s="8"/>
      <c r="E1603" s="15">
        <f t="shared" si="24"/>
        <v>0</v>
      </c>
      <c r="F1603" s="3"/>
    </row>
    <row r="1604" spans="1:6" ht="20.100000000000001" customHeight="1" x14ac:dyDescent="0.25">
      <c r="A1604" s="4"/>
      <c r="B1604" s="17"/>
      <c r="C1604" s="22"/>
      <c r="D1604" s="8"/>
      <c r="E1604" s="15">
        <f t="shared" si="24"/>
        <v>0</v>
      </c>
      <c r="F1604" s="3"/>
    </row>
    <row r="1605" spans="1:6" ht="20.100000000000001" customHeight="1" x14ac:dyDescent="0.25">
      <c r="A1605" s="4"/>
      <c r="B1605" s="17"/>
      <c r="C1605" s="22"/>
      <c r="D1605" s="8"/>
      <c r="E1605" s="15">
        <f t="shared" si="24"/>
        <v>0</v>
      </c>
      <c r="F1605" s="3"/>
    </row>
    <row r="1606" spans="1:6" ht="20.100000000000001" customHeight="1" x14ac:dyDescent="0.25">
      <c r="A1606" s="4"/>
      <c r="B1606" s="17"/>
      <c r="C1606" s="22"/>
      <c r="D1606" s="8"/>
      <c r="E1606" s="15">
        <f t="shared" si="24"/>
        <v>0</v>
      </c>
      <c r="F1606" s="3"/>
    </row>
    <row r="1607" spans="1:6" ht="20.100000000000001" customHeight="1" x14ac:dyDescent="0.25">
      <c r="A1607" s="4"/>
      <c r="B1607" s="17"/>
      <c r="C1607" s="22"/>
      <c r="D1607" s="8"/>
      <c r="E1607" s="15">
        <f t="shared" si="24"/>
        <v>0</v>
      </c>
      <c r="F1607" s="3"/>
    </row>
    <row r="1608" spans="1:6" ht="20.100000000000001" customHeight="1" x14ac:dyDescent="0.25">
      <c r="A1608" s="4"/>
      <c r="B1608" s="17"/>
      <c r="C1608" s="22"/>
      <c r="D1608" s="8"/>
      <c r="E1608" s="15">
        <f t="shared" ref="E1608:E1671" si="25">E1607+D1607</f>
        <v>0</v>
      </c>
      <c r="F1608" s="3"/>
    </row>
    <row r="1609" spans="1:6" ht="20.100000000000001" customHeight="1" x14ac:dyDescent="0.25">
      <c r="A1609" s="4"/>
      <c r="B1609" s="17"/>
      <c r="C1609" s="22"/>
      <c r="D1609" s="8"/>
      <c r="E1609" s="15">
        <f t="shared" si="25"/>
        <v>0</v>
      </c>
      <c r="F1609" s="3"/>
    </row>
    <row r="1610" spans="1:6" ht="20.100000000000001" customHeight="1" x14ac:dyDescent="0.25">
      <c r="A1610" s="4"/>
      <c r="B1610" s="17"/>
      <c r="C1610" s="22"/>
      <c r="D1610" s="8"/>
      <c r="E1610" s="15">
        <f t="shared" si="25"/>
        <v>0</v>
      </c>
      <c r="F1610" s="3"/>
    </row>
    <row r="1611" spans="1:6" ht="20.100000000000001" customHeight="1" x14ac:dyDescent="0.25">
      <c r="A1611" s="4"/>
      <c r="B1611" s="17"/>
      <c r="C1611" s="22"/>
      <c r="D1611" s="8"/>
      <c r="E1611" s="15">
        <f t="shared" si="25"/>
        <v>0</v>
      </c>
      <c r="F1611" s="3"/>
    </row>
    <row r="1612" spans="1:6" ht="20.100000000000001" customHeight="1" x14ac:dyDescent="0.25">
      <c r="A1612" s="4"/>
      <c r="B1612" s="17"/>
      <c r="C1612" s="22"/>
      <c r="D1612" s="8"/>
      <c r="E1612" s="15">
        <f t="shared" si="25"/>
        <v>0</v>
      </c>
      <c r="F1612" s="3"/>
    </row>
    <row r="1613" spans="1:6" ht="20.100000000000001" customHeight="1" x14ac:dyDescent="0.25">
      <c r="A1613" s="4"/>
      <c r="B1613" s="17"/>
      <c r="C1613" s="22"/>
      <c r="D1613" s="8"/>
      <c r="E1613" s="15">
        <f t="shared" si="25"/>
        <v>0</v>
      </c>
      <c r="F1613" s="3"/>
    </row>
    <row r="1614" spans="1:6" ht="20.100000000000001" customHeight="1" x14ac:dyDescent="0.25">
      <c r="A1614" s="4"/>
      <c r="B1614" s="17"/>
      <c r="C1614" s="22"/>
      <c r="D1614" s="8"/>
      <c r="E1614" s="15">
        <f t="shared" si="25"/>
        <v>0</v>
      </c>
      <c r="F1614" s="3"/>
    </row>
    <row r="1615" spans="1:6" ht="20.100000000000001" customHeight="1" x14ac:dyDescent="0.25">
      <c r="A1615" s="4"/>
      <c r="B1615" s="17"/>
      <c r="C1615" s="22"/>
      <c r="D1615" s="8"/>
      <c r="E1615" s="15">
        <f t="shared" si="25"/>
        <v>0</v>
      </c>
      <c r="F1615" s="3"/>
    </row>
    <row r="1616" spans="1:6" ht="20.100000000000001" customHeight="1" x14ac:dyDescent="0.25">
      <c r="A1616" s="4"/>
      <c r="B1616" s="17"/>
      <c r="C1616" s="22"/>
      <c r="D1616" s="8"/>
      <c r="E1616" s="15">
        <f t="shared" si="25"/>
        <v>0</v>
      </c>
      <c r="F1616" s="3"/>
    </row>
    <row r="1617" spans="1:6" ht="20.100000000000001" customHeight="1" x14ac:dyDescent="0.25">
      <c r="A1617" s="4"/>
      <c r="B1617" s="17"/>
      <c r="C1617" s="22"/>
      <c r="D1617" s="8"/>
      <c r="E1617" s="15">
        <f t="shared" si="25"/>
        <v>0</v>
      </c>
      <c r="F1617" s="3"/>
    </row>
    <row r="1618" spans="1:6" ht="20.100000000000001" customHeight="1" x14ac:dyDescent="0.25">
      <c r="A1618" s="4"/>
      <c r="B1618" s="17"/>
      <c r="C1618" s="22"/>
      <c r="D1618" s="8"/>
      <c r="E1618" s="15">
        <f t="shared" si="25"/>
        <v>0</v>
      </c>
      <c r="F1618" s="3"/>
    </row>
    <row r="1619" spans="1:6" ht="20.100000000000001" customHeight="1" x14ac:dyDescent="0.25">
      <c r="A1619" s="4"/>
      <c r="B1619" s="17"/>
      <c r="C1619" s="22"/>
      <c r="D1619" s="8"/>
      <c r="E1619" s="15">
        <f t="shared" si="25"/>
        <v>0</v>
      </c>
      <c r="F1619" s="3"/>
    </row>
    <row r="1620" spans="1:6" ht="20.100000000000001" customHeight="1" x14ac:dyDescent="0.25">
      <c r="A1620" s="4"/>
      <c r="B1620" s="17"/>
      <c r="C1620" s="22"/>
      <c r="D1620" s="8"/>
      <c r="E1620" s="15">
        <f t="shared" si="25"/>
        <v>0</v>
      </c>
      <c r="F1620" s="3"/>
    </row>
    <row r="1621" spans="1:6" ht="20.100000000000001" customHeight="1" x14ac:dyDescent="0.25">
      <c r="A1621" s="4"/>
      <c r="B1621" s="17"/>
      <c r="C1621" s="22"/>
      <c r="D1621" s="8"/>
      <c r="E1621" s="15">
        <f t="shared" si="25"/>
        <v>0</v>
      </c>
      <c r="F1621" s="3"/>
    </row>
    <row r="1622" spans="1:6" ht="20.100000000000001" customHeight="1" x14ac:dyDescent="0.25">
      <c r="A1622" s="4"/>
      <c r="B1622" s="17"/>
      <c r="C1622" s="22"/>
      <c r="D1622" s="8"/>
      <c r="E1622" s="15">
        <f t="shared" si="25"/>
        <v>0</v>
      </c>
      <c r="F1622" s="3"/>
    </row>
    <row r="1623" spans="1:6" ht="20.100000000000001" customHeight="1" x14ac:dyDescent="0.25">
      <c r="A1623" s="4"/>
      <c r="B1623" s="17"/>
      <c r="C1623" s="22"/>
      <c r="D1623" s="8"/>
      <c r="E1623" s="15">
        <f t="shared" si="25"/>
        <v>0</v>
      </c>
      <c r="F1623" s="3"/>
    </row>
    <row r="1624" spans="1:6" ht="20.100000000000001" customHeight="1" x14ac:dyDescent="0.25">
      <c r="A1624" s="4"/>
      <c r="B1624" s="17"/>
      <c r="C1624" s="22"/>
      <c r="D1624" s="8"/>
      <c r="E1624" s="15">
        <f t="shared" si="25"/>
        <v>0</v>
      </c>
      <c r="F1624" s="3"/>
    </row>
    <row r="1625" spans="1:6" ht="20.100000000000001" customHeight="1" x14ac:dyDescent="0.25">
      <c r="A1625" s="4"/>
      <c r="B1625" s="17"/>
      <c r="C1625" s="22"/>
      <c r="D1625" s="8"/>
      <c r="E1625" s="15">
        <f t="shared" si="25"/>
        <v>0</v>
      </c>
      <c r="F1625" s="3"/>
    </row>
    <row r="1626" spans="1:6" ht="20.100000000000001" customHeight="1" x14ac:dyDescent="0.25">
      <c r="A1626" s="4"/>
      <c r="B1626" s="17"/>
      <c r="C1626" s="22"/>
      <c r="D1626" s="8"/>
      <c r="E1626" s="15">
        <f t="shared" si="25"/>
        <v>0</v>
      </c>
      <c r="F1626" s="3"/>
    </row>
    <row r="1627" spans="1:6" ht="20.100000000000001" customHeight="1" x14ac:dyDescent="0.25">
      <c r="A1627" s="4"/>
      <c r="B1627" s="17"/>
      <c r="C1627" s="22"/>
      <c r="D1627" s="8"/>
      <c r="E1627" s="15">
        <f t="shared" si="25"/>
        <v>0</v>
      </c>
      <c r="F1627" s="3"/>
    </row>
    <row r="1628" spans="1:6" ht="20.100000000000001" customHeight="1" x14ac:dyDescent="0.25">
      <c r="A1628" s="4"/>
      <c r="B1628" s="17"/>
      <c r="C1628" s="22"/>
      <c r="D1628" s="8"/>
      <c r="E1628" s="15">
        <f t="shared" si="25"/>
        <v>0</v>
      </c>
      <c r="F1628" s="3"/>
    </row>
    <row r="1629" spans="1:6" ht="20.100000000000001" customHeight="1" x14ac:dyDescent="0.25">
      <c r="A1629" s="4"/>
      <c r="B1629" s="17"/>
      <c r="C1629" s="22"/>
      <c r="D1629" s="8"/>
      <c r="E1629" s="15">
        <f t="shared" si="25"/>
        <v>0</v>
      </c>
      <c r="F1629" s="3"/>
    </row>
    <row r="1630" spans="1:6" ht="20.100000000000001" customHeight="1" x14ac:dyDescent="0.25">
      <c r="A1630" s="4"/>
      <c r="B1630" s="17"/>
      <c r="C1630" s="22"/>
      <c r="D1630" s="8"/>
      <c r="E1630" s="15">
        <f t="shared" si="25"/>
        <v>0</v>
      </c>
      <c r="F1630" s="3"/>
    </row>
    <row r="1631" spans="1:6" ht="20.100000000000001" customHeight="1" x14ac:dyDescent="0.25">
      <c r="A1631" s="4"/>
      <c r="B1631" s="17"/>
      <c r="C1631" s="22"/>
      <c r="D1631" s="8"/>
      <c r="E1631" s="15">
        <f t="shared" si="25"/>
        <v>0</v>
      </c>
      <c r="F1631" s="3"/>
    </row>
    <row r="1632" spans="1:6" ht="20.100000000000001" customHeight="1" x14ac:dyDescent="0.25">
      <c r="A1632" s="4"/>
      <c r="B1632" s="17"/>
      <c r="C1632" s="22"/>
      <c r="D1632" s="8"/>
      <c r="E1632" s="15">
        <f t="shared" si="25"/>
        <v>0</v>
      </c>
      <c r="F1632" s="3"/>
    </row>
    <row r="1633" spans="1:6" ht="20.100000000000001" customHeight="1" x14ac:dyDescent="0.25">
      <c r="A1633" s="4"/>
      <c r="B1633" s="17"/>
      <c r="C1633" s="22"/>
      <c r="D1633" s="8"/>
      <c r="E1633" s="15">
        <f t="shared" si="25"/>
        <v>0</v>
      </c>
      <c r="F1633" s="3"/>
    </row>
    <row r="1634" spans="1:6" ht="20.100000000000001" customHeight="1" x14ac:dyDescent="0.25">
      <c r="A1634" s="4"/>
      <c r="B1634" s="17"/>
      <c r="C1634" s="22"/>
      <c r="D1634" s="8"/>
      <c r="E1634" s="15">
        <f t="shared" si="25"/>
        <v>0</v>
      </c>
      <c r="F1634" s="3"/>
    </row>
    <row r="1635" spans="1:6" ht="20.100000000000001" customHeight="1" x14ac:dyDescent="0.25">
      <c r="A1635" s="4"/>
      <c r="B1635" s="17"/>
      <c r="C1635" s="22"/>
      <c r="D1635" s="8"/>
      <c r="E1635" s="15">
        <f t="shared" si="25"/>
        <v>0</v>
      </c>
      <c r="F1635" s="3"/>
    </row>
    <row r="1636" spans="1:6" ht="20.100000000000001" customHeight="1" x14ac:dyDescent="0.25">
      <c r="A1636" s="4"/>
      <c r="B1636" s="17"/>
      <c r="C1636" s="22"/>
      <c r="D1636" s="8"/>
      <c r="E1636" s="15">
        <f t="shared" si="25"/>
        <v>0</v>
      </c>
      <c r="F1636" s="3"/>
    </row>
    <row r="1637" spans="1:6" ht="20.100000000000001" customHeight="1" x14ac:dyDescent="0.25">
      <c r="A1637" s="4"/>
      <c r="B1637" s="17"/>
      <c r="C1637" s="22"/>
      <c r="D1637" s="8"/>
      <c r="E1637" s="15">
        <f t="shared" si="25"/>
        <v>0</v>
      </c>
      <c r="F1637" s="3"/>
    </row>
    <row r="1638" spans="1:6" ht="20.100000000000001" customHeight="1" x14ac:dyDescent="0.25">
      <c r="A1638" s="4"/>
      <c r="B1638" s="17"/>
      <c r="C1638" s="22"/>
      <c r="D1638" s="8"/>
      <c r="E1638" s="15">
        <f t="shared" si="25"/>
        <v>0</v>
      </c>
      <c r="F1638" s="3"/>
    </row>
    <row r="1639" spans="1:6" ht="20.100000000000001" customHeight="1" x14ac:dyDescent="0.25">
      <c r="A1639" s="4"/>
      <c r="B1639" s="17"/>
      <c r="C1639" s="22"/>
      <c r="D1639" s="8"/>
      <c r="E1639" s="15">
        <f t="shared" si="25"/>
        <v>0</v>
      </c>
      <c r="F1639" s="3"/>
    </row>
    <row r="1640" spans="1:6" ht="20.100000000000001" customHeight="1" x14ac:dyDescent="0.25">
      <c r="A1640" s="4"/>
      <c r="B1640" s="17"/>
      <c r="C1640" s="22"/>
      <c r="D1640" s="8"/>
      <c r="E1640" s="15">
        <f t="shared" si="25"/>
        <v>0</v>
      </c>
      <c r="F1640" s="3"/>
    </row>
    <row r="1641" spans="1:6" ht="20.100000000000001" customHeight="1" x14ac:dyDescent="0.25">
      <c r="A1641" s="4"/>
      <c r="B1641" s="17"/>
      <c r="C1641" s="22"/>
      <c r="D1641" s="8"/>
      <c r="E1641" s="15">
        <f t="shared" si="25"/>
        <v>0</v>
      </c>
      <c r="F1641" s="3"/>
    </row>
    <row r="1642" spans="1:6" ht="20.100000000000001" customHeight="1" x14ac:dyDescent="0.25">
      <c r="A1642" s="4"/>
      <c r="B1642" s="17"/>
      <c r="C1642" s="22"/>
      <c r="D1642" s="8"/>
      <c r="E1642" s="15">
        <f t="shared" si="25"/>
        <v>0</v>
      </c>
      <c r="F1642" s="3"/>
    </row>
    <row r="1643" spans="1:6" ht="20.100000000000001" customHeight="1" x14ac:dyDescent="0.25">
      <c r="A1643" s="4"/>
      <c r="B1643" s="17"/>
      <c r="C1643" s="22"/>
      <c r="D1643" s="8"/>
      <c r="E1643" s="15">
        <f t="shared" si="25"/>
        <v>0</v>
      </c>
      <c r="F1643" s="3"/>
    </row>
    <row r="1644" spans="1:6" ht="20.100000000000001" customHeight="1" x14ac:dyDescent="0.25">
      <c r="A1644" s="4"/>
      <c r="B1644" s="17"/>
      <c r="C1644" s="22"/>
      <c r="D1644" s="8"/>
      <c r="E1644" s="15">
        <f t="shared" si="25"/>
        <v>0</v>
      </c>
      <c r="F1644" s="3"/>
    </row>
    <row r="1645" spans="1:6" ht="20.100000000000001" customHeight="1" x14ac:dyDescent="0.25">
      <c r="A1645" s="4"/>
      <c r="B1645" s="17"/>
      <c r="C1645" s="22"/>
      <c r="D1645" s="8"/>
      <c r="E1645" s="15">
        <f t="shared" si="25"/>
        <v>0</v>
      </c>
      <c r="F1645" s="3"/>
    </row>
    <row r="1646" spans="1:6" ht="20.100000000000001" customHeight="1" x14ac:dyDescent="0.25">
      <c r="A1646" s="4"/>
      <c r="B1646" s="17"/>
      <c r="C1646" s="22"/>
      <c r="D1646" s="8"/>
      <c r="E1646" s="15">
        <f t="shared" si="25"/>
        <v>0</v>
      </c>
      <c r="F1646" s="3"/>
    </row>
    <row r="1647" spans="1:6" ht="20.100000000000001" customHeight="1" x14ac:dyDescent="0.25">
      <c r="A1647" s="4"/>
      <c r="B1647" s="17"/>
      <c r="C1647" s="22"/>
      <c r="D1647" s="8"/>
      <c r="E1647" s="15">
        <f t="shared" si="25"/>
        <v>0</v>
      </c>
      <c r="F1647" s="3"/>
    </row>
    <row r="1648" spans="1:6" ht="20.100000000000001" customHeight="1" x14ac:dyDescent="0.25">
      <c r="A1648" s="4"/>
      <c r="B1648" s="17"/>
      <c r="C1648" s="22"/>
      <c r="D1648" s="8"/>
      <c r="E1648" s="15">
        <f t="shared" si="25"/>
        <v>0</v>
      </c>
      <c r="F1648" s="3"/>
    </row>
    <row r="1649" spans="1:6" ht="20.100000000000001" customHeight="1" x14ac:dyDescent="0.25">
      <c r="A1649" s="4"/>
      <c r="B1649" s="17"/>
      <c r="C1649" s="22"/>
      <c r="D1649" s="8"/>
      <c r="E1649" s="15">
        <f t="shared" si="25"/>
        <v>0</v>
      </c>
      <c r="F1649" s="3"/>
    </row>
    <row r="1650" spans="1:6" ht="20.100000000000001" customHeight="1" x14ac:dyDescent="0.25">
      <c r="A1650" s="4"/>
      <c r="B1650" s="17"/>
      <c r="C1650" s="22"/>
      <c r="D1650" s="8"/>
      <c r="E1650" s="15">
        <f t="shared" si="25"/>
        <v>0</v>
      </c>
      <c r="F1650" s="3"/>
    </row>
    <row r="1651" spans="1:6" ht="20.100000000000001" customHeight="1" x14ac:dyDescent="0.25">
      <c r="A1651" s="4"/>
      <c r="B1651" s="17"/>
      <c r="C1651" s="22"/>
      <c r="D1651" s="8"/>
      <c r="E1651" s="15">
        <f t="shared" si="25"/>
        <v>0</v>
      </c>
      <c r="F1651" s="3"/>
    </row>
    <row r="1652" spans="1:6" ht="20.100000000000001" customHeight="1" x14ac:dyDescent="0.25">
      <c r="A1652" s="4"/>
      <c r="B1652" s="17"/>
      <c r="C1652" s="22"/>
      <c r="D1652" s="8"/>
      <c r="E1652" s="15">
        <f t="shared" si="25"/>
        <v>0</v>
      </c>
      <c r="F1652" s="3"/>
    </row>
    <row r="1653" spans="1:6" ht="20.100000000000001" customHeight="1" x14ac:dyDescent="0.25">
      <c r="A1653" s="4"/>
      <c r="B1653" s="17"/>
      <c r="C1653" s="22"/>
      <c r="D1653" s="8"/>
      <c r="E1653" s="15">
        <f t="shared" si="25"/>
        <v>0</v>
      </c>
      <c r="F1653" s="3"/>
    </row>
    <row r="1654" spans="1:6" ht="20.100000000000001" customHeight="1" x14ac:dyDescent="0.25">
      <c r="A1654" s="4"/>
      <c r="B1654" s="17"/>
      <c r="C1654" s="22"/>
      <c r="D1654" s="8"/>
      <c r="E1654" s="15">
        <f t="shared" si="25"/>
        <v>0</v>
      </c>
      <c r="F1654" s="3"/>
    </row>
    <row r="1655" spans="1:6" ht="20.100000000000001" customHeight="1" x14ac:dyDescent="0.25">
      <c r="A1655" s="4"/>
      <c r="B1655" s="17"/>
      <c r="C1655" s="22"/>
      <c r="D1655" s="8"/>
      <c r="E1655" s="15">
        <f t="shared" si="25"/>
        <v>0</v>
      </c>
      <c r="F1655" s="3"/>
    </row>
    <row r="1656" spans="1:6" ht="20.100000000000001" customHeight="1" x14ac:dyDescent="0.25">
      <c r="A1656" s="4"/>
      <c r="B1656" s="17"/>
      <c r="C1656" s="22"/>
      <c r="D1656" s="8"/>
      <c r="E1656" s="15">
        <f t="shared" si="25"/>
        <v>0</v>
      </c>
      <c r="F1656" s="3"/>
    </row>
    <row r="1657" spans="1:6" ht="20.100000000000001" customHeight="1" x14ac:dyDescent="0.25">
      <c r="A1657" s="4"/>
      <c r="B1657" s="17"/>
      <c r="C1657" s="22"/>
      <c r="D1657" s="8"/>
      <c r="E1657" s="15">
        <f t="shared" si="25"/>
        <v>0</v>
      </c>
      <c r="F1657" s="3"/>
    </row>
    <row r="1658" spans="1:6" ht="20.100000000000001" customHeight="1" x14ac:dyDescent="0.25">
      <c r="A1658" s="4"/>
      <c r="B1658" s="17"/>
      <c r="C1658" s="22"/>
      <c r="D1658" s="8"/>
      <c r="E1658" s="15">
        <f t="shared" si="25"/>
        <v>0</v>
      </c>
      <c r="F1658" s="3"/>
    </row>
    <row r="1659" spans="1:6" ht="20.100000000000001" customHeight="1" x14ac:dyDescent="0.25">
      <c r="A1659" s="4"/>
      <c r="B1659" s="17"/>
      <c r="C1659" s="22"/>
      <c r="D1659" s="8"/>
      <c r="E1659" s="15">
        <f t="shared" si="25"/>
        <v>0</v>
      </c>
      <c r="F1659" s="3"/>
    </row>
    <row r="1660" spans="1:6" ht="20.100000000000001" customHeight="1" x14ac:dyDescent="0.25">
      <c r="A1660" s="4"/>
      <c r="B1660" s="17"/>
      <c r="C1660" s="22"/>
      <c r="D1660" s="8"/>
      <c r="E1660" s="15">
        <f t="shared" si="25"/>
        <v>0</v>
      </c>
      <c r="F1660" s="3"/>
    </row>
    <row r="1661" spans="1:6" ht="20.100000000000001" customHeight="1" x14ac:dyDescent="0.25">
      <c r="A1661" s="4"/>
      <c r="B1661" s="17"/>
      <c r="C1661" s="22"/>
      <c r="D1661" s="8"/>
      <c r="E1661" s="15">
        <f t="shared" si="25"/>
        <v>0</v>
      </c>
      <c r="F1661" s="3"/>
    </row>
    <row r="1662" spans="1:6" ht="20.100000000000001" customHeight="1" x14ac:dyDescent="0.25">
      <c r="A1662" s="4"/>
      <c r="B1662" s="17"/>
      <c r="C1662" s="22"/>
      <c r="D1662" s="8"/>
      <c r="E1662" s="15">
        <f t="shared" si="25"/>
        <v>0</v>
      </c>
      <c r="F1662" s="3"/>
    </row>
    <row r="1663" spans="1:6" ht="20.100000000000001" customHeight="1" x14ac:dyDescent="0.25">
      <c r="A1663" s="4"/>
      <c r="B1663" s="17"/>
      <c r="C1663" s="22"/>
      <c r="D1663" s="8"/>
      <c r="E1663" s="15">
        <f t="shared" si="25"/>
        <v>0</v>
      </c>
      <c r="F1663" s="3"/>
    </row>
    <row r="1664" spans="1:6" ht="20.100000000000001" customHeight="1" x14ac:dyDescent="0.25">
      <c r="A1664" s="4"/>
      <c r="B1664" s="17"/>
      <c r="C1664" s="22"/>
      <c r="D1664" s="8"/>
      <c r="E1664" s="15">
        <f t="shared" si="25"/>
        <v>0</v>
      </c>
      <c r="F1664" s="3"/>
    </row>
    <row r="1665" spans="1:6" ht="20.100000000000001" customHeight="1" x14ac:dyDescent="0.25">
      <c r="A1665" s="4"/>
      <c r="B1665" s="17"/>
      <c r="C1665" s="22"/>
      <c r="D1665" s="8"/>
      <c r="E1665" s="15">
        <f t="shared" si="25"/>
        <v>0</v>
      </c>
      <c r="F1665" s="3"/>
    </row>
    <row r="1666" spans="1:6" ht="20.100000000000001" customHeight="1" x14ac:dyDescent="0.25">
      <c r="A1666" s="4"/>
      <c r="B1666" s="17"/>
      <c r="C1666" s="22"/>
      <c r="D1666" s="8"/>
      <c r="E1666" s="15">
        <f t="shared" si="25"/>
        <v>0</v>
      </c>
      <c r="F1666" s="3"/>
    </row>
    <row r="1667" spans="1:6" ht="20.100000000000001" customHeight="1" x14ac:dyDescent="0.25">
      <c r="A1667" s="4"/>
      <c r="B1667" s="17"/>
      <c r="C1667" s="22"/>
      <c r="D1667" s="8"/>
      <c r="E1667" s="15">
        <f t="shared" si="25"/>
        <v>0</v>
      </c>
      <c r="F1667" s="3"/>
    </row>
    <row r="1668" spans="1:6" ht="20.100000000000001" customHeight="1" x14ac:dyDescent="0.25">
      <c r="A1668" s="4"/>
      <c r="B1668" s="17"/>
      <c r="C1668" s="22"/>
      <c r="D1668" s="8"/>
      <c r="E1668" s="15">
        <f t="shared" si="25"/>
        <v>0</v>
      </c>
      <c r="F1668" s="3"/>
    </row>
    <row r="1669" spans="1:6" ht="20.100000000000001" customHeight="1" x14ac:dyDescent="0.25">
      <c r="A1669" s="4"/>
      <c r="B1669" s="17"/>
      <c r="C1669" s="22"/>
      <c r="D1669" s="8"/>
      <c r="E1669" s="15">
        <f t="shared" si="25"/>
        <v>0</v>
      </c>
      <c r="F1669" s="3"/>
    </row>
    <row r="1670" spans="1:6" ht="20.100000000000001" customHeight="1" x14ac:dyDescent="0.25">
      <c r="A1670" s="4"/>
      <c r="B1670" s="17"/>
      <c r="C1670" s="22"/>
      <c r="D1670" s="8"/>
      <c r="E1670" s="15">
        <f t="shared" si="25"/>
        <v>0</v>
      </c>
      <c r="F1670" s="3"/>
    </row>
    <row r="1671" spans="1:6" ht="20.100000000000001" customHeight="1" x14ac:dyDescent="0.25">
      <c r="A1671" s="4"/>
      <c r="B1671" s="17"/>
      <c r="C1671" s="22"/>
      <c r="D1671" s="8"/>
      <c r="E1671" s="15">
        <f t="shared" si="25"/>
        <v>0</v>
      </c>
      <c r="F1671" s="3"/>
    </row>
    <row r="1672" spans="1:6" ht="20.100000000000001" customHeight="1" x14ac:dyDescent="0.25">
      <c r="A1672" s="4"/>
      <c r="B1672" s="17"/>
      <c r="C1672" s="22"/>
      <c r="D1672" s="8"/>
      <c r="E1672" s="15">
        <f t="shared" ref="E1672:E1735" si="26">E1671+D1671</f>
        <v>0</v>
      </c>
      <c r="F1672" s="3"/>
    </row>
    <row r="1673" spans="1:6" ht="20.100000000000001" customHeight="1" x14ac:dyDescent="0.25">
      <c r="A1673" s="4"/>
      <c r="B1673" s="17"/>
      <c r="C1673" s="22"/>
      <c r="D1673" s="8"/>
      <c r="E1673" s="15">
        <f t="shared" si="26"/>
        <v>0</v>
      </c>
      <c r="F1673" s="3"/>
    </row>
    <row r="1674" spans="1:6" ht="20.100000000000001" customHeight="1" x14ac:dyDescent="0.25">
      <c r="A1674" s="4"/>
      <c r="B1674" s="17"/>
      <c r="C1674" s="22"/>
      <c r="D1674" s="8"/>
      <c r="E1674" s="15">
        <f t="shared" si="26"/>
        <v>0</v>
      </c>
      <c r="F1674" s="3"/>
    </row>
    <row r="1675" spans="1:6" ht="20.100000000000001" customHeight="1" x14ac:dyDescent="0.25">
      <c r="A1675" s="4"/>
      <c r="B1675" s="17"/>
      <c r="C1675" s="22"/>
      <c r="D1675" s="8"/>
      <c r="E1675" s="15">
        <f t="shared" si="26"/>
        <v>0</v>
      </c>
      <c r="F1675" s="3"/>
    </row>
    <row r="1676" spans="1:6" ht="20.100000000000001" customHeight="1" x14ac:dyDescent="0.25">
      <c r="A1676" s="4"/>
      <c r="B1676" s="17"/>
      <c r="C1676" s="22"/>
      <c r="D1676" s="8"/>
      <c r="E1676" s="15">
        <f t="shared" si="26"/>
        <v>0</v>
      </c>
      <c r="F1676" s="3"/>
    </row>
    <row r="1677" spans="1:6" ht="20.100000000000001" customHeight="1" x14ac:dyDescent="0.25">
      <c r="A1677" s="4"/>
      <c r="B1677" s="17"/>
      <c r="C1677" s="22"/>
      <c r="D1677" s="8"/>
      <c r="E1677" s="15">
        <f t="shared" si="26"/>
        <v>0</v>
      </c>
      <c r="F1677" s="3"/>
    </row>
    <row r="1678" spans="1:6" ht="20.100000000000001" customHeight="1" x14ac:dyDescent="0.25">
      <c r="A1678" s="4"/>
      <c r="B1678" s="17"/>
      <c r="C1678" s="22"/>
      <c r="D1678" s="8"/>
      <c r="E1678" s="15">
        <f t="shared" si="26"/>
        <v>0</v>
      </c>
      <c r="F1678" s="3"/>
    </row>
    <row r="1679" spans="1:6" ht="20.100000000000001" customHeight="1" x14ac:dyDescent="0.25">
      <c r="A1679" s="4"/>
      <c r="B1679" s="17"/>
      <c r="C1679" s="22"/>
      <c r="D1679" s="8"/>
      <c r="E1679" s="15">
        <f t="shared" si="26"/>
        <v>0</v>
      </c>
      <c r="F1679" s="3"/>
    </row>
    <row r="1680" spans="1:6" ht="20.100000000000001" customHeight="1" x14ac:dyDescent="0.25">
      <c r="A1680" s="4"/>
      <c r="B1680" s="17"/>
      <c r="C1680" s="22"/>
      <c r="D1680" s="8"/>
      <c r="E1680" s="15">
        <f t="shared" si="26"/>
        <v>0</v>
      </c>
      <c r="F1680" s="3"/>
    </row>
    <row r="1681" spans="1:6" ht="20.100000000000001" customHeight="1" x14ac:dyDescent="0.25">
      <c r="A1681" s="4"/>
      <c r="B1681" s="17"/>
      <c r="C1681" s="22"/>
      <c r="D1681" s="8"/>
      <c r="E1681" s="15">
        <f t="shared" si="26"/>
        <v>0</v>
      </c>
      <c r="F1681" s="3"/>
    </row>
    <row r="1682" spans="1:6" ht="20.100000000000001" customHeight="1" x14ac:dyDescent="0.25">
      <c r="A1682" s="4"/>
      <c r="B1682" s="17"/>
      <c r="C1682" s="22"/>
      <c r="D1682" s="8"/>
      <c r="E1682" s="15">
        <f t="shared" si="26"/>
        <v>0</v>
      </c>
      <c r="F1682" s="3"/>
    </row>
    <row r="1683" spans="1:6" ht="20.100000000000001" customHeight="1" x14ac:dyDescent="0.25">
      <c r="A1683" s="4"/>
      <c r="B1683" s="17"/>
      <c r="C1683" s="22"/>
      <c r="D1683" s="8"/>
      <c r="E1683" s="15">
        <f t="shared" si="26"/>
        <v>0</v>
      </c>
      <c r="F1683" s="3"/>
    </row>
    <row r="1684" spans="1:6" ht="20.100000000000001" customHeight="1" x14ac:dyDescent="0.25">
      <c r="A1684" s="4"/>
      <c r="B1684" s="17"/>
      <c r="C1684" s="22"/>
      <c r="D1684" s="8"/>
      <c r="E1684" s="15">
        <f t="shared" si="26"/>
        <v>0</v>
      </c>
      <c r="F1684" s="3"/>
    </row>
    <row r="1685" spans="1:6" ht="20.100000000000001" customHeight="1" x14ac:dyDescent="0.25">
      <c r="A1685" s="4"/>
      <c r="B1685" s="17"/>
      <c r="C1685" s="22"/>
      <c r="D1685" s="8"/>
      <c r="E1685" s="15">
        <f t="shared" si="26"/>
        <v>0</v>
      </c>
      <c r="F1685" s="3"/>
    </row>
    <row r="1686" spans="1:6" ht="20.100000000000001" customHeight="1" x14ac:dyDescent="0.25">
      <c r="A1686" s="4"/>
      <c r="B1686" s="17"/>
      <c r="C1686" s="22"/>
      <c r="D1686" s="8"/>
      <c r="E1686" s="15">
        <f t="shared" si="26"/>
        <v>0</v>
      </c>
      <c r="F1686" s="3"/>
    </row>
    <row r="1687" spans="1:6" ht="20.100000000000001" customHeight="1" x14ac:dyDescent="0.25">
      <c r="A1687" s="4"/>
      <c r="B1687" s="17"/>
      <c r="C1687" s="22"/>
      <c r="D1687" s="8"/>
      <c r="E1687" s="15">
        <f t="shared" si="26"/>
        <v>0</v>
      </c>
      <c r="F1687" s="3"/>
    </row>
    <row r="1688" spans="1:6" ht="20.100000000000001" customHeight="1" x14ac:dyDescent="0.25">
      <c r="A1688" s="4"/>
      <c r="B1688" s="17"/>
      <c r="C1688" s="22"/>
      <c r="D1688" s="8"/>
      <c r="E1688" s="15">
        <f t="shared" si="26"/>
        <v>0</v>
      </c>
      <c r="F1688" s="3"/>
    </row>
    <row r="1689" spans="1:6" ht="20.100000000000001" customHeight="1" x14ac:dyDescent="0.25">
      <c r="A1689" s="4"/>
      <c r="B1689" s="17"/>
      <c r="C1689" s="22"/>
      <c r="D1689" s="8"/>
      <c r="E1689" s="15">
        <f t="shared" si="26"/>
        <v>0</v>
      </c>
      <c r="F1689" s="3"/>
    </row>
    <row r="1690" spans="1:6" ht="20.100000000000001" customHeight="1" x14ac:dyDescent="0.25">
      <c r="A1690" s="4"/>
      <c r="B1690" s="17"/>
      <c r="C1690" s="22"/>
      <c r="D1690" s="8"/>
      <c r="E1690" s="15">
        <f t="shared" si="26"/>
        <v>0</v>
      </c>
      <c r="F1690" s="3"/>
    </row>
    <row r="1691" spans="1:6" ht="20.100000000000001" customHeight="1" x14ac:dyDescent="0.25">
      <c r="A1691" s="4"/>
      <c r="B1691" s="17"/>
      <c r="C1691" s="22"/>
      <c r="D1691" s="8"/>
      <c r="E1691" s="15">
        <f t="shared" si="26"/>
        <v>0</v>
      </c>
      <c r="F1691" s="3"/>
    </row>
    <row r="1692" spans="1:6" ht="20.100000000000001" customHeight="1" x14ac:dyDescent="0.25">
      <c r="A1692" s="4"/>
      <c r="B1692" s="17"/>
      <c r="C1692" s="22"/>
      <c r="D1692" s="8"/>
      <c r="E1692" s="15">
        <f t="shared" si="26"/>
        <v>0</v>
      </c>
      <c r="F1692" s="3"/>
    </row>
    <row r="1693" spans="1:6" ht="20.100000000000001" customHeight="1" x14ac:dyDescent="0.25">
      <c r="A1693" s="4"/>
      <c r="B1693" s="17"/>
      <c r="C1693" s="22"/>
      <c r="D1693" s="8"/>
      <c r="E1693" s="15">
        <f t="shared" si="26"/>
        <v>0</v>
      </c>
      <c r="F1693" s="3"/>
    </row>
    <row r="1694" spans="1:6" ht="20.100000000000001" customHeight="1" x14ac:dyDescent="0.25">
      <c r="A1694" s="4"/>
      <c r="B1694" s="17"/>
      <c r="C1694" s="22"/>
      <c r="D1694" s="8"/>
      <c r="E1694" s="15">
        <f t="shared" si="26"/>
        <v>0</v>
      </c>
      <c r="F1694" s="3"/>
    </row>
    <row r="1695" spans="1:6" ht="20.100000000000001" customHeight="1" x14ac:dyDescent="0.25">
      <c r="A1695" s="4"/>
      <c r="B1695" s="17"/>
      <c r="C1695" s="22"/>
      <c r="D1695" s="8"/>
      <c r="E1695" s="15">
        <f t="shared" si="26"/>
        <v>0</v>
      </c>
      <c r="F1695" s="3"/>
    </row>
    <row r="1696" spans="1:6" ht="20.100000000000001" customHeight="1" x14ac:dyDescent="0.25">
      <c r="A1696" s="4"/>
      <c r="B1696" s="17"/>
      <c r="C1696" s="22"/>
      <c r="D1696" s="8"/>
      <c r="E1696" s="15">
        <f t="shared" si="26"/>
        <v>0</v>
      </c>
      <c r="F1696" s="3"/>
    </row>
    <row r="1697" spans="1:6" ht="20.100000000000001" customHeight="1" x14ac:dyDescent="0.25">
      <c r="A1697" s="4"/>
      <c r="B1697" s="17"/>
      <c r="C1697" s="22"/>
      <c r="D1697" s="8"/>
      <c r="E1697" s="15">
        <f t="shared" si="26"/>
        <v>0</v>
      </c>
      <c r="F1697" s="3"/>
    </row>
    <row r="1698" spans="1:6" ht="20.100000000000001" customHeight="1" x14ac:dyDescent="0.25">
      <c r="A1698" s="4"/>
      <c r="B1698" s="17"/>
      <c r="C1698" s="22"/>
      <c r="D1698" s="8"/>
      <c r="E1698" s="15">
        <f t="shared" si="26"/>
        <v>0</v>
      </c>
      <c r="F1698" s="3"/>
    </row>
    <row r="1699" spans="1:6" ht="20.100000000000001" customHeight="1" x14ac:dyDescent="0.25">
      <c r="A1699" s="4"/>
      <c r="B1699" s="17"/>
      <c r="C1699" s="22"/>
      <c r="D1699" s="8"/>
      <c r="E1699" s="15">
        <f t="shared" si="26"/>
        <v>0</v>
      </c>
      <c r="F1699" s="3"/>
    </row>
    <row r="1700" spans="1:6" ht="20.100000000000001" customHeight="1" x14ac:dyDescent="0.25">
      <c r="A1700" s="4"/>
      <c r="B1700" s="17"/>
      <c r="C1700" s="22"/>
      <c r="D1700" s="8"/>
      <c r="E1700" s="15">
        <f t="shared" si="26"/>
        <v>0</v>
      </c>
      <c r="F1700" s="3"/>
    </row>
    <row r="1701" spans="1:6" ht="20.100000000000001" customHeight="1" x14ac:dyDescent="0.25">
      <c r="A1701" s="4"/>
      <c r="B1701" s="17"/>
      <c r="C1701" s="22"/>
      <c r="D1701" s="8"/>
      <c r="E1701" s="15">
        <f t="shared" si="26"/>
        <v>0</v>
      </c>
      <c r="F1701" s="3"/>
    </row>
    <row r="1702" spans="1:6" ht="20.100000000000001" customHeight="1" x14ac:dyDescent="0.25">
      <c r="A1702" s="4"/>
      <c r="B1702" s="17"/>
      <c r="C1702" s="22"/>
      <c r="D1702" s="8"/>
      <c r="E1702" s="15">
        <f t="shared" si="26"/>
        <v>0</v>
      </c>
      <c r="F1702" s="3"/>
    </row>
    <row r="1703" spans="1:6" ht="20.100000000000001" customHeight="1" x14ac:dyDescent="0.25">
      <c r="A1703" s="4"/>
      <c r="B1703" s="17"/>
      <c r="C1703" s="22"/>
      <c r="D1703" s="8"/>
      <c r="E1703" s="15">
        <f t="shared" si="26"/>
        <v>0</v>
      </c>
      <c r="F1703" s="3"/>
    </row>
    <row r="1704" spans="1:6" ht="20.100000000000001" customHeight="1" x14ac:dyDescent="0.25">
      <c r="A1704" s="4"/>
      <c r="B1704" s="17"/>
      <c r="C1704" s="22"/>
      <c r="D1704" s="8"/>
      <c r="E1704" s="15">
        <f t="shared" si="26"/>
        <v>0</v>
      </c>
      <c r="F1704" s="3"/>
    </row>
    <row r="1705" spans="1:6" ht="20.100000000000001" customHeight="1" x14ac:dyDescent="0.25">
      <c r="A1705" s="4"/>
      <c r="B1705" s="17"/>
      <c r="C1705" s="22"/>
      <c r="D1705" s="8"/>
      <c r="E1705" s="15">
        <f t="shared" si="26"/>
        <v>0</v>
      </c>
      <c r="F1705" s="3"/>
    </row>
    <row r="1706" spans="1:6" ht="20.100000000000001" customHeight="1" x14ac:dyDescent="0.25">
      <c r="A1706" s="4"/>
      <c r="B1706" s="17"/>
      <c r="C1706" s="22"/>
      <c r="D1706" s="8"/>
      <c r="E1706" s="15">
        <f t="shared" si="26"/>
        <v>0</v>
      </c>
      <c r="F1706" s="3"/>
    </row>
    <row r="1707" spans="1:6" ht="20.100000000000001" customHeight="1" x14ac:dyDescent="0.25">
      <c r="A1707" s="4"/>
      <c r="B1707" s="17"/>
      <c r="C1707" s="22"/>
      <c r="D1707" s="8"/>
      <c r="E1707" s="15">
        <f t="shared" si="26"/>
        <v>0</v>
      </c>
      <c r="F1707" s="3"/>
    </row>
    <row r="1708" spans="1:6" ht="20.100000000000001" customHeight="1" x14ac:dyDescent="0.25">
      <c r="A1708" s="4"/>
      <c r="B1708" s="17"/>
      <c r="C1708" s="22"/>
      <c r="D1708" s="8"/>
      <c r="E1708" s="15">
        <f t="shared" si="26"/>
        <v>0</v>
      </c>
      <c r="F1708" s="3"/>
    </row>
    <row r="1709" spans="1:6" ht="20.100000000000001" customHeight="1" x14ac:dyDescent="0.25">
      <c r="A1709" s="4"/>
      <c r="B1709" s="17"/>
      <c r="C1709" s="22"/>
      <c r="D1709" s="8"/>
      <c r="E1709" s="15">
        <f t="shared" si="26"/>
        <v>0</v>
      </c>
      <c r="F1709" s="3"/>
    </row>
    <row r="1710" spans="1:6" ht="20.100000000000001" customHeight="1" x14ac:dyDescent="0.25">
      <c r="A1710" s="4"/>
      <c r="B1710" s="17"/>
      <c r="C1710" s="22"/>
      <c r="D1710" s="8"/>
      <c r="E1710" s="15">
        <f t="shared" si="26"/>
        <v>0</v>
      </c>
      <c r="F1710" s="3"/>
    </row>
    <row r="1711" spans="1:6" ht="20.100000000000001" customHeight="1" x14ac:dyDescent="0.25">
      <c r="A1711" s="4"/>
      <c r="B1711" s="17"/>
      <c r="C1711" s="22"/>
      <c r="D1711" s="8"/>
      <c r="E1711" s="15">
        <f t="shared" si="26"/>
        <v>0</v>
      </c>
      <c r="F1711" s="3"/>
    </row>
    <row r="1712" spans="1:6" ht="20.100000000000001" customHeight="1" x14ac:dyDescent="0.25">
      <c r="A1712" s="4"/>
      <c r="B1712" s="17"/>
      <c r="C1712" s="22"/>
      <c r="D1712" s="8"/>
      <c r="E1712" s="15">
        <f t="shared" si="26"/>
        <v>0</v>
      </c>
      <c r="F1712" s="3"/>
    </row>
    <row r="1713" spans="1:6" ht="20.100000000000001" customHeight="1" x14ac:dyDescent="0.25">
      <c r="A1713" s="4"/>
      <c r="B1713" s="17"/>
      <c r="C1713" s="22"/>
      <c r="D1713" s="8"/>
      <c r="E1713" s="15">
        <f t="shared" si="26"/>
        <v>0</v>
      </c>
      <c r="F1713" s="3"/>
    </row>
    <row r="1714" spans="1:6" ht="20.100000000000001" customHeight="1" x14ac:dyDescent="0.25">
      <c r="A1714" s="4"/>
      <c r="B1714" s="17"/>
      <c r="C1714" s="22"/>
      <c r="D1714" s="8"/>
      <c r="E1714" s="15">
        <f t="shared" si="26"/>
        <v>0</v>
      </c>
      <c r="F1714" s="3"/>
    </row>
    <row r="1715" spans="1:6" ht="20.100000000000001" customHeight="1" x14ac:dyDescent="0.25">
      <c r="A1715" s="4"/>
      <c r="B1715" s="17"/>
      <c r="C1715" s="22"/>
      <c r="D1715" s="8"/>
      <c r="E1715" s="15">
        <f t="shared" si="26"/>
        <v>0</v>
      </c>
      <c r="F1715" s="3"/>
    </row>
    <row r="1716" spans="1:6" ht="20.100000000000001" customHeight="1" x14ac:dyDescent="0.25">
      <c r="A1716" s="4"/>
      <c r="B1716" s="17"/>
      <c r="C1716" s="22"/>
      <c r="D1716" s="8"/>
      <c r="E1716" s="15">
        <f t="shared" si="26"/>
        <v>0</v>
      </c>
      <c r="F1716" s="3"/>
    </row>
    <row r="1717" spans="1:6" ht="20.100000000000001" customHeight="1" x14ac:dyDescent="0.25">
      <c r="A1717" s="4"/>
      <c r="B1717" s="17"/>
      <c r="C1717" s="22"/>
      <c r="D1717" s="8"/>
      <c r="E1717" s="15">
        <f t="shared" si="26"/>
        <v>0</v>
      </c>
      <c r="F1717" s="3"/>
    </row>
    <row r="1718" spans="1:6" ht="20.100000000000001" customHeight="1" x14ac:dyDescent="0.25">
      <c r="A1718" s="4"/>
      <c r="B1718" s="17"/>
      <c r="C1718" s="22"/>
      <c r="D1718" s="8"/>
      <c r="E1718" s="15">
        <f t="shared" si="26"/>
        <v>0</v>
      </c>
      <c r="F1718" s="3"/>
    </row>
    <row r="1719" spans="1:6" ht="20.100000000000001" customHeight="1" x14ac:dyDescent="0.25">
      <c r="A1719" s="4"/>
      <c r="B1719" s="17"/>
      <c r="C1719" s="22"/>
      <c r="D1719" s="8"/>
      <c r="E1719" s="15">
        <f t="shared" si="26"/>
        <v>0</v>
      </c>
      <c r="F1719" s="3"/>
    </row>
    <row r="1720" spans="1:6" ht="20.100000000000001" customHeight="1" x14ac:dyDescent="0.25">
      <c r="A1720" s="4"/>
      <c r="B1720" s="17"/>
      <c r="C1720" s="22"/>
      <c r="D1720" s="8"/>
      <c r="E1720" s="15">
        <f t="shared" si="26"/>
        <v>0</v>
      </c>
      <c r="F1720" s="3"/>
    </row>
    <row r="1721" spans="1:6" ht="20.100000000000001" customHeight="1" x14ac:dyDescent="0.25">
      <c r="A1721" s="4"/>
      <c r="B1721" s="17"/>
      <c r="C1721" s="22"/>
      <c r="D1721" s="8"/>
      <c r="E1721" s="15">
        <f t="shared" si="26"/>
        <v>0</v>
      </c>
      <c r="F1721" s="3"/>
    </row>
    <row r="1722" spans="1:6" ht="20.100000000000001" customHeight="1" x14ac:dyDescent="0.25">
      <c r="A1722" s="4"/>
      <c r="B1722" s="17"/>
      <c r="C1722" s="22"/>
      <c r="D1722" s="8"/>
      <c r="E1722" s="15">
        <f t="shared" si="26"/>
        <v>0</v>
      </c>
      <c r="F1722" s="3"/>
    </row>
    <row r="1723" spans="1:6" ht="20.100000000000001" customHeight="1" x14ac:dyDescent="0.25">
      <c r="A1723" s="4"/>
      <c r="B1723" s="17"/>
      <c r="C1723" s="22"/>
      <c r="D1723" s="8"/>
      <c r="E1723" s="15">
        <f t="shared" si="26"/>
        <v>0</v>
      </c>
      <c r="F1723" s="3"/>
    </row>
    <row r="1724" spans="1:6" ht="20.100000000000001" customHeight="1" x14ac:dyDescent="0.25">
      <c r="A1724" s="4"/>
      <c r="B1724" s="17"/>
      <c r="C1724" s="22"/>
      <c r="D1724" s="8"/>
      <c r="E1724" s="15">
        <f t="shared" si="26"/>
        <v>0</v>
      </c>
      <c r="F1724" s="3"/>
    </row>
    <row r="1725" spans="1:6" ht="20.100000000000001" customHeight="1" x14ac:dyDescent="0.25">
      <c r="A1725" s="4"/>
      <c r="B1725" s="17"/>
      <c r="C1725" s="22"/>
      <c r="D1725" s="8"/>
      <c r="E1725" s="15">
        <f t="shared" si="26"/>
        <v>0</v>
      </c>
      <c r="F1725" s="3"/>
    </row>
    <row r="1726" spans="1:6" ht="20.100000000000001" customHeight="1" x14ac:dyDescent="0.25">
      <c r="A1726" s="4"/>
      <c r="B1726" s="17"/>
      <c r="C1726" s="22"/>
      <c r="D1726" s="8"/>
      <c r="E1726" s="15">
        <f t="shared" si="26"/>
        <v>0</v>
      </c>
      <c r="F1726" s="3"/>
    </row>
    <row r="1727" spans="1:6" ht="20.100000000000001" customHeight="1" x14ac:dyDescent="0.25">
      <c r="A1727" s="4"/>
      <c r="B1727" s="17"/>
      <c r="C1727" s="22"/>
      <c r="D1727" s="8"/>
      <c r="E1727" s="15">
        <f t="shared" si="26"/>
        <v>0</v>
      </c>
      <c r="F1727" s="3"/>
    </row>
    <row r="1728" spans="1:6" ht="20.100000000000001" customHeight="1" x14ac:dyDescent="0.25">
      <c r="A1728" s="4"/>
      <c r="B1728" s="17"/>
      <c r="C1728" s="22"/>
      <c r="D1728" s="8"/>
      <c r="E1728" s="15">
        <f t="shared" si="26"/>
        <v>0</v>
      </c>
      <c r="F1728" s="3"/>
    </row>
    <row r="1729" spans="1:6" ht="20.100000000000001" customHeight="1" x14ac:dyDescent="0.25">
      <c r="A1729" s="4"/>
      <c r="B1729" s="17"/>
      <c r="C1729" s="22"/>
      <c r="D1729" s="8"/>
      <c r="E1729" s="15">
        <f t="shared" si="26"/>
        <v>0</v>
      </c>
      <c r="F1729" s="3"/>
    </row>
    <row r="1730" spans="1:6" ht="20.100000000000001" customHeight="1" x14ac:dyDescent="0.25">
      <c r="A1730" s="4"/>
      <c r="B1730" s="17"/>
      <c r="C1730" s="22"/>
      <c r="D1730" s="8"/>
      <c r="E1730" s="15">
        <f t="shared" si="26"/>
        <v>0</v>
      </c>
      <c r="F1730" s="3"/>
    </row>
    <row r="1731" spans="1:6" ht="20.100000000000001" customHeight="1" x14ac:dyDescent="0.25">
      <c r="A1731" s="4"/>
      <c r="B1731" s="17"/>
      <c r="C1731" s="22"/>
      <c r="D1731" s="8"/>
      <c r="E1731" s="15">
        <f t="shared" si="26"/>
        <v>0</v>
      </c>
      <c r="F1731" s="3"/>
    </row>
    <row r="1732" spans="1:6" ht="20.100000000000001" customHeight="1" x14ac:dyDescent="0.25">
      <c r="A1732" s="4"/>
      <c r="B1732" s="17"/>
      <c r="C1732" s="22"/>
      <c r="D1732" s="8"/>
      <c r="E1732" s="15">
        <f t="shared" si="26"/>
        <v>0</v>
      </c>
      <c r="F1732" s="3"/>
    </row>
    <row r="1733" spans="1:6" ht="20.100000000000001" customHeight="1" x14ac:dyDescent="0.25">
      <c r="A1733" s="4"/>
      <c r="B1733" s="17"/>
      <c r="C1733" s="22"/>
      <c r="D1733" s="8"/>
      <c r="E1733" s="15">
        <f t="shared" si="26"/>
        <v>0</v>
      </c>
      <c r="F1733" s="3"/>
    </row>
    <row r="1734" spans="1:6" ht="20.100000000000001" customHeight="1" x14ac:dyDescent="0.25">
      <c r="A1734" s="4"/>
      <c r="B1734" s="17"/>
      <c r="C1734" s="22"/>
      <c r="D1734" s="8"/>
      <c r="E1734" s="15">
        <f t="shared" si="26"/>
        <v>0</v>
      </c>
      <c r="F1734" s="3"/>
    </row>
    <row r="1735" spans="1:6" ht="20.100000000000001" customHeight="1" x14ac:dyDescent="0.25">
      <c r="A1735" s="4"/>
      <c r="B1735" s="17"/>
      <c r="C1735" s="22"/>
      <c r="D1735" s="8"/>
      <c r="E1735" s="15">
        <f t="shared" si="26"/>
        <v>0</v>
      </c>
      <c r="F1735" s="3"/>
    </row>
    <row r="1736" spans="1:6" ht="20.100000000000001" customHeight="1" x14ac:dyDescent="0.25">
      <c r="A1736" s="4"/>
      <c r="B1736" s="17"/>
      <c r="C1736" s="22"/>
      <c r="D1736" s="8"/>
      <c r="E1736" s="15">
        <f t="shared" ref="E1736:E1799" si="27">E1735+D1735</f>
        <v>0</v>
      </c>
      <c r="F1736" s="3"/>
    </row>
    <row r="1737" spans="1:6" ht="20.100000000000001" customHeight="1" x14ac:dyDescent="0.25">
      <c r="A1737" s="4"/>
      <c r="B1737" s="17"/>
      <c r="C1737" s="22"/>
      <c r="D1737" s="8"/>
      <c r="E1737" s="15">
        <f t="shared" si="27"/>
        <v>0</v>
      </c>
      <c r="F1737" s="3"/>
    </row>
    <row r="1738" spans="1:6" ht="20.100000000000001" customHeight="1" x14ac:dyDescent="0.25">
      <c r="A1738" s="4"/>
      <c r="B1738" s="17"/>
      <c r="C1738" s="22"/>
      <c r="D1738" s="8"/>
      <c r="E1738" s="15">
        <f t="shared" si="27"/>
        <v>0</v>
      </c>
      <c r="F1738" s="3"/>
    </row>
    <row r="1739" spans="1:6" ht="20.100000000000001" customHeight="1" x14ac:dyDescent="0.25">
      <c r="A1739" s="4"/>
      <c r="B1739" s="17"/>
      <c r="C1739" s="22"/>
      <c r="D1739" s="8"/>
      <c r="E1739" s="15">
        <f t="shared" si="27"/>
        <v>0</v>
      </c>
      <c r="F1739" s="3"/>
    </row>
    <row r="1740" spans="1:6" ht="20.100000000000001" customHeight="1" x14ac:dyDescent="0.25">
      <c r="A1740" s="4"/>
      <c r="B1740" s="17"/>
      <c r="C1740" s="22"/>
      <c r="D1740" s="8"/>
      <c r="E1740" s="15">
        <f t="shared" si="27"/>
        <v>0</v>
      </c>
      <c r="F1740" s="3"/>
    </row>
    <row r="1741" spans="1:6" ht="20.100000000000001" customHeight="1" x14ac:dyDescent="0.25">
      <c r="A1741" s="4"/>
      <c r="B1741" s="17"/>
      <c r="C1741" s="22"/>
      <c r="D1741" s="8"/>
      <c r="E1741" s="15">
        <f t="shared" si="27"/>
        <v>0</v>
      </c>
      <c r="F1741" s="3"/>
    </row>
    <row r="1742" spans="1:6" ht="20.100000000000001" customHeight="1" x14ac:dyDescent="0.25">
      <c r="A1742" s="4"/>
      <c r="B1742" s="17"/>
      <c r="C1742" s="22"/>
      <c r="D1742" s="8"/>
      <c r="E1742" s="15">
        <f t="shared" si="27"/>
        <v>0</v>
      </c>
      <c r="F1742" s="3"/>
    </row>
    <row r="1743" spans="1:6" ht="20.100000000000001" customHeight="1" x14ac:dyDescent="0.25">
      <c r="A1743" s="4"/>
      <c r="B1743" s="17"/>
      <c r="C1743" s="22"/>
      <c r="D1743" s="8"/>
      <c r="E1743" s="15">
        <f t="shared" si="27"/>
        <v>0</v>
      </c>
      <c r="F1743" s="3"/>
    </row>
    <row r="1744" spans="1:6" ht="20.100000000000001" customHeight="1" x14ac:dyDescent="0.25">
      <c r="A1744" s="4"/>
      <c r="B1744" s="17"/>
      <c r="C1744" s="22"/>
      <c r="D1744" s="8"/>
      <c r="E1744" s="15">
        <f t="shared" si="27"/>
        <v>0</v>
      </c>
      <c r="F1744" s="3"/>
    </row>
    <row r="1745" spans="1:6" ht="20.100000000000001" customHeight="1" x14ac:dyDescent="0.25">
      <c r="A1745" s="4"/>
      <c r="B1745" s="17"/>
      <c r="C1745" s="22"/>
      <c r="D1745" s="8"/>
      <c r="E1745" s="15">
        <f t="shared" si="27"/>
        <v>0</v>
      </c>
      <c r="F1745" s="3"/>
    </row>
    <row r="1746" spans="1:6" ht="20.100000000000001" customHeight="1" x14ac:dyDescent="0.25">
      <c r="A1746" s="4"/>
      <c r="B1746" s="17"/>
      <c r="C1746" s="22"/>
      <c r="D1746" s="8"/>
      <c r="E1746" s="15">
        <f t="shared" si="27"/>
        <v>0</v>
      </c>
      <c r="F1746" s="3"/>
    </row>
    <row r="1747" spans="1:6" ht="20.100000000000001" customHeight="1" x14ac:dyDescent="0.25">
      <c r="A1747" s="4"/>
      <c r="B1747" s="17"/>
      <c r="C1747" s="22"/>
      <c r="D1747" s="8"/>
      <c r="E1747" s="15">
        <f t="shared" si="27"/>
        <v>0</v>
      </c>
      <c r="F1747" s="3"/>
    </row>
    <row r="1748" spans="1:6" ht="20.100000000000001" customHeight="1" x14ac:dyDescent="0.25">
      <c r="A1748" s="4"/>
      <c r="B1748" s="17"/>
      <c r="C1748" s="22"/>
      <c r="D1748" s="8"/>
      <c r="E1748" s="15">
        <f t="shared" si="27"/>
        <v>0</v>
      </c>
      <c r="F1748" s="3"/>
    </row>
    <row r="1749" spans="1:6" ht="20.100000000000001" customHeight="1" x14ac:dyDescent="0.25">
      <c r="A1749" s="4"/>
      <c r="B1749" s="17"/>
      <c r="C1749" s="22"/>
      <c r="D1749" s="8"/>
      <c r="E1749" s="15">
        <f t="shared" si="27"/>
        <v>0</v>
      </c>
      <c r="F1749" s="3"/>
    </row>
    <row r="1750" spans="1:6" ht="20.100000000000001" customHeight="1" x14ac:dyDescent="0.25">
      <c r="A1750" s="4"/>
      <c r="B1750" s="17"/>
      <c r="C1750" s="22"/>
      <c r="D1750" s="8"/>
      <c r="E1750" s="15">
        <f t="shared" si="27"/>
        <v>0</v>
      </c>
      <c r="F1750" s="3"/>
    </row>
    <row r="1751" spans="1:6" ht="20.100000000000001" customHeight="1" x14ac:dyDescent="0.25">
      <c r="A1751" s="4"/>
      <c r="B1751" s="17"/>
      <c r="C1751" s="22"/>
      <c r="D1751" s="8"/>
      <c r="E1751" s="15">
        <f t="shared" si="27"/>
        <v>0</v>
      </c>
      <c r="F1751" s="3"/>
    </row>
    <row r="1752" spans="1:6" ht="20.100000000000001" customHeight="1" x14ac:dyDescent="0.25">
      <c r="A1752" s="4"/>
      <c r="B1752" s="17"/>
      <c r="C1752" s="22"/>
      <c r="D1752" s="8"/>
      <c r="E1752" s="15">
        <f t="shared" si="27"/>
        <v>0</v>
      </c>
      <c r="F1752" s="3"/>
    </row>
    <row r="1753" spans="1:6" ht="20.100000000000001" customHeight="1" x14ac:dyDescent="0.25">
      <c r="A1753" s="4"/>
      <c r="B1753" s="17"/>
      <c r="C1753" s="22"/>
      <c r="D1753" s="8"/>
      <c r="E1753" s="15">
        <f t="shared" si="27"/>
        <v>0</v>
      </c>
      <c r="F1753" s="3"/>
    </row>
    <row r="1754" spans="1:6" ht="20.100000000000001" customHeight="1" x14ac:dyDescent="0.25">
      <c r="A1754" s="4"/>
      <c r="B1754" s="17"/>
      <c r="C1754" s="22"/>
      <c r="D1754" s="8"/>
      <c r="E1754" s="15">
        <f t="shared" si="27"/>
        <v>0</v>
      </c>
      <c r="F1754" s="3"/>
    </row>
    <row r="1755" spans="1:6" ht="20.100000000000001" customHeight="1" x14ac:dyDescent="0.25">
      <c r="A1755" s="4"/>
      <c r="B1755" s="17"/>
      <c r="C1755" s="22"/>
      <c r="D1755" s="8"/>
      <c r="E1755" s="15">
        <f t="shared" si="27"/>
        <v>0</v>
      </c>
      <c r="F1755" s="3"/>
    </row>
    <row r="1756" spans="1:6" ht="20.100000000000001" customHeight="1" x14ac:dyDescent="0.25">
      <c r="A1756" s="4"/>
      <c r="B1756" s="17"/>
      <c r="C1756" s="22"/>
      <c r="D1756" s="8"/>
      <c r="E1756" s="15">
        <f t="shared" si="27"/>
        <v>0</v>
      </c>
      <c r="F1756" s="3"/>
    </row>
    <row r="1757" spans="1:6" ht="20.100000000000001" customHeight="1" x14ac:dyDescent="0.25">
      <c r="A1757" s="4"/>
      <c r="B1757" s="17"/>
      <c r="C1757" s="22"/>
      <c r="D1757" s="8"/>
      <c r="E1757" s="15">
        <f t="shared" si="27"/>
        <v>0</v>
      </c>
      <c r="F1757" s="3"/>
    </row>
    <row r="1758" spans="1:6" ht="20.100000000000001" customHeight="1" x14ac:dyDescent="0.25">
      <c r="A1758" s="4"/>
      <c r="B1758" s="17"/>
      <c r="C1758" s="22"/>
      <c r="D1758" s="8"/>
      <c r="E1758" s="15">
        <f t="shared" si="27"/>
        <v>0</v>
      </c>
      <c r="F1758" s="3"/>
    </row>
    <row r="1759" spans="1:6" ht="20.100000000000001" customHeight="1" x14ac:dyDescent="0.25">
      <c r="A1759" s="4"/>
      <c r="B1759" s="17"/>
      <c r="C1759" s="22"/>
      <c r="D1759" s="8"/>
      <c r="E1759" s="15">
        <f t="shared" si="27"/>
        <v>0</v>
      </c>
      <c r="F1759" s="3"/>
    </row>
    <row r="1760" spans="1:6" ht="20.100000000000001" customHeight="1" x14ac:dyDescent="0.25">
      <c r="A1760" s="4"/>
      <c r="B1760" s="17"/>
      <c r="C1760" s="22"/>
      <c r="D1760" s="8"/>
      <c r="E1760" s="15">
        <f t="shared" si="27"/>
        <v>0</v>
      </c>
      <c r="F1760" s="3"/>
    </row>
    <row r="1761" spans="1:6" ht="20.100000000000001" customHeight="1" x14ac:dyDescent="0.25">
      <c r="A1761" s="4"/>
      <c r="B1761" s="17"/>
      <c r="C1761" s="22"/>
      <c r="D1761" s="8"/>
      <c r="E1761" s="15">
        <f t="shared" si="27"/>
        <v>0</v>
      </c>
      <c r="F1761" s="3"/>
    </row>
    <row r="1762" spans="1:6" ht="20.100000000000001" customHeight="1" x14ac:dyDescent="0.25">
      <c r="A1762" s="4"/>
      <c r="B1762" s="17"/>
      <c r="C1762" s="22"/>
      <c r="D1762" s="8"/>
      <c r="E1762" s="15">
        <f t="shared" si="27"/>
        <v>0</v>
      </c>
      <c r="F1762" s="3"/>
    </row>
    <row r="1763" spans="1:6" ht="20.100000000000001" customHeight="1" x14ac:dyDescent="0.25">
      <c r="A1763" s="4"/>
      <c r="B1763" s="17"/>
      <c r="C1763" s="22"/>
      <c r="D1763" s="8"/>
      <c r="E1763" s="15">
        <f t="shared" si="27"/>
        <v>0</v>
      </c>
      <c r="F1763" s="3"/>
    </row>
    <row r="1764" spans="1:6" ht="20.100000000000001" customHeight="1" x14ac:dyDescent="0.25">
      <c r="A1764" s="4"/>
      <c r="B1764" s="17"/>
      <c r="C1764" s="22"/>
      <c r="D1764" s="8"/>
      <c r="E1764" s="15">
        <f t="shared" si="27"/>
        <v>0</v>
      </c>
      <c r="F1764" s="3"/>
    </row>
    <row r="1765" spans="1:6" ht="20.100000000000001" customHeight="1" x14ac:dyDescent="0.25">
      <c r="A1765" s="4"/>
      <c r="B1765" s="17"/>
      <c r="C1765" s="22"/>
      <c r="D1765" s="8"/>
      <c r="E1765" s="15">
        <f t="shared" si="27"/>
        <v>0</v>
      </c>
      <c r="F1765" s="3"/>
    </row>
    <row r="1766" spans="1:6" ht="20.100000000000001" customHeight="1" x14ac:dyDescent="0.25">
      <c r="A1766" s="4"/>
      <c r="B1766" s="17"/>
      <c r="C1766" s="22"/>
      <c r="D1766" s="8"/>
      <c r="E1766" s="15">
        <f t="shared" si="27"/>
        <v>0</v>
      </c>
      <c r="F1766" s="3"/>
    </row>
    <row r="1767" spans="1:6" ht="20.100000000000001" customHeight="1" x14ac:dyDescent="0.25">
      <c r="A1767" s="4"/>
      <c r="B1767" s="17"/>
      <c r="C1767" s="22"/>
      <c r="D1767" s="8"/>
      <c r="E1767" s="15">
        <f t="shared" si="27"/>
        <v>0</v>
      </c>
      <c r="F1767" s="3"/>
    </row>
    <row r="1768" spans="1:6" ht="20.100000000000001" customHeight="1" x14ac:dyDescent="0.25">
      <c r="A1768" s="4"/>
      <c r="B1768" s="17"/>
      <c r="C1768" s="22"/>
      <c r="D1768" s="8"/>
      <c r="E1768" s="15">
        <f t="shared" si="27"/>
        <v>0</v>
      </c>
      <c r="F1768" s="3"/>
    </row>
    <row r="1769" spans="1:6" ht="20.100000000000001" customHeight="1" x14ac:dyDescent="0.25">
      <c r="A1769" s="4"/>
      <c r="B1769" s="17"/>
      <c r="C1769" s="22"/>
      <c r="D1769" s="8"/>
      <c r="E1769" s="15">
        <f t="shared" si="27"/>
        <v>0</v>
      </c>
      <c r="F1769" s="3"/>
    </row>
    <row r="1770" spans="1:6" ht="20.100000000000001" customHeight="1" x14ac:dyDescent="0.25">
      <c r="A1770" s="4"/>
      <c r="B1770" s="17"/>
      <c r="C1770" s="22"/>
      <c r="D1770" s="8"/>
      <c r="E1770" s="15">
        <f t="shared" si="27"/>
        <v>0</v>
      </c>
      <c r="F1770" s="3"/>
    </row>
    <row r="1771" spans="1:6" ht="20.100000000000001" customHeight="1" x14ac:dyDescent="0.25">
      <c r="A1771" s="4"/>
      <c r="B1771" s="17"/>
      <c r="C1771" s="22"/>
      <c r="D1771" s="8"/>
      <c r="E1771" s="15">
        <f t="shared" si="27"/>
        <v>0</v>
      </c>
      <c r="F1771" s="3"/>
    </row>
    <row r="1772" spans="1:6" ht="20.100000000000001" customHeight="1" x14ac:dyDescent="0.25">
      <c r="A1772" s="4"/>
      <c r="B1772" s="17"/>
      <c r="C1772" s="22"/>
      <c r="D1772" s="8"/>
      <c r="E1772" s="15">
        <f t="shared" si="27"/>
        <v>0</v>
      </c>
      <c r="F1772" s="3"/>
    </row>
    <row r="1773" spans="1:6" ht="20.100000000000001" customHeight="1" x14ac:dyDescent="0.25">
      <c r="A1773" s="4"/>
      <c r="B1773" s="17"/>
      <c r="C1773" s="22"/>
      <c r="D1773" s="8"/>
      <c r="E1773" s="15">
        <f t="shared" si="27"/>
        <v>0</v>
      </c>
      <c r="F1773" s="3"/>
    </row>
    <row r="1774" spans="1:6" ht="20.100000000000001" customHeight="1" x14ac:dyDescent="0.25">
      <c r="A1774" s="4"/>
      <c r="B1774" s="17"/>
      <c r="C1774" s="22"/>
      <c r="D1774" s="8"/>
      <c r="E1774" s="15">
        <f t="shared" si="27"/>
        <v>0</v>
      </c>
      <c r="F1774" s="3"/>
    </row>
    <row r="1775" spans="1:6" ht="20.100000000000001" customHeight="1" x14ac:dyDescent="0.25">
      <c r="A1775" s="4"/>
      <c r="B1775" s="17"/>
      <c r="C1775" s="22"/>
      <c r="D1775" s="8"/>
      <c r="E1775" s="15">
        <f t="shared" si="27"/>
        <v>0</v>
      </c>
      <c r="F1775" s="3"/>
    </row>
    <row r="1776" spans="1:6" ht="20.100000000000001" customHeight="1" x14ac:dyDescent="0.25">
      <c r="A1776" s="4"/>
      <c r="B1776" s="17"/>
      <c r="C1776" s="22"/>
      <c r="D1776" s="8"/>
      <c r="E1776" s="15">
        <f t="shared" si="27"/>
        <v>0</v>
      </c>
      <c r="F1776" s="3"/>
    </row>
    <row r="1777" spans="1:6" ht="20.100000000000001" customHeight="1" x14ac:dyDescent="0.25">
      <c r="A1777" s="4"/>
      <c r="B1777" s="17"/>
      <c r="C1777" s="22"/>
      <c r="D1777" s="8"/>
      <c r="E1777" s="15">
        <f t="shared" si="27"/>
        <v>0</v>
      </c>
      <c r="F1777" s="3"/>
    </row>
    <row r="1778" spans="1:6" ht="20.100000000000001" customHeight="1" x14ac:dyDescent="0.25">
      <c r="A1778" s="4"/>
      <c r="B1778" s="17"/>
      <c r="C1778" s="22"/>
      <c r="D1778" s="8"/>
      <c r="E1778" s="15">
        <f t="shared" si="27"/>
        <v>0</v>
      </c>
      <c r="F1778" s="3"/>
    </row>
    <row r="1779" spans="1:6" ht="20.100000000000001" customHeight="1" x14ac:dyDescent="0.25">
      <c r="A1779" s="4"/>
      <c r="B1779" s="17"/>
      <c r="C1779" s="22"/>
      <c r="D1779" s="8"/>
      <c r="E1779" s="15">
        <f t="shared" si="27"/>
        <v>0</v>
      </c>
      <c r="F1779" s="3"/>
    </row>
    <row r="1780" spans="1:6" ht="20.100000000000001" customHeight="1" x14ac:dyDescent="0.25">
      <c r="A1780" s="3"/>
      <c r="B1780" s="17"/>
      <c r="C1780" s="22"/>
      <c r="D1780" s="8"/>
      <c r="E1780" s="15">
        <f t="shared" si="27"/>
        <v>0</v>
      </c>
      <c r="F1780" s="3"/>
    </row>
    <row r="1781" spans="1:6" ht="20.100000000000001" customHeight="1" x14ac:dyDescent="0.25">
      <c r="A1781" s="3"/>
      <c r="B1781" s="17"/>
      <c r="C1781" s="22"/>
      <c r="D1781" s="8"/>
      <c r="E1781" s="15">
        <f t="shared" si="27"/>
        <v>0</v>
      </c>
      <c r="F1781" s="3"/>
    </row>
    <row r="1782" spans="1:6" ht="20.100000000000001" customHeight="1" x14ac:dyDescent="0.25">
      <c r="A1782" s="3"/>
      <c r="B1782" s="17"/>
      <c r="C1782" s="22"/>
      <c r="D1782" s="8"/>
      <c r="E1782" s="15">
        <f t="shared" si="27"/>
        <v>0</v>
      </c>
      <c r="F1782" s="3"/>
    </row>
    <row r="1783" spans="1:6" ht="20.100000000000001" customHeight="1" x14ac:dyDescent="0.25">
      <c r="A1783" s="3"/>
      <c r="B1783" s="17"/>
      <c r="C1783" s="22"/>
      <c r="D1783" s="8"/>
      <c r="E1783" s="15">
        <f t="shared" si="27"/>
        <v>0</v>
      </c>
      <c r="F1783" s="3"/>
    </row>
    <row r="1784" spans="1:6" ht="20.100000000000001" customHeight="1" x14ac:dyDescent="0.25">
      <c r="A1784" s="3"/>
      <c r="B1784" s="17"/>
      <c r="C1784" s="22"/>
      <c r="D1784" s="8"/>
      <c r="E1784" s="15">
        <f t="shared" si="27"/>
        <v>0</v>
      </c>
      <c r="F1784" s="3"/>
    </row>
    <row r="1785" spans="1:6" ht="20.100000000000001" customHeight="1" x14ac:dyDescent="0.25">
      <c r="A1785" s="3"/>
      <c r="B1785" s="17"/>
      <c r="C1785" s="22"/>
      <c r="D1785" s="8"/>
      <c r="E1785" s="15">
        <f t="shared" si="27"/>
        <v>0</v>
      </c>
      <c r="F1785" s="3"/>
    </row>
    <row r="1786" spans="1:6" ht="20.100000000000001" customHeight="1" x14ac:dyDescent="0.25">
      <c r="A1786" s="3"/>
      <c r="B1786" s="17"/>
      <c r="C1786" s="22"/>
      <c r="D1786" s="8"/>
      <c r="E1786" s="15">
        <f t="shared" si="27"/>
        <v>0</v>
      </c>
      <c r="F1786" s="3"/>
    </row>
    <row r="1787" spans="1:6" ht="20.100000000000001" customHeight="1" x14ac:dyDescent="0.25">
      <c r="A1787" s="3"/>
      <c r="B1787" s="17"/>
      <c r="C1787" s="22"/>
      <c r="D1787" s="8"/>
      <c r="E1787" s="15">
        <f t="shared" si="27"/>
        <v>0</v>
      </c>
      <c r="F1787" s="3"/>
    </row>
    <row r="1788" spans="1:6" ht="20.100000000000001" customHeight="1" x14ac:dyDescent="0.25">
      <c r="A1788" s="3"/>
      <c r="B1788" s="17"/>
      <c r="C1788" s="22"/>
      <c r="D1788" s="8"/>
      <c r="E1788" s="15">
        <f t="shared" si="27"/>
        <v>0</v>
      </c>
      <c r="F1788" s="3"/>
    </row>
    <row r="1789" spans="1:6" ht="20.100000000000001" customHeight="1" x14ac:dyDescent="0.25">
      <c r="A1789" s="3"/>
      <c r="B1789" s="17"/>
      <c r="C1789" s="22"/>
      <c r="D1789" s="8"/>
      <c r="E1789" s="15">
        <f t="shared" si="27"/>
        <v>0</v>
      </c>
      <c r="F1789" s="3"/>
    </row>
    <row r="1790" spans="1:6" ht="20.100000000000001" customHeight="1" x14ac:dyDescent="0.25">
      <c r="A1790" s="3"/>
      <c r="B1790" s="17"/>
      <c r="C1790" s="22"/>
      <c r="D1790" s="8"/>
      <c r="E1790" s="15">
        <f t="shared" si="27"/>
        <v>0</v>
      </c>
      <c r="F1790" s="3"/>
    </row>
    <row r="1791" spans="1:6" ht="20.100000000000001" customHeight="1" x14ac:dyDescent="0.25">
      <c r="A1791" s="3"/>
      <c r="B1791" s="17"/>
      <c r="C1791" s="22"/>
      <c r="D1791" s="8"/>
      <c r="E1791" s="15">
        <f t="shared" si="27"/>
        <v>0</v>
      </c>
      <c r="F1791" s="3"/>
    </row>
    <row r="1792" spans="1:6" ht="20.100000000000001" customHeight="1" x14ac:dyDescent="0.25">
      <c r="A1792" s="3"/>
      <c r="B1792" s="17"/>
      <c r="C1792" s="22"/>
      <c r="D1792" s="8"/>
      <c r="E1792" s="15">
        <f t="shared" si="27"/>
        <v>0</v>
      </c>
      <c r="F1792" s="3"/>
    </row>
    <row r="1793" spans="1:6" ht="20.100000000000001" customHeight="1" x14ac:dyDescent="0.25">
      <c r="A1793" s="3"/>
      <c r="B1793" s="17"/>
      <c r="C1793" s="22"/>
      <c r="D1793" s="8"/>
      <c r="E1793" s="15">
        <f t="shared" si="27"/>
        <v>0</v>
      </c>
      <c r="F1793" s="3"/>
    </row>
    <row r="1794" spans="1:6" ht="20.100000000000001" customHeight="1" x14ac:dyDescent="0.25">
      <c r="A1794" s="3"/>
      <c r="B1794" s="17"/>
      <c r="C1794" s="22"/>
      <c r="D1794" s="8"/>
      <c r="E1794" s="15">
        <f t="shared" si="27"/>
        <v>0</v>
      </c>
      <c r="F1794" s="3"/>
    </row>
    <row r="1795" spans="1:6" ht="20.100000000000001" customHeight="1" x14ac:dyDescent="0.25">
      <c r="A1795" s="3"/>
      <c r="B1795" s="17"/>
      <c r="C1795" s="22"/>
      <c r="D1795" s="8"/>
      <c r="E1795" s="15">
        <f t="shared" si="27"/>
        <v>0</v>
      </c>
      <c r="F1795" s="3"/>
    </row>
    <row r="1796" spans="1:6" ht="20.100000000000001" customHeight="1" x14ac:dyDescent="0.25">
      <c r="A1796" s="3"/>
      <c r="B1796" s="17"/>
      <c r="C1796" s="22"/>
      <c r="D1796" s="8"/>
      <c r="E1796" s="15">
        <f t="shared" si="27"/>
        <v>0</v>
      </c>
      <c r="F1796" s="3"/>
    </row>
    <row r="1797" spans="1:6" ht="20.100000000000001" customHeight="1" x14ac:dyDescent="0.25">
      <c r="A1797" s="3"/>
      <c r="B1797" s="17"/>
      <c r="C1797" s="22"/>
      <c r="D1797" s="8"/>
      <c r="E1797" s="15">
        <f t="shared" si="27"/>
        <v>0</v>
      </c>
      <c r="F1797" s="3"/>
    </row>
    <row r="1798" spans="1:6" ht="20.100000000000001" customHeight="1" x14ac:dyDescent="0.25">
      <c r="A1798" s="3"/>
      <c r="B1798" s="17"/>
      <c r="C1798" s="22"/>
      <c r="D1798" s="8"/>
      <c r="E1798" s="15">
        <f t="shared" si="27"/>
        <v>0</v>
      </c>
      <c r="F1798" s="3"/>
    </row>
    <row r="1799" spans="1:6" ht="20.100000000000001" customHeight="1" x14ac:dyDescent="0.25">
      <c r="A1799" s="3"/>
      <c r="B1799" s="17"/>
      <c r="C1799" s="22"/>
      <c r="D1799" s="8"/>
      <c r="E1799" s="15">
        <f t="shared" si="27"/>
        <v>0</v>
      </c>
      <c r="F1799" s="3"/>
    </row>
    <row r="1800" spans="1:6" ht="20.100000000000001" customHeight="1" x14ac:dyDescent="0.25">
      <c r="A1800" s="3"/>
      <c r="B1800" s="17"/>
      <c r="C1800" s="22"/>
      <c r="D1800" s="8"/>
      <c r="E1800" s="15">
        <f t="shared" ref="E1800:E1839" si="28">E1799+D1799</f>
        <v>0</v>
      </c>
      <c r="F1800" s="3"/>
    </row>
    <row r="1801" spans="1:6" ht="20.100000000000001" customHeight="1" x14ac:dyDescent="0.25">
      <c r="A1801" s="3"/>
      <c r="B1801" s="17"/>
      <c r="C1801" s="22"/>
      <c r="D1801" s="8"/>
      <c r="E1801" s="15">
        <f t="shared" si="28"/>
        <v>0</v>
      </c>
      <c r="F1801" s="3"/>
    </row>
    <row r="1802" spans="1:6" ht="20.100000000000001" customHeight="1" x14ac:dyDescent="0.25">
      <c r="A1802" s="3"/>
      <c r="B1802" s="17"/>
      <c r="C1802" s="22"/>
      <c r="D1802" s="8"/>
      <c r="E1802" s="15">
        <f t="shared" si="28"/>
        <v>0</v>
      </c>
      <c r="F1802" s="3"/>
    </row>
    <row r="1803" spans="1:6" ht="20.100000000000001" customHeight="1" x14ac:dyDescent="0.25">
      <c r="A1803" s="3"/>
      <c r="B1803" s="17"/>
      <c r="C1803" s="22"/>
      <c r="D1803" s="8"/>
      <c r="E1803" s="15">
        <f t="shared" si="28"/>
        <v>0</v>
      </c>
      <c r="F1803" s="3"/>
    </row>
    <row r="1804" spans="1:6" ht="20.100000000000001" customHeight="1" x14ac:dyDescent="0.25">
      <c r="A1804" s="3"/>
      <c r="B1804" s="17"/>
      <c r="C1804" s="22"/>
      <c r="D1804" s="8"/>
      <c r="E1804" s="15">
        <f t="shared" si="28"/>
        <v>0</v>
      </c>
      <c r="F1804" s="3"/>
    </row>
    <row r="1805" spans="1:6" ht="20.100000000000001" customHeight="1" x14ac:dyDescent="0.25">
      <c r="A1805" s="3"/>
      <c r="B1805" s="17"/>
      <c r="C1805" s="22"/>
      <c r="D1805" s="8"/>
      <c r="E1805" s="15">
        <f t="shared" si="28"/>
        <v>0</v>
      </c>
      <c r="F1805" s="3"/>
    </row>
    <row r="1806" spans="1:6" ht="20.100000000000001" customHeight="1" x14ac:dyDescent="0.25">
      <c r="A1806" s="3"/>
      <c r="B1806" s="17"/>
      <c r="C1806" s="22"/>
      <c r="D1806" s="8"/>
      <c r="E1806" s="15">
        <f t="shared" si="28"/>
        <v>0</v>
      </c>
      <c r="F1806" s="3"/>
    </row>
    <row r="1807" spans="1:6" ht="20.100000000000001" customHeight="1" x14ac:dyDescent="0.25">
      <c r="A1807" s="3"/>
      <c r="B1807" s="17"/>
      <c r="C1807" s="22"/>
      <c r="D1807" s="8"/>
      <c r="E1807" s="15">
        <f t="shared" si="28"/>
        <v>0</v>
      </c>
      <c r="F1807" s="3"/>
    </row>
    <row r="1808" spans="1:6" ht="20.100000000000001" customHeight="1" x14ac:dyDescent="0.25">
      <c r="A1808" s="3"/>
      <c r="B1808" s="17"/>
      <c r="C1808" s="22"/>
      <c r="D1808" s="8"/>
      <c r="E1808" s="15">
        <f t="shared" si="28"/>
        <v>0</v>
      </c>
      <c r="F1808" s="3"/>
    </row>
    <row r="1809" spans="1:6" ht="20.100000000000001" customHeight="1" x14ac:dyDescent="0.25">
      <c r="A1809" s="3"/>
      <c r="B1809" s="17"/>
      <c r="C1809" s="22"/>
      <c r="D1809" s="8"/>
      <c r="E1809" s="15">
        <f t="shared" si="28"/>
        <v>0</v>
      </c>
      <c r="F1809" s="3"/>
    </row>
    <row r="1810" spans="1:6" ht="20.100000000000001" customHeight="1" x14ac:dyDescent="0.25">
      <c r="A1810" s="3"/>
      <c r="B1810" s="17"/>
      <c r="C1810" s="22"/>
      <c r="D1810" s="8"/>
      <c r="E1810" s="15">
        <f t="shared" si="28"/>
        <v>0</v>
      </c>
      <c r="F1810" s="3"/>
    </row>
    <row r="1811" spans="1:6" ht="20.100000000000001" customHeight="1" x14ac:dyDescent="0.25">
      <c r="A1811" s="3"/>
      <c r="B1811" s="17"/>
      <c r="C1811" s="22"/>
      <c r="D1811" s="8"/>
      <c r="E1811" s="15">
        <f t="shared" si="28"/>
        <v>0</v>
      </c>
      <c r="F1811" s="3"/>
    </row>
    <row r="1812" spans="1:6" ht="20.100000000000001" customHeight="1" x14ac:dyDescent="0.25">
      <c r="A1812" s="3"/>
      <c r="B1812" s="17"/>
      <c r="C1812" s="22"/>
      <c r="D1812" s="8"/>
      <c r="E1812" s="15">
        <f t="shared" si="28"/>
        <v>0</v>
      </c>
      <c r="F1812" s="3"/>
    </row>
    <row r="1813" spans="1:6" ht="20.100000000000001" customHeight="1" x14ac:dyDescent="0.25">
      <c r="A1813" s="3"/>
      <c r="B1813" s="17"/>
      <c r="C1813" s="22"/>
      <c r="D1813" s="8"/>
      <c r="E1813" s="15">
        <f t="shared" si="28"/>
        <v>0</v>
      </c>
      <c r="F1813" s="3"/>
    </row>
    <row r="1814" spans="1:6" ht="20.100000000000001" customHeight="1" x14ac:dyDescent="0.25">
      <c r="A1814" s="3"/>
      <c r="B1814" s="17"/>
      <c r="C1814" s="22"/>
      <c r="D1814" s="8"/>
      <c r="E1814" s="15">
        <f t="shared" si="28"/>
        <v>0</v>
      </c>
      <c r="F1814" s="3"/>
    </row>
    <row r="1815" spans="1:6" ht="20.100000000000001" customHeight="1" x14ac:dyDescent="0.25">
      <c r="A1815" s="3"/>
      <c r="B1815" s="17"/>
      <c r="C1815" s="22"/>
      <c r="D1815" s="8"/>
      <c r="E1815" s="15">
        <f t="shared" si="28"/>
        <v>0</v>
      </c>
      <c r="F1815" s="3"/>
    </row>
    <row r="1816" spans="1:6" ht="20.100000000000001" customHeight="1" x14ac:dyDescent="0.25">
      <c r="A1816" s="3"/>
      <c r="B1816" s="17"/>
      <c r="C1816" s="22"/>
      <c r="D1816" s="8"/>
      <c r="E1816" s="15">
        <f t="shared" si="28"/>
        <v>0</v>
      </c>
      <c r="F1816" s="3"/>
    </row>
    <row r="1817" spans="1:6" ht="20.100000000000001" customHeight="1" x14ac:dyDescent="0.25">
      <c r="A1817" s="3"/>
      <c r="B1817" s="17"/>
      <c r="C1817" s="22"/>
      <c r="D1817" s="8"/>
      <c r="E1817" s="15">
        <f t="shared" si="28"/>
        <v>0</v>
      </c>
      <c r="F1817" s="3"/>
    </row>
    <row r="1818" spans="1:6" ht="20.100000000000001" customHeight="1" x14ac:dyDescent="0.25">
      <c r="A1818" s="3"/>
      <c r="B1818" s="17"/>
      <c r="C1818" s="22"/>
      <c r="D1818" s="8"/>
      <c r="E1818" s="15">
        <f t="shared" si="28"/>
        <v>0</v>
      </c>
      <c r="F1818" s="3"/>
    </row>
    <row r="1819" spans="1:6" ht="20.100000000000001" customHeight="1" x14ac:dyDescent="0.25">
      <c r="A1819" s="3"/>
      <c r="B1819" s="17"/>
      <c r="C1819" s="22"/>
      <c r="D1819" s="8"/>
      <c r="E1819" s="15">
        <f t="shared" si="28"/>
        <v>0</v>
      </c>
      <c r="F1819" s="3"/>
    </row>
    <row r="1820" spans="1:6" ht="20.100000000000001" customHeight="1" x14ac:dyDescent="0.25">
      <c r="A1820" s="3"/>
      <c r="B1820" s="17"/>
      <c r="C1820" s="22"/>
      <c r="D1820" s="8"/>
      <c r="E1820" s="15">
        <f t="shared" si="28"/>
        <v>0</v>
      </c>
      <c r="F1820" s="3"/>
    </row>
    <row r="1821" spans="1:6" ht="20.100000000000001" customHeight="1" x14ac:dyDescent="0.25">
      <c r="A1821" s="3"/>
      <c r="B1821" s="17"/>
      <c r="C1821" s="22"/>
      <c r="D1821" s="8"/>
      <c r="E1821" s="15">
        <f t="shared" si="28"/>
        <v>0</v>
      </c>
      <c r="F1821" s="3"/>
    </row>
    <row r="1822" spans="1:6" ht="20.100000000000001" customHeight="1" x14ac:dyDescent="0.25">
      <c r="A1822" s="3"/>
      <c r="B1822" s="17"/>
      <c r="C1822" s="22"/>
      <c r="D1822" s="8"/>
      <c r="E1822" s="15">
        <f t="shared" si="28"/>
        <v>0</v>
      </c>
      <c r="F1822" s="3"/>
    </row>
    <row r="1823" spans="1:6" ht="20.100000000000001" customHeight="1" x14ac:dyDescent="0.25">
      <c r="A1823" s="3"/>
      <c r="B1823" s="17"/>
      <c r="C1823" s="22"/>
      <c r="D1823" s="8"/>
      <c r="E1823" s="15">
        <f t="shared" si="28"/>
        <v>0</v>
      </c>
      <c r="F1823" s="3"/>
    </row>
    <row r="1824" spans="1:6" ht="20.100000000000001" customHeight="1" x14ac:dyDescent="0.25">
      <c r="A1824" s="3"/>
      <c r="B1824" s="17"/>
      <c r="C1824" s="22"/>
      <c r="D1824" s="8"/>
      <c r="E1824" s="15">
        <f t="shared" si="28"/>
        <v>0</v>
      </c>
      <c r="F1824" s="3"/>
    </row>
    <row r="1825" spans="1:6" ht="20.100000000000001" customHeight="1" x14ac:dyDescent="0.25">
      <c r="A1825" s="3"/>
      <c r="B1825" s="17"/>
      <c r="C1825" s="22"/>
      <c r="D1825" s="8"/>
      <c r="E1825" s="15">
        <f t="shared" si="28"/>
        <v>0</v>
      </c>
      <c r="F1825" s="3"/>
    </row>
    <row r="1826" spans="1:6" ht="20.100000000000001" customHeight="1" x14ac:dyDescent="0.25">
      <c r="A1826" s="3"/>
      <c r="B1826" s="17"/>
      <c r="C1826" s="22"/>
      <c r="D1826" s="8"/>
      <c r="E1826" s="15">
        <f t="shared" si="28"/>
        <v>0</v>
      </c>
      <c r="F1826" s="3"/>
    </row>
    <row r="1827" spans="1:6" ht="20.100000000000001" customHeight="1" x14ac:dyDescent="0.25">
      <c r="A1827" s="3"/>
      <c r="B1827" s="17"/>
      <c r="C1827" s="22"/>
      <c r="D1827" s="8"/>
      <c r="E1827" s="15">
        <f t="shared" si="28"/>
        <v>0</v>
      </c>
      <c r="F1827" s="3"/>
    </row>
    <row r="1828" spans="1:6" ht="20.100000000000001" customHeight="1" x14ac:dyDescent="0.25">
      <c r="A1828" s="3"/>
      <c r="B1828" s="17"/>
      <c r="C1828" s="22"/>
      <c r="D1828" s="8"/>
      <c r="E1828" s="15">
        <f t="shared" si="28"/>
        <v>0</v>
      </c>
      <c r="F1828" s="3"/>
    </row>
    <row r="1829" spans="1:6" ht="20.100000000000001" customHeight="1" x14ac:dyDescent="0.25">
      <c r="A1829" s="3"/>
      <c r="B1829" s="17"/>
      <c r="C1829" s="22"/>
      <c r="D1829" s="8"/>
      <c r="E1829" s="15">
        <f t="shared" si="28"/>
        <v>0</v>
      </c>
      <c r="F1829" s="3"/>
    </row>
    <row r="1830" spans="1:6" ht="20.100000000000001" customHeight="1" x14ac:dyDescent="0.25">
      <c r="A1830" s="3"/>
      <c r="B1830" s="17"/>
      <c r="C1830" s="22"/>
      <c r="D1830" s="8"/>
      <c r="E1830" s="15">
        <f t="shared" si="28"/>
        <v>0</v>
      </c>
      <c r="F1830" s="3"/>
    </row>
    <row r="1831" spans="1:6" ht="20.100000000000001" customHeight="1" x14ac:dyDescent="0.25">
      <c r="A1831" s="3"/>
      <c r="B1831" s="17"/>
      <c r="C1831" s="22"/>
      <c r="D1831" s="8"/>
      <c r="E1831" s="15">
        <f t="shared" si="28"/>
        <v>0</v>
      </c>
      <c r="F1831" s="3"/>
    </row>
    <row r="1832" spans="1:6" ht="20.100000000000001" customHeight="1" x14ac:dyDescent="0.25">
      <c r="A1832" s="3"/>
      <c r="B1832" s="17"/>
      <c r="C1832" s="22"/>
      <c r="D1832" s="8"/>
      <c r="E1832" s="15">
        <f t="shared" si="28"/>
        <v>0</v>
      </c>
      <c r="F1832" s="3"/>
    </row>
    <row r="1833" spans="1:6" ht="20.100000000000001" customHeight="1" x14ac:dyDescent="0.25">
      <c r="A1833" s="3"/>
      <c r="B1833" s="17"/>
      <c r="C1833" s="22"/>
      <c r="D1833" s="8"/>
      <c r="E1833" s="15">
        <f t="shared" si="28"/>
        <v>0</v>
      </c>
      <c r="F1833" s="3"/>
    </row>
    <row r="1834" spans="1:6" ht="20.100000000000001" customHeight="1" x14ac:dyDescent="0.25">
      <c r="A1834" s="3"/>
      <c r="B1834" s="17"/>
      <c r="C1834" s="22"/>
      <c r="D1834" s="8"/>
      <c r="E1834" s="15">
        <f t="shared" si="28"/>
        <v>0</v>
      </c>
      <c r="F1834" s="3"/>
    </row>
    <row r="1835" spans="1:6" ht="20.100000000000001" customHeight="1" x14ac:dyDescent="0.25">
      <c r="A1835" s="3"/>
      <c r="B1835" s="17"/>
      <c r="C1835" s="22"/>
      <c r="D1835" s="8"/>
      <c r="E1835" s="15">
        <f t="shared" si="28"/>
        <v>0</v>
      </c>
      <c r="F1835" s="3"/>
    </row>
    <row r="1836" spans="1:6" ht="20.100000000000001" customHeight="1" x14ac:dyDescent="0.25">
      <c r="A1836" s="3"/>
      <c r="B1836" s="17"/>
      <c r="C1836" s="22"/>
      <c r="D1836" s="8"/>
      <c r="E1836" s="15">
        <f t="shared" si="28"/>
        <v>0</v>
      </c>
      <c r="F1836" s="3"/>
    </row>
    <row r="1837" spans="1:6" ht="20.100000000000001" customHeight="1" x14ac:dyDescent="0.25">
      <c r="A1837" s="3"/>
      <c r="B1837" s="17"/>
      <c r="C1837" s="22"/>
      <c r="D1837" s="8"/>
      <c r="E1837" s="15">
        <f t="shared" si="28"/>
        <v>0</v>
      </c>
      <c r="F1837" s="3"/>
    </row>
    <row r="1838" spans="1:6" ht="20.100000000000001" customHeight="1" x14ac:dyDescent="0.25">
      <c r="A1838" s="3"/>
      <c r="B1838" s="17"/>
      <c r="C1838" s="22"/>
      <c r="D1838" s="8"/>
      <c r="E1838" s="15">
        <f t="shared" si="28"/>
        <v>0</v>
      </c>
      <c r="F1838" s="3"/>
    </row>
    <row r="1839" spans="1:6" ht="20.100000000000001" customHeight="1" x14ac:dyDescent="0.25">
      <c r="A1839" s="3"/>
      <c r="B1839" s="17"/>
      <c r="C1839" s="22"/>
      <c r="D1839" s="8"/>
      <c r="E1839" s="15">
        <f t="shared" si="28"/>
        <v>0</v>
      </c>
      <c r="F1839" s="3"/>
    </row>
    <row r="1840" spans="1:6" ht="20.100000000000001" customHeight="1" x14ac:dyDescent="0.25">
      <c r="A1840" s="42" t="s">
        <v>5</v>
      </c>
      <c r="B1840" s="42"/>
      <c r="C1840" s="42"/>
      <c r="D1840" s="42"/>
      <c r="E1840" s="15">
        <f>E1839+D1839</f>
        <v>0</v>
      </c>
      <c r="F1840" s="3"/>
    </row>
  </sheetData>
  <mergeCells count="4">
    <mergeCell ref="A1:F1"/>
    <mergeCell ref="A2:F2"/>
    <mergeCell ref="A3:F3"/>
    <mergeCell ref="A1840:D1840"/>
  </mergeCells>
  <pageMargins left="0.28125" right="0.1875" top="0.21875" bottom="6.25E-2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সর্বমোট হিসাব</vt:lpstr>
      <vt:lpstr>(1)</vt:lpstr>
      <vt:lpstr>(2)</vt:lpstr>
      <vt:lpstr>(3)</vt:lpstr>
      <vt:lpstr>(4)</vt:lpstr>
      <vt:lpstr>(5)</vt:lpstr>
      <vt:lpstr>(6)</vt:lpstr>
      <vt:lpstr>(7)</vt:lpstr>
      <vt:lpstr>(8)</vt:lpstr>
      <vt:lpstr>(9)</vt:lpstr>
      <vt:lpstr>(10)</vt:lpstr>
      <vt:lpstr>(11)</vt:lpstr>
      <vt:lpstr>(12)</vt:lpstr>
      <vt:lpstr>(13)</vt:lpstr>
      <vt:lpstr>(14)</vt:lpstr>
      <vt:lpstr>(15)</vt:lpstr>
      <vt:lpstr>(16)</vt:lpstr>
      <vt:lpstr>(17)</vt:lpstr>
      <vt:lpstr>(18)</vt:lpstr>
      <vt:lpstr>(19)</vt:lpstr>
      <vt:lpstr>(20)</vt:lpstr>
      <vt:lpstr>(21)</vt:lpstr>
      <vt:lpstr>(22)</vt:lpstr>
      <vt:lpstr>(23)</vt:lpstr>
      <vt:lpstr>(24)</vt:lpstr>
      <vt:lpstr>(25)</vt:lpstr>
      <vt:lpstr>(26)</vt:lpstr>
      <vt:lpstr>(27)</vt:lpstr>
      <vt:lpstr>(28)</vt:lpstr>
      <vt:lpstr>(29)</vt:lpstr>
      <vt:lpstr>(30)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</dc:creator>
  <cp:lastModifiedBy>USER</cp:lastModifiedBy>
  <cp:lastPrinted>2024-10-05T03:34:15Z</cp:lastPrinted>
  <dcterms:created xsi:type="dcterms:W3CDTF">2021-03-05T06:33:43Z</dcterms:created>
  <dcterms:modified xsi:type="dcterms:W3CDTF">2024-10-13T10:08:46Z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2023-08-20T13:54:30Z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34d53fb7-3064-4da3-9c9f-222769f1edaf</vt:lpwstr>
  </property>
  <property fmtid="{D5CDD505-2E9C-101B-9397-08002B2CF9AE}" pid="7" name="MSIP_Label_defa4170-0d19-0005-0004-bc88714345d2_ActionId">
    <vt:lpwstr>147273e5-b9f7-4b96-b217-c4f628442608</vt:lpwstr>
  </property>
  <property fmtid="{D5CDD505-2E9C-101B-9397-08002B2CF9AE}" pid="8" name="MSIP_Label_defa4170-0d19-0005-0004-bc88714345d2_ContentBits">
    <vt:lpwstr>0</vt:lpwstr>
  </property>
</Properties>
</file>