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SE2016\2_Tableaux lexique\SE2016_TGP GWS_d\"/>
    </mc:Choice>
  </mc:AlternateContent>
  <bookViews>
    <workbookView xWindow="1095" yWindow="345" windowWidth="21420" windowHeight="12615" tabRatio="840"/>
  </bookViews>
  <sheets>
    <sheet name="2016" sheetId="39" r:id="rId1"/>
    <sheet name="2015" sheetId="38" r:id="rId2"/>
    <sheet name="2014" sheetId="37" r:id="rId3"/>
    <sheet name="2013" sheetId="36" r:id="rId4"/>
    <sheet name="2012" sheetId="35" r:id="rId5"/>
    <sheet name="2011" sheetId="34" r:id="rId6"/>
    <sheet name="2010" sheetId="33" r:id="rId7"/>
  </sheets>
  <definedNames>
    <definedName name="_xlnm.Print_Titles" localSheetId="5">'2011'!$1:$1</definedName>
    <definedName name="_xlnm.Print_Titles" localSheetId="4">'2012'!$1:$1</definedName>
    <definedName name="_xlnm.Print_Titles" localSheetId="3">'2013'!$1:$1</definedName>
    <definedName name="_xlnm.Print_Area" localSheetId="6">'2010'!$A$1:$S$82</definedName>
    <definedName name="_xlnm.Print_Area" localSheetId="5">'2011'!$A$1:$S$82</definedName>
    <definedName name="_xlnm.Print_Area" localSheetId="4">'2012'!$A$1:$S$83</definedName>
    <definedName name="_xlnm.Print_Area" localSheetId="3">'2013'!$A$1:$S$83</definedName>
    <definedName name="_xlnm.Print_Area" localSheetId="2">'2014'!$A$1:$U$83</definedName>
    <definedName name="_xlnm.Print_Area" localSheetId="1">'2015'!$A$1:$U$82</definedName>
    <definedName name="_xlnm.Print_Area" localSheetId="0">'2016'!$A$1:$U$71</definedName>
  </definedNames>
  <calcPr calcId="152511"/>
</workbook>
</file>

<file path=xl/sharedStrings.xml><?xml version="1.0" encoding="utf-8"?>
<sst xmlns="http://schemas.openxmlformats.org/spreadsheetml/2006/main" count="1518" uniqueCount="759">
  <si>
    <t>Total</t>
  </si>
  <si>
    <t>Tessin</t>
  </si>
  <si>
    <t>1946 - 1960</t>
  </si>
  <si>
    <t>Espace Mittelland</t>
  </si>
  <si>
    <t>1991 - 2000</t>
  </si>
  <si>
    <t>2001 - 2010</t>
  </si>
  <si>
    <t>******: Extrapolation aufgrund von 50 Beobachtungen oder weniger. Die Resultate sind mit grosser Vorsicht zu interpretieren.</t>
  </si>
  <si>
    <t>X: Extrapolation aufgrund von 5 Beobachtungen oder weniger. Die Resultate werden aus Gründen des Datenschutzes nicht publiziert.</t>
  </si>
  <si>
    <t>1919 - 1945</t>
  </si>
  <si>
    <t>1961 - 1970</t>
  </si>
  <si>
    <t>1971 - 1980</t>
  </si>
  <si>
    <t>1981 - 1990</t>
  </si>
  <si>
    <t>Zürich</t>
  </si>
  <si>
    <t>Vertrauens-intervall : 
± (in CHF)</t>
  </si>
  <si>
    <t>Vor 1919</t>
  </si>
  <si>
    <t>Bauperiode</t>
  </si>
  <si>
    <t>1 Zimmer</t>
  </si>
  <si>
    <t>2 Zimmer</t>
  </si>
  <si>
    <t>3 Zimmer</t>
  </si>
  <si>
    <t>4 Zimmer</t>
  </si>
  <si>
    <t>5 Zimmer</t>
  </si>
  <si>
    <t>6 Zimmer und mehr</t>
  </si>
  <si>
    <t>Genferseeregion</t>
  </si>
  <si>
    <t>Nordwestschweiz</t>
  </si>
  <si>
    <t>Zentralschweiz</t>
  </si>
  <si>
    <t>Ostschweiz</t>
  </si>
  <si>
    <t>Schweiz</t>
  </si>
  <si>
    <t xml:space="preserve">Durch-schnittlicher Mietpreis </t>
  </si>
  <si>
    <t>© BFS</t>
  </si>
  <si>
    <t>******* 116</t>
  </si>
  <si>
    <t>******* 148</t>
  </si>
  <si>
    <t>******* 205</t>
  </si>
  <si>
    <t>******** 80</t>
  </si>
  <si>
    <t>******* 108</t>
  </si>
  <si>
    <t>X</t>
  </si>
  <si>
    <t>*</t>
  </si>
  <si>
    <t>******* 107</t>
  </si>
  <si>
    <t>******* 102</t>
  </si>
  <si>
    <t>******* 131</t>
  </si>
  <si>
    <t>******* 934</t>
  </si>
  <si>
    <t>******* 685</t>
  </si>
  <si>
    <t>******* 720</t>
  </si>
  <si>
    <t>******* 291</t>
  </si>
  <si>
    <t>******* 740</t>
  </si>
  <si>
    <t>******* 706</t>
  </si>
  <si>
    <t>******* 723</t>
  </si>
  <si>
    <t>******* 745</t>
  </si>
  <si>
    <t>******** 92</t>
  </si>
  <si>
    <t>******* 903</t>
  </si>
  <si>
    <t>******* 721</t>
  </si>
  <si>
    <t>******* 636</t>
  </si>
  <si>
    <t>******** 41</t>
  </si>
  <si>
    <t>******* 667</t>
  </si>
  <si>
    <t>******* 677</t>
  </si>
  <si>
    <t>******* 874</t>
  </si>
  <si>
    <t>******* 855</t>
  </si>
  <si>
    <t>******* 890</t>
  </si>
  <si>
    <t>******* 813</t>
  </si>
  <si>
    <t>******* 728</t>
  </si>
  <si>
    <t>******* 705</t>
  </si>
  <si>
    <t>******* 786</t>
  </si>
  <si>
    <t>******* 762</t>
  </si>
  <si>
    <t>******** 98</t>
  </si>
  <si>
    <t>******* 880</t>
  </si>
  <si>
    <t>******* 287</t>
  </si>
  <si>
    <t>******* 772</t>
  </si>
  <si>
    <t>******* 645</t>
  </si>
  <si>
    <t>******* 665</t>
  </si>
  <si>
    <t>******** 56</t>
  </si>
  <si>
    <t>******** 59</t>
  </si>
  <si>
    <t>******* 664</t>
  </si>
  <si>
    <t>******* 815</t>
  </si>
  <si>
    <t>******* 531</t>
  </si>
  <si>
    <t xml:space="preserve">Die Strukturerhebung umfasst Personen ab 15 Jahren, die in einem Privathaushalt der ständigen Wohnbevölkerung leben. Nicht berücksichtigt wurden Personen, die in Kollektivhaushalten leben, Diplomaten, 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</si>
  <si>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Zimmerzahl und Bauperiode, nach Grossregionen</t>
    </r>
  </si>
  <si>
    <t>******* 229</t>
  </si>
  <si>
    <t>***** 1'168</t>
  </si>
  <si>
    <t>***** 1'903</t>
  </si>
  <si>
    <t>******* 447</t>
  </si>
  <si>
    <t>***** 2'151</t>
  </si>
  <si>
    <t>***** 2'470</t>
  </si>
  <si>
    <t>***** 1'846</t>
  </si>
  <si>
    <t>***** 1'726</t>
  </si>
  <si>
    <t>***** 1'887</t>
  </si>
  <si>
    <t>***** 2'006</t>
  </si>
  <si>
    <t>***** 2'212</t>
  </si>
  <si>
    <t>***** 2'266</t>
  </si>
  <si>
    <t>***** 2'801</t>
  </si>
  <si>
    <t>***** 2'285</t>
  </si>
  <si>
    <t>***** 2'135</t>
  </si>
  <si>
    <t>***** 2'250</t>
  </si>
  <si>
    <t>***** 2'518</t>
  </si>
  <si>
    <t>***** 1'047</t>
  </si>
  <si>
    <t>***** 2'671</t>
  </si>
  <si>
    <t>***** 3'046</t>
  </si>
  <si>
    <t>***** 3'030</t>
  </si>
  <si>
    <t>***** 3'371</t>
  </si>
  <si>
    <t>***** 1'464</t>
  </si>
  <si>
    <t>***** 1'542</t>
  </si>
  <si>
    <t>***** 2'063</t>
  </si>
  <si>
    <t>***** 1'853</t>
  </si>
  <si>
    <t>***** 1'949</t>
  </si>
  <si>
    <t>***** 2'115</t>
  </si>
  <si>
    <t>***** 1'715</t>
  </si>
  <si>
    <t>***** 2'122</t>
  </si>
  <si>
    <t>***** 2'021</t>
  </si>
  <si>
    <t>***** 2'368</t>
  </si>
  <si>
    <t>***** 2'718</t>
  </si>
  <si>
    <t>***** 3'459</t>
  </si>
  <si>
    <t>***** 1'555</t>
  </si>
  <si>
    <t>***** 1'679</t>
  </si>
  <si>
    <t>***** 1'777</t>
  </si>
  <si>
    <t>***** 2'306</t>
  </si>
  <si>
    <t>***** 1'562</t>
  </si>
  <si>
    <t>***** 1'621</t>
  </si>
  <si>
    <t>***** 1'851</t>
  </si>
  <si>
    <t>***** 2'595</t>
  </si>
  <si>
    <t>***** 2'366</t>
  </si>
  <si>
    <t>***** 1'751</t>
  </si>
  <si>
    <t>******* 133</t>
  </si>
  <si>
    <t>******* 248</t>
  </si>
  <si>
    <t>******* 154</t>
  </si>
  <si>
    <t>******* 236</t>
  </si>
  <si>
    <t>******* 142</t>
  </si>
  <si>
    <t>******* 146</t>
  </si>
  <si>
    <t>******* 478</t>
  </si>
  <si>
    <t>******* 111</t>
  </si>
  <si>
    <t>******* 187</t>
  </si>
  <si>
    <t>******* 315</t>
  </si>
  <si>
    <t>******* 345</t>
  </si>
  <si>
    <t>******* 217</t>
  </si>
  <si>
    <t>******* 243</t>
  </si>
  <si>
    <t>******* 294</t>
  </si>
  <si>
    <t>******** 93</t>
  </si>
  <si>
    <t>******* 320</t>
  </si>
  <si>
    <t>******* 396</t>
  </si>
  <si>
    <t>******* 191</t>
  </si>
  <si>
    <t>******* 367</t>
  </si>
  <si>
    <t>******* 511</t>
  </si>
  <si>
    <t>******* 534</t>
  </si>
  <si>
    <t>******* 423</t>
  </si>
  <si>
    <t>******* 487</t>
  </si>
  <si>
    <t>******* 307</t>
  </si>
  <si>
    <t>******* 342</t>
  </si>
  <si>
    <t>******* 162</t>
  </si>
  <si>
    <t>******* 318</t>
  </si>
  <si>
    <t>******* 300</t>
  </si>
  <si>
    <t>******* 454</t>
  </si>
  <si>
    <t>******* 119</t>
  </si>
  <si>
    <t>******* 359</t>
  </si>
  <si>
    <t>******* 350</t>
  </si>
  <si>
    <t>******* 384</t>
  </si>
  <si>
    <t>***** 1'083</t>
  </si>
  <si>
    <t>******* 186</t>
  </si>
  <si>
    <t>******* 100</t>
  </si>
  <si>
    <t>******** 57</t>
  </si>
  <si>
    <t>******** 60</t>
  </si>
  <si>
    <t>******** 77</t>
  </si>
  <si>
    <t>******** 88</t>
  </si>
  <si>
    <t>******* 276</t>
  </si>
  <si>
    <t>******* 151</t>
  </si>
  <si>
    <t>******* 301</t>
  </si>
  <si>
    <t>******* 372</t>
  </si>
  <si>
    <t>******* 257</t>
  </si>
  <si>
    <t>******* 255</t>
  </si>
  <si>
    <t>******* 995</t>
  </si>
  <si>
    <t>******* 386</t>
  </si>
  <si>
    <t>******* 593</t>
  </si>
  <si>
    <t>***** 1835</t>
  </si>
  <si>
    <t>*: Entfällt, weil trivial oder Begriffe nicht anwendbar.</t>
  </si>
  <si>
    <t xml:space="preserve">internationale Funktionäre sowie deren Angehörige. Die Befragten gaben Auskunft zu ihrer Person, zum Haushalt, zu den Haushaltsmitgliedern sowie zur Wohnsituation. </t>
  </si>
  <si>
    <t>2001 - 2011</t>
  </si>
  <si>
    <t>******: Extrapolation aufgrund von weniger als 50 Beobachtungen. Die Resultate sind mit grosser Vorsicht zu interpretieren.</t>
  </si>
  <si>
    <t>X: Extrapolation aufgrund von weniger als 5 Beobachtungen. Die Resultate werden aus Gründen des Datenschutzes nicht publiziert.</t>
  </si>
  <si>
    <t>***** 808</t>
  </si>
  <si>
    <t>****** 82</t>
  </si>
  <si>
    <t>**** 3'736</t>
  </si>
  <si>
    <t>***** 759</t>
  </si>
  <si>
    <t>***** 663</t>
  </si>
  <si>
    <t>****** 83</t>
  </si>
  <si>
    <t>**** 1'089</t>
  </si>
  <si>
    <t>***** 251</t>
  </si>
  <si>
    <t>**** 1'847</t>
  </si>
  <si>
    <t>***** 202</t>
  </si>
  <si>
    <t>**** 1'775</t>
  </si>
  <si>
    <t>***** 199</t>
  </si>
  <si>
    <t>**** 1'780</t>
  </si>
  <si>
    <t>***** 226</t>
  </si>
  <si>
    <t>**** 1'942</t>
  </si>
  <si>
    <t>***** 164</t>
  </si>
  <si>
    <t>**** 2'035</t>
  </si>
  <si>
    <t>***** 185</t>
  </si>
  <si>
    <t>**** 1'982</t>
  </si>
  <si>
    <t>***** 207</t>
  </si>
  <si>
    <t>***** 708</t>
  </si>
  <si>
    <t>***** 118</t>
  </si>
  <si>
    <t>***** 824</t>
  </si>
  <si>
    <t>****** 75</t>
  </si>
  <si>
    <t>***** 682</t>
  </si>
  <si>
    <t>****** 97</t>
  </si>
  <si>
    <t>***** 943</t>
  </si>
  <si>
    <t>***** 140</t>
  </si>
  <si>
    <t>**** 2'075</t>
  </si>
  <si>
    <t>***** 261</t>
  </si>
  <si>
    <t>**** 2'435</t>
  </si>
  <si>
    <t>***** 378</t>
  </si>
  <si>
    <t>**** 2'274</t>
  </si>
  <si>
    <t>***** 472</t>
  </si>
  <si>
    <t>**** 2'918</t>
  </si>
  <si>
    <t>***** 713</t>
  </si>
  <si>
    <t>**** 2'397</t>
  </si>
  <si>
    <t>***** 193</t>
  </si>
  <si>
    <t>**** 2'689</t>
  </si>
  <si>
    <t>***** 335</t>
  </si>
  <si>
    <t>***** 885</t>
  </si>
  <si>
    <t>****** 59</t>
  </si>
  <si>
    <t>**** 1'120</t>
  </si>
  <si>
    <t>***** 188</t>
  </si>
  <si>
    <t>**** 1'038</t>
  </si>
  <si>
    <t>***** 154</t>
  </si>
  <si>
    <t>**** 2'685</t>
  </si>
  <si>
    <t>***** 423</t>
  </si>
  <si>
    <t>**** 2'942</t>
  </si>
  <si>
    <t>***** 718</t>
  </si>
  <si>
    <t>**** 2'939</t>
  </si>
  <si>
    <t>***** 505</t>
  </si>
  <si>
    <t>**** 3'087</t>
  </si>
  <si>
    <t>***** 362</t>
  </si>
  <si>
    <t>**** 2'845</t>
  </si>
  <si>
    <t>***** 330</t>
  </si>
  <si>
    <t>**** 3'042</t>
  </si>
  <si>
    <t>***** 467</t>
  </si>
  <si>
    <t>**** 3'266</t>
  </si>
  <si>
    <t>***** 473</t>
  </si>
  <si>
    <t>***** 628</t>
  </si>
  <si>
    <t>****** 93</t>
  </si>
  <si>
    <t>***** 545</t>
  </si>
  <si>
    <t>****** 77</t>
  </si>
  <si>
    <t>***** 570</t>
  </si>
  <si>
    <t>****** 52</t>
  </si>
  <si>
    <t>***** 664</t>
  </si>
  <si>
    <t>****** 91</t>
  </si>
  <si>
    <t>***** 733</t>
  </si>
  <si>
    <t>**** 1'583</t>
  </si>
  <si>
    <t>***** 217</t>
  </si>
  <si>
    <t>**** 1'657</t>
  </si>
  <si>
    <t>***** 155</t>
  </si>
  <si>
    <t>**** 1'768</t>
  </si>
  <si>
    <t>***** 182</t>
  </si>
  <si>
    <t>**** 1'818</t>
  </si>
  <si>
    <t>**** 2'117</t>
  </si>
  <si>
    <t>***** 263</t>
  </si>
  <si>
    <t>**** 1'964</t>
  </si>
  <si>
    <t>***** 163</t>
  </si>
  <si>
    <t>**** 2'129</t>
  </si>
  <si>
    <t>***** 246</t>
  </si>
  <si>
    <t>***** 714</t>
  </si>
  <si>
    <t>****** 74</t>
  </si>
  <si>
    <t>***** 649</t>
  </si>
  <si>
    <t>***** 823</t>
  </si>
  <si>
    <t>***** 122</t>
  </si>
  <si>
    <t>***** 734</t>
  </si>
  <si>
    <t>****** 89</t>
  </si>
  <si>
    <t>***** 863</t>
  </si>
  <si>
    <t>***** 135</t>
  </si>
  <si>
    <t>***** 867</t>
  </si>
  <si>
    <t>****** 99</t>
  </si>
  <si>
    <t>**** 1'980</t>
  </si>
  <si>
    <t>***** 308</t>
  </si>
  <si>
    <t>**** 1'725</t>
  </si>
  <si>
    <t>***** 284</t>
  </si>
  <si>
    <t>**** 2'272</t>
  </si>
  <si>
    <t>***** 521</t>
  </si>
  <si>
    <t>**** 2'082</t>
  </si>
  <si>
    <t>***** 228</t>
  </si>
  <si>
    <t>**** 2'495</t>
  </si>
  <si>
    <t>***** 313</t>
  </si>
  <si>
    <t>**** 2'268</t>
  </si>
  <si>
    <t>***** 198</t>
  </si>
  <si>
    <t>**** 3'297</t>
  </si>
  <si>
    <t>***** 775</t>
  </si>
  <si>
    <t>***** 677</t>
  </si>
  <si>
    <t>****** 86</t>
  </si>
  <si>
    <t>***** 668</t>
  </si>
  <si>
    <t>****** 81</t>
  </si>
  <si>
    <t>***** 656</t>
  </si>
  <si>
    <t>****** 60</t>
  </si>
  <si>
    <t>***** 707</t>
  </si>
  <si>
    <t>***** 699</t>
  </si>
  <si>
    <t>****** 84</t>
  </si>
  <si>
    <t>**** 1'165</t>
  </si>
  <si>
    <t>**** 1'620</t>
  </si>
  <si>
    <t>***** 192</t>
  </si>
  <si>
    <t>**** 1'589</t>
  </si>
  <si>
    <t>***** 244</t>
  </si>
  <si>
    <t>**** 1'887</t>
  </si>
  <si>
    <t>***** 170</t>
  </si>
  <si>
    <t>**** 1'517</t>
  </si>
  <si>
    <t>***** 249</t>
  </si>
  <si>
    <t>**** 2'349</t>
  </si>
  <si>
    <t>***** 386</t>
  </si>
  <si>
    <t>**** 1'714</t>
  </si>
  <si>
    <t>***** 241</t>
  </si>
  <si>
    <t>**** 1'645</t>
  </si>
  <si>
    <t>***** 350</t>
  </si>
  <si>
    <t>**** 2'174</t>
  </si>
  <si>
    <t>***** 329</t>
  </si>
  <si>
    <t>**** 2'298</t>
  </si>
  <si>
    <t>***** 526</t>
  </si>
  <si>
    <t>**** 1'878</t>
  </si>
  <si>
    <t>***** 323</t>
  </si>
  <si>
    <t>**** 2'103</t>
  </si>
  <si>
    <t>***** 609</t>
  </si>
  <si>
    <t>2001 - 2012</t>
  </si>
  <si>
    <r>
      <rPr>
        <vertAlign val="superscript"/>
        <sz val="8"/>
        <rFont val="Arial Narrow"/>
        <family val="2"/>
      </rPr>
      <t>1)</t>
    </r>
    <r>
      <rPr>
        <sz val="8"/>
        <rFont val="Arial Narrow"/>
        <family val="2"/>
      </rPr>
      <t xml:space="preserve"> Monatlicher Netto-Mietzins (ohne Neben- und Heizkosten) der Mieter- und Genossenschafterwohnungen.</t>
    </r>
  </si>
  <si>
    <t>***** 794</t>
  </si>
  <si>
    <t>****** 57</t>
  </si>
  <si>
    <t>***** 670</t>
  </si>
  <si>
    <t>***** 726</t>
  </si>
  <si>
    <t>***** 687</t>
  </si>
  <si>
    <t>****** 56</t>
  </si>
  <si>
    <t>***** 672</t>
  </si>
  <si>
    <t>****** 80</t>
  </si>
  <si>
    <t>***** 841</t>
  </si>
  <si>
    <t>***** 104</t>
  </si>
  <si>
    <t>***** 311</t>
  </si>
  <si>
    <t>***** 171</t>
  </si>
  <si>
    <t>***** 178</t>
  </si>
  <si>
    <t>***** 247</t>
  </si>
  <si>
    <t>***** 227</t>
  </si>
  <si>
    <t>***** 413</t>
  </si>
  <si>
    <t>****** 72</t>
  </si>
  <si>
    <t>***** 685</t>
  </si>
  <si>
    <t>****** 71</t>
  </si>
  <si>
    <t>***** 725</t>
  </si>
  <si>
    <t>****** 87</t>
  </si>
  <si>
    <t>***** 766</t>
  </si>
  <si>
    <t>****** 53</t>
  </si>
  <si>
    <t>***** 680</t>
  </si>
  <si>
    <t>***** 951</t>
  </si>
  <si>
    <t>***** 225</t>
  </si>
  <si>
    <t>***** 391</t>
  </si>
  <si>
    <t>***** 449</t>
  </si>
  <si>
    <t>***** 447</t>
  </si>
  <si>
    <t>***** 302</t>
  </si>
  <si>
    <t>***** 651</t>
  </si>
  <si>
    <t>***** 620</t>
  </si>
  <si>
    <t>***** 898</t>
  </si>
  <si>
    <t>***** 876</t>
  </si>
  <si>
    <t>****** 92</t>
  </si>
  <si>
    <t>***** 175</t>
  </si>
  <si>
    <t>***** 357</t>
  </si>
  <si>
    <t>***** 461</t>
  </si>
  <si>
    <t>***** 625</t>
  </si>
  <si>
    <t>***** 460</t>
  </si>
  <si>
    <t>***** 434</t>
  </si>
  <si>
    <t>***** 459</t>
  </si>
  <si>
    <t>***** 613</t>
  </si>
  <si>
    <t>***** 562</t>
  </si>
  <si>
    <t>****** 48</t>
  </si>
  <si>
    <t>***** 667</t>
  </si>
  <si>
    <t>****** 88</t>
  </si>
  <si>
    <t>***** 781</t>
  </si>
  <si>
    <t>****** 70</t>
  </si>
  <si>
    <t>***** 741</t>
  </si>
  <si>
    <t>***** 239</t>
  </si>
  <si>
    <t>***** 143</t>
  </si>
  <si>
    <t>***** 149</t>
  </si>
  <si>
    <t>***** 322</t>
  </si>
  <si>
    <t>***** 212</t>
  </si>
  <si>
    <t>***** 200</t>
  </si>
  <si>
    <t>***** 728</t>
  </si>
  <si>
    <t>***** 148</t>
  </si>
  <si>
    <t>***** 749</t>
  </si>
  <si>
    <t>***** 705</t>
  </si>
  <si>
    <t>****** 62</t>
  </si>
  <si>
    <t>***** 745</t>
  </si>
  <si>
    <t>****** 94</t>
  </si>
  <si>
    <t>***** 835</t>
  </si>
  <si>
    <t>***** 291</t>
  </si>
  <si>
    <t>***** 232</t>
  </si>
  <si>
    <t>***** 458</t>
  </si>
  <si>
    <t>***** 385</t>
  </si>
  <si>
    <t>***** 268</t>
  </si>
  <si>
    <t>***** 696</t>
  </si>
  <si>
    <t>***** 114</t>
  </si>
  <si>
    <t>***** 599</t>
  </si>
  <si>
    <t>***** 646</t>
  </si>
  <si>
    <t>****** 50</t>
  </si>
  <si>
    <t>***** 813</t>
  </si>
  <si>
    <t>***** 167</t>
  </si>
  <si>
    <t>***** 731</t>
  </si>
  <si>
    <t>****** 44</t>
  </si>
  <si>
    <t>***** 984</t>
  </si>
  <si>
    <t>****** 78</t>
  </si>
  <si>
    <t>***** 166</t>
  </si>
  <si>
    <t>***** 216</t>
  </si>
  <si>
    <t>***** 257</t>
  </si>
  <si>
    <t>***** 306</t>
  </si>
  <si>
    <t>***** 634</t>
  </si>
  <si>
    <t>***** 489</t>
  </si>
  <si>
    <t>***** 587</t>
  </si>
  <si>
    <t>***** 971</t>
  </si>
  <si>
    <t>**** 2'827</t>
  </si>
  <si>
    <t>**** 1'824</t>
  </si>
  <si>
    <t>**** 2'383</t>
  </si>
  <si>
    <t>**** 2'684</t>
  </si>
  <si>
    <t>**** 1'892</t>
  </si>
  <si>
    <t>**** 1'976</t>
  </si>
  <si>
    <t>**** 2'077</t>
  </si>
  <si>
    <t>**** 2'070</t>
  </si>
  <si>
    <t>**** 2'285</t>
  </si>
  <si>
    <t>**** 2'066</t>
  </si>
  <si>
    <t>**** 2'414</t>
  </si>
  <si>
    <t>**** 2'377</t>
  </si>
  <si>
    <t>**** 2'395</t>
  </si>
  <si>
    <t>**** 2'518</t>
  </si>
  <si>
    <t>**** 2'664</t>
  </si>
  <si>
    <t>**** 2'712</t>
  </si>
  <si>
    <t>**** 2'501</t>
  </si>
  <si>
    <t>**** 3'129</t>
  </si>
  <si>
    <t>**** 1'044</t>
  </si>
  <si>
    <t>**** 3'119</t>
  </si>
  <si>
    <t>**** 1'143</t>
  </si>
  <si>
    <t>**** 3'167</t>
  </si>
  <si>
    <t>**** 1'594</t>
  </si>
  <si>
    <t>**** 1'731</t>
  </si>
  <si>
    <t>**** 1'692</t>
  </si>
  <si>
    <t>**** 1'987</t>
  </si>
  <si>
    <t>**** 2'350</t>
  </si>
  <si>
    <t>**** 1'876</t>
  </si>
  <si>
    <t>**** 1'993</t>
  </si>
  <si>
    <t>**** 2'743</t>
  </si>
  <si>
    <t>**** 2'228</t>
  </si>
  <si>
    <t>**** 2'375</t>
  </si>
  <si>
    <t>**** 2'656</t>
  </si>
  <si>
    <t>**** 1'036</t>
  </si>
  <si>
    <t>**** 2'909</t>
  </si>
  <si>
    <t>**** 1'688</t>
  </si>
  <si>
    <t>**** 2'014</t>
  </si>
  <si>
    <t>**** 1'966</t>
  </si>
  <si>
    <t>**** 1'922</t>
  </si>
  <si>
    <t>**** 2'189</t>
  </si>
  <si>
    <t>**** 3'053</t>
  </si>
  <si>
    <t>**** 1'994</t>
  </si>
  <si>
    <t>**** 1'921</t>
  </si>
  <si>
    <t>**** 1'229</t>
  </si>
  <si>
    <t>**** 2'079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</si>
  <si>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Bauperiode und Zimmerzahl, nach Grossregionen</t>
    </r>
  </si>
  <si>
    <t>***** 839</t>
  </si>
  <si>
    <t>****** 90</t>
  </si>
  <si>
    <t>***** 831</t>
  </si>
  <si>
    <t>***** 134</t>
  </si>
  <si>
    <t>***** 222</t>
  </si>
  <si>
    <t>***** 267</t>
  </si>
  <si>
    <t>***** 303</t>
  </si>
  <si>
    <t>***** 276</t>
  </si>
  <si>
    <t>**** 2210</t>
  </si>
  <si>
    <t>***** 235</t>
  </si>
  <si>
    <t>***** 676</t>
  </si>
  <si>
    <t>***** 665</t>
  </si>
  <si>
    <t>***** 765</t>
  </si>
  <si>
    <t>***** 931</t>
  </si>
  <si>
    <t>***** 234</t>
  </si>
  <si>
    <t>***** 321</t>
  </si>
  <si>
    <t>**** 2945</t>
  </si>
  <si>
    <t>***** 645</t>
  </si>
  <si>
    <t>***** 887</t>
  </si>
  <si>
    <t>***** 945</t>
  </si>
  <si>
    <t>***** 129</t>
  </si>
  <si>
    <t>***** 304</t>
  </si>
  <si>
    <t>***** 517</t>
  </si>
  <si>
    <t>***** 482</t>
  </si>
  <si>
    <t>***** 418</t>
  </si>
  <si>
    <t>***** 525</t>
  </si>
  <si>
    <t>***** 552</t>
  </si>
  <si>
    <t>***** 638</t>
  </si>
  <si>
    <t>***** 575</t>
  </si>
  <si>
    <t>***** 703</t>
  </si>
  <si>
    <t>***** 113</t>
  </si>
  <si>
    <t>***** 262</t>
  </si>
  <si>
    <t>***** 157</t>
  </si>
  <si>
    <t>***** 271</t>
  </si>
  <si>
    <t>***** 837</t>
  </si>
  <si>
    <t>***** 740</t>
  </si>
  <si>
    <t>***** 958</t>
  </si>
  <si>
    <t>***** 165</t>
  </si>
  <si>
    <t>***** 393</t>
  </si>
  <si>
    <t>***** 341</t>
  </si>
  <si>
    <t>***** 540</t>
  </si>
  <si>
    <t>****** 65</t>
  </si>
  <si>
    <t>***** 592</t>
  </si>
  <si>
    <t>****** 76</t>
  </si>
  <si>
    <t>***** 755</t>
  </si>
  <si>
    <t>***** 735</t>
  </si>
  <si>
    <t>***** 640</t>
  </si>
  <si>
    <t>****** 68</t>
  </si>
  <si>
    <t>***** 712</t>
  </si>
  <si>
    <t>***** 282</t>
  </si>
  <si>
    <t>***** 297</t>
  </si>
  <si>
    <t>***** 352</t>
  </si>
  <si>
    <t>***** 288</t>
  </si>
  <si>
    <t>***** 387</t>
  </si>
  <si>
    <t>***** 380</t>
  </si>
  <si>
    <t>***** 417</t>
  </si>
  <si>
    <t>2001 - 2013</t>
  </si>
  <si>
    <t>**** 1'828</t>
  </si>
  <si>
    <t>**** 1'996</t>
  </si>
  <si>
    <t>**** 2'068</t>
  </si>
  <si>
    <t>**** 2'081</t>
  </si>
  <si>
    <t>**** 2'331</t>
  </si>
  <si>
    <t>**** 1'119</t>
  </si>
  <si>
    <t>**** 2'534</t>
  </si>
  <si>
    <t>**** 3'063</t>
  </si>
  <si>
    <t>**** 3'159</t>
  </si>
  <si>
    <t>**** 2'940</t>
  </si>
  <si>
    <t>**** 1'755</t>
  </si>
  <si>
    <t>**** 1'940</t>
  </si>
  <si>
    <t>**** 1'882</t>
  </si>
  <si>
    <t>**** 2'031</t>
  </si>
  <si>
    <t>**** 2'060</t>
  </si>
  <si>
    <t>**** 2'248</t>
  </si>
  <si>
    <t>**** 2'297</t>
  </si>
  <si>
    <t>**** 2'409</t>
  </si>
  <si>
    <t>**** 2'876</t>
  </si>
  <si>
    <t>**** 1'618</t>
  </si>
  <si>
    <t>**** 1'862</t>
  </si>
  <si>
    <t>**** 1'796</t>
  </si>
  <si>
    <t>**** 2'362</t>
  </si>
  <si>
    <t>**** 2'009</t>
  </si>
  <si>
    <t>**** 1'830</t>
  </si>
  <si>
    <t>**** 1'814</t>
  </si>
  <si>
    <t>**** 2'308</t>
  </si>
  <si>
    <t>**** 2'101</t>
  </si>
  <si>
    <t>**** 2'251</t>
  </si>
  <si>
    <t>**** 1'935</t>
  </si>
  <si>
    <t>**** 2'582</t>
  </si>
  <si>
    <t>Quelle: SE / GWS, Auskunftsdienst: info.gws@bfs.admin.ch</t>
  </si>
  <si>
    <t>2011 - 2014</t>
  </si>
  <si>
    <t>***** 848</t>
  </si>
  <si>
    <t>***** 987</t>
  </si>
  <si>
    <t>***** 406</t>
  </si>
  <si>
    <t>***** 692</t>
  </si>
  <si>
    <t>***** 50</t>
  </si>
  <si>
    <t>***** 751</t>
  </si>
  <si>
    <t>***** 131</t>
  </si>
  <si>
    <t>***** 1011</t>
  </si>
  <si>
    <t>***** 353</t>
  </si>
  <si>
    <t>***** 520</t>
  </si>
  <si>
    <t>***** 643</t>
  </si>
  <si>
    <t>***** 79</t>
  </si>
  <si>
    <t>***** 710</t>
  </si>
  <si>
    <t>***** 78</t>
  </si>
  <si>
    <t>***** 762</t>
  </si>
  <si>
    <t>***** 1018</t>
  </si>
  <si>
    <t>***** 213</t>
  </si>
  <si>
    <t>***** 1252</t>
  </si>
  <si>
    <t>***** 379</t>
  </si>
  <si>
    <t>***** 893</t>
  </si>
  <si>
    <t>***** 64</t>
  </si>
  <si>
    <t>***** 1216</t>
  </si>
  <si>
    <t>***** 179</t>
  </si>
  <si>
    <t>***** 1510</t>
  </si>
  <si>
    <t>***** 508</t>
  </si>
  <si>
    <t>***** 411</t>
  </si>
  <si>
    <t>***** 316</t>
  </si>
  <si>
    <t>***** 405</t>
  </si>
  <si>
    <t>***** 325</t>
  </si>
  <si>
    <t>***** 444</t>
  </si>
  <si>
    <t>***** 614</t>
  </si>
  <si>
    <t>***** 90</t>
  </si>
  <si>
    <t>***** 632</t>
  </si>
  <si>
    <t>***** 58</t>
  </si>
  <si>
    <t>***** 657</t>
  </si>
  <si>
    <t>***** 48</t>
  </si>
  <si>
    <t>***** 121</t>
  </si>
  <si>
    <t>***** 787</t>
  </si>
  <si>
    <t>***** 253</t>
  </si>
  <si>
    <t>***** 2172</t>
  </si>
  <si>
    <t>***** 215</t>
  </si>
  <si>
    <t>***** 162</t>
  </si>
  <si>
    <t>***** 236</t>
  </si>
  <si>
    <t>***** 490</t>
  </si>
  <si>
    <t>***** 768</t>
  </si>
  <si>
    <t>***** 752</t>
  </si>
  <si>
    <t>***** 75</t>
  </si>
  <si>
    <t>***** 77</t>
  </si>
  <si>
    <t>***** 1250</t>
  </si>
  <si>
    <t>***** 292</t>
  </si>
  <si>
    <t>***** 2879</t>
  </si>
  <si>
    <t>***** 348</t>
  </si>
  <si>
    <t>***** 2704</t>
  </si>
  <si>
    <t>***** 395</t>
  </si>
  <si>
    <t>***** 85</t>
  </si>
  <si>
    <t>***** 633</t>
  </si>
  <si>
    <t>***** 54</t>
  </si>
  <si>
    <t>***** 729</t>
  </si>
  <si>
    <t>***** 87</t>
  </si>
  <si>
    <t>***** 697</t>
  </si>
  <si>
    <t>***** 219</t>
  </si>
  <si>
    <t>***** 1200</t>
  </si>
  <si>
    <t>***** 98</t>
  </si>
  <si>
    <t>***** 1883</t>
  </si>
  <si>
    <t>***** 2219</t>
  </si>
  <si>
    <t>***** 277</t>
  </si>
  <si>
    <t>***** 2656</t>
  </si>
  <si>
    <t>***** 618</t>
  </si>
  <si>
    <t>***** 531</t>
  </si>
  <si>
    <t>***** 436</t>
  </si>
  <si>
    <t>***** 412</t>
  </si>
  <si>
    <t>***** 2147</t>
  </si>
  <si>
    <t>***** 639</t>
  </si>
  <si>
    <t>***** 3186</t>
  </si>
  <si>
    <t>***** 522</t>
  </si>
  <si>
    <t>***** 1'797</t>
  </si>
  <si>
    <t>***** 1'929</t>
  </si>
  <si>
    <t>***** 2'082</t>
  </si>
  <si>
    <t>***** 2'258</t>
  </si>
  <si>
    <t>***** 1'861</t>
  </si>
  <si>
    <t>***** 3'255</t>
  </si>
  <si>
    <t>***** 2'450</t>
  </si>
  <si>
    <t>***** 1'935</t>
  </si>
  <si>
    <t>***** 3'019</t>
  </si>
  <si>
    <t>***** 2'200</t>
  </si>
  <si>
    <t>***** 2'841</t>
  </si>
  <si>
    <t>***** 3'302</t>
  </si>
  <si>
    <t>***** 2'024</t>
  </si>
  <si>
    <t>***** 2'409</t>
  </si>
  <si>
    <t>***** 1'064</t>
  </si>
  <si>
    <t>***** 2'308</t>
  </si>
  <si>
    <t>***** 2'870</t>
  </si>
  <si>
    <t>***** 2'358</t>
  </si>
  <si>
    <t>***** 2'522</t>
  </si>
  <si>
    <t>***** 3'114</t>
  </si>
  <si>
    <t>***** 2'177</t>
  </si>
  <si>
    <t>***** 2'300</t>
  </si>
  <si>
    <t>***** 3'969</t>
  </si>
  <si>
    <t>***** 3'901</t>
  </si>
  <si>
    <t>***** 2'077</t>
  </si>
  <si>
    <t>***** 3'209</t>
  </si>
  <si>
    <t>***** 2'686</t>
  </si>
  <si>
    <t>T 09.03.03.03</t>
  </si>
  <si>
    <t>2011 - 2015</t>
  </si>
  <si>
    <t>***** 810</t>
  </si>
  <si>
    <t>***** 110</t>
  </si>
  <si>
    <t>***** 834</t>
  </si>
  <si>
    <t>***** 84</t>
  </si>
  <si>
    <t>***** 3085</t>
  </si>
  <si>
    <t>***** 763</t>
  </si>
  <si>
    <t>***** 92</t>
  </si>
  <si>
    <t>***** 826</t>
  </si>
  <si>
    <t>***** 186</t>
  </si>
  <si>
    <t>***** 1616</t>
  </si>
  <si>
    <t>***** 1899</t>
  </si>
  <si>
    <t>***** 2103</t>
  </si>
  <si>
    <t>***** 2076</t>
  </si>
  <si>
    <t>***** 204</t>
  </si>
  <si>
    <t>***** 2154</t>
  </si>
  <si>
    <t>***** 314</t>
  </si>
  <si>
    <t>***** 2210</t>
  </si>
  <si>
    <t>***** 351</t>
  </si>
  <si>
    <t>***** 661</t>
  </si>
  <si>
    <t>***** 95</t>
  </si>
  <si>
    <t>***** 743</t>
  </si>
  <si>
    <t>***** 786</t>
  </si>
  <si>
    <t>***** 66</t>
  </si>
  <si>
    <t>***** 1029</t>
  </si>
  <si>
    <t>***** 272</t>
  </si>
  <si>
    <t>***** 1028</t>
  </si>
  <si>
    <t>***** 2532</t>
  </si>
  <si>
    <t>***** 2830</t>
  </si>
  <si>
    <t>***** 679</t>
  </si>
  <si>
    <t>***** 2283</t>
  </si>
  <si>
    <t>***** 2279</t>
  </si>
  <si>
    <t>***** 309</t>
  </si>
  <si>
    <t>***** 2641</t>
  </si>
  <si>
    <t>***** 345</t>
  </si>
  <si>
    <t>***** 2670</t>
  </si>
  <si>
    <t>***** 424</t>
  </si>
  <si>
    <t>***** 2450</t>
  </si>
  <si>
    <t>***** 568</t>
  </si>
  <si>
    <t>***** 2841</t>
  </si>
  <si>
    <t>***** 528</t>
  </si>
  <si>
    <t>***** 864</t>
  </si>
  <si>
    <t>***** 1060</t>
  </si>
  <si>
    <t>***** 1380</t>
  </si>
  <si>
    <t>***** 281</t>
  </si>
  <si>
    <t>***** 2742</t>
  </si>
  <si>
    <t>***** 3157</t>
  </si>
  <si>
    <t>***** 401</t>
  </si>
  <si>
    <t>***** 2618</t>
  </si>
  <si>
    <t>***** 332</t>
  </si>
  <si>
    <t>***** 3309</t>
  </si>
  <si>
    <t>***** 2937</t>
  </si>
  <si>
    <t>***** 372</t>
  </si>
  <si>
    <t>***** 3415</t>
  </si>
  <si>
    <t>***** 847</t>
  </si>
  <si>
    <t>***** 555</t>
  </si>
  <si>
    <t>***** 89</t>
  </si>
  <si>
    <t>***** 585</t>
  </si>
  <si>
    <t>***** 55</t>
  </si>
  <si>
    <t>***** 601</t>
  </si>
  <si>
    <t>***** 59</t>
  </si>
  <si>
    <t>***** 956</t>
  </si>
  <si>
    <t>***** 363</t>
  </si>
  <si>
    <t>***** 1804</t>
  </si>
  <si>
    <t>***** 1935</t>
  </si>
  <si>
    <t>***** 2573</t>
  </si>
  <si>
    <t>***** 2616</t>
  </si>
  <si>
    <t>***** 111</t>
  </si>
  <si>
    <t>***** 138</t>
  </si>
  <si>
    <t>***** 1858</t>
  </si>
  <si>
    <t>***** 196</t>
  </si>
  <si>
    <t>***** 2051</t>
  </si>
  <si>
    <t>***** 287</t>
  </si>
  <si>
    <t>***** 2114</t>
  </si>
  <si>
    <t>***** 2375</t>
  </si>
  <si>
    <t>***** 2981</t>
  </si>
  <si>
    <t>***** 519</t>
  </si>
  <si>
    <t>***** 3278</t>
  </si>
  <si>
    <t>***** 566</t>
  </si>
  <si>
    <t>***** 88</t>
  </si>
  <si>
    <t>***** 56</t>
  </si>
  <si>
    <t>***** 724</t>
  </si>
  <si>
    <t>***** 591</t>
  </si>
  <si>
    <t>***** 189</t>
  </si>
  <si>
    <t>***** 969</t>
  </si>
  <si>
    <t>***** 1418</t>
  </si>
  <si>
    <t>***** 1731</t>
  </si>
  <si>
    <t>***** 2062</t>
  </si>
  <si>
    <t>***** 2817</t>
  </si>
  <si>
    <t>***** 1934</t>
  </si>
  <si>
    <t>***** 343</t>
  </si>
  <si>
    <t>***** 2079</t>
  </si>
  <si>
    <t>***** 419</t>
  </si>
  <si>
    <t>***** 1892</t>
  </si>
  <si>
    <t>***** 2364</t>
  </si>
  <si>
    <t>***** 502</t>
  </si>
  <si>
    <t>***** 1648</t>
  </si>
  <si>
    <t>***** 328</t>
  </si>
  <si>
    <t>***** 2288</t>
  </si>
  <si>
    <t>***** 2138</t>
  </si>
  <si>
    <t>***** 532</t>
  </si>
  <si>
    <r>
      <rPr>
        <vertAlign val="superscript"/>
        <sz val="8"/>
        <rFont val="Arial Narrow"/>
        <family val="2"/>
      </rPr>
      <t>1)</t>
    </r>
    <r>
      <rPr>
        <sz val="8"/>
        <rFont val="Arial Narrow"/>
        <family val="2"/>
      </rPr>
      <t xml:space="preserve"> Monatlicher Netto-Mietzins (ohne Neben- und Heizkosten) der Mieter- und Genossenschafterwohnungen. Aufgrund von Anpassungen im Fragebogen ist die Vergleichbarkeit mit früheren Erhebungen nur bedingt möglich. </t>
    </r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</si>
  <si>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Aufgrund von Anpassungen im Fragebogen ist die Vergleichbarkeit mit früheren Erhebungen nur bedingt möglich. </t>
    </r>
  </si>
  <si>
    <t>1961-1970</t>
  </si>
  <si>
    <t>1946-1960</t>
  </si>
  <si>
    <t>1919-1945</t>
  </si>
  <si>
    <t>1971-1980</t>
  </si>
  <si>
    <t>1991-2000</t>
  </si>
  <si>
    <t>2001-2010</t>
  </si>
  <si>
    <t>1981-1990</t>
  </si>
  <si>
    <t>2011-2016</t>
  </si>
  <si>
    <t>Die Strukturerhebung umfasst Personen ab 15 Jahren, die in einem Privathaushalt der ständigen Wohnbevölkerung leben. Nicht berücksichtigt wurden Personen, die in Kollektivhaushalten leben, Diplomaten, internationale Funktionäre sowie deren Angehörige.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</si>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</sst>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#\ ##0\ \ \ \ "/>
    <numFmt numFmtId="165" formatCode="#,###,##0__;\-#,###,##0__;\-__;@__\ "/>
    <numFmt numFmtId="166" formatCode="\ 0;;;\ @"/>
    <numFmt numFmtId="167" formatCode=";;;_W@"/>
    <numFmt numFmtId="168" formatCode="#,##0.00000"/>
    <numFmt numFmtId="169" formatCode="&quot;fr.&quot;\ #,##0.00"/>
    <numFmt numFmtId="170" formatCode="\(#,##0\)"/>
  </numFmts>
  <fonts count="16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 Narrow"/>
      <family val="2"/>
    </font>
    <font>
      <b/>
      <vertAlign val="superscript"/>
      <sz val="9"/>
      <name val="Arial"/>
      <family val="2"/>
    </font>
    <font>
      <vertAlign val="superscript"/>
      <sz val="8"/>
      <name val="Arial Narrow"/>
      <family val="2"/>
    </font>
    <font>
      <sz val="8"/>
      <color indexed="8"/>
      <name val="Arial Narrow"/>
      <family val="2"/>
    </font>
    <font>
      <sz val="11"/>
      <color theme="1"/>
      <name val="Arial"/>
      <family val="2"/>
    </font>
    <font>
      <sz val="8"/>
      <color rgb="FF00B050"/>
      <name val="Arial Narrow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name val="News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9" fillId="4" borderId="14" applyNumberFormat="0" applyFont="0" applyAlignment="0" applyProtection="0"/>
    <xf numFmtId="0" fontId="9" fillId="0" borderId="0"/>
    <xf numFmtId="0" fontId="9" fillId="0" borderId="0"/>
    <xf numFmtId="0" fontId="1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0" xfId="0" applyFont="1" applyFill="1" applyBorder="1" applyAlignment="1">
      <alignment vertical="top"/>
    </xf>
    <xf numFmtId="166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3" fillId="2" borderId="0" xfId="0" applyFont="1" applyFill="1" applyBorder="1"/>
    <xf numFmtId="0" fontId="2" fillId="3" borderId="2" xfId="0" applyFont="1" applyFill="1" applyBorder="1"/>
    <xf numFmtId="167" fontId="2" fillId="2" borderId="0" xfId="0" applyNumberFormat="1" applyFont="1" applyFill="1" applyBorder="1"/>
    <xf numFmtId="0" fontId="3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3" fontId="2" fillId="5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8" fontId="2" fillId="2" borderId="0" xfId="0" applyNumberFormat="1" applyFont="1" applyFill="1" applyBorder="1"/>
    <xf numFmtId="165" fontId="10" fillId="2" borderId="1" xfId="0" applyNumberFormat="1" applyFont="1" applyFill="1" applyBorder="1" applyAlignment="1">
      <alignment horizontal="right"/>
    </xf>
    <xf numFmtId="0" fontId="2" fillId="6" borderId="0" xfId="0" applyNumberFormat="1" applyFont="1" applyFill="1" applyBorder="1" applyAlignment="1" applyProtection="1">
      <alignment horizontal="left" vertical="top"/>
    </xf>
    <xf numFmtId="0" fontId="2" fillId="5" borderId="0" xfId="0" applyNumberFormat="1" applyFont="1" applyFill="1" applyBorder="1" applyAlignment="1" applyProtection="1">
      <alignment horizontal="left" vertical="top"/>
    </xf>
    <xf numFmtId="0" fontId="2" fillId="2" borderId="3" xfId="0" applyNumberFormat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indent="1"/>
    </xf>
    <xf numFmtId="0" fontId="2" fillId="2" borderId="4" xfId="0" applyFont="1" applyFill="1" applyBorder="1"/>
    <xf numFmtId="0" fontId="2" fillId="2" borderId="5" xfId="0" applyNumberFormat="1" applyFont="1" applyFill="1" applyBorder="1" applyAlignment="1">
      <alignment horizontal="left" vertical="top" wrapText="1"/>
    </xf>
    <xf numFmtId="0" fontId="2" fillId="2" borderId="6" xfId="0" applyFont="1" applyFill="1" applyBorder="1"/>
    <xf numFmtId="0" fontId="8" fillId="6" borderId="0" xfId="0" applyNumberFormat="1" applyFont="1" applyFill="1" applyBorder="1" applyAlignment="1" applyProtection="1">
      <alignment horizontal="left" vertical="top"/>
    </xf>
    <xf numFmtId="0" fontId="11" fillId="2" borderId="0" xfId="0" applyFont="1" applyFill="1" applyBorder="1"/>
    <xf numFmtId="0" fontId="11" fillId="2" borderId="0" xfId="0" applyFont="1" applyFill="1" applyBorder="1" applyAlignment="1">
      <alignment vertical="top"/>
    </xf>
    <xf numFmtId="0" fontId="11" fillId="2" borderId="3" xfId="0" applyNumberFormat="1" applyFont="1" applyFill="1" applyBorder="1" applyAlignment="1">
      <alignment horizontal="left" vertical="top" wrapText="1"/>
    </xf>
    <xf numFmtId="0" fontId="11" fillId="2" borderId="5" xfId="0" applyNumberFormat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indent="1"/>
    </xf>
    <xf numFmtId="3" fontId="11" fillId="5" borderId="0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0" fontId="11" fillId="6" borderId="0" xfId="0" applyNumberFormat="1" applyFont="1" applyFill="1" applyBorder="1" applyAlignment="1" applyProtection="1">
      <alignment horizontal="left" vertical="top"/>
    </xf>
    <xf numFmtId="0" fontId="11" fillId="5" borderId="0" xfId="0" applyNumberFormat="1" applyFont="1" applyFill="1" applyBorder="1" applyAlignment="1" applyProtection="1">
      <alignment horizontal="left" vertical="top"/>
    </xf>
    <xf numFmtId="168" fontId="11" fillId="2" borderId="0" xfId="0" applyNumberFormat="1" applyFont="1" applyFill="1" applyBorder="1"/>
    <xf numFmtId="166" fontId="11" fillId="2" borderId="11" xfId="0" applyNumberFormat="1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top"/>
    </xf>
    <xf numFmtId="0" fontId="11" fillId="2" borderId="4" xfId="0" applyFont="1" applyFill="1" applyBorder="1"/>
    <xf numFmtId="0" fontId="11" fillId="2" borderId="5" xfId="0" applyNumberFormat="1" applyFont="1" applyFill="1" applyBorder="1" applyAlignment="1">
      <alignment horizontal="left" vertical="center"/>
    </xf>
    <xf numFmtId="0" fontId="11" fillId="2" borderId="15" xfId="0" applyNumberFormat="1" applyFont="1" applyFill="1" applyBorder="1" applyAlignment="1">
      <alignment horizontal="left" vertical="center"/>
    </xf>
    <xf numFmtId="166" fontId="11" fillId="2" borderId="6" xfId="0" applyNumberFormat="1" applyFont="1" applyFill="1" applyBorder="1" applyAlignment="1">
      <alignment horizontal="left" vertical="center" wrapText="1"/>
    </xf>
    <xf numFmtId="0" fontId="11" fillId="2" borderId="5" xfId="0" applyNumberFormat="1" applyFont="1" applyFill="1" applyBorder="1" applyAlignment="1">
      <alignment horizontal="left" vertical="center" wrapText="1"/>
    </xf>
    <xf numFmtId="0" fontId="11" fillId="2" borderId="15" xfId="0" applyNumberFormat="1" applyFont="1" applyFill="1" applyBorder="1" applyAlignment="1">
      <alignment horizontal="left" vertical="center" wrapText="1"/>
    </xf>
    <xf numFmtId="169" fontId="11" fillId="2" borderId="5" xfId="0" applyNumberFormat="1" applyFont="1" applyFill="1" applyBorder="1" applyAlignment="1">
      <alignment horizontal="left" vertical="center" wrapText="1"/>
    </xf>
    <xf numFmtId="169" fontId="11" fillId="2" borderId="2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indent="1"/>
    </xf>
    <xf numFmtId="3" fontId="11" fillId="5" borderId="1" xfId="0" applyNumberFormat="1" applyFont="1" applyFill="1" applyBorder="1" applyAlignment="1">
      <alignment horizontal="right"/>
    </xf>
    <xf numFmtId="0" fontId="14" fillId="6" borderId="0" xfId="4" applyNumberFormat="1" applyFont="1" applyFill="1" applyBorder="1" applyAlignment="1" applyProtection="1">
      <alignment horizontal="left" vertical="top"/>
    </xf>
    <xf numFmtId="3" fontId="12" fillId="5" borderId="16" xfId="0" applyNumberFormat="1" applyFont="1" applyFill="1" applyBorder="1" applyAlignment="1">
      <alignment horizontal="right"/>
    </xf>
    <xf numFmtId="3" fontId="12" fillId="7" borderId="16" xfId="0" applyNumberFormat="1" applyFont="1" applyFill="1" applyBorder="1" applyAlignment="1">
      <alignment horizontal="right"/>
    </xf>
    <xf numFmtId="3" fontId="11" fillId="7" borderId="0" xfId="0" applyNumberFormat="1" applyFont="1" applyFill="1" applyBorder="1" applyAlignment="1">
      <alignment horizontal="right"/>
    </xf>
    <xf numFmtId="170" fontId="11" fillId="5" borderId="0" xfId="0" applyNumberFormat="1" applyFont="1" applyFill="1" applyBorder="1" applyAlignment="1">
      <alignment horizontal="right"/>
    </xf>
    <xf numFmtId="170" fontId="11" fillId="7" borderId="0" xfId="0" applyNumberFormat="1" applyFont="1" applyFill="1" applyBorder="1" applyAlignment="1">
      <alignment horizontal="right"/>
    </xf>
    <xf numFmtId="3" fontId="11" fillId="7" borderId="1" xfId="0" applyNumberFormat="1" applyFont="1" applyFill="1" applyBorder="1" applyAlignment="1">
      <alignment horizontal="right"/>
    </xf>
    <xf numFmtId="170" fontId="11" fillId="5" borderId="1" xfId="0" applyNumberFormat="1" applyFont="1" applyFill="1" applyBorder="1" applyAlignment="1">
      <alignment horizontal="right"/>
    </xf>
    <xf numFmtId="170" fontId="11" fillId="7" borderId="1" xfId="0" applyNumberFormat="1" applyFont="1" applyFill="1" applyBorder="1" applyAlignment="1">
      <alignment horizontal="right"/>
    </xf>
    <xf numFmtId="0" fontId="12" fillId="0" borderId="16" xfId="0" applyFont="1" applyFill="1" applyBorder="1"/>
    <xf numFmtId="0" fontId="11" fillId="0" borderId="0" xfId="0" applyFont="1" applyFill="1" applyBorder="1" applyAlignment="1">
      <alignment horizontal="left" indent="1"/>
    </xf>
    <xf numFmtId="0" fontId="11" fillId="0" borderId="0" xfId="0" applyFont="1" applyFill="1" applyBorder="1"/>
    <xf numFmtId="169" fontId="2" fillId="2" borderId="3" xfId="0" applyNumberFormat="1" applyFont="1" applyFill="1" applyBorder="1" applyAlignment="1">
      <alignment horizontal="left" vertical="top" wrapText="1"/>
    </xf>
    <xf numFmtId="169" fontId="2" fillId="2" borderId="5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66" fontId="2" fillId="2" borderId="6" xfId="0" applyNumberFormat="1" applyFont="1" applyFill="1" applyBorder="1" applyAlignment="1">
      <alignment horizontal="center" vertical="top" wrapText="1"/>
    </xf>
    <xf numFmtId="166" fontId="2" fillId="2" borderId="11" xfId="0" applyNumberFormat="1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top" wrapText="1"/>
    </xf>
    <xf numFmtId="166" fontId="2" fillId="2" borderId="9" xfId="0" applyNumberFormat="1" applyFont="1" applyFill="1" applyBorder="1" applyAlignment="1">
      <alignment horizontal="center" vertical="top" wrapText="1"/>
    </xf>
    <xf numFmtId="166" fontId="2" fillId="2" borderId="12" xfId="0" applyNumberFormat="1" applyFont="1" applyFill="1" applyBorder="1" applyAlignment="1">
      <alignment horizontal="center" vertical="top" wrapText="1"/>
    </xf>
  </cellXfs>
  <cellStyles count="9">
    <cellStyle name="Commentaire 2" xfId="1"/>
    <cellStyle name="Komma 2" xfId="7"/>
    <cellStyle name="Komma 3" xfId="6"/>
    <cellStyle name="Normal" xfId="0" builtinId="0"/>
    <cellStyle name="Normal 2" xfId="2"/>
    <cellStyle name="Normal 3" xfId="3"/>
    <cellStyle name="Standard 2" xfId="8"/>
    <cellStyle name="Standard 3" xfId="5"/>
    <cellStyle name="Standard 4" xfId="4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showGridLines="0" tabSelected="1" zoomScaleNormal="100" workbookViewId="0"/>
  </sheetViews>
  <sheetFormatPr baseColWidth="10" defaultRowHeight="12.6" customHeight="1"/>
  <cols>
    <col min="1" max="1" width="14.875" style="31" customWidth="1"/>
    <col min="2" max="2" width="8.5" style="31" customWidth="1"/>
    <col min="3" max="3" width="7.25" style="31" customWidth="1"/>
    <col min="4" max="4" width="8.5" style="31" customWidth="1"/>
    <col min="5" max="5" width="7.25" style="31" customWidth="1"/>
    <col min="6" max="6" width="8.5" style="31" customWidth="1"/>
    <col min="7" max="7" width="7.25" style="31" customWidth="1"/>
    <col min="8" max="8" width="8.5" style="31" customWidth="1"/>
    <col min="9" max="9" width="7.25" style="31" customWidth="1"/>
    <col min="10" max="10" width="8.5" style="31" customWidth="1"/>
    <col min="11" max="11" width="7.25" style="31" customWidth="1"/>
    <col min="12" max="12" width="8.5" style="31" customWidth="1"/>
    <col min="13" max="13" width="7.25" style="31" customWidth="1"/>
    <col min="14" max="14" width="8.5" style="31" customWidth="1"/>
    <col min="15" max="15" width="7.25" style="31" customWidth="1"/>
    <col min="16" max="16" width="8.5" style="31" customWidth="1"/>
    <col min="17" max="17" width="7.25" style="31" customWidth="1"/>
    <col min="18" max="18" width="8.5" style="31" customWidth="1"/>
    <col min="19" max="19" width="7.25" style="31" customWidth="1"/>
    <col min="20" max="20" width="8.5" style="31" customWidth="1"/>
    <col min="21" max="21" width="7.25" style="31" customWidth="1"/>
    <col min="22" max="16384" width="11" style="31"/>
  </cols>
  <sheetData>
    <row r="1" spans="1:35" ht="13.5">
      <c r="A1" s="11" t="s">
        <v>448</v>
      </c>
      <c r="S1" s="14"/>
      <c r="U1" s="14" t="s">
        <v>641</v>
      </c>
    </row>
    <row r="2" spans="1:35" ht="12">
      <c r="A2" s="16">
        <v>2016</v>
      </c>
      <c r="S2" s="14"/>
      <c r="U2" s="14"/>
    </row>
    <row r="3" spans="1:35" s="32" customFormat="1" ht="11.25">
      <c r="A3" s="48"/>
      <c r="B3" s="45" t="s">
        <v>15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U3" s="47"/>
    </row>
    <row r="4" spans="1:35" s="56" customFormat="1" ht="16.5" customHeight="1">
      <c r="A4" s="51"/>
      <c r="B4" s="49" t="s">
        <v>0</v>
      </c>
      <c r="C4" s="50"/>
      <c r="D4" s="52" t="s">
        <v>14</v>
      </c>
      <c r="E4" s="53"/>
      <c r="F4" s="52" t="s">
        <v>747</v>
      </c>
      <c r="G4" s="53"/>
      <c r="H4" s="52" t="s">
        <v>746</v>
      </c>
      <c r="I4" s="53"/>
      <c r="J4" s="52" t="s">
        <v>745</v>
      </c>
      <c r="K4" s="53"/>
      <c r="L4" s="52" t="s">
        <v>748</v>
      </c>
      <c r="M4" s="53"/>
      <c r="N4" s="52" t="s">
        <v>751</v>
      </c>
      <c r="O4" s="53"/>
      <c r="P4" s="52" t="s">
        <v>749</v>
      </c>
      <c r="Q4" s="53"/>
      <c r="R4" s="54" t="s">
        <v>750</v>
      </c>
      <c r="S4" s="55"/>
      <c r="T4" s="54" t="s">
        <v>752</v>
      </c>
      <c r="U4" s="55"/>
    </row>
    <row r="5" spans="1:35" s="32" customFormat="1" ht="39.75" customHeight="1">
      <c r="A5" s="44"/>
      <c r="B5" s="33" t="s">
        <v>27</v>
      </c>
      <c r="C5" s="33" t="s">
        <v>13</v>
      </c>
      <c r="D5" s="33" t="s">
        <v>27</v>
      </c>
      <c r="E5" s="33" t="s">
        <v>13</v>
      </c>
      <c r="F5" s="33" t="s">
        <v>27</v>
      </c>
      <c r="G5" s="33" t="s">
        <v>13</v>
      </c>
      <c r="H5" s="33" t="s">
        <v>27</v>
      </c>
      <c r="I5" s="33" t="s">
        <v>13</v>
      </c>
      <c r="J5" s="33" t="s">
        <v>27</v>
      </c>
      <c r="K5" s="33" t="s">
        <v>13</v>
      </c>
      <c r="L5" s="33" t="s">
        <v>27</v>
      </c>
      <c r="M5" s="33" t="s">
        <v>13</v>
      </c>
      <c r="N5" s="33" t="s">
        <v>27</v>
      </c>
      <c r="O5" s="33" t="s">
        <v>13</v>
      </c>
      <c r="P5" s="33" t="s">
        <v>27</v>
      </c>
      <c r="Q5" s="33" t="s">
        <v>13</v>
      </c>
      <c r="R5" s="33" t="s">
        <v>27</v>
      </c>
      <c r="S5" s="34" t="s">
        <v>13</v>
      </c>
      <c r="T5" s="33" t="s">
        <v>27</v>
      </c>
      <c r="U5" s="34" t="s">
        <v>13</v>
      </c>
    </row>
    <row r="6" spans="1:35" ht="11.25">
      <c r="A6" s="68" t="s">
        <v>26</v>
      </c>
      <c r="B6" s="60">
        <v>1322</v>
      </c>
      <c r="C6" s="61">
        <v>3</v>
      </c>
      <c r="D6" s="60">
        <v>1275</v>
      </c>
      <c r="E6" s="61">
        <v>9</v>
      </c>
      <c r="F6" s="60">
        <v>1276</v>
      </c>
      <c r="G6" s="61">
        <v>11</v>
      </c>
      <c r="H6" s="60">
        <v>1151</v>
      </c>
      <c r="I6" s="61">
        <v>7</v>
      </c>
      <c r="J6" s="60">
        <v>1143</v>
      </c>
      <c r="K6" s="61">
        <v>6</v>
      </c>
      <c r="L6" s="60">
        <v>1230</v>
      </c>
      <c r="M6" s="61">
        <v>8</v>
      </c>
      <c r="N6" s="60">
        <v>1387</v>
      </c>
      <c r="O6" s="61">
        <v>10</v>
      </c>
      <c r="P6" s="60">
        <v>1434</v>
      </c>
      <c r="Q6" s="61">
        <v>11</v>
      </c>
      <c r="R6" s="60">
        <v>1768</v>
      </c>
      <c r="S6" s="61">
        <v>14</v>
      </c>
      <c r="T6" s="60">
        <v>1792</v>
      </c>
      <c r="U6" s="61">
        <v>15</v>
      </c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</row>
    <row r="7" spans="1:35" s="35" customFormat="1" ht="11.25">
      <c r="A7" s="69" t="s">
        <v>16</v>
      </c>
      <c r="B7" s="37">
        <v>748</v>
      </c>
      <c r="C7" s="62">
        <v>7</v>
      </c>
      <c r="D7" s="37">
        <v>740</v>
      </c>
      <c r="E7" s="62">
        <v>19</v>
      </c>
      <c r="F7" s="37">
        <v>789</v>
      </c>
      <c r="G7" s="62">
        <v>28</v>
      </c>
      <c r="H7" s="37">
        <v>766</v>
      </c>
      <c r="I7" s="62">
        <v>19</v>
      </c>
      <c r="J7" s="37">
        <v>717</v>
      </c>
      <c r="K7" s="62">
        <v>13</v>
      </c>
      <c r="L7" s="37">
        <v>725</v>
      </c>
      <c r="M7" s="62">
        <v>15</v>
      </c>
      <c r="N7" s="37">
        <v>740</v>
      </c>
      <c r="O7" s="62">
        <v>26</v>
      </c>
      <c r="P7" s="37">
        <v>753</v>
      </c>
      <c r="Q7" s="62">
        <v>33</v>
      </c>
      <c r="R7" s="37">
        <v>864</v>
      </c>
      <c r="S7" s="62">
        <v>60</v>
      </c>
      <c r="T7" s="37">
        <v>986</v>
      </c>
      <c r="U7" s="62">
        <v>76</v>
      </c>
    </row>
    <row r="8" spans="1:35" s="35" customFormat="1" ht="11.25">
      <c r="A8" s="69" t="s">
        <v>17</v>
      </c>
      <c r="B8" s="37">
        <v>1047</v>
      </c>
      <c r="C8" s="62">
        <v>5</v>
      </c>
      <c r="D8" s="37">
        <v>1028</v>
      </c>
      <c r="E8" s="62">
        <v>15</v>
      </c>
      <c r="F8" s="37">
        <v>1057</v>
      </c>
      <c r="G8" s="62">
        <v>16</v>
      </c>
      <c r="H8" s="37">
        <v>987</v>
      </c>
      <c r="I8" s="62">
        <v>12</v>
      </c>
      <c r="J8" s="37">
        <v>951</v>
      </c>
      <c r="K8" s="62">
        <v>11</v>
      </c>
      <c r="L8" s="37">
        <v>990</v>
      </c>
      <c r="M8" s="62">
        <v>13</v>
      </c>
      <c r="N8" s="37">
        <v>1052</v>
      </c>
      <c r="O8" s="62">
        <v>15</v>
      </c>
      <c r="P8" s="37">
        <v>1051</v>
      </c>
      <c r="Q8" s="62">
        <v>18</v>
      </c>
      <c r="R8" s="37">
        <v>1240</v>
      </c>
      <c r="S8" s="62">
        <v>27</v>
      </c>
      <c r="T8" s="37">
        <v>1358</v>
      </c>
      <c r="U8" s="62">
        <v>21</v>
      </c>
    </row>
    <row r="9" spans="1:35" ht="11.25">
      <c r="A9" s="69" t="s">
        <v>18</v>
      </c>
      <c r="B9" s="37">
        <v>1264</v>
      </c>
      <c r="C9" s="62">
        <v>4</v>
      </c>
      <c r="D9" s="37">
        <v>1241</v>
      </c>
      <c r="E9" s="62">
        <v>13</v>
      </c>
      <c r="F9" s="37">
        <v>1230</v>
      </c>
      <c r="G9" s="62">
        <v>14</v>
      </c>
      <c r="H9" s="37">
        <v>1123</v>
      </c>
      <c r="I9" s="62">
        <v>9</v>
      </c>
      <c r="J9" s="37">
        <v>1128</v>
      </c>
      <c r="K9" s="62">
        <v>8</v>
      </c>
      <c r="L9" s="37">
        <v>1209</v>
      </c>
      <c r="M9" s="62">
        <v>11</v>
      </c>
      <c r="N9" s="37">
        <v>1323</v>
      </c>
      <c r="O9" s="62">
        <v>13</v>
      </c>
      <c r="P9" s="37">
        <v>1354</v>
      </c>
      <c r="Q9" s="62">
        <v>15</v>
      </c>
      <c r="R9" s="37">
        <v>1600</v>
      </c>
      <c r="S9" s="62">
        <v>19</v>
      </c>
      <c r="T9" s="37">
        <v>1727</v>
      </c>
      <c r="U9" s="62">
        <v>19</v>
      </c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spans="1:35" s="32" customFormat="1" ht="11.25">
      <c r="A10" s="69" t="s">
        <v>19</v>
      </c>
      <c r="B10" s="37">
        <v>1517</v>
      </c>
      <c r="C10" s="62">
        <v>5</v>
      </c>
      <c r="D10" s="37">
        <v>1462</v>
      </c>
      <c r="E10" s="62">
        <v>16</v>
      </c>
      <c r="F10" s="37">
        <v>1456</v>
      </c>
      <c r="G10" s="62">
        <v>21</v>
      </c>
      <c r="H10" s="37">
        <v>1297</v>
      </c>
      <c r="I10" s="62">
        <v>14</v>
      </c>
      <c r="J10" s="37">
        <v>1299</v>
      </c>
      <c r="K10" s="62">
        <v>11</v>
      </c>
      <c r="L10" s="37">
        <v>1407</v>
      </c>
      <c r="M10" s="62">
        <v>13</v>
      </c>
      <c r="N10" s="37">
        <v>1536</v>
      </c>
      <c r="O10" s="62">
        <v>13</v>
      </c>
      <c r="P10" s="37">
        <v>1608</v>
      </c>
      <c r="Q10" s="62">
        <v>15</v>
      </c>
      <c r="R10" s="37">
        <v>1904</v>
      </c>
      <c r="S10" s="62">
        <v>17</v>
      </c>
      <c r="T10" s="37">
        <v>2049</v>
      </c>
      <c r="U10" s="62">
        <v>21</v>
      </c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</row>
    <row r="11" spans="1:35" s="32" customFormat="1" ht="11.25">
      <c r="A11" s="69" t="s">
        <v>20</v>
      </c>
      <c r="B11" s="37">
        <v>1854</v>
      </c>
      <c r="C11" s="62">
        <v>14</v>
      </c>
      <c r="D11" s="37">
        <v>1690</v>
      </c>
      <c r="E11" s="62">
        <v>32</v>
      </c>
      <c r="F11" s="37">
        <v>1800</v>
      </c>
      <c r="G11" s="62">
        <v>47</v>
      </c>
      <c r="H11" s="37">
        <v>1675</v>
      </c>
      <c r="I11" s="62">
        <v>45</v>
      </c>
      <c r="J11" s="37">
        <v>1648</v>
      </c>
      <c r="K11" s="62">
        <v>37</v>
      </c>
      <c r="L11" s="37">
        <v>1722</v>
      </c>
      <c r="M11" s="62">
        <v>35</v>
      </c>
      <c r="N11" s="37">
        <v>1902</v>
      </c>
      <c r="O11" s="62">
        <v>37</v>
      </c>
      <c r="P11" s="37">
        <v>1893</v>
      </c>
      <c r="Q11" s="62">
        <v>35</v>
      </c>
      <c r="R11" s="37">
        <v>2239</v>
      </c>
      <c r="S11" s="62">
        <v>42</v>
      </c>
      <c r="T11" s="37">
        <v>2411</v>
      </c>
      <c r="U11" s="62">
        <v>67</v>
      </c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s="32" customFormat="1" ht="11.25">
      <c r="A12" s="69" t="s">
        <v>21</v>
      </c>
      <c r="B12" s="37">
        <v>2344</v>
      </c>
      <c r="C12" s="62">
        <v>48</v>
      </c>
      <c r="D12" s="37">
        <v>2070</v>
      </c>
      <c r="E12" s="62">
        <v>120</v>
      </c>
      <c r="F12" s="37">
        <v>2263</v>
      </c>
      <c r="G12" s="62">
        <v>122</v>
      </c>
      <c r="H12" s="37">
        <v>2111</v>
      </c>
      <c r="I12" s="62">
        <v>107</v>
      </c>
      <c r="J12" s="37">
        <v>2354</v>
      </c>
      <c r="K12" s="62">
        <v>132</v>
      </c>
      <c r="L12" s="37">
        <v>2372</v>
      </c>
      <c r="M12" s="62">
        <v>117</v>
      </c>
      <c r="N12" s="37">
        <v>2366</v>
      </c>
      <c r="O12" s="62">
        <v>108</v>
      </c>
      <c r="P12" s="37">
        <v>2505</v>
      </c>
      <c r="Q12" s="62">
        <v>134</v>
      </c>
      <c r="R12" s="37">
        <v>2804</v>
      </c>
      <c r="S12" s="62">
        <v>176</v>
      </c>
      <c r="T12" s="37">
        <v>2993</v>
      </c>
      <c r="U12" s="62">
        <v>258</v>
      </c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spans="1:35" s="38" customFormat="1" ht="11.25">
      <c r="A13" s="70" t="s">
        <v>22</v>
      </c>
      <c r="B13" s="37">
        <v>1316</v>
      </c>
      <c r="C13" s="62">
        <v>7</v>
      </c>
      <c r="D13" s="37">
        <v>1324</v>
      </c>
      <c r="E13" s="62">
        <v>20</v>
      </c>
      <c r="F13" s="37">
        <v>1294</v>
      </c>
      <c r="G13" s="62">
        <v>24</v>
      </c>
      <c r="H13" s="37">
        <v>1129</v>
      </c>
      <c r="I13" s="62">
        <v>16</v>
      </c>
      <c r="J13" s="37">
        <v>1128</v>
      </c>
      <c r="K13" s="62">
        <v>14</v>
      </c>
      <c r="L13" s="37">
        <v>1248</v>
      </c>
      <c r="M13" s="62">
        <v>20</v>
      </c>
      <c r="N13" s="37">
        <v>1417</v>
      </c>
      <c r="O13" s="62">
        <v>23</v>
      </c>
      <c r="P13" s="37">
        <v>1447</v>
      </c>
      <c r="Q13" s="62">
        <v>26</v>
      </c>
      <c r="R13" s="37">
        <v>1765</v>
      </c>
      <c r="S13" s="62">
        <v>39</v>
      </c>
      <c r="T13" s="37">
        <v>1760</v>
      </c>
      <c r="U13" s="62">
        <v>43</v>
      </c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spans="1:35" s="35" customFormat="1" ht="11.25">
      <c r="A14" s="69" t="s">
        <v>16</v>
      </c>
      <c r="B14" s="37">
        <v>765</v>
      </c>
      <c r="C14" s="62">
        <v>13</v>
      </c>
      <c r="D14" s="37">
        <v>791</v>
      </c>
      <c r="E14" s="62">
        <v>33</v>
      </c>
      <c r="F14" s="37">
        <v>813</v>
      </c>
      <c r="G14" s="62">
        <v>42</v>
      </c>
      <c r="H14" s="37">
        <v>797</v>
      </c>
      <c r="I14" s="62">
        <v>33</v>
      </c>
      <c r="J14" s="37">
        <v>705</v>
      </c>
      <c r="K14" s="62">
        <v>23</v>
      </c>
      <c r="L14" s="37">
        <v>745</v>
      </c>
      <c r="M14" s="62">
        <v>34</v>
      </c>
      <c r="N14" s="37">
        <v>732</v>
      </c>
      <c r="O14" s="62">
        <v>49</v>
      </c>
      <c r="P14" s="37">
        <v>785</v>
      </c>
      <c r="Q14" s="62">
        <v>57</v>
      </c>
      <c r="R14" s="63">
        <v>803</v>
      </c>
      <c r="S14" s="64">
        <v>98</v>
      </c>
      <c r="T14" s="63">
        <v>949</v>
      </c>
      <c r="U14" s="64">
        <v>136</v>
      </c>
    </row>
    <row r="15" spans="1:35" s="35" customFormat="1" ht="11.25">
      <c r="A15" s="69" t="s">
        <v>17</v>
      </c>
      <c r="B15" s="37">
        <v>1024</v>
      </c>
      <c r="C15" s="62">
        <v>10</v>
      </c>
      <c r="D15" s="37">
        <v>1047</v>
      </c>
      <c r="E15" s="62">
        <v>26</v>
      </c>
      <c r="F15" s="37">
        <v>1110</v>
      </c>
      <c r="G15" s="62">
        <v>31</v>
      </c>
      <c r="H15" s="37">
        <v>956</v>
      </c>
      <c r="I15" s="62">
        <v>21</v>
      </c>
      <c r="J15" s="37">
        <v>942</v>
      </c>
      <c r="K15" s="62">
        <v>22</v>
      </c>
      <c r="L15" s="37">
        <v>964</v>
      </c>
      <c r="M15" s="62">
        <v>26</v>
      </c>
      <c r="N15" s="37">
        <v>1040</v>
      </c>
      <c r="O15" s="62">
        <v>31</v>
      </c>
      <c r="P15" s="37">
        <v>1055</v>
      </c>
      <c r="Q15" s="62">
        <v>40</v>
      </c>
      <c r="R15" s="37">
        <v>1145</v>
      </c>
      <c r="S15" s="62">
        <v>60</v>
      </c>
      <c r="T15" s="37">
        <v>1255</v>
      </c>
      <c r="U15" s="62">
        <v>48</v>
      </c>
    </row>
    <row r="16" spans="1:35" ht="11.25">
      <c r="A16" s="69" t="s">
        <v>18</v>
      </c>
      <c r="B16" s="37">
        <v>1274</v>
      </c>
      <c r="C16" s="62">
        <v>10</v>
      </c>
      <c r="D16" s="37">
        <v>1317</v>
      </c>
      <c r="E16" s="62">
        <v>28</v>
      </c>
      <c r="F16" s="37">
        <v>1298</v>
      </c>
      <c r="G16" s="62">
        <v>36</v>
      </c>
      <c r="H16" s="37">
        <v>1144</v>
      </c>
      <c r="I16" s="62">
        <v>22</v>
      </c>
      <c r="J16" s="37">
        <v>1127</v>
      </c>
      <c r="K16" s="62">
        <v>19</v>
      </c>
      <c r="L16" s="37">
        <v>1246</v>
      </c>
      <c r="M16" s="62">
        <v>25</v>
      </c>
      <c r="N16" s="37">
        <v>1358</v>
      </c>
      <c r="O16" s="62">
        <v>26</v>
      </c>
      <c r="P16" s="37">
        <v>1366</v>
      </c>
      <c r="Q16" s="62">
        <v>35</v>
      </c>
      <c r="R16" s="37">
        <v>1507</v>
      </c>
      <c r="S16" s="62">
        <v>41</v>
      </c>
      <c r="T16" s="37">
        <v>1640</v>
      </c>
      <c r="U16" s="62">
        <v>48</v>
      </c>
    </row>
    <row r="17" spans="1:21" s="32" customFormat="1" ht="11.25">
      <c r="A17" s="69" t="s">
        <v>19</v>
      </c>
      <c r="B17" s="37">
        <v>1553</v>
      </c>
      <c r="C17" s="62">
        <v>14</v>
      </c>
      <c r="D17" s="37">
        <v>1569</v>
      </c>
      <c r="E17" s="62">
        <v>39</v>
      </c>
      <c r="F17" s="37">
        <v>1568</v>
      </c>
      <c r="G17" s="62">
        <v>56</v>
      </c>
      <c r="H17" s="37">
        <v>1354</v>
      </c>
      <c r="I17" s="62">
        <v>38</v>
      </c>
      <c r="J17" s="37">
        <v>1313</v>
      </c>
      <c r="K17" s="62">
        <v>26</v>
      </c>
      <c r="L17" s="37">
        <v>1432</v>
      </c>
      <c r="M17" s="62">
        <v>38</v>
      </c>
      <c r="N17" s="37">
        <v>1590</v>
      </c>
      <c r="O17" s="62">
        <v>35</v>
      </c>
      <c r="P17" s="37">
        <v>1611</v>
      </c>
      <c r="Q17" s="62">
        <v>36</v>
      </c>
      <c r="R17" s="37">
        <v>1861</v>
      </c>
      <c r="S17" s="62">
        <v>42</v>
      </c>
      <c r="T17" s="37">
        <v>2044</v>
      </c>
      <c r="U17" s="62">
        <v>64</v>
      </c>
    </row>
    <row r="18" spans="1:21" s="32" customFormat="1" ht="11.25">
      <c r="A18" s="69" t="s">
        <v>20</v>
      </c>
      <c r="B18" s="37">
        <v>1927</v>
      </c>
      <c r="C18" s="62">
        <v>32</v>
      </c>
      <c r="D18" s="37">
        <v>1944</v>
      </c>
      <c r="E18" s="62">
        <v>86</v>
      </c>
      <c r="F18" s="37">
        <v>1942</v>
      </c>
      <c r="G18" s="62">
        <v>122</v>
      </c>
      <c r="H18" s="37">
        <v>1741</v>
      </c>
      <c r="I18" s="62">
        <v>112</v>
      </c>
      <c r="J18" s="37">
        <v>1666</v>
      </c>
      <c r="K18" s="62">
        <v>69</v>
      </c>
      <c r="L18" s="37">
        <v>1802</v>
      </c>
      <c r="M18" s="62">
        <v>92</v>
      </c>
      <c r="N18" s="37">
        <v>1974</v>
      </c>
      <c r="O18" s="62">
        <v>85</v>
      </c>
      <c r="P18" s="37">
        <v>1843</v>
      </c>
      <c r="Q18" s="62">
        <v>68</v>
      </c>
      <c r="R18" s="37">
        <v>2181</v>
      </c>
      <c r="S18" s="62">
        <v>96</v>
      </c>
      <c r="T18" s="37">
        <v>2518</v>
      </c>
      <c r="U18" s="62">
        <v>147</v>
      </c>
    </row>
    <row r="19" spans="1:21" s="32" customFormat="1" ht="11.25">
      <c r="A19" s="69" t="s">
        <v>21</v>
      </c>
      <c r="B19" s="37">
        <v>2734</v>
      </c>
      <c r="C19" s="62">
        <v>106</v>
      </c>
      <c r="D19" s="37">
        <v>2451</v>
      </c>
      <c r="E19" s="62">
        <v>179</v>
      </c>
      <c r="F19" s="37">
        <v>2677</v>
      </c>
      <c r="G19" s="62">
        <v>299</v>
      </c>
      <c r="H19" s="37">
        <v>2268</v>
      </c>
      <c r="I19" s="62">
        <v>191</v>
      </c>
      <c r="J19" s="37">
        <v>2690</v>
      </c>
      <c r="K19" s="62">
        <v>225</v>
      </c>
      <c r="L19" s="37">
        <v>2489</v>
      </c>
      <c r="M19" s="62">
        <v>219</v>
      </c>
      <c r="N19" s="37">
        <v>2964</v>
      </c>
      <c r="O19" s="62">
        <v>286</v>
      </c>
      <c r="P19" s="37">
        <v>2916</v>
      </c>
      <c r="Q19" s="62">
        <v>384</v>
      </c>
      <c r="R19" s="37">
        <v>3057</v>
      </c>
      <c r="S19" s="62">
        <v>419</v>
      </c>
      <c r="T19" s="37">
        <v>3321</v>
      </c>
      <c r="U19" s="62">
        <v>507</v>
      </c>
    </row>
    <row r="20" spans="1:21" s="38" customFormat="1" ht="11.25">
      <c r="A20" s="70" t="s">
        <v>3</v>
      </c>
      <c r="B20" s="37">
        <v>1145</v>
      </c>
      <c r="C20" s="62">
        <v>6</v>
      </c>
      <c r="D20" s="37">
        <v>1103</v>
      </c>
      <c r="E20" s="62">
        <v>15</v>
      </c>
      <c r="F20" s="37">
        <v>1137</v>
      </c>
      <c r="G20" s="62">
        <v>19</v>
      </c>
      <c r="H20" s="37">
        <v>1028</v>
      </c>
      <c r="I20" s="62">
        <v>14</v>
      </c>
      <c r="J20" s="37">
        <v>1008</v>
      </c>
      <c r="K20" s="62">
        <v>12</v>
      </c>
      <c r="L20" s="37">
        <v>1097</v>
      </c>
      <c r="M20" s="62">
        <v>16</v>
      </c>
      <c r="N20" s="37">
        <v>1227</v>
      </c>
      <c r="O20" s="62">
        <v>19</v>
      </c>
      <c r="P20" s="37">
        <v>1228</v>
      </c>
      <c r="Q20" s="62">
        <v>21</v>
      </c>
      <c r="R20" s="37">
        <v>1498</v>
      </c>
      <c r="S20" s="62">
        <v>27</v>
      </c>
      <c r="T20" s="37">
        <v>1540</v>
      </c>
      <c r="U20" s="62">
        <v>26</v>
      </c>
    </row>
    <row r="21" spans="1:21" s="35" customFormat="1" ht="11.25">
      <c r="A21" s="69" t="s">
        <v>16</v>
      </c>
      <c r="B21" s="37">
        <v>634</v>
      </c>
      <c r="C21" s="62">
        <v>14</v>
      </c>
      <c r="D21" s="37">
        <v>603</v>
      </c>
      <c r="E21" s="62">
        <v>27</v>
      </c>
      <c r="F21" s="37">
        <v>669</v>
      </c>
      <c r="G21" s="62">
        <v>50</v>
      </c>
      <c r="H21" s="37">
        <v>617</v>
      </c>
      <c r="I21" s="62">
        <v>33</v>
      </c>
      <c r="J21" s="37">
        <v>621</v>
      </c>
      <c r="K21" s="62">
        <v>28</v>
      </c>
      <c r="L21" s="37">
        <v>620</v>
      </c>
      <c r="M21" s="62">
        <v>37</v>
      </c>
      <c r="N21" s="37">
        <v>653</v>
      </c>
      <c r="O21" s="62">
        <v>50</v>
      </c>
      <c r="P21" s="63">
        <v>654</v>
      </c>
      <c r="Q21" s="64">
        <v>60</v>
      </c>
      <c r="R21" s="63">
        <v>795</v>
      </c>
      <c r="S21" s="64">
        <v>106</v>
      </c>
      <c r="T21" s="63">
        <v>732</v>
      </c>
      <c r="U21" s="64">
        <v>132</v>
      </c>
    </row>
    <row r="22" spans="1:21" s="35" customFormat="1" ht="11.25">
      <c r="A22" s="69" t="s">
        <v>17</v>
      </c>
      <c r="B22" s="37">
        <v>906</v>
      </c>
      <c r="C22" s="62">
        <v>11</v>
      </c>
      <c r="D22" s="37">
        <v>860</v>
      </c>
      <c r="E22" s="62">
        <v>24</v>
      </c>
      <c r="F22" s="37">
        <v>902</v>
      </c>
      <c r="G22" s="62">
        <v>29</v>
      </c>
      <c r="H22" s="37">
        <v>874</v>
      </c>
      <c r="I22" s="62">
        <v>26</v>
      </c>
      <c r="J22" s="37">
        <v>813</v>
      </c>
      <c r="K22" s="62">
        <v>22</v>
      </c>
      <c r="L22" s="37">
        <v>866</v>
      </c>
      <c r="M22" s="62">
        <v>27</v>
      </c>
      <c r="N22" s="37">
        <v>911</v>
      </c>
      <c r="O22" s="62">
        <v>32</v>
      </c>
      <c r="P22" s="37">
        <v>894</v>
      </c>
      <c r="Q22" s="62">
        <v>35</v>
      </c>
      <c r="R22" s="37">
        <v>1157</v>
      </c>
      <c r="S22" s="62">
        <v>55</v>
      </c>
      <c r="T22" s="37">
        <v>1216</v>
      </c>
      <c r="U22" s="62">
        <v>34</v>
      </c>
    </row>
    <row r="23" spans="1:21" ht="11.25">
      <c r="A23" s="69" t="s">
        <v>18</v>
      </c>
      <c r="B23" s="37">
        <v>1088</v>
      </c>
      <c r="C23" s="62">
        <v>8</v>
      </c>
      <c r="D23" s="37">
        <v>1056</v>
      </c>
      <c r="E23" s="62">
        <v>20</v>
      </c>
      <c r="F23" s="37">
        <v>1102</v>
      </c>
      <c r="G23" s="62">
        <v>22</v>
      </c>
      <c r="H23" s="37">
        <v>991</v>
      </c>
      <c r="I23" s="62">
        <v>17</v>
      </c>
      <c r="J23" s="37">
        <v>983</v>
      </c>
      <c r="K23" s="62">
        <v>14</v>
      </c>
      <c r="L23" s="37">
        <v>1055</v>
      </c>
      <c r="M23" s="62">
        <v>19</v>
      </c>
      <c r="N23" s="37">
        <v>1164</v>
      </c>
      <c r="O23" s="62">
        <v>23</v>
      </c>
      <c r="P23" s="37">
        <v>1164</v>
      </c>
      <c r="Q23" s="62">
        <v>26</v>
      </c>
      <c r="R23" s="37">
        <v>1388</v>
      </c>
      <c r="S23" s="62">
        <v>35</v>
      </c>
      <c r="T23" s="37">
        <v>1489</v>
      </c>
      <c r="U23" s="62">
        <v>34</v>
      </c>
    </row>
    <row r="24" spans="1:21" s="32" customFormat="1" ht="11.25">
      <c r="A24" s="69" t="s">
        <v>19</v>
      </c>
      <c r="B24" s="37">
        <v>1322</v>
      </c>
      <c r="C24" s="62">
        <v>10</v>
      </c>
      <c r="D24" s="37">
        <v>1299</v>
      </c>
      <c r="E24" s="62">
        <v>28</v>
      </c>
      <c r="F24" s="37">
        <v>1303</v>
      </c>
      <c r="G24" s="62">
        <v>37</v>
      </c>
      <c r="H24" s="37">
        <v>1165</v>
      </c>
      <c r="I24" s="62">
        <v>28</v>
      </c>
      <c r="J24" s="37">
        <v>1157</v>
      </c>
      <c r="K24" s="62">
        <v>20</v>
      </c>
      <c r="L24" s="37">
        <v>1246</v>
      </c>
      <c r="M24" s="62">
        <v>25</v>
      </c>
      <c r="N24" s="37">
        <v>1379</v>
      </c>
      <c r="O24" s="62">
        <v>23</v>
      </c>
      <c r="P24" s="37">
        <v>1382</v>
      </c>
      <c r="Q24" s="62">
        <v>27</v>
      </c>
      <c r="R24" s="37">
        <v>1659</v>
      </c>
      <c r="S24" s="62">
        <v>33</v>
      </c>
      <c r="T24" s="37">
        <v>1753</v>
      </c>
      <c r="U24" s="62">
        <v>32</v>
      </c>
    </row>
    <row r="25" spans="1:21" s="32" customFormat="1" ht="11.25">
      <c r="A25" s="69" t="s">
        <v>20</v>
      </c>
      <c r="B25" s="37">
        <v>1594</v>
      </c>
      <c r="C25" s="62">
        <v>24</v>
      </c>
      <c r="D25" s="37">
        <v>1499</v>
      </c>
      <c r="E25" s="62">
        <v>52</v>
      </c>
      <c r="F25" s="37">
        <v>1610</v>
      </c>
      <c r="G25" s="62">
        <v>79</v>
      </c>
      <c r="H25" s="37">
        <v>1505</v>
      </c>
      <c r="I25" s="62">
        <v>73</v>
      </c>
      <c r="J25" s="37">
        <v>1439</v>
      </c>
      <c r="K25" s="62">
        <v>63</v>
      </c>
      <c r="L25" s="37">
        <v>1526</v>
      </c>
      <c r="M25" s="62">
        <v>68</v>
      </c>
      <c r="N25" s="37">
        <v>1642</v>
      </c>
      <c r="O25" s="62">
        <v>62</v>
      </c>
      <c r="P25" s="37">
        <v>1672</v>
      </c>
      <c r="Q25" s="62">
        <v>66</v>
      </c>
      <c r="R25" s="37">
        <v>1908</v>
      </c>
      <c r="S25" s="62">
        <v>77</v>
      </c>
      <c r="T25" s="37">
        <v>1970</v>
      </c>
      <c r="U25" s="62">
        <v>105</v>
      </c>
    </row>
    <row r="26" spans="1:21" s="32" customFormat="1" ht="11.25">
      <c r="A26" s="69" t="s">
        <v>21</v>
      </c>
      <c r="B26" s="37">
        <v>1851</v>
      </c>
      <c r="C26" s="62">
        <v>66</v>
      </c>
      <c r="D26" s="37">
        <v>1702</v>
      </c>
      <c r="E26" s="62">
        <v>109</v>
      </c>
      <c r="F26" s="37">
        <v>1858</v>
      </c>
      <c r="G26" s="62">
        <v>194</v>
      </c>
      <c r="H26" s="37">
        <v>1760</v>
      </c>
      <c r="I26" s="62">
        <v>145</v>
      </c>
      <c r="J26" s="63">
        <v>1736</v>
      </c>
      <c r="K26" s="64">
        <v>285</v>
      </c>
      <c r="L26" s="63">
        <v>1886</v>
      </c>
      <c r="M26" s="64">
        <v>221</v>
      </c>
      <c r="N26" s="63">
        <v>1940</v>
      </c>
      <c r="O26" s="64">
        <v>193</v>
      </c>
      <c r="P26" s="63">
        <v>1927</v>
      </c>
      <c r="Q26" s="64">
        <v>273</v>
      </c>
      <c r="R26" s="63">
        <v>2187</v>
      </c>
      <c r="S26" s="64">
        <v>228</v>
      </c>
      <c r="T26" s="63">
        <v>2325</v>
      </c>
      <c r="U26" s="64">
        <v>181</v>
      </c>
    </row>
    <row r="27" spans="1:21" s="35" customFormat="1" ht="11.25">
      <c r="A27" s="70" t="s">
        <v>23</v>
      </c>
      <c r="B27" s="37">
        <v>1328</v>
      </c>
      <c r="C27" s="62">
        <v>9</v>
      </c>
      <c r="D27" s="37">
        <v>1281</v>
      </c>
      <c r="E27" s="62">
        <v>38</v>
      </c>
      <c r="F27" s="37">
        <v>1280</v>
      </c>
      <c r="G27" s="62">
        <v>34</v>
      </c>
      <c r="H27" s="37">
        <v>1147</v>
      </c>
      <c r="I27" s="62">
        <v>20</v>
      </c>
      <c r="J27" s="37">
        <v>1153</v>
      </c>
      <c r="K27" s="62">
        <v>18</v>
      </c>
      <c r="L27" s="37">
        <v>1250</v>
      </c>
      <c r="M27" s="62">
        <v>22</v>
      </c>
      <c r="N27" s="37">
        <v>1425</v>
      </c>
      <c r="O27" s="62">
        <v>27</v>
      </c>
      <c r="P27" s="37">
        <v>1489</v>
      </c>
      <c r="Q27" s="62">
        <v>32</v>
      </c>
      <c r="R27" s="37">
        <v>1745</v>
      </c>
      <c r="S27" s="62">
        <v>36</v>
      </c>
      <c r="T27" s="37">
        <v>1749</v>
      </c>
      <c r="U27" s="62">
        <v>36</v>
      </c>
    </row>
    <row r="28" spans="1:21" s="35" customFormat="1" ht="11.25">
      <c r="A28" s="69" t="s">
        <v>16</v>
      </c>
      <c r="B28" s="37">
        <v>708</v>
      </c>
      <c r="C28" s="62">
        <v>23</v>
      </c>
      <c r="D28" s="37">
        <v>699</v>
      </c>
      <c r="E28" s="62">
        <v>66</v>
      </c>
      <c r="F28" s="63">
        <v>729</v>
      </c>
      <c r="G28" s="64">
        <v>101</v>
      </c>
      <c r="H28" s="37">
        <v>658</v>
      </c>
      <c r="I28" s="62">
        <v>44</v>
      </c>
      <c r="J28" s="37">
        <v>698</v>
      </c>
      <c r="K28" s="62">
        <v>44</v>
      </c>
      <c r="L28" s="37">
        <v>689</v>
      </c>
      <c r="M28" s="62">
        <v>42</v>
      </c>
      <c r="N28" s="63">
        <v>762</v>
      </c>
      <c r="O28" s="64">
        <v>92</v>
      </c>
      <c r="P28" s="63">
        <v>787</v>
      </c>
      <c r="Q28" s="64">
        <v>101</v>
      </c>
      <c r="R28" s="37" t="s">
        <v>34</v>
      </c>
      <c r="S28" s="62" t="s">
        <v>35</v>
      </c>
      <c r="T28" s="37" t="s">
        <v>34</v>
      </c>
      <c r="U28" s="62" t="s">
        <v>35</v>
      </c>
    </row>
    <row r="29" spans="1:21" s="35" customFormat="1" ht="11.25">
      <c r="A29" s="69" t="s">
        <v>17</v>
      </c>
      <c r="B29" s="37">
        <v>1030</v>
      </c>
      <c r="C29" s="62">
        <v>14</v>
      </c>
      <c r="D29" s="37">
        <v>995</v>
      </c>
      <c r="E29" s="62">
        <v>44</v>
      </c>
      <c r="F29" s="37">
        <v>957</v>
      </c>
      <c r="G29" s="62">
        <v>36</v>
      </c>
      <c r="H29" s="37">
        <v>949</v>
      </c>
      <c r="I29" s="62">
        <v>33</v>
      </c>
      <c r="J29" s="37">
        <v>952</v>
      </c>
      <c r="K29" s="62">
        <v>25</v>
      </c>
      <c r="L29" s="37">
        <v>1003</v>
      </c>
      <c r="M29" s="62">
        <v>35</v>
      </c>
      <c r="N29" s="37">
        <v>1079</v>
      </c>
      <c r="O29" s="62">
        <v>45</v>
      </c>
      <c r="P29" s="37">
        <v>1077</v>
      </c>
      <c r="Q29" s="62">
        <v>53</v>
      </c>
      <c r="R29" s="37">
        <v>1261</v>
      </c>
      <c r="S29" s="62">
        <v>84</v>
      </c>
      <c r="T29" s="37">
        <v>1299</v>
      </c>
      <c r="U29" s="62">
        <v>42</v>
      </c>
    </row>
    <row r="30" spans="1:21" ht="11.25">
      <c r="A30" s="69" t="s">
        <v>18</v>
      </c>
      <c r="B30" s="37">
        <v>1264</v>
      </c>
      <c r="C30" s="62">
        <v>11</v>
      </c>
      <c r="D30" s="37">
        <v>1249</v>
      </c>
      <c r="E30" s="62">
        <v>33</v>
      </c>
      <c r="F30" s="37">
        <v>1219</v>
      </c>
      <c r="G30" s="62">
        <v>38</v>
      </c>
      <c r="H30" s="37">
        <v>1110</v>
      </c>
      <c r="I30" s="62">
        <v>23</v>
      </c>
      <c r="J30" s="37">
        <v>1154</v>
      </c>
      <c r="K30" s="62">
        <v>20</v>
      </c>
      <c r="L30" s="37">
        <v>1221</v>
      </c>
      <c r="M30" s="62">
        <v>26</v>
      </c>
      <c r="N30" s="37">
        <v>1305</v>
      </c>
      <c r="O30" s="62">
        <v>33</v>
      </c>
      <c r="P30" s="37">
        <v>1412</v>
      </c>
      <c r="Q30" s="62">
        <v>38</v>
      </c>
      <c r="R30" s="37">
        <v>1592</v>
      </c>
      <c r="S30" s="62">
        <v>52</v>
      </c>
      <c r="T30" s="37">
        <v>1713</v>
      </c>
      <c r="U30" s="62">
        <v>43</v>
      </c>
    </row>
    <row r="31" spans="1:21" s="32" customFormat="1" ht="11.25">
      <c r="A31" s="69" t="s">
        <v>19</v>
      </c>
      <c r="B31" s="37">
        <v>1557</v>
      </c>
      <c r="C31" s="62">
        <v>15</v>
      </c>
      <c r="D31" s="37">
        <v>1551</v>
      </c>
      <c r="E31" s="62">
        <v>51</v>
      </c>
      <c r="F31" s="37">
        <v>1516</v>
      </c>
      <c r="G31" s="62">
        <v>71</v>
      </c>
      <c r="H31" s="37">
        <v>1326</v>
      </c>
      <c r="I31" s="62">
        <v>41</v>
      </c>
      <c r="J31" s="37">
        <v>1346</v>
      </c>
      <c r="K31" s="62">
        <v>32</v>
      </c>
      <c r="L31" s="37">
        <v>1447</v>
      </c>
      <c r="M31" s="62">
        <v>30</v>
      </c>
      <c r="N31" s="37">
        <v>1582</v>
      </c>
      <c r="O31" s="62">
        <v>36</v>
      </c>
      <c r="P31" s="37">
        <v>1676</v>
      </c>
      <c r="Q31" s="62">
        <v>41</v>
      </c>
      <c r="R31" s="37">
        <v>1874</v>
      </c>
      <c r="S31" s="62">
        <v>43</v>
      </c>
      <c r="T31" s="37">
        <v>2024</v>
      </c>
      <c r="U31" s="62">
        <v>51</v>
      </c>
    </row>
    <row r="32" spans="1:21" s="32" customFormat="1" ht="11.25">
      <c r="A32" s="69" t="s">
        <v>20</v>
      </c>
      <c r="B32" s="37">
        <v>1864</v>
      </c>
      <c r="C32" s="62">
        <v>38</v>
      </c>
      <c r="D32" s="37">
        <v>1660</v>
      </c>
      <c r="E32" s="62">
        <v>91</v>
      </c>
      <c r="F32" s="37">
        <v>1825</v>
      </c>
      <c r="G32" s="62">
        <v>127</v>
      </c>
      <c r="H32" s="37">
        <v>1743</v>
      </c>
      <c r="I32" s="62">
        <v>116</v>
      </c>
      <c r="J32" s="37">
        <v>1687</v>
      </c>
      <c r="K32" s="62">
        <v>104</v>
      </c>
      <c r="L32" s="37">
        <v>1641</v>
      </c>
      <c r="M32" s="62">
        <v>84</v>
      </c>
      <c r="N32" s="37">
        <v>1873</v>
      </c>
      <c r="O32" s="62">
        <v>81</v>
      </c>
      <c r="P32" s="37">
        <v>1987</v>
      </c>
      <c r="Q32" s="62">
        <v>101</v>
      </c>
      <c r="R32" s="37">
        <v>2229</v>
      </c>
      <c r="S32" s="62">
        <v>104</v>
      </c>
      <c r="T32" s="37">
        <v>2420</v>
      </c>
      <c r="U32" s="62">
        <v>189</v>
      </c>
    </row>
    <row r="33" spans="1:21" s="32" customFormat="1" ht="11.25">
      <c r="A33" s="69" t="s">
        <v>21</v>
      </c>
      <c r="B33" s="37">
        <v>2294</v>
      </c>
      <c r="C33" s="62">
        <v>209</v>
      </c>
      <c r="D33" s="63">
        <v>2475</v>
      </c>
      <c r="E33" s="64">
        <v>1211</v>
      </c>
      <c r="F33" s="63">
        <v>2118</v>
      </c>
      <c r="G33" s="64">
        <v>210</v>
      </c>
      <c r="H33" s="63">
        <v>2096</v>
      </c>
      <c r="I33" s="64">
        <v>209</v>
      </c>
      <c r="J33" s="63">
        <v>2514</v>
      </c>
      <c r="K33" s="64">
        <v>367</v>
      </c>
      <c r="L33" s="63">
        <v>2422</v>
      </c>
      <c r="M33" s="64">
        <v>177</v>
      </c>
      <c r="N33" s="63">
        <v>2210</v>
      </c>
      <c r="O33" s="64">
        <v>280</v>
      </c>
      <c r="P33" s="63">
        <v>2341</v>
      </c>
      <c r="Q33" s="64">
        <v>278</v>
      </c>
      <c r="R33" s="63">
        <v>2233</v>
      </c>
      <c r="S33" s="64">
        <v>221</v>
      </c>
      <c r="T33" s="63">
        <v>2317</v>
      </c>
      <c r="U33" s="64">
        <v>540</v>
      </c>
    </row>
    <row r="34" spans="1:21" s="35" customFormat="1" ht="11.25">
      <c r="A34" s="70" t="s">
        <v>12</v>
      </c>
      <c r="B34" s="37">
        <v>1553</v>
      </c>
      <c r="C34" s="62">
        <v>8</v>
      </c>
      <c r="D34" s="37">
        <v>1604</v>
      </c>
      <c r="E34" s="62">
        <v>23</v>
      </c>
      <c r="F34" s="37">
        <v>1485</v>
      </c>
      <c r="G34" s="62">
        <v>23</v>
      </c>
      <c r="H34" s="37">
        <v>1319</v>
      </c>
      <c r="I34" s="62">
        <v>16</v>
      </c>
      <c r="J34" s="37">
        <v>1320</v>
      </c>
      <c r="K34" s="62">
        <v>16</v>
      </c>
      <c r="L34" s="37">
        <v>1409</v>
      </c>
      <c r="M34" s="62">
        <v>20</v>
      </c>
      <c r="N34" s="37">
        <v>1612</v>
      </c>
      <c r="O34" s="62">
        <v>25</v>
      </c>
      <c r="P34" s="37">
        <v>1714</v>
      </c>
      <c r="Q34" s="62">
        <v>29</v>
      </c>
      <c r="R34" s="37">
        <v>2015</v>
      </c>
      <c r="S34" s="62">
        <v>30</v>
      </c>
      <c r="T34" s="37">
        <v>2083</v>
      </c>
      <c r="U34" s="62">
        <v>32</v>
      </c>
    </row>
    <row r="35" spans="1:21" s="35" customFormat="1" ht="11.25">
      <c r="A35" s="69" t="s">
        <v>16</v>
      </c>
      <c r="B35" s="37">
        <v>900</v>
      </c>
      <c r="C35" s="62">
        <v>16</v>
      </c>
      <c r="D35" s="37">
        <v>918</v>
      </c>
      <c r="E35" s="62">
        <v>39</v>
      </c>
      <c r="F35" s="37">
        <v>978</v>
      </c>
      <c r="G35" s="62">
        <v>67</v>
      </c>
      <c r="H35" s="37">
        <v>925</v>
      </c>
      <c r="I35" s="62">
        <v>38</v>
      </c>
      <c r="J35" s="37">
        <v>846</v>
      </c>
      <c r="K35" s="62">
        <v>25</v>
      </c>
      <c r="L35" s="37">
        <v>851</v>
      </c>
      <c r="M35" s="62">
        <v>28</v>
      </c>
      <c r="N35" s="37">
        <v>893</v>
      </c>
      <c r="O35" s="62">
        <v>64</v>
      </c>
      <c r="P35" s="63">
        <v>896</v>
      </c>
      <c r="Q35" s="64">
        <v>104</v>
      </c>
      <c r="R35" s="63">
        <v>1053</v>
      </c>
      <c r="S35" s="64">
        <v>130</v>
      </c>
      <c r="T35" s="63">
        <v>1295</v>
      </c>
      <c r="U35" s="64">
        <v>179</v>
      </c>
    </row>
    <row r="36" spans="1:21" s="35" customFormat="1" ht="11.25">
      <c r="A36" s="69" t="s">
        <v>17</v>
      </c>
      <c r="B36" s="37">
        <v>1282</v>
      </c>
      <c r="C36" s="62">
        <v>13</v>
      </c>
      <c r="D36" s="37">
        <v>1367</v>
      </c>
      <c r="E36" s="62">
        <v>44</v>
      </c>
      <c r="F36" s="37">
        <v>1280</v>
      </c>
      <c r="G36" s="62">
        <v>34</v>
      </c>
      <c r="H36" s="37">
        <v>1172</v>
      </c>
      <c r="I36" s="62">
        <v>26</v>
      </c>
      <c r="J36" s="37">
        <v>1136</v>
      </c>
      <c r="K36" s="62">
        <v>28</v>
      </c>
      <c r="L36" s="37">
        <v>1190</v>
      </c>
      <c r="M36" s="62">
        <v>31</v>
      </c>
      <c r="N36" s="37">
        <v>1269</v>
      </c>
      <c r="O36" s="62">
        <v>34</v>
      </c>
      <c r="P36" s="37">
        <v>1303</v>
      </c>
      <c r="Q36" s="62">
        <v>48</v>
      </c>
      <c r="R36" s="37">
        <v>1469</v>
      </c>
      <c r="S36" s="62">
        <v>52</v>
      </c>
      <c r="T36" s="37">
        <v>1640</v>
      </c>
      <c r="U36" s="62">
        <v>49</v>
      </c>
    </row>
    <row r="37" spans="1:21" s="35" customFormat="1" ht="11.25">
      <c r="A37" s="69" t="s">
        <v>18</v>
      </c>
      <c r="B37" s="37">
        <v>1487</v>
      </c>
      <c r="C37" s="62">
        <v>11</v>
      </c>
      <c r="D37" s="37">
        <v>1598</v>
      </c>
      <c r="E37" s="62">
        <v>32</v>
      </c>
      <c r="F37" s="37">
        <v>1384</v>
      </c>
      <c r="G37" s="62">
        <v>28</v>
      </c>
      <c r="H37" s="37">
        <v>1279</v>
      </c>
      <c r="I37" s="62">
        <v>21</v>
      </c>
      <c r="J37" s="37">
        <v>1307</v>
      </c>
      <c r="K37" s="62">
        <v>20</v>
      </c>
      <c r="L37" s="37">
        <v>1401</v>
      </c>
      <c r="M37" s="62">
        <v>26</v>
      </c>
      <c r="N37" s="37">
        <v>1560</v>
      </c>
      <c r="O37" s="62">
        <v>34</v>
      </c>
      <c r="P37" s="37">
        <v>1620</v>
      </c>
      <c r="Q37" s="62">
        <v>36</v>
      </c>
      <c r="R37" s="37">
        <v>1845</v>
      </c>
      <c r="S37" s="62">
        <v>43</v>
      </c>
      <c r="T37" s="37">
        <v>2041</v>
      </c>
      <c r="U37" s="62">
        <v>39</v>
      </c>
    </row>
    <row r="38" spans="1:21" s="35" customFormat="1" ht="11.25">
      <c r="A38" s="69" t="s">
        <v>19</v>
      </c>
      <c r="B38" s="37">
        <v>1768</v>
      </c>
      <c r="C38" s="62">
        <v>13</v>
      </c>
      <c r="D38" s="37">
        <v>1791</v>
      </c>
      <c r="E38" s="62">
        <v>42</v>
      </c>
      <c r="F38" s="37">
        <v>1739</v>
      </c>
      <c r="G38" s="62">
        <v>49</v>
      </c>
      <c r="H38" s="37">
        <v>1479</v>
      </c>
      <c r="I38" s="62">
        <v>32</v>
      </c>
      <c r="J38" s="37">
        <v>1500</v>
      </c>
      <c r="K38" s="62">
        <v>26</v>
      </c>
      <c r="L38" s="37">
        <v>1641</v>
      </c>
      <c r="M38" s="62">
        <v>32</v>
      </c>
      <c r="N38" s="37">
        <v>1754</v>
      </c>
      <c r="O38" s="62">
        <v>33</v>
      </c>
      <c r="P38" s="37">
        <v>1883</v>
      </c>
      <c r="Q38" s="62">
        <v>39</v>
      </c>
      <c r="R38" s="37">
        <v>2129</v>
      </c>
      <c r="S38" s="62">
        <v>36</v>
      </c>
      <c r="T38" s="37">
        <v>2354</v>
      </c>
      <c r="U38" s="62">
        <v>47</v>
      </c>
    </row>
    <row r="39" spans="1:21" s="35" customFormat="1" ht="11.25">
      <c r="A39" s="69" t="s">
        <v>20</v>
      </c>
      <c r="B39" s="37">
        <v>2210</v>
      </c>
      <c r="C39" s="62">
        <v>37</v>
      </c>
      <c r="D39" s="37">
        <v>2113</v>
      </c>
      <c r="E39" s="62">
        <v>89</v>
      </c>
      <c r="F39" s="37">
        <v>2252</v>
      </c>
      <c r="G39" s="62">
        <v>123</v>
      </c>
      <c r="H39" s="37">
        <v>1997</v>
      </c>
      <c r="I39" s="62">
        <v>134</v>
      </c>
      <c r="J39" s="37">
        <v>1921</v>
      </c>
      <c r="K39" s="62">
        <v>114</v>
      </c>
      <c r="L39" s="37">
        <v>1962</v>
      </c>
      <c r="M39" s="62">
        <v>80</v>
      </c>
      <c r="N39" s="37">
        <v>2211</v>
      </c>
      <c r="O39" s="62">
        <v>87</v>
      </c>
      <c r="P39" s="37">
        <v>2210</v>
      </c>
      <c r="Q39" s="62">
        <v>102</v>
      </c>
      <c r="R39" s="37">
        <v>2524</v>
      </c>
      <c r="S39" s="62">
        <v>90</v>
      </c>
      <c r="T39" s="37">
        <v>2731</v>
      </c>
      <c r="U39" s="62">
        <v>166</v>
      </c>
    </row>
    <row r="40" spans="1:21" s="35" customFormat="1" ht="11.25">
      <c r="A40" s="69" t="s">
        <v>21</v>
      </c>
      <c r="B40" s="37">
        <v>2872</v>
      </c>
      <c r="C40" s="62">
        <v>111</v>
      </c>
      <c r="D40" s="37">
        <v>2624</v>
      </c>
      <c r="E40" s="62">
        <v>209</v>
      </c>
      <c r="F40" s="37">
        <v>3037</v>
      </c>
      <c r="G40" s="62">
        <v>353</v>
      </c>
      <c r="H40" s="37">
        <v>2824</v>
      </c>
      <c r="I40" s="62">
        <v>397</v>
      </c>
      <c r="J40" s="63">
        <v>2735</v>
      </c>
      <c r="K40" s="64">
        <v>322</v>
      </c>
      <c r="L40" s="63">
        <v>3011</v>
      </c>
      <c r="M40" s="64">
        <v>371</v>
      </c>
      <c r="N40" s="63">
        <v>2607</v>
      </c>
      <c r="O40" s="64">
        <v>268</v>
      </c>
      <c r="P40" s="63">
        <v>3025</v>
      </c>
      <c r="Q40" s="64">
        <v>284</v>
      </c>
      <c r="R40" s="37">
        <v>3017</v>
      </c>
      <c r="S40" s="62">
        <v>296</v>
      </c>
      <c r="T40" s="63">
        <v>3567</v>
      </c>
      <c r="U40" s="64">
        <v>642</v>
      </c>
    </row>
    <row r="41" spans="1:21" s="35" customFormat="1" ht="11.25">
      <c r="A41" s="70" t="s">
        <v>25</v>
      </c>
      <c r="B41" s="37">
        <v>1189</v>
      </c>
      <c r="C41" s="62">
        <v>8</v>
      </c>
      <c r="D41" s="37">
        <v>1109</v>
      </c>
      <c r="E41" s="62">
        <v>18</v>
      </c>
      <c r="F41" s="37">
        <v>1106</v>
      </c>
      <c r="G41" s="62">
        <v>29</v>
      </c>
      <c r="H41" s="37">
        <v>1065</v>
      </c>
      <c r="I41" s="62">
        <v>19</v>
      </c>
      <c r="J41" s="37">
        <v>1046</v>
      </c>
      <c r="K41" s="62">
        <v>16</v>
      </c>
      <c r="L41" s="37">
        <v>1093</v>
      </c>
      <c r="M41" s="62">
        <v>20</v>
      </c>
      <c r="N41" s="37">
        <v>1200</v>
      </c>
      <c r="O41" s="62">
        <v>21</v>
      </c>
      <c r="P41" s="37">
        <v>1289</v>
      </c>
      <c r="Q41" s="62">
        <v>25</v>
      </c>
      <c r="R41" s="37">
        <v>1561</v>
      </c>
      <c r="S41" s="62">
        <v>32</v>
      </c>
      <c r="T41" s="37">
        <v>1603</v>
      </c>
      <c r="U41" s="62">
        <v>32</v>
      </c>
    </row>
    <row r="42" spans="1:21" s="35" customFormat="1" ht="11.25">
      <c r="A42" s="69" t="s">
        <v>16</v>
      </c>
      <c r="B42" s="37">
        <v>632</v>
      </c>
      <c r="C42" s="62">
        <v>22</v>
      </c>
      <c r="D42" s="37">
        <v>613</v>
      </c>
      <c r="E42" s="62">
        <v>51</v>
      </c>
      <c r="F42" s="63">
        <v>621</v>
      </c>
      <c r="G42" s="64">
        <v>90</v>
      </c>
      <c r="H42" s="63">
        <v>627</v>
      </c>
      <c r="I42" s="64">
        <v>74</v>
      </c>
      <c r="J42" s="37">
        <v>621</v>
      </c>
      <c r="K42" s="62">
        <v>41</v>
      </c>
      <c r="L42" s="37">
        <v>599</v>
      </c>
      <c r="M42" s="62">
        <v>37</v>
      </c>
      <c r="N42" s="37">
        <v>661</v>
      </c>
      <c r="O42" s="62">
        <v>77</v>
      </c>
      <c r="P42" s="63">
        <v>627</v>
      </c>
      <c r="Q42" s="64">
        <v>101</v>
      </c>
      <c r="R42" s="63">
        <v>758</v>
      </c>
      <c r="S42" s="64">
        <v>172</v>
      </c>
      <c r="T42" s="63">
        <v>879</v>
      </c>
      <c r="U42" s="64">
        <v>105</v>
      </c>
    </row>
    <row r="43" spans="1:21" s="35" customFormat="1" ht="11.25">
      <c r="A43" s="69" t="s">
        <v>17</v>
      </c>
      <c r="B43" s="37">
        <v>934</v>
      </c>
      <c r="C43" s="62">
        <v>14</v>
      </c>
      <c r="D43" s="37">
        <v>923</v>
      </c>
      <c r="E43" s="62">
        <v>34</v>
      </c>
      <c r="F43" s="37">
        <v>875</v>
      </c>
      <c r="G43" s="62">
        <v>51</v>
      </c>
      <c r="H43" s="37">
        <v>866</v>
      </c>
      <c r="I43" s="62">
        <v>38</v>
      </c>
      <c r="J43" s="37">
        <v>852</v>
      </c>
      <c r="K43" s="62">
        <v>27</v>
      </c>
      <c r="L43" s="37">
        <v>880</v>
      </c>
      <c r="M43" s="62">
        <v>34</v>
      </c>
      <c r="N43" s="37">
        <v>926</v>
      </c>
      <c r="O43" s="62">
        <v>30</v>
      </c>
      <c r="P43" s="37">
        <v>940</v>
      </c>
      <c r="Q43" s="62">
        <v>36</v>
      </c>
      <c r="R43" s="37">
        <v>1081</v>
      </c>
      <c r="S43" s="62">
        <v>70</v>
      </c>
      <c r="T43" s="37">
        <v>1205</v>
      </c>
      <c r="U43" s="62">
        <v>46</v>
      </c>
    </row>
    <row r="44" spans="1:21" ht="11.25">
      <c r="A44" s="69" t="s">
        <v>18</v>
      </c>
      <c r="B44" s="37">
        <v>1136</v>
      </c>
      <c r="C44" s="62">
        <v>11</v>
      </c>
      <c r="D44" s="37">
        <v>1033</v>
      </c>
      <c r="E44" s="62">
        <v>25</v>
      </c>
      <c r="F44" s="37">
        <v>1057</v>
      </c>
      <c r="G44" s="62">
        <v>39</v>
      </c>
      <c r="H44" s="37">
        <v>1005</v>
      </c>
      <c r="I44" s="62">
        <v>24</v>
      </c>
      <c r="J44" s="37">
        <v>1018</v>
      </c>
      <c r="K44" s="62">
        <v>20</v>
      </c>
      <c r="L44" s="37">
        <v>1079</v>
      </c>
      <c r="M44" s="62">
        <v>25</v>
      </c>
      <c r="N44" s="37">
        <v>1141</v>
      </c>
      <c r="O44" s="62">
        <v>30</v>
      </c>
      <c r="P44" s="37">
        <v>1228</v>
      </c>
      <c r="Q44" s="62">
        <v>37</v>
      </c>
      <c r="R44" s="37">
        <v>1460</v>
      </c>
      <c r="S44" s="62">
        <v>36</v>
      </c>
      <c r="T44" s="37">
        <v>1535</v>
      </c>
      <c r="U44" s="62">
        <v>32</v>
      </c>
    </row>
    <row r="45" spans="1:21" s="32" customFormat="1" ht="11.25">
      <c r="A45" s="69" t="s">
        <v>19</v>
      </c>
      <c r="B45" s="37">
        <v>1331</v>
      </c>
      <c r="C45" s="62">
        <v>12</v>
      </c>
      <c r="D45" s="37">
        <v>1229</v>
      </c>
      <c r="E45" s="62">
        <v>30</v>
      </c>
      <c r="F45" s="37">
        <v>1205</v>
      </c>
      <c r="G45" s="62">
        <v>46</v>
      </c>
      <c r="H45" s="37">
        <v>1139</v>
      </c>
      <c r="I45" s="62">
        <v>29</v>
      </c>
      <c r="J45" s="37">
        <v>1156</v>
      </c>
      <c r="K45" s="62">
        <v>23</v>
      </c>
      <c r="L45" s="37">
        <v>1232</v>
      </c>
      <c r="M45" s="62">
        <v>23</v>
      </c>
      <c r="N45" s="37">
        <v>1345</v>
      </c>
      <c r="O45" s="62">
        <v>29</v>
      </c>
      <c r="P45" s="37">
        <v>1456</v>
      </c>
      <c r="Q45" s="62">
        <v>28</v>
      </c>
      <c r="R45" s="37">
        <v>1713</v>
      </c>
      <c r="S45" s="62">
        <v>42</v>
      </c>
      <c r="T45" s="37">
        <v>1875</v>
      </c>
      <c r="U45" s="62">
        <v>49</v>
      </c>
    </row>
    <row r="46" spans="1:21" s="32" customFormat="1" ht="11.25">
      <c r="A46" s="69" t="s">
        <v>20</v>
      </c>
      <c r="B46" s="37">
        <v>1554</v>
      </c>
      <c r="C46" s="62">
        <v>26</v>
      </c>
      <c r="D46" s="37">
        <v>1382</v>
      </c>
      <c r="E46" s="62">
        <v>50</v>
      </c>
      <c r="F46" s="37">
        <v>1466</v>
      </c>
      <c r="G46" s="62">
        <v>81</v>
      </c>
      <c r="H46" s="37">
        <v>1423</v>
      </c>
      <c r="I46" s="62">
        <v>72</v>
      </c>
      <c r="J46" s="37">
        <v>1470</v>
      </c>
      <c r="K46" s="62">
        <v>73</v>
      </c>
      <c r="L46" s="37">
        <v>1552</v>
      </c>
      <c r="M46" s="62">
        <v>81</v>
      </c>
      <c r="N46" s="37">
        <v>1583</v>
      </c>
      <c r="O46" s="62">
        <v>59</v>
      </c>
      <c r="P46" s="37">
        <v>1679</v>
      </c>
      <c r="Q46" s="62">
        <v>63</v>
      </c>
      <c r="R46" s="37">
        <v>1907</v>
      </c>
      <c r="S46" s="62">
        <v>86</v>
      </c>
      <c r="T46" s="37">
        <v>2102</v>
      </c>
      <c r="U46" s="62">
        <v>157</v>
      </c>
    </row>
    <row r="47" spans="1:21" s="32" customFormat="1" ht="11.25">
      <c r="A47" s="69" t="s">
        <v>21</v>
      </c>
      <c r="B47" s="37">
        <v>1841</v>
      </c>
      <c r="C47" s="62">
        <v>64</v>
      </c>
      <c r="D47" s="37">
        <v>1633</v>
      </c>
      <c r="E47" s="62">
        <v>91</v>
      </c>
      <c r="F47" s="63">
        <v>1706</v>
      </c>
      <c r="G47" s="64">
        <v>206</v>
      </c>
      <c r="H47" s="37">
        <v>1723</v>
      </c>
      <c r="I47" s="62">
        <v>128</v>
      </c>
      <c r="J47" s="63">
        <v>2089</v>
      </c>
      <c r="K47" s="64">
        <v>484</v>
      </c>
      <c r="L47" s="63">
        <v>1956</v>
      </c>
      <c r="M47" s="64">
        <v>200</v>
      </c>
      <c r="N47" s="63">
        <v>1890</v>
      </c>
      <c r="O47" s="64">
        <v>133</v>
      </c>
      <c r="P47" s="37">
        <v>2024</v>
      </c>
      <c r="Q47" s="62">
        <v>164</v>
      </c>
      <c r="R47" s="63">
        <v>2231</v>
      </c>
      <c r="S47" s="64">
        <v>184</v>
      </c>
      <c r="T47" s="63">
        <v>2364</v>
      </c>
      <c r="U47" s="64">
        <v>680</v>
      </c>
    </row>
    <row r="48" spans="1:21" ht="11.25">
      <c r="A48" s="70" t="s">
        <v>24</v>
      </c>
      <c r="B48" s="37">
        <v>1446</v>
      </c>
      <c r="C48" s="62">
        <v>10</v>
      </c>
      <c r="D48" s="37">
        <v>1307</v>
      </c>
      <c r="E48" s="62">
        <v>33</v>
      </c>
      <c r="F48" s="37">
        <v>1318</v>
      </c>
      <c r="G48" s="62">
        <v>35</v>
      </c>
      <c r="H48" s="37">
        <v>1203</v>
      </c>
      <c r="I48" s="62">
        <v>23</v>
      </c>
      <c r="J48" s="37">
        <v>1255</v>
      </c>
      <c r="K48" s="62">
        <v>22</v>
      </c>
      <c r="L48" s="37">
        <v>1315</v>
      </c>
      <c r="M48" s="62">
        <v>24</v>
      </c>
      <c r="N48" s="37">
        <v>1429</v>
      </c>
      <c r="O48" s="62">
        <v>30</v>
      </c>
      <c r="P48" s="37">
        <v>1494</v>
      </c>
      <c r="Q48" s="62">
        <v>29</v>
      </c>
      <c r="R48" s="37">
        <v>1889</v>
      </c>
      <c r="S48" s="62">
        <v>37</v>
      </c>
      <c r="T48" s="37">
        <v>1939</v>
      </c>
      <c r="U48" s="62">
        <v>38</v>
      </c>
    </row>
    <row r="49" spans="1:21" s="35" customFormat="1" ht="11.25">
      <c r="A49" s="69" t="s">
        <v>16</v>
      </c>
      <c r="B49" s="37">
        <v>738</v>
      </c>
      <c r="C49" s="62">
        <v>23</v>
      </c>
      <c r="D49" s="37">
        <v>672</v>
      </c>
      <c r="E49" s="62">
        <v>60</v>
      </c>
      <c r="F49" s="63">
        <v>861</v>
      </c>
      <c r="G49" s="64">
        <v>157</v>
      </c>
      <c r="H49" s="37">
        <v>763</v>
      </c>
      <c r="I49" s="62">
        <v>76</v>
      </c>
      <c r="J49" s="37">
        <v>745</v>
      </c>
      <c r="K49" s="62">
        <v>45</v>
      </c>
      <c r="L49" s="37">
        <v>697</v>
      </c>
      <c r="M49" s="62">
        <v>39</v>
      </c>
      <c r="N49" s="37">
        <v>708</v>
      </c>
      <c r="O49" s="62">
        <v>54</v>
      </c>
      <c r="P49" s="63">
        <v>764</v>
      </c>
      <c r="Q49" s="64">
        <v>65</v>
      </c>
      <c r="R49" s="63">
        <v>878</v>
      </c>
      <c r="S49" s="64">
        <v>207</v>
      </c>
      <c r="T49" s="63">
        <v>902</v>
      </c>
      <c r="U49" s="64">
        <v>133</v>
      </c>
    </row>
    <row r="50" spans="1:21" s="35" customFormat="1" ht="11.25">
      <c r="A50" s="69" t="s">
        <v>17</v>
      </c>
      <c r="B50" s="37">
        <v>1078</v>
      </c>
      <c r="C50" s="62">
        <v>18</v>
      </c>
      <c r="D50" s="37">
        <v>1059</v>
      </c>
      <c r="E50" s="62">
        <v>64</v>
      </c>
      <c r="F50" s="37">
        <v>967</v>
      </c>
      <c r="G50" s="62">
        <v>73</v>
      </c>
      <c r="H50" s="37">
        <v>992</v>
      </c>
      <c r="I50" s="62">
        <v>46</v>
      </c>
      <c r="J50" s="37">
        <v>1019</v>
      </c>
      <c r="K50" s="62">
        <v>52</v>
      </c>
      <c r="L50" s="37">
        <v>1004</v>
      </c>
      <c r="M50" s="62">
        <v>35</v>
      </c>
      <c r="N50" s="37">
        <v>1051</v>
      </c>
      <c r="O50" s="62">
        <v>47</v>
      </c>
      <c r="P50" s="37">
        <v>1087</v>
      </c>
      <c r="Q50" s="62">
        <v>38</v>
      </c>
      <c r="R50" s="37">
        <v>1233</v>
      </c>
      <c r="S50" s="62">
        <v>84</v>
      </c>
      <c r="T50" s="37">
        <v>1371</v>
      </c>
      <c r="U50" s="62">
        <v>59</v>
      </c>
    </row>
    <row r="51" spans="1:21" ht="11.25">
      <c r="A51" s="69" t="s">
        <v>18</v>
      </c>
      <c r="B51" s="37">
        <v>1363</v>
      </c>
      <c r="C51" s="62">
        <v>15</v>
      </c>
      <c r="D51" s="37">
        <v>1247</v>
      </c>
      <c r="E51" s="62">
        <v>48</v>
      </c>
      <c r="F51" s="37">
        <v>1234</v>
      </c>
      <c r="G51" s="62">
        <v>40</v>
      </c>
      <c r="H51" s="37">
        <v>1190</v>
      </c>
      <c r="I51" s="62">
        <v>34</v>
      </c>
      <c r="J51" s="37">
        <v>1202</v>
      </c>
      <c r="K51" s="62">
        <v>30</v>
      </c>
      <c r="L51" s="37">
        <v>1268</v>
      </c>
      <c r="M51" s="62">
        <v>37</v>
      </c>
      <c r="N51" s="37">
        <v>1389</v>
      </c>
      <c r="O51" s="62">
        <v>45</v>
      </c>
      <c r="P51" s="37">
        <v>1361</v>
      </c>
      <c r="Q51" s="62">
        <v>40</v>
      </c>
      <c r="R51" s="37">
        <v>1698</v>
      </c>
      <c r="S51" s="62">
        <v>49</v>
      </c>
      <c r="T51" s="37">
        <v>1829</v>
      </c>
      <c r="U51" s="62">
        <v>54</v>
      </c>
    </row>
    <row r="52" spans="1:21" s="32" customFormat="1" ht="11.25">
      <c r="A52" s="69" t="s">
        <v>19</v>
      </c>
      <c r="B52" s="37">
        <v>1602</v>
      </c>
      <c r="C52" s="62">
        <v>15</v>
      </c>
      <c r="D52" s="37">
        <v>1443</v>
      </c>
      <c r="E52" s="62">
        <v>56</v>
      </c>
      <c r="F52" s="37">
        <v>1395</v>
      </c>
      <c r="G52" s="62">
        <v>52</v>
      </c>
      <c r="H52" s="37">
        <v>1278</v>
      </c>
      <c r="I52" s="62">
        <v>35</v>
      </c>
      <c r="J52" s="37">
        <v>1357</v>
      </c>
      <c r="K52" s="62">
        <v>30</v>
      </c>
      <c r="L52" s="37">
        <v>1465</v>
      </c>
      <c r="M52" s="62">
        <v>32</v>
      </c>
      <c r="N52" s="37">
        <v>1580</v>
      </c>
      <c r="O52" s="62">
        <v>33</v>
      </c>
      <c r="P52" s="37">
        <v>1708</v>
      </c>
      <c r="Q52" s="62">
        <v>37</v>
      </c>
      <c r="R52" s="37">
        <v>2029</v>
      </c>
      <c r="S52" s="62">
        <v>43</v>
      </c>
      <c r="T52" s="37">
        <v>2177</v>
      </c>
      <c r="U52" s="62">
        <v>54</v>
      </c>
    </row>
    <row r="53" spans="1:21" s="32" customFormat="1" ht="11.25">
      <c r="A53" s="69" t="s">
        <v>20</v>
      </c>
      <c r="B53" s="37">
        <v>1963</v>
      </c>
      <c r="C53" s="62">
        <v>38</v>
      </c>
      <c r="D53" s="37">
        <v>1703</v>
      </c>
      <c r="E53" s="62">
        <v>93</v>
      </c>
      <c r="F53" s="37">
        <v>1799</v>
      </c>
      <c r="G53" s="62">
        <v>125</v>
      </c>
      <c r="H53" s="37">
        <v>1650</v>
      </c>
      <c r="I53" s="62">
        <v>123</v>
      </c>
      <c r="J53" s="37">
        <v>1697</v>
      </c>
      <c r="K53" s="62">
        <v>107</v>
      </c>
      <c r="L53" s="37">
        <v>1810</v>
      </c>
      <c r="M53" s="62">
        <v>81</v>
      </c>
      <c r="N53" s="37">
        <v>2015</v>
      </c>
      <c r="O53" s="62">
        <v>129</v>
      </c>
      <c r="P53" s="37">
        <v>2016</v>
      </c>
      <c r="Q53" s="62">
        <v>91</v>
      </c>
      <c r="R53" s="37">
        <v>2327</v>
      </c>
      <c r="S53" s="62">
        <v>98</v>
      </c>
      <c r="T53" s="37">
        <v>2483</v>
      </c>
      <c r="U53" s="62">
        <v>137</v>
      </c>
    </row>
    <row r="54" spans="1:21" s="32" customFormat="1" ht="11.25">
      <c r="A54" s="69" t="s">
        <v>21</v>
      </c>
      <c r="B54" s="37">
        <v>2332</v>
      </c>
      <c r="C54" s="62">
        <v>119</v>
      </c>
      <c r="D54" s="37">
        <v>1807</v>
      </c>
      <c r="E54" s="62">
        <v>208</v>
      </c>
      <c r="F54" s="63">
        <v>2161</v>
      </c>
      <c r="G54" s="64">
        <v>305</v>
      </c>
      <c r="H54" s="63">
        <v>2050</v>
      </c>
      <c r="I54" s="64">
        <v>242</v>
      </c>
      <c r="J54" s="63">
        <v>2054</v>
      </c>
      <c r="K54" s="64">
        <v>259</v>
      </c>
      <c r="L54" s="63">
        <v>2572</v>
      </c>
      <c r="M54" s="64">
        <v>321</v>
      </c>
      <c r="N54" s="37">
        <v>2172</v>
      </c>
      <c r="O54" s="62">
        <v>202</v>
      </c>
      <c r="P54" s="63">
        <v>2663</v>
      </c>
      <c r="Q54" s="64">
        <v>386</v>
      </c>
      <c r="R54" s="63">
        <v>3526</v>
      </c>
      <c r="S54" s="64">
        <v>517</v>
      </c>
      <c r="T54" s="63">
        <v>2964</v>
      </c>
      <c r="U54" s="64">
        <v>406</v>
      </c>
    </row>
    <row r="55" spans="1:21" s="35" customFormat="1" ht="11.25">
      <c r="A55" s="70" t="s">
        <v>1</v>
      </c>
      <c r="B55" s="37">
        <v>1150</v>
      </c>
      <c r="C55" s="62">
        <v>10</v>
      </c>
      <c r="D55" s="37">
        <v>1139</v>
      </c>
      <c r="E55" s="62">
        <v>44</v>
      </c>
      <c r="F55" s="37">
        <v>1098</v>
      </c>
      <c r="G55" s="62">
        <v>30</v>
      </c>
      <c r="H55" s="37">
        <v>1060</v>
      </c>
      <c r="I55" s="62">
        <v>24</v>
      </c>
      <c r="J55" s="37">
        <v>1048</v>
      </c>
      <c r="K55" s="62">
        <v>20</v>
      </c>
      <c r="L55" s="37">
        <v>1075</v>
      </c>
      <c r="M55" s="62">
        <v>21</v>
      </c>
      <c r="N55" s="37">
        <v>1289</v>
      </c>
      <c r="O55" s="62">
        <v>38</v>
      </c>
      <c r="P55" s="37">
        <v>1214</v>
      </c>
      <c r="Q55" s="62">
        <v>33</v>
      </c>
      <c r="R55" s="37">
        <v>1505</v>
      </c>
      <c r="S55" s="62">
        <v>57</v>
      </c>
      <c r="T55" s="37">
        <v>1570</v>
      </c>
      <c r="U55" s="62">
        <v>51</v>
      </c>
    </row>
    <row r="56" spans="1:21" s="35" customFormat="1" ht="11.25">
      <c r="A56" s="69" t="s">
        <v>16</v>
      </c>
      <c r="B56" s="37">
        <v>697</v>
      </c>
      <c r="C56" s="62">
        <v>23</v>
      </c>
      <c r="D56" s="63">
        <v>625</v>
      </c>
      <c r="E56" s="64">
        <v>92</v>
      </c>
      <c r="F56" s="63">
        <v>736</v>
      </c>
      <c r="G56" s="64">
        <v>88</v>
      </c>
      <c r="H56" s="37">
        <v>655</v>
      </c>
      <c r="I56" s="62">
        <v>60</v>
      </c>
      <c r="J56" s="37">
        <v>683</v>
      </c>
      <c r="K56" s="62">
        <v>41</v>
      </c>
      <c r="L56" s="37">
        <v>697</v>
      </c>
      <c r="M56" s="62">
        <v>39</v>
      </c>
      <c r="N56" s="63">
        <v>748</v>
      </c>
      <c r="O56" s="64">
        <v>78</v>
      </c>
      <c r="P56" s="63">
        <v>791</v>
      </c>
      <c r="Q56" s="64">
        <v>119</v>
      </c>
      <c r="R56" s="63">
        <v>800</v>
      </c>
      <c r="S56" s="64">
        <v>122</v>
      </c>
      <c r="T56" s="63">
        <v>886</v>
      </c>
      <c r="U56" s="64">
        <v>136</v>
      </c>
    </row>
    <row r="57" spans="1:21" s="35" customFormat="1" ht="11.25">
      <c r="A57" s="69" t="s">
        <v>17</v>
      </c>
      <c r="B57" s="37">
        <v>939</v>
      </c>
      <c r="C57" s="62">
        <v>15</v>
      </c>
      <c r="D57" s="37">
        <v>900</v>
      </c>
      <c r="E57" s="62">
        <v>50</v>
      </c>
      <c r="F57" s="37">
        <v>857</v>
      </c>
      <c r="G57" s="62">
        <v>49</v>
      </c>
      <c r="H57" s="37">
        <v>899</v>
      </c>
      <c r="I57" s="62">
        <v>32</v>
      </c>
      <c r="J57" s="37">
        <v>896</v>
      </c>
      <c r="K57" s="62">
        <v>31</v>
      </c>
      <c r="L57" s="37">
        <v>914</v>
      </c>
      <c r="M57" s="62">
        <v>29</v>
      </c>
      <c r="N57" s="37">
        <v>1020</v>
      </c>
      <c r="O57" s="62">
        <v>52</v>
      </c>
      <c r="P57" s="37">
        <v>946</v>
      </c>
      <c r="Q57" s="62">
        <v>48</v>
      </c>
      <c r="R57" s="37">
        <v>1057</v>
      </c>
      <c r="S57" s="62">
        <v>76</v>
      </c>
      <c r="T57" s="37">
        <v>1251</v>
      </c>
      <c r="U57" s="62">
        <v>67</v>
      </c>
    </row>
    <row r="58" spans="1:21" s="35" customFormat="1" ht="11.25">
      <c r="A58" s="69" t="s">
        <v>18</v>
      </c>
      <c r="B58" s="37">
        <v>1132</v>
      </c>
      <c r="C58" s="62">
        <v>14</v>
      </c>
      <c r="D58" s="37">
        <v>1076</v>
      </c>
      <c r="E58" s="62">
        <v>46</v>
      </c>
      <c r="F58" s="37">
        <v>1090</v>
      </c>
      <c r="G58" s="62">
        <v>40</v>
      </c>
      <c r="H58" s="37">
        <v>1060</v>
      </c>
      <c r="I58" s="62">
        <v>32</v>
      </c>
      <c r="J58" s="37">
        <v>1069</v>
      </c>
      <c r="K58" s="62">
        <v>27</v>
      </c>
      <c r="L58" s="37">
        <v>1096</v>
      </c>
      <c r="M58" s="62">
        <v>27</v>
      </c>
      <c r="N58" s="37">
        <v>1180</v>
      </c>
      <c r="O58" s="62">
        <v>41</v>
      </c>
      <c r="P58" s="37">
        <v>1176</v>
      </c>
      <c r="Q58" s="62">
        <v>44</v>
      </c>
      <c r="R58" s="37">
        <v>1460</v>
      </c>
      <c r="S58" s="62">
        <v>82</v>
      </c>
      <c r="T58" s="37">
        <v>1527</v>
      </c>
      <c r="U58" s="62">
        <v>60</v>
      </c>
    </row>
    <row r="59" spans="1:21" s="35" customFormat="1" ht="11.25">
      <c r="A59" s="69" t="s">
        <v>19</v>
      </c>
      <c r="B59" s="37">
        <v>1378</v>
      </c>
      <c r="C59" s="62">
        <v>20</v>
      </c>
      <c r="D59" s="37">
        <v>1422</v>
      </c>
      <c r="E59" s="62">
        <v>95</v>
      </c>
      <c r="F59" s="37">
        <v>1251</v>
      </c>
      <c r="G59" s="62">
        <v>55</v>
      </c>
      <c r="H59" s="37">
        <v>1224</v>
      </c>
      <c r="I59" s="62">
        <v>48</v>
      </c>
      <c r="J59" s="37">
        <v>1242</v>
      </c>
      <c r="K59" s="62">
        <v>41</v>
      </c>
      <c r="L59" s="37">
        <v>1294</v>
      </c>
      <c r="M59" s="62">
        <v>37</v>
      </c>
      <c r="N59" s="37">
        <v>1480</v>
      </c>
      <c r="O59" s="62">
        <v>57</v>
      </c>
      <c r="P59" s="37">
        <v>1414</v>
      </c>
      <c r="Q59" s="62">
        <v>51</v>
      </c>
      <c r="R59" s="37">
        <v>1765</v>
      </c>
      <c r="S59" s="62">
        <v>80</v>
      </c>
      <c r="T59" s="37">
        <v>1923</v>
      </c>
      <c r="U59" s="62">
        <v>80</v>
      </c>
    </row>
    <row r="60" spans="1:21" s="35" customFormat="1" ht="11.25">
      <c r="A60" s="36" t="s">
        <v>20</v>
      </c>
      <c r="B60" s="37">
        <v>1687</v>
      </c>
      <c r="C60" s="62">
        <v>72</v>
      </c>
      <c r="D60" s="63">
        <v>1655</v>
      </c>
      <c r="E60" s="64">
        <v>195</v>
      </c>
      <c r="F60" s="37">
        <v>1543</v>
      </c>
      <c r="G60" s="62">
        <v>143</v>
      </c>
      <c r="H60" s="37">
        <v>1615</v>
      </c>
      <c r="I60" s="62">
        <v>188</v>
      </c>
      <c r="J60" s="37">
        <v>1529</v>
      </c>
      <c r="K60" s="62">
        <v>190</v>
      </c>
      <c r="L60" s="37">
        <v>1631</v>
      </c>
      <c r="M60" s="62">
        <v>150</v>
      </c>
      <c r="N60" s="63">
        <v>2030</v>
      </c>
      <c r="O60" s="64">
        <v>270</v>
      </c>
      <c r="P60" s="63">
        <v>1707</v>
      </c>
      <c r="Q60" s="64">
        <v>241</v>
      </c>
      <c r="R60" s="63">
        <v>2070</v>
      </c>
      <c r="S60" s="64">
        <v>229</v>
      </c>
      <c r="T60" s="63">
        <v>1983</v>
      </c>
      <c r="U60" s="64">
        <v>287</v>
      </c>
    </row>
    <row r="61" spans="1:21" s="35" customFormat="1" ht="11.25">
      <c r="A61" s="57" t="s">
        <v>21</v>
      </c>
      <c r="B61" s="58">
        <v>2082</v>
      </c>
      <c r="C61" s="65">
        <v>180</v>
      </c>
      <c r="D61" s="66">
        <v>2294</v>
      </c>
      <c r="E61" s="67">
        <v>565</v>
      </c>
      <c r="F61" s="66">
        <v>2062</v>
      </c>
      <c r="G61" s="67">
        <v>506</v>
      </c>
      <c r="H61" s="66">
        <v>1764</v>
      </c>
      <c r="I61" s="67">
        <v>333</v>
      </c>
      <c r="J61" s="66">
        <v>1697</v>
      </c>
      <c r="K61" s="67">
        <v>298</v>
      </c>
      <c r="L61" s="66">
        <v>2049</v>
      </c>
      <c r="M61" s="67">
        <v>471</v>
      </c>
      <c r="N61" s="66">
        <v>2130</v>
      </c>
      <c r="O61" s="67">
        <v>382</v>
      </c>
      <c r="P61" s="66">
        <v>2086</v>
      </c>
      <c r="Q61" s="67">
        <v>590</v>
      </c>
      <c r="R61" s="66">
        <v>2122</v>
      </c>
      <c r="S61" s="67">
        <v>405</v>
      </c>
      <c r="T61" s="58" t="s">
        <v>34</v>
      </c>
      <c r="U61" s="65" t="s">
        <v>35</v>
      </c>
    </row>
    <row r="62" spans="1:21" ht="11.25">
      <c r="A62" s="42" t="s">
        <v>753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pans="1:21" ht="11.25">
      <c r="A63" s="41" t="s">
        <v>754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pans="1:21" ht="11.25">
      <c r="A64" s="31" t="s">
        <v>744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pans="1:21" ht="11.25">
      <c r="A65" s="41" t="s">
        <v>758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spans="1:21" ht="11.25">
      <c r="A66" s="41" t="s">
        <v>173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ht="11.25">
      <c r="A67" s="41" t="s">
        <v>169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spans="1:21" ht="11.25">
      <c r="A68" s="59" t="s">
        <v>755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spans="1:21" ht="11.25">
      <c r="A69" s="59" t="s">
        <v>756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pans="1:21" ht="11.25">
      <c r="A70" s="5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spans="1:21" ht="11.25">
      <c r="A71" s="59" t="s">
        <v>757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spans="1:21" ht="11.25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spans="1:21" ht="11.2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pans="1:21" ht="11.25">
      <c r="A74" s="39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spans="1:21" ht="11.25"/>
    <row r="79" spans="1:21" ht="12.6" customHeight="1"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</sheetData>
  <conditionalFormatting sqref="D79:S79">
    <cfRule type="cellIs" dxfId="9" priority="2" stopIfTrue="1" operator="greaterThan">
      <formula>0</formula>
    </cfRule>
  </conditionalFormatting>
  <conditionalFormatting sqref="T79:U79">
    <cfRule type="cellIs" dxfId="8" priority="1" stopIfTrue="1" operator="greaterThan">
      <formula>0</formula>
    </cfRule>
  </conditionalFormatting>
  <pageMargins left="0.31496062992125984" right="0.11811023622047245" top="0.15748031496062992" bottom="0.15748031496062992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2"/>
  <sheetViews>
    <sheetView zoomScaleNormal="100" workbookViewId="0"/>
  </sheetViews>
  <sheetFormatPr baseColWidth="10" defaultRowHeight="12.6" customHeight="1"/>
  <cols>
    <col min="1" max="1" width="14.875" style="1" customWidth="1"/>
    <col min="2" max="21" width="7.25" style="1" customWidth="1"/>
    <col min="22" max="16384" width="11" style="1"/>
  </cols>
  <sheetData>
    <row r="1" spans="1:35" ht="15.75" customHeight="1">
      <c r="A1" s="11" t="s">
        <v>448</v>
      </c>
      <c r="S1" s="14"/>
      <c r="U1" s="14" t="s">
        <v>641</v>
      </c>
    </row>
    <row r="2" spans="1:35" ht="14.1" customHeight="1">
      <c r="A2" s="16">
        <v>2015</v>
      </c>
      <c r="S2" s="14"/>
      <c r="U2" s="14"/>
    </row>
    <row r="3" spans="1:35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5" s="3" customFormat="1" ht="3.75" customHeight="1">
      <c r="A4" s="1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29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77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5</v>
      </c>
      <c r="S7" s="72"/>
      <c r="T7" s="71" t="s">
        <v>642</v>
      </c>
      <c r="U7" s="72"/>
    </row>
    <row r="8" spans="1:35" s="3" customFormat="1" ht="42.75" customHeight="1">
      <c r="A8" s="78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  <c r="T8" s="25" t="s">
        <v>27</v>
      </c>
      <c r="U8" s="28" t="s">
        <v>13</v>
      </c>
    </row>
    <row r="9" spans="1:35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35" ht="12.6" customHeight="1">
      <c r="A10" s="12" t="s">
        <v>26</v>
      </c>
      <c r="B10" s="18">
        <v>1306</v>
      </c>
      <c r="C10" s="18">
        <v>3</v>
      </c>
      <c r="D10" s="18">
        <v>1266</v>
      </c>
      <c r="E10" s="18">
        <v>10</v>
      </c>
      <c r="F10" s="18">
        <v>1256</v>
      </c>
      <c r="G10" s="18">
        <v>11</v>
      </c>
      <c r="H10" s="18">
        <v>1142</v>
      </c>
      <c r="I10" s="18">
        <v>8</v>
      </c>
      <c r="J10" s="18">
        <v>1130</v>
      </c>
      <c r="K10" s="18">
        <v>6</v>
      </c>
      <c r="L10" s="18">
        <v>1225</v>
      </c>
      <c r="M10" s="18">
        <v>9</v>
      </c>
      <c r="N10" s="18">
        <v>1374</v>
      </c>
      <c r="O10" s="18">
        <v>11</v>
      </c>
      <c r="P10" s="18">
        <v>1432</v>
      </c>
      <c r="Q10" s="18">
        <v>12</v>
      </c>
      <c r="R10" s="18">
        <v>1776</v>
      </c>
      <c r="S10" s="18">
        <v>15</v>
      </c>
      <c r="T10" s="18">
        <v>1794</v>
      </c>
      <c r="U10" s="18">
        <v>17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9">
        <v>729</v>
      </c>
      <c r="C11" s="19">
        <v>8</v>
      </c>
      <c r="D11" s="19">
        <v>717</v>
      </c>
      <c r="E11" s="19">
        <v>18</v>
      </c>
      <c r="F11" s="19">
        <v>779</v>
      </c>
      <c r="G11" s="19">
        <v>31</v>
      </c>
      <c r="H11" s="19">
        <v>738</v>
      </c>
      <c r="I11" s="19">
        <v>19</v>
      </c>
      <c r="J11" s="19">
        <v>699</v>
      </c>
      <c r="K11" s="19">
        <v>15</v>
      </c>
      <c r="L11" s="19">
        <v>724</v>
      </c>
      <c r="M11" s="19">
        <v>16</v>
      </c>
      <c r="N11" s="19">
        <v>700</v>
      </c>
      <c r="O11" s="19">
        <v>24</v>
      </c>
      <c r="P11" s="19">
        <v>726</v>
      </c>
      <c r="Q11" s="19">
        <v>33</v>
      </c>
      <c r="R11" s="19">
        <v>882</v>
      </c>
      <c r="S11" s="19">
        <v>71</v>
      </c>
      <c r="T11" s="19">
        <v>956</v>
      </c>
      <c r="U11" s="19">
        <v>91</v>
      </c>
    </row>
    <row r="12" spans="1:35" s="6" customFormat="1" ht="12.6" customHeight="1">
      <c r="A12" s="26" t="s">
        <v>17</v>
      </c>
      <c r="B12" s="19">
        <v>1031</v>
      </c>
      <c r="C12" s="19">
        <v>6</v>
      </c>
      <c r="D12" s="19">
        <v>1020</v>
      </c>
      <c r="E12" s="19">
        <v>16</v>
      </c>
      <c r="F12" s="19">
        <v>1051</v>
      </c>
      <c r="G12" s="19">
        <v>18</v>
      </c>
      <c r="H12" s="19">
        <v>976</v>
      </c>
      <c r="I12" s="19">
        <v>13</v>
      </c>
      <c r="J12" s="19">
        <v>937</v>
      </c>
      <c r="K12" s="19">
        <v>11</v>
      </c>
      <c r="L12" s="19">
        <v>986</v>
      </c>
      <c r="M12" s="19">
        <v>14</v>
      </c>
      <c r="N12" s="19">
        <v>1036</v>
      </c>
      <c r="O12" s="19">
        <v>17</v>
      </c>
      <c r="P12" s="19">
        <v>1051</v>
      </c>
      <c r="Q12" s="19">
        <v>19</v>
      </c>
      <c r="R12" s="19">
        <v>1235</v>
      </c>
      <c r="S12" s="19">
        <v>27</v>
      </c>
      <c r="T12" s="19">
        <v>1345</v>
      </c>
      <c r="U12" s="19">
        <v>24</v>
      </c>
    </row>
    <row r="13" spans="1:35" ht="12.6" customHeight="1">
      <c r="A13" s="26" t="s">
        <v>18</v>
      </c>
      <c r="B13" s="19">
        <v>1238</v>
      </c>
      <c r="C13" s="19">
        <v>5</v>
      </c>
      <c r="D13" s="19">
        <v>1208</v>
      </c>
      <c r="E13" s="19">
        <v>13</v>
      </c>
      <c r="F13" s="19">
        <v>1202</v>
      </c>
      <c r="G13" s="19">
        <v>15</v>
      </c>
      <c r="H13" s="19">
        <v>1106</v>
      </c>
      <c r="I13" s="19">
        <v>10</v>
      </c>
      <c r="J13" s="19">
        <v>1109</v>
      </c>
      <c r="K13" s="19">
        <v>8</v>
      </c>
      <c r="L13" s="19">
        <v>1187</v>
      </c>
      <c r="M13" s="19">
        <v>11</v>
      </c>
      <c r="N13" s="19">
        <v>1307</v>
      </c>
      <c r="O13" s="19">
        <v>14</v>
      </c>
      <c r="P13" s="19">
        <v>1357</v>
      </c>
      <c r="Q13" s="19">
        <v>16</v>
      </c>
      <c r="R13" s="19">
        <v>1593</v>
      </c>
      <c r="S13" s="19">
        <v>20</v>
      </c>
      <c r="T13" s="19">
        <v>1721</v>
      </c>
      <c r="U13" s="19">
        <v>21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s="3" customFormat="1" ht="12.6" customHeight="1">
      <c r="A14" s="26" t="s">
        <v>19</v>
      </c>
      <c r="B14" s="19">
        <v>1500</v>
      </c>
      <c r="C14" s="19">
        <v>6</v>
      </c>
      <c r="D14" s="19">
        <v>1456</v>
      </c>
      <c r="E14" s="19">
        <v>18</v>
      </c>
      <c r="F14" s="19">
        <v>1441</v>
      </c>
      <c r="G14" s="19">
        <v>24</v>
      </c>
      <c r="H14" s="19">
        <v>1294</v>
      </c>
      <c r="I14" s="19">
        <v>15</v>
      </c>
      <c r="J14" s="19">
        <v>1292</v>
      </c>
      <c r="K14" s="19">
        <v>11</v>
      </c>
      <c r="L14" s="19">
        <v>1390</v>
      </c>
      <c r="M14" s="19">
        <v>13</v>
      </c>
      <c r="N14" s="19">
        <v>1538</v>
      </c>
      <c r="O14" s="19">
        <v>14</v>
      </c>
      <c r="P14" s="19">
        <v>1597</v>
      </c>
      <c r="Q14" s="19">
        <v>15</v>
      </c>
      <c r="R14" s="19">
        <v>1913</v>
      </c>
      <c r="S14" s="19">
        <v>19</v>
      </c>
      <c r="T14" s="19">
        <v>2057</v>
      </c>
      <c r="U14" s="19">
        <v>28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s="3" customFormat="1" ht="12.6" customHeight="1">
      <c r="A15" s="26" t="s">
        <v>20</v>
      </c>
      <c r="B15" s="19">
        <v>1829</v>
      </c>
      <c r="C15" s="19">
        <v>15</v>
      </c>
      <c r="D15" s="19">
        <v>1679</v>
      </c>
      <c r="E15" s="19">
        <v>37</v>
      </c>
      <c r="F15" s="19">
        <v>1727</v>
      </c>
      <c r="G15" s="19">
        <v>45</v>
      </c>
      <c r="H15" s="19">
        <v>1631</v>
      </c>
      <c r="I15" s="19">
        <v>47</v>
      </c>
      <c r="J15" s="19">
        <v>1597</v>
      </c>
      <c r="K15" s="19">
        <v>38</v>
      </c>
      <c r="L15" s="19">
        <v>1755</v>
      </c>
      <c r="M15" s="19">
        <v>36</v>
      </c>
      <c r="N15" s="19">
        <v>1879</v>
      </c>
      <c r="O15" s="19">
        <v>41</v>
      </c>
      <c r="P15" s="19">
        <v>1876</v>
      </c>
      <c r="Q15" s="19">
        <v>40</v>
      </c>
      <c r="R15" s="19">
        <v>2215</v>
      </c>
      <c r="S15" s="19">
        <v>45</v>
      </c>
      <c r="T15" s="19">
        <v>2416</v>
      </c>
      <c r="U15" s="19">
        <v>74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s="3" customFormat="1" ht="12.6" customHeight="1">
      <c r="A16" s="26" t="s">
        <v>21</v>
      </c>
      <c r="B16" s="19">
        <v>2405</v>
      </c>
      <c r="C16" s="19">
        <v>50</v>
      </c>
      <c r="D16" s="19">
        <v>2182</v>
      </c>
      <c r="E16" s="19">
        <v>83</v>
      </c>
      <c r="F16" s="19">
        <v>2197</v>
      </c>
      <c r="G16" s="19">
        <v>118</v>
      </c>
      <c r="H16" s="19">
        <v>2319</v>
      </c>
      <c r="I16" s="19">
        <v>170</v>
      </c>
      <c r="J16" s="19">
        <v>2383</v>
      </c>
      <c r="K16" s="19">
        <v>149</v>
      </c>
      <c r="L16" s="19">
        <v>2447</v>
      </c>
      <c r="M16" s="19">
        <v>188</v>
      </c>
      <c r="N16" s="19">
        <v>2466</v>
      </c>
      <c r="O16" s="19">
        <v>133</v>
      </c>
      <c r="P16" s="19">
        <v>2568</v>
      </c>
      <c r="Q16" s="19">
        <v>169</v>
      </c>
      <c r="R16" s="19">
        <v>2950</v>
      </c>
      <c r="S16" s="19">
        <v>212</v>
      </c>
      <c r="T16" s="19">
        <v>2950</v>
      </c>
      <c r="U16" s="19">
        <v>306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6" customFormat="1" ht="8.1" customHeight="1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35" s="15" customFormat="1" ht="12" customHeight="1">
      <c r="A18" s="12" t="s">
        <v>22</v>
      </c>
      <c r="B18" s="18">
        <v>1310</v>
      </c>
      <c r="C18" s="18">
        <v>8</v>
      </c>
      <c r="D18" s="18">
        <v>1331</v>
      </c>
      <c r="E18" s="18">
        <v>22</v>
      </c>
      <c r="F18" s="18">
        <v>1297</v>
      </c>
      <c r="G18" s="18">
        <v>25</v>
      </c>
      <c r="H18" s="18">
        <v>1116</v>
      </c>
      <c r="I18" s="18">
        <v>18</v>
      </c>
      <c r="J18" s="18">
        <v>1110</v>
      </c>
      <c r="K18" s="18">
        <v>14</v>
      </c>
      <c r="L18" s="18">
        <v>1257</v>
      </c>
      <c r="M18" s="18">
        <v>22</v>
      </c>
      <c r="N18" s="18">
        <v>1411</v>
      </c>
      <c r="O18" s="18">
        <v>25</v>
      </c>
      <c r="P18" s="18">
        <v>1455</v>
      </c>
      <c r="Q18" s="18">
        <v>29</v>
      </c>
      <c r="R18" s="18">
        <v>1798</v>
      </c>
      <c r="S18" s="18">
        <v>43</v>
      </c>
      <c r="T18" s="18">
        <v>1720</v>
      </c>
      <c r="U18" s="18">
        <v>43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6" customFormat="1" ht="12" customHeight="1">
      <c r="A19" s="26" t="s">
        <v>16</v>
      </c>
      <c r="B19" s="19">
        <v>755</v>
      </c>
      <c r="C19" s="19">
        <v>13</v>
      </c>
      <c r="D19" s="19">
        <v>762</v>
      </c>
      <c r="E19" s="19">
        <v>30</v>
      </c>
      <c r="F19" s="19">
        <v>834</v>
      </c>
      <c r="G19" s="19">
        <v>45</v>
      </c>
      <c r="H19" s="19">
        <v>780</v>
      </c>
      <c r="I19" s="19">
        <v>33</v>
      </c>
      <c r="J19" s="19">
        <v>697</v>
      </c>
      <c r="K19" s="19">
        <v>30</v>
      </c>
      <c r="L19" s="19">
        <v>777</v>
      </c>
      <c r="M19" s="19">
        <v>35</v>
      </c>
      <c r="N19" s="19">
        <v>670</v>
      </c>
      <c r="O19" s="19">
        <v>37</v>
      </c>
      <c r="P19" s="19">
        <v>770</v>
      </c>
      <c r="Q19" s="19">
        <v>57</v>
      </c>
      <c r="R19" s="19" t="s">
        <v>643</v>
      </c>
      <c r="S19" s="19" t="s">
        <v>644</v>
      </c>
      <c r="T19" s="19" t="s">
        <v>645</v>
      </c>
      <c r="U19" s="19" t="s">
        <v>646</v>
      </c>
    </row>
    <row r="20" spans="1:35" s="6" customFormat="1" ht="12.6" customHeight="1">
      <c r="A20" s="26" t="s">
        <v>17</v>
      </c>
      <c r="B20" s="19">
        <v>999</v>
      </c>
      <c r="C20" s="19">
        <v>9</v>
      </c>
      <c r="D20" s="19">
        <v>1045</v>
      </c>
      <c r="E20" s="19">
        <v>27</v>
      </c>
      <c r="F20" s="19">
        <v>1065</v>
      </c>
      <c r="G20" s="19">
        <v>30</v>
      </c>
      <c r="H20" s="19">
        <v>943</v>
      </c>
      <c r="I20" s="19">
        <v>20</v>
      </c>
      <c r="J20" s="19">
        <v>918</v>
      </c>
      <c r="K20" s="19">
        <v>19</v>
      </c>
      <c r="L20" s="19">
        <v>956</v>
      </c>
      <c r="M20" s="19">
        <v>25</v>
      </c>
      <c r="N20" s="19">
        <v>1029</v>
      </c>
      <c r="O20" s="19">
        <v>31</v>
      </c>
      <c r="P20" s="19">
        <v>1026</v>
      </c>
      <c r="Q20" s="19">
        <v>35</v>
      </c>
      <c r="R20" s="19">
        <v>1113</v>
      </c>
      <c r="S20" s="19">
        <v>55</v>
      </c>
      <c r="T20" s="19">
        <v>1226</v>
      </c>
      <c r="U20" s="19">
        <v>48</v>
      </c>
    </row>
    <row r="21" spans="1:35" ht="12.6" customHeight="1">
      <c r="A21" s="26" t="s">
        <v>18</v>
      </c>
      <c r="B21" s="19">
        <v>1258</v>
      </c>
      <c r="C21" s="19">
        <v>10</v>
      </c>
      <c r="D21" s="19">
        <v>1282</v>
      </c>
      <c r="E21" s="19">
        <v>29</v>
      </c>
      <c r="F21" s="19">
        <v>1283</v>
      </c>
      <c r="G21" s="19">
        <v>33</v>
      </c>
      <c r="H21" s="19">
        <v>1116</v>
      </c>
      <c r="I21" s="19">
        <v>23</v>
      </c>
      <c r="J21" s="19">
        <v>1103</v>
      </c>
      <c r="K21" s="19">
        <v>17</v>
      </c>
      <c r="L21" s="19">
        <v>1216</v>
      </c>
      <c r="M21" s="19">
        <v>24</v>
      </c>
      <c r="N21" s="19">
        <v>1353</v>
      </c>
      <c r="O21" s="19">
        <v>28</v>
      </c>
      <c r="P21" s="19">
        <v>1419</v>
      </c>
      <c r="Q21" s="19">
        <v>34</v>
      </c>
      <c r="R21" s="19">
        <v>1520</v>
      </c>
      <c r="S21" s="19">
        <v>44</v>
      </c>
      <c r="T21" s="19">
        <v>1646</v>
      </c>
      <c r="U21" s="19">
        <v>48</v>
      </c>
    </row>
    <row r="22" spans="1:35" s="3" customFormat="1" ht="12.6" customHeight="1">
      <c r="A22" s="26" t="s">
        <v>19</v>
      </c>
      <c r="B22" s="19">
        <v>1551</v>
      </c>
      <c r="C22" s="19">
        <v>14</v>
      </c>
      <c r="D22" s="19">
        <v>1605</v>
      </c>
      <c r="E22" s="19">
        <v>44</v>
      </c>
      <c r="F22" s="19">
        <v>1569</v>
      </c>
      <c r="G22" s="19">
        <v>64</v>
      </c>
      <c r="H22" s="19">
        <v>1347</v>
      </c>
      <c r="I22" s="19">
        <v>45</v>
      </c>
      <c r="J22" s="19">
        <v>1308</v>
      </c>
      <c r="K22" s="19">
        <v>27</v>
      </c>
      <c r="L22" s="19">
        <v>1420</v>
      </c>
      <c r="M22" s="19">
        <v>31</v>
      </c>
      <c r="N22" s="19">
        <v>1614</v>
      </c>
      <c r="O22" s="19">
        <v>35</v>
      </c>
      <c r="P22" s="19">
        <v>1627</v>
      </c>
      <c r="Q22" s="19">
        <v>42</v>
      </c>
      <c r="R22" s="19">
        <v>1879</v>
      </c>
      <c r="S22" s="19">
        <v>46</v>
      </c>
      <c r="T22" s="19">
        <v>2020</v>
      </c>
      <c r="U22" s="19">
        <v>72</v>
      </c>
    </row>
    <row r="23" spans="1:35" s="3" customFormat="1" ht="12.6" customHeight="1">
      <c r="A23" s="26" t="s">
        <v>20</v>
      </c>
      <c r="B23" s="19">
        <v>1899</v>
      </c>
      <c r="C23" s="19">
        <v>34</v>
      </c>
      <c r="D23" s="19">
        <v>1889</v>
      </c>
      <c r="E23" s="19">
        <v>90</v>
      </c>
      <c r="F23" s="19">
        <v>1919</v>
      </c>
      <c r="G23" s="19">
        <v>120</v>
      </c>
      <c r="H23" s="19">
        <v>1795</v>
      </c>
      <c r="I23" s="19">
        <v>128</v>
      </c>
      <c r="J23" s="19">
        <v>1646</v>
      </c>
      <c r="K23" s="19">
        <v>85</v>
      </c>
      <c r="L23" s="19">
        <v>1768</v>
      </c>
      <c r="M23" s="19">
        <v>72</v>
      </c>
      <c r="N23" s="19">
        <v>1957</v>
      </c>
      <c r="O23" s="19">
        <v>88</v>
      </c>
      <c r="P23" s="19">
        <v>1913</v>
      </c>
      <c r="Q23" s="19">
        <v>95</v>
      </c>
      <c r="R23" s="19">
        <v>2156</v>
      </c>
      <c r="S23" s="19">
        <v>108</v>
      </c>
      <c r="T23" s="19">
        <v>2375</v>
      </c>
      <c r="U23" s="19">
        <v>155</v>
      </c>
    </row>
    <row r="24" spans="1:35" s="3" customFormat="1" ht="12.6" customHeight="1">
      <c r="A24" s="26" t="s">
        <v>21</v>
      </c>
      <c r="B24" s="19">
        <v>2866</v>
      </c>
      <c r="C24" s="19">
        <v>128</v>
      </c>
      <c r="D24" s="19">
        <v>2667</v>
      </c>
      <c r="E24" s="19">
        <v>217</v>
      </c>
      <c r="F24" s="19">
        <v>2687</v>
      </c>
      <c r="G24" s="19">
        <v>284</v>
      </c>
      <c r="H24" s="19">
        <v>2739</v>
      </c>
      <c r="I24" s="19">
        <v>423</v>
      </c>
      <c r="J24" s="19">
        <v>2552</v>
      </c>
      <c r="K24" s="19">
        <v>229</v>
      </c>
      <c r="L24" s="19">
        <v>2956</v>
      </c>
      <c r="M24" s="19">
        <v>483</v>
      </c>
      <c r="N24" s="19">
        <v>2997</v>
      </c>
      <c r="O24" s="19">
        <v>352</v>
      </c>
      <c r="P24" s="19">
        <v>2763</v>
      </c>
      <c r="Q24" s="19">
        <v>418</v>
      </c>
      <c r="R24" s="19">
        <v>3347</v>
      </c>
      <c r="S24" s="19">
        <v>427</v>
      </c>
      <c r="T24" s="19" t="s">
        <v>647</v>
      </c>
      <c r="U24" s="19" t="s">
        <v>283</v>
      </c>
    </row>
    <row r="25" spans="1:35" s="6" customFormat="1" ht="7.5" customHeight="1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35" s="15" customFormat="1" ht="12" customHeight="1">
      <c r="A26" s="12" t="s">
        <v>3</v>
      </c>
      <c r="B26" s="18">
        <v>1128</v>
      </c>
      <c r="C26" s="18">
        <v>6</v>
      </c>
      <c r="D26" s="18">
        <v>1088</v>
      </c>
      <c r="E26" s="18">
        <v>15</v>
      </c>
      <c r="F26" s="18">
        <v>1121</v>
      </c>
      <c r="G26" s="18">
        <v>19</v>
      </c>
      <c r="H26" s="18">
        <v>1025</v>
      </c>
      <c r="I26" s="18">
        <v>14</v>
      </c>
      <c r="J26" s="18">
        <v>1001</v>
      </c>
      <c r="K26" s="18">
        <v>12</v>
      </c>
      <c r="L26" s="18">
        <v>1087</v>
      </c>
      <c r="M26" s="18">
        <v>16</v>
      </c>
      <c r="N26" s="18">
        <v>1192</v>
      </c>
      <c r="O26" s="18">
        <v>20</v>
      </c>
      <c r="P26" s="18">
        <v>1216</v>
      </c>
      <c r="Q26" s="18">
        <v>22</v>
      </c>
      <c r="R26" s="18">
        <v>1509</v>
      </c>
      <c r="S26" s="18">
        <v>27</v>
      </c>
      <c r="T26" s="18">
        <v>1540</v>
      </c>
      <c r="U26" s="18">
        <v>33</v>
      </c>
    </row>
    <row r="27" spans="1:35" s="6" customFormat="1" ht="12.6" customHeight="1">
      <c r="A27" s="26" t="s">
        <v>16</v>
      </c>
      <c r="B27" s="19">
        <v>634</v>
      </c>
      <c r="C27" s="19">
        <v>15</v>
      </c>
      <c r="D27" s="19">
        <v>623</v>
      </c>
      <c r="E27" s="19">
        <v>27</v>
      </c>
      <c r="F27" s="19">
        <v>690</v>
      </c>
      <c r="G27" s="19">
        <v>57</v>
      </c>
      <c r="H27" s="19">
        <v>629</v>
      </c>
      <c r="I27" s="19">
        <v>36</v>
      </c>
      <c r="J27" s="19">
        <v>577</v>
      </c>
      <c r="K27" s="19">
        <v>33</v>
      </c>
      <c r="L27" s="19">
        <v>638</v>
      </c>
      <c r="M27" s="19">
        <v>37</v>
      </c>
      <c r="N27" s="19">
        <v>637</v>
      </c>
      <c r="O27" s="19">
        <v>35</v>
      </c>
      <c r="P27" s="19">
        <v>668</v>
      </c>
      <c r="Q27" s="19">
        <v>81</v>
      </c>
      <c r="R27" s="19" t="s">
        <v>648</v>
      </c>
      <c r="S27" s="19" t="s">
        <v>649</v>
      </c>
      <c r="T27" s="19" t="s">
        <v>650</v>
      </c>
      <c r="U27" s="19" t="s">
        <v>651</v>
      </c>
    </row>
    <row r="28" spans="1:35" s="6" customFormat="1" ht="12.6" customHeight="1">
      <c r="A28" s="26" t="s">
        <v>17</v>
      </c>
      <c r="B28" s="19">
        <v>895</v>
      </c>
      <c r="C28" s="19">
        <v>11</v>
      </c>
      <c r="D28" s="19">
        <v>872</v>
      </c>
      <c r="E28" s="19">
        <v>27</v>
      </c>
      <c r="F28" s="19">
        <v>888</v>
      </c>
      <c r="G28" s="19">
        <v>28</v>
      </c>
      <c r="H28" s="19">
        <v>855</v>
      </c>
      <c r="I28" s="19">
        <v>24</v>
      </c>
      <c r="J28" s="19">
        <v>819</v>
      </c>
      <c r="K28" s="19">
        <v>21</v>
      </c>
      <c r="L28" s="19">
        <v>866</v>
      </c>
      <c r="M28" s="19">
        <v>29</v>
      </c>
      <c r="N28" s="19">
        <v>868</v>
      </c>
      <c r="O28" s="19">
        <v>31</v>
      </c>
      <c r="P28" s="19">
        <v>896</v>
      </c>
      <c r="Q28" s="19">
        <v>32</v>
      </c>
      <c r="R28" s="19">
        <v>1122</v>
      </c>
      <c r="S28" s="19">
        <v>58</v>
      </c>
      <c r="T28" s="19">
        <v>1253</v>
      </c>
      <c r="U28" s="19">
        <v>60</v>
      </c>
    </row>
    <row r="29" spans="1:35" ht="12.6" customHeight="1">
      <c r="A29" s="26" t="s">
        <v>18</v>
      </c>
      <c r="B29" s="19">
        <v>1070</v>
      </c>
      <c r="C29" s="19">
        <v>8</v>
      </c>
      <c r="D29" s="19">
        <v>1028</v>
      </c>
      <c r="E29" s="19">
        <v>20</v>
      </c>
      <c r="F29" s="19">
        <v>1082</v>
      </c>
      <c r="G29" s="19">
        <v>23</v>
      </c>
      <c r="H29" s="19">
        <v>985</v>
      </c>
      <c r="I29" s="19">
        <v>17</v>
      </c>
      <c r="J29" s="19">
        <v>973</v>
      </c>
      <c r="K29" s="19">
        <v>14</v>
      </c>
      <c r="L29" s="19">
        <v>1040</v>
      </c>
      <c r="M29" s="19">
        <v>21</v>
      </c>
      <c r="N29" s="19">
        <v>1133</v>
      </c>
      <c r="O29" s="19">
        <v>23</v>
      </c>
      <c r="P29" s="19">
        <v>1143</v>
      </c>
      <c r="Q29" s="19">
        <v>27</v>
      </c>
      <c r="R29" s="19">
        <v>1399</v>
      </c>
      <c r="S29" s="19">
        <v>36</v>
      </c>
      <c r="T29" s="19">
        <v>1502</v>
      </c>
      <c r="U29" s="19">
        <v>35</v>
      </c>
    </row>
    <row r="30" spans="1:35" s="3" customFormat="1" ht="12.6" customHeight="1">
      <c r="A30" s="26" t="s">
        <v>19</v>
      </c>
      <c r="B30" s="19">
        <v>1301</v>
      </c>
      <c r="C30" s="19">
        <v>10</v>
      </c>
      <c r="D30" s="19">
        <v>1252</v>
      </c>
      <c r="E30" s="19">
        <v>25</v>
      </c>
      <c r="F30" s="19">
        <v>1293</v>
      </c>
      <c r="G30" s="19">
        <v>39</v>
      </c>
      <c r="H30" s="19">
        <v>1159</v>
      </c>
      <c r="I30" s="19">
        <v>25</v>
      </c>
      <c r="J30" s="19">
        <v>1151</v>
      </c>
      <c r="K30" s="19">
        <v>18</v>
      </c>
      <c r="L30" s="19">
        <v>1236</v>
      </c>
      <c r="M30" s="19">
        <v>22</v>
      </c>
      <c r="N30" s="19">
        <v>1364</v>
      </c>
      <c r="O30" s="19">
        <v>26</v>
      </c>
      <c r="P30" s="19">
        <v>1405</v>
      </c>
      <c r="Q30" s="19">
        <v>31</v>
      </c>
      <c r="R30" s="19">
        <v>1673</v>
      </c>
      <c r="S30" s="19">
        <v>33</v>
      </c>
      <c r="T30" s="19">
        <v>1753</v>
      </c>
      <c r="U30" s="19">
        <v>53</v>
      </c>
    </row>
    <row r="31" spans="1:35" s="3" customFormat="1" ht="12.6" customHeight="1">
      <c r="A31" s="26" t="s">
        <v>20</v>
      </c>
      <c r="B31" s="19">
        <v>1561</v>
      </c>
      <c r="C31" s="19">
        <v>25</v>
      </c>
      <c r="D31" s="19">
        <v>1470</v>
      </c>
      <c r="E31" s="19">
        <v>48</v>
      </c>
      <c r="F31" s="19">
        <v>1553</v>
      </c>
      <c r="G31" s="19">
        <v>82</v>
      </c>
      <c r="H31" s="19">
        <v>1427</v>
      </c>
      <c r="I31" s="19">
        <v>74</v>
      </c>
      <c r="J31" s="19">
        <v>1430</v>
      </c>
      <c r="K31" s="19">
        <v>71</v>
      </c>
      <c r="L31" s="19">
        <v>1552</v>
      </c>
      <c r="M31" s="19">
        <v>66</v>
      </c>
      <c r="N31" s="19">
        <v>1598</v>
      </c>
      <c r="O31" s="19">
        <v>67</v>
      </c>
      <c r="P31" s="19">
        <v>1622</v>
      </c>
      <c r="Q31" s="19">
        <v>74</v>
      </c>
      <c r="R31" s="19">
        <v>1860</v>
      </c>
      <c r="S31" s="19">
        <v>75</v>
      </c>
      <c r="T31" s="19">
        <v>2040</v>
      </c>
      <c r="U31" s="19">
        <v>185</v>
      </c>
    </row>
    <row r="32" spans="1:35" s="3" customFormat="1" ht="12.6" customHeight="1">
      <c r="A32" s="26" t="s">
        <v>21</v>
      </c>
      <c r="B32" s="19">
        <v>1931</v>
      </c>
      <c r="C32" s="19">
        <v>69</v>
      </c>
      <c r="D32" s="19">
        <v>1873</v>
      </c>
      <c r="E32" s="19">
        <v>134</v>
      </c>
      <c r="F32" s="19">
        <v>1950</v>
      </c>
      <c r="G32" s="19">
        <v>180</v>
      </c>
      <c r="H32" s="19">
        <v>1910</v>
      </c>
      <c r="I32" s="19">
        <v>201</v>
      </c>
      <c r="J32" s="19" t="s">
        <v>652</v>
      </c>
      <c r="K32" s="19" t="s">
        <v>581</v>
      </c>
      <c r="L32" s="19" t="s">
        <v>653</v>
      </c>
      <c r="M32" s="19" t="s">
        <v>327</v>
      </c>
      <c r="N32" s="19" t="s">
        <v>654</v>
      </c>
      <c r="O32" s="19" t="s">
        <v>651</v>
      </c>
      <c r="P32" s="19" t="s">
        <v>655</v>
      </c>
      <c r="Q32" s="19" t="s">
        <v>656</v>
      </c>
      <c r="R32" s="19" t="s">
        <v>657</v>
      </c>
      <c r="S32" s="19" t="s">
        <v>658</v>
      </c>
      <c r="T32" s="19" t="s">
        <v>659</v>
      </c>
      <c r="U32" s="19" t="s">
        <v>660</v>
      </c>
    </row>
    <row r="33" spans="1:21" s="6" customFormat="1" ht="7.5" customHeight="1">
      <c r="A33" s="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s="6" customFormat="1" ht="12.6" customHeight="1">
      <c r="A34" s="12" t="s">
        <v>23</v>
      </c>
      <c r="B34" s="18">
        <v>1313</v>
      </c>
      <c r="C34" s="18">
        <v>9</v>
      </c>
      <c r="D34" s="18">
        <v>1293</v>
      </c>
      <c r="E34" s="18">
        <v>30</v>
      </c>
      <c r="F34" s="18">
        <v>1267</v>
      </c>
      <c r="G34" s="18">
        <v>33</v>
      </c>
      <c r="H34" s="18">
        <v>1142</v>
      </c>
      <c r="I34" s="18">
        <v>25</v>
      </c>
      <c r="J34" s="18">
        <v>1139</v>
      </c>
      <c r="K34" s="18">
        <v>16</v>
      </c>
      <c r="L34" s="18">
        <v>1226</v>
      </c>
      <c r="M34" s="18">
        <v>21</v>
      </c>
      <c r="N34" s="18">
        <v>1431</v>
      </c>
      <c r="O34" s="18">
        <v>28</v>
      </c>
      <c r="P34" s="18">
        <v>1489</v>
      </c>
      <c r="Q34" s="18">
        <v>33</v>
      </c>
      <c r="R34" s="18">
        <v>1749</v>
      </c>
      <c r="S34" s="18">
        <v>39</v>
      </c>
      <c r="T34" s="18">
        <v>1767</v>
      </c>
      <c r="U34" s="18">
        <v>42</v>
      </c>
    </row>
    <row r="35" spans="1:21" s="6" customFormat="1" ht="12.6" customHeight="1">
      <c r="A35" s="26" t="s">
        <v>16</v>
      </c>
      <c r="B35" s="19">
        <v>703</v>
      </c>
      <c r="C35" s="19">
        <v>23</v>
      </c>
      <c r="D35" s="19">
        <v>681</v>
      </c>
      <c r="E35" s="19">
        <v>58</v>
      </c>
      <c r="F35" s="19" t="s">
        <v>661</v>
      </c>
      <c r="G35" s="19" t="s">
        <v>662</v>
      </c>
      <c r="H35" s="19">
        <v>632</v>
      </c>
      <c r="I35" s="19">
        <v>41</v>
      </c>
      <c r="J35" s="19">
        <v>728</v>
      </c>
      <c r="K35" s="19">
        <v>43</v>
      </c>
      <c r="L35" s="19">
        <v>671</v>
      </c>
      <c r="M35" s="19">
        <v>42</v>
      </c>
      <c r="N35" s="19" t="s">
        <v>663</v>
      </c>
      <c r="O35" s="19" t="s">
        <v>662</v>
      </c>
      <c r="P35" s="19" t="s">
        <v>664</v>
      </c>
      <c r="Q35" s="19" t="s">
        <v>665</v>
      </c>
      <c r="R35" s="19" t="s">
        <v>666</v>
      </c>
      <c r="S35" s="19" t="s">
        <v>667</v>
      </c>
      <c r="T35" s="19" t="s">
        <v>668</v>
      </c>
      <c r="U35" s="19" t="s">
        <v>244</v>
      </c>
    </row>
    <row r="36" spans="1:21" s="6" customFormat="1" ht="12.6" customHeight="1">
      <c r="A36" s="26" t="s">
        <v>17</v>
      </c>
      <c r="B36" s="19">
        <v>1033</v>
      </c>
      <c r="C36" s="19">
        <v>14</v>
      </c>
      <c r="D36" s="19">
        <v>1026</v>
      </c>
      <c r="E36" s="19">
        <v>46</v>
      </c>
      <c r="F36" s="19">
        <v>1011</v>
      </c>
      <c r="G36" s="19">
        <v>44</v>
      </c>
      <c r="H36" s="19">
        <v>931</v>
      </c>
      <c r="I36" s="19">
        <v>28</v>
      </c>
      <c r="J36" s="19">
        <v>978</v>
      </c>
      <c r="K36" s="19">
        <v>28</v>
      </c>
      <c r="L36" s="19">
        <v>986</v>
      </c>
      <c r="M36" s="19">
        <v>34</v>
      </c>
      <c r="N36" s="19">
        <v>1076</v>
      </c>
      <c r="O36" s="19">
        <v>48</v>
      </c>
      <c r="P36" s="19">
        <v>1107</v>
      </c>
      <c r="Q36" s="19">
        <v>46</v>
      </c>
      <c r="R36" s="19">
        <v>1228</v>
      </c>
      <c r="S36" s="19">
        <v>83</v>
      </c>
      <c r="T36" s="19">
        <v>1336</v>
      </c>
      <c r="U36" s="19">
        <v>44</v>
      </c>
    </row>
    <row r="37" spans="1:21" ht="12.6" customHeight="1">
      <c r="A37" s="26" t="s">
        <v>18</v>
      </c>
      <c r="B37" s="19">
        <v>1240</v>
      </c>
      <c r="C37" s="19">
        <v>11</v>
      </c>
      <c r="D37" s="19">
        <v>1246</v>
      </c>
      <c r="E37" s="19">
        <v>37</v>
      </c>
      <c r="F37" s="19">
        <v>1241</v>
      </c>
      <c r="G37" s="19">
        <v>44</v>
      </c>
      <c r="H37" s="19">
        <v>1079</v>
      </c>
      <c r="I37" s="19">
        <v>22</v>
      </c>
      <c r="J37" s="19">
        <v>1132</v>
      </c>
      <c r="K37" s="19">
        <v>18</v>
      </c>
      <c r="L37" s="19">
        <v>1199</v>
      </c>
      <c r="M37" s="19">
        <v>24</v>
      </c>
      <c r="N37" s="19">
        <v>1319</v>
      </c>
      <c r="O37" s="19">
        <v>33</v>
      </c>
      <c r="P37" s="19">
        <v>1387</v>
      </c>
      <c r="Q37" s="19">
        <v>37</v>
      </c>
      <c r="R37" s="19">
        <v>1609</v>
      </c>
      <c r="S37" s="19">
        <v>54</v>
      </c>
      <c r="T37" s="19">
        <v>1686</v>
      </c>
      <c r="U37" s="19">
        <v>47</v>
      </c>
    </row>
    <row r="38" spans="1:21" s="3" customFormat="1" ht="12.6" customHeight="1">
      <c r="A38" s="26" t="s">
        <v>19</v>
      </c>
      <c r="B38" s="19">
        <v>1530</v>
      </c>
      <c r="C38" s="19">
        <v>15</v>
      </c>
      <c r="D38" s="19">
        <v>1554</v>
      </c>
      <c r="E38" s="19">
        <v>54</v>
      </c>
      <c r="F38" s="19">
        <v>1444</v>
      </c>
      <c r="G38" s="19">
        <v>64</v>
      </c>
      <c r="H38" s="19">
        <v>1347</v>
      </c>
      <c r="I38" s="19">
        <v>42</v>
      </c>
      <c r="J38" s="19">
        <v>1316</v>
      </c>
      <c r="K38" s="19">
        <v>29</v>
      </c>
      <c r="L38" s="19">
        <v>1401</v>
      </c>
      <c r="M38" s="19">
        <v>29</v>
      </c>
      <c r="N38" s="19">
        <v>1574</v>
      </c>
      <c r="O38" s="19">
        <v>37</v>
      </c>
      <c r="P38" s="19">
        <v>1648</v>
      </c>
      <c r="Q38" s="19">
        <v>44</v>
      </c>
      <c r="R38" s="19">
        <v>1879</v>
      </c>
      <c r="S38" s="19">
        <v>44</v>
      </c>
      <c r="T38" s="19">
        <v>2034</v>
      </c>
      <c r="U38" s="19">
        <v>60</v>
      </c>
    </row>
    <row r="39" spans="1:21" s="3" customFormat="1" ht="12.6" customHeight="1">
      <c r="A39" s="26" t="s">
        <v>20</v>
      </c>
      <c r="B39" s="19">
        <v>1840</v>
      </c>
      <c r="C39" s="19">
        <v>44</v>
      </c>
      <c r="D39" s="19">
        <v>1625</v>
      </c>
      <c r="E39" s="19">
        <v>131</v>
      </c>
      <c r="F39" s="19">
        <v>1692</v>
      </c>
      <c r="G39" s="19">
        <v>105</v>
      </c>
      <c r="H39" s="19">
        <v>1780</v>
      </c>
      <c r="I39" s="19">
        <v>148</v>
      </c>
      <c r="J39" s="19">
        <v>1640</v>
      </c>
      <c r="K39" s="19">
        <v>115</v>
      </c>
      <c r="L39" s="19">
        <v>1735</v>
      </c>
      <c r="M39" s="19">
        <v>99</v>
      </c>
      <c r="N39" s="19">
        <v>1852</v>
      </c>
      <c r="O39" s="19">
        <v>102</v>
      </c>
      <c r="P39" s="19">
        <v>1922</v>
      </c>
      <c r="Q39" s="19">
        <v>99</v>
      </c>
      <c r="R39" s="19">
        <v>2201</v>
      </c>
      <c r="S39" s="19">
        <v>123</v>
      </c>
      <c r="T39" s="19" t="s">
        <v>669</v>
      </c>
      <c r="U39" s="19" t="s">
        <v>581</v>
      </c>
    </row>
    <row r="40" spans="1:21" s="3" customFormat="1" ht="12.6" customHeight="1">
      <c r="A40" s="26" t="s">
        <v>21</v>
      </c>
      <c r="B40" s="19">
        <v>2386</v>
      </c>
      <c r="C40" s="19">
        <v>154</v>
      </c>
      <c r="D40" s="19">
        <v>2050</v>
      </c>
      <c r="E40" s="19">
        <v>217</v>
      </c>
      <c r="F40" s="19">
        <v>2131</v>
      </c>
      <c r="G40" s="19">
        <v>252</v>
      </c>
      <c r="H40" s="19" t="s">
        <v>670</v>
      </c>
      <c r="I40" s="19" t="s">
        <v>671</v>
      </c>
      <c r="J40" s="19" t="s">
        <v>672</v>
      </c>
      <c r="K40" s="19" t="s">
        <v>340</v>
      </c>
      <c r="L40" s="19" t="s">
        <v>673</v>
      </c>
      <c r="M40" s="19" t="s">
        <v>674</v>
      </c>
      <c r="N40" s="19" t="s">
        <v>675</v>
      </c>
      <c r="O40" s="19" t="s">
        <v>676</v>
      </c>
      <c r="P40" s="19" t="s">
        <v>677</v>
      </c>
      <c r="Q40" s="19" t="s">
        <v>678</v>
      </c>
      <c r="R40" s="19" t="s">
        <v>679</v>
      </c>
      <c r="S40" s="19" t="s">
        <v>680</v>
      </c>
      <c r="T40" s="19" t="s">
        <v>681</v>
      </c>
      <c r="U40" s="19" t="s">
        <v>682</v>
      </c>
    </row>
    <row r="41" spans="1:21" s="6" customFormat="1" ht="7.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s="6" customFormat="1" ht="12.6" customHeight="1">
      <c r="A42" s="12" t="s">
        <v>12</v>
      </c>
      <c r="B42" s="18">
        <v>1521</v>
      </c>
      <c r="C42" s="18">
        <v>9</v>
      </c>
      <c r="D42" s="18">
        <v>1564</v>
      </c>
      <c r="E42" s="18">
        <v>28</v>
      </c>
      <c r="F42" s="18">
        <v>1446</v>
      </c>
      <c r="G42" s="18">
        <v>27</v>
      </c>
      <c r="H42" s="18">
        <v>1294</v>
      </c>
      <c r="I42" s="18">
        <v>19</v>
      </c>
      <c r="J42" s="18">
        <v>1298</v>
      </c>
      <c r="K42" s="18">
        <v>17</v>
      </c>
      <c r="L42" s="18">
        <v>1407</v>
      </c>
      <c r="M42" s="18">
        <v>22</v>
      </c>
      <c r="N42" s="18">
        <v>1600</v>
      </c>
      <c r="O42" s="18">
        <v>29</v>
      </c>
      <c r="P42" s="18">
        <v>1728</v>
      </c>
      <c r="Q42" s="18">
        <v>32</v>
      </c>
      <c r="R42" s="18">
        <v>1969</v>
      </c>
      <c r="S42" s="18">
        <v>30</v>
      </c>
      <c r="T42" s="18">
        <v>2068</v>
      </c>
      <c r="U42" s="18">
        <v>43</v>
      </c>
    </row>
    <row r="43" spans="1:21" s="6" customFormat="1" ht="12.6" customHeight="1">
      <c r="A43" s="26" t="s">
        <v>16</v>
      </c>
      <c r="B43" s="19">
        <v>855</v>
      </c>
      <c r="C43" s="19">
        <v>18</v>
      </c>
      <c r="D43" s="19">
        <v>842</v>
      </c>
      <c r="E43" s="19">
        <v>44</v>
      </c>
      <c r="F43" s="19">
        <v>947</v>
      </c>
      <c r="G43" s="19">
        <v>70</v>
      </c>
      <c r="H43" s="19">
        <v>844</v>
      </c>
      <c r="I43" s="19">
        <v>40</v>
      </c>
      <c r="J43" s="19">
        <v>811</v>
      </c>
      <c r="K43" s="19">
        <v>30</v>
      </c>
      <c r="L43" s="19">
        <v>835</v>
      </c>
      <c r="M43" s="19">
        <v>33</v>
      </c>
      <c r="N43" s="19">
        <v>853</v>
      </c>
      <c r="O43" s="19">
        <v>80</v>
      </c>
      <c r="P43" s="19" t="s">
        <v>683</v>
      </c>
      <c r="Q43" s="19" t="s">
        <v>597</v>
      </c>
      <c r="R43" s="19" t="s">
        <v>684</v>
      </c>
      <c r="S43" s="19" t="s">
        <v>545</v>
      </c>
      <c r="T43" s="19" t="s">
        <v>685</v>
      </c>
      <c r="U43" s="19" t="s">
        <v>686</v>
      </c>
    </row>
    <row r="44" spans="1:21" s="6" customFormat="1" ht="12.6" customHeight="1">
      <c r="A44" s="26" t="s">
        <v>17</v>
      </c>
      <c r="B44" s="19">
        <v>1253</v>
      </c>
      <c r="C44" s="19">
        <v>15</v>
      </c>
      <c r="D44" s="19">
        <v>1307</v>
      </c>
      <c r="E44" s="19">
        <v>45</v>
      </c>
      <c r="F44" s="19">
        <v>1272</v>
      </c>
      <c r="G44" s="19">
        <v>44</v>
      </c>
      <c r="H44" s="19">
        <v>1191</v>
      </c>
      <c r="I44" s="19">
        <v>37</v>
      </c>
      <c r="J44" s="19">
        <v>1091</v>
      </c>
      <c r="K44" s="19">
        <v>27</v>
      </c>
      <c r="L44" s="19">
        <v>1195</v>
      </c>
      <c r="M44" s="19">
        <v>37</v>
      </c>
      <c r="N44" s="19">
        <v>1238</v>
      </c>
      <c r="O44" s="19">
        <v>46</v>
      </c>
      <c r="P44" s="19">
        <v>1334</v>
      </c>
      <c r="Q44" s="19">
        <v>57</v>
      </c>
      <c r="R44" s="19">
        <v>1455</v>
      </c>
      <c r="S44" s="19">
        <v>55</v>
      </c>
      <c r="T44" s="19">
        <v>1551</v>
      </c>
      <c r="U44" s="19">
        <v>58</v>
      </c>
    </row>
    <row r="45" spans="1:21" s="6" customFormat="1" ht="12.6" customHeight="1">
      <c r="A45" s="26" t="s">
        <v>18</v>
      </c>
      <c r="B45" s="19">
        <v>1446</v>
      </c>
      <c r="C45" s="19">
        <v>12</v>
      </c>
      <c r="D45" s="19">
        <v>1522</v>
      </c>
      <c r="E45" s="19">
        <v>36</v>
      </c>
      <c r="F45" s="19">
        <v>1356</v>
      </c>
      <c r="G45" s="19">
        <v>35</v>
      </c>
      <c r="H45" s="19">
        <v>1252</v>
      </c>
      <c r="I45" s="19">
        <v>25</v>
      </c>
      <c r="J45" s="19">
        <v>1279</v>
      </c>
      <c r="K45" s="19">
        <v>22</v>
      </c>
      <c r="L45" s="19">
        <v>1387</v>
      </c>
      <c r="M45" s="19">
        <v>28</v>
      </c>
      <c r="N45" s="19">
        <v>1529</v>
      </c>
      <c r="O45" s="19">
        <v>35</v>
      </c>
      <c r="P45" s="19">
        <v>1646</v>
      </c>
      <c r="Q45" s="19">
        <v>42</v>
      </c>
      <c r="R45" s="19">
        <v>1809</v>
      </c>
      <c r="S45" s="19">
        <v>44</v>
      </c>
      <c r="T45" s="19">
        <v>2022</v>
      </c>
      <c r="U45" s="19">
        <v>55</v>
      </c>
    </row>
    <row r="46" spans="1:21" s="6" customFormat="1" ht="12.6" customHeight="1">
      <c r="A46" s="26" t="s">
        <v>19</v>
      </c>
      <c r="B46" s="19">
        <v>1747</v>
      </c>
      <c r="C46" s="19">
        <v>16</v>
      </c>
      <c r="D46" s="19">
        <v>1800</v>
      </c>
      <c r="E46" s="19">
        <v>52</v>
      </c>
      <c r="F46" s="19">
        <v>1702</v>
      </c>
      <c r="G46" s="19">
        <v>60</v>
      </c>
      <c r="H46" s="19">
        <v>1467</v>
      </c>
      <c r="I46" s="19">
        <v>39</v>
      </c>
      <c r="J46" s="19">
        <v>1491</v>
      </c>
      <c r="K46" s="19">
        <v>29</v>
      </c>
      <c r="L46" s="19">
        <v>1625</v>
      </c>
      <c r="M46" s="19">
        <v>36</v>
      </c>
      <c r="N46" s="19">
        <v>1763</v>
      </c>
      <c r="O46" s="19">
        <v>41</v>
      </c>
      <c r="P46" s="19">
        <v>1857</v>
      </c>
      <c r="Q46" s="19">
        <v>36</v>
      </c>
      <c r="R46" s="19">
        <v>2105</v>
      </c>
      <c r="S46" s="19">
        <v>40</v>
      </c>
      <c r="T46" s="19">
        <v>2362</v>
      </c>
      <c r="U46" s="19">
        <v>75</v>
      </c>
    </row>
    <row r="47" spans="1:21" s="6" customFormat="1" ht="12.6" customHeight="1">
      <c r="A47" s="26" t="s">
        <v>20</v>
      </c>
      <c r="B47" s="19">
        <v>2152</v>
      </c>
      <c r="C47" s="19">
        <v>38</v>
      </c>
      <c r="D47" s="19">
        <v>2140</v>
      </c>
      <c r="E47" s="19">
        <v>107</v>
      </c>
      <c r="F47" s="19">
        <v>2050</v>
      </c>
      <c r="G47" s="19">
        <v>115</v>
      </c>
      <c r="H47" s="19">
        <v>1822</v>
      </c>
      <c r="I47" s="19">
        <v>121</v>
      </c>
      <c r="J47" s="19">
        <v>1808</v>
      </c>
      <c r="K47" s="19">
        <v>99</v>
      </c>
      <c r="L47" s="19">
        <v>2056</v>
      </c>
      <c r="M47" s="19">
        <v>101</v>
      </c>
      <c r="N47" s="19">
        <v>2261</v>
      </c>
      <c r="O47" s="19">
        <v>120</v>
      </c>
      <c r="P47" s="19">
        <v>2188</v>
      </c>
      <c r="Q47" s="19">
        <v>97</v>
      </c>
      <c r="R47" s="19">
        <v>2389</v>
      </c>
      <c r="S47" s="19">
        <v>88</v>
      </c>
      <c r="T47" s="19">
        <v>2621</v>
      </c>
      <c r="U47" s="19">
        <v>178</v>
      </c>
    </row>
    <row r="48" spans="1:21" s="6" customFormat="1" ht="12.6" customHeight="1">
      <c r="A48" s="26" t="s">
        <v>21</v>
      </c>
      <c r="B48" s="19">
        <v>2809</v>
      </c>
      <c r="C48" s="19">
        <v>121</v>
      </c>
      <c r="D48" s="19">
        <v>2716</v>
      </c>
      <c r="E48" s="19">
        <v>200</v>
      </c>
      <c r="F48" s="19">
        <v>2565</v>
      </c>
      <c r="G48" s="19">
        <v>380</v>
      </c>
      <c r="H48" s="19" t="s">
        <v>687</v>
      </c>
      <c r="I48" s="19" t="s">
        <v>660</v>
      </c>
      <c r="J48" s="19" t="s">
        <v>688</v>
      </c>
      <c r="K48" s="19" t="s">
        <v>689</v>
      </c>
      <c r="L48" s="19" t="s">
        <v>690</v>
      </c>
      <c r="M48" s="19" t="s">
        <v>691</v>
      </c>
      <c r="N48" s="19">
        <v>2633</v>
      </c>
      <c r="O48" s="19">
        <v>287</v>
      </c>
      <c r="P48" s="19" t="s">
        <v>692</v>
      </c>
      <c r="Q48" s="19" t="s">
        <v>358</v>
      </c>
      <c r="R48" s="19" t="s">
        <v>693</v>
      </c>
      <c r="S48" s="19" t="s">
        <v>694</v>
      </c>
      <c r="T48" s="19" t="s">
        <v>695</v>
      </c>
      <c r="U48" s="19" t="s">
        <v>696</v>
      </c>
    </row>
    <row r="49" spans="1:21" s="6" customFormat="1" ht="7.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s="6" customFormat="1" ht="12.6" customHeight="1">
      <c r="A50" s="12" t="s">
        <v>25</v>
      </c>
      <c r="B50" s="18">
        <v>1181</v>
      </c>
      <c r="C50" s="18">
        <v>8</v>
      </c>
      <c r="D50" s="18">
        <v>1111</v>
      </c>
      <c r="E50" s="18">
        <v>20</v>
      </c>
      <c r="F50" s="18">
        <v>1097</v>
      </c>
      <c r="G50" s="18">
        <v>32</v>
      </c>
      <c r="H50" s="18">
        <v>1055</v>
      </c>
      <c r="I50" s="18">
        <v>22</v>
      </c>
      <c r="J50" s="18">
        <v>1046</v>
      </c>
      <c r="K50" s="18">
        <v>16</v>
      </c>
      <c r="L50" s="18">
        <v>1094</v>
      </c>
      <c r="M50" s="18">
        <v>20</v>
      </c>
      <c r="N50" s="18">
        <v>1199</v>
      </c>
      <c r="O50" s="18">
        <v>22</v>
      </c>
      <c r="P50" s="18">
        <v>1281</v>
      </c>
      <c r="Q50" s="18">
        <v>24</v>
      </c>
      <c r="R50" s="18">
        <v>1591</v>
      </c>
      <c r="S50" s="18">
        <v>35</v>
      </c>
      <c r="T50" s="18">
        <v>1611</v>
      </c>
      <c r="U50" s="18">
        <v>33</v>
      </c>
    </row>
    <row r="51" spans="1:21" s="6" customFormat="1" ht="12.6" customHeight="1">
      <c r="A51" s="26" t="s">
        <v>16</v>
      </c>
      <c r="B51" s="19">
        <v>607</v>
      </c>
      <c r="C51" s="19">
        <v>21</v>
      </c>
      <c r="D51" s="19">
        <v>597</v>
      </c>
      <c r="E51" s="19">
        <v>49</v>
      </c>
      <c r="F51" s="19" t="s">
        <v>697</v>
      </c>
      <c r="G51" s="19" t="s">
        <v>698</v>
      </c>
      <c r="H51" s="19" t="s">
        <v>699</v>
      </c>
      <c r="I51" s="19" t="s">
        <v>700</v>
      </c>
      <c r="J51" s="19">
        <v>631</v>
      </c>
      <c r="K51" s="19">
        <v>43</v>
      </c>
      <c r="L51" s="19">
        <v>601</v>
      </c>
      <c r="M51" s="19">
        <v>41</v>
      </c>
      <c r="N51" s="19">
        <v>605</v>
      </c>
      <c r="O51" s="19">
        <v>47</v>
      </c>
      <c r="P51" s="19" t="s">
        <v>701</v>
      </c>
      <c r="Q51" s="19" t="s">
        <v>702</v>
      </c>
      <c r="R51" s="19" t="s">
        <v>34</v>
      </c>
      <c r="S51" s="19" t="s">
        <v>35</v>
      </c>
      <c r="T51" s="19" t="s">
        <v>703</v>
      </c>
      <c r="U51" s="19" t="s">
        <v>704</v>
      </c>
    </row>
    <row r="52" spans="1:21" s="6" customFormat="1" ht="12.6" customHeight="1">
      <c r="A52" s="26" t="s">
        <v>17</v>
      </c>
      <c r="B52" s="19">
        <v>932</v>
      </c>
      <c r="C52" s="19">
        <v>14</v>
      </c>
      <c r="D52" s="19">
        <v>880</v>
      </c>
      <c r="E52" s="19">
        <v>34</v>
      </c>
      <c r="F52" s="19">
        <v>947</v>
      </c>
      <c r="G52" s="19">
        <v>47</v>
      </c>
      <c r="H52" s="19">
        <v>875</v>
      </c>
      <c r="I52" s="19">
        <v>43</v>
      </c>
      <c r="J52" s="19">
        <v>841</v>
      </c>
      <c r="K52" s="19">
        <v>28</v>
      </c>
      <c r="L52" s="19">
        <v>865</v>
      </c>
      <c r="M52" s="19">
        <v>35</v>
      </c>
      <c r="N52" s="19">
        <v>922</v>
      </c>
      <c r="O52" s="19">
        <v>40</v>
      </c>
      <c r="P52" s="19">
        <v>941</v>
      </c>
      <c r="Q52" s="19">
        <v>33</v>
      </c>
      <c r="R52" s="19">
        <v>1141</v>
      </c>
      <c r="S52" s="19">
        <v>60</v>
      </c>
      <c r="T52" s="19">
        <v>1241</v>
      </c>
      <c r="U52" s="19">
        <v>50</v>
      </c>
    </row>
    <row r="53" spans="1:21" ht="12.6" customHeight="1">
      <c r="A53" s="26" t="s">
        <v>18</v>
      </c>
      <c r="B53" s="19">
        <v>1111</v>
      </c>
      <c r="C53" s="19">
        <v>11</v>
      </c>
      <c r="D53" s="19">
        <v>1021</v>
      </c>
      <c r="E53" s="19">
        <v>29</v>
      </c>
      <c r="F53" s="19">
        <v>1009</v>
      </c>
      <c r="G53" s="19">
        <v>37</v>
      </c>
      <c r="H53" s="19">
        <v>993</v>
      </c>
      <c r="I53" s="19">
        <v>29</v>
      </c>
      <c r="J53" s="19">
        <v>1007</v>
      </c>
      <c r="K53" s="19">
        <v>21</v>
      </c>
      <c r="L53" s="19">
        <v>1082</v>
      </c>
      <c r="M53" s="19">
        <v>26</v>
      </c>
      <c r="N53" s="19">
        <v>1151</v>
      </c>
      <c r="O53" s="19">
        <v>28</v>
      </c>
      <c r="P53" s="19">
        <v>1211</v>
      </c>
      <c r="Q53" s="19">
        <v>32</v>
      </c>
      <c r="R53" s="19">
        <v>1417</v>
      </c>
      <c r="S53" s="19">
        <v>42</v>
      </c>
      <c r="T53" s="19">
        <v>1533</v>
      </c>
      <c r="U53" s="19">
        <v>38</v>
      </c>
    </row>
    <row r="54" spans="1:21" s="3" customFormat="1" ht="12.6" customHeight="1">
      <c r="A54" s="26" t="s">
        <v>19</v>
      </c>
      <c r="B54" s="19">
        <v>1313</v>
      </c>
      <c r="C54" s="19">
        <v>12</v>
      </c>
      <c r="D54" s="19">
        <v>1227</v>
      </c>
      <c r="E54" s="19">
        <v>28</v>
      </c>
      <c r="F54" s="19">
        <v>1198</v>
      </c>
      <c r="G54" s="19">
        <v>54</v>
      </c>
      <c r="H54" s="19">
        <v>1112</v>
      </c>
      <c r="I54" s="19">
        <v>30</v>
      </c>
      <c r="J54" s="19">
        <v>1171</v>
      </c>
      <c r="K54" s="19">
        <v>22</v>
      </c>
      <c r="L54" s="19">
        <v>1216</v>
      </c>
      <c r="M54" s="19">
        <v>24</v>
      </c>
      <c r="N54" s="19">
        <v>1356</v>
      </c>
      <c r="O54" s="19">
        <v>29</v>
      </c>
      <c r="P54" s="19">
        <v>1445</v>
      </c>
      <c r="Q54" s="19">
        <v>31</v>
      </c>
      <c r="R54" s="19">
        <v>1701</v>
      </c>
      <c r="S54" s="19">
        <v>38</v>
      </c>
      <c r="T54" s="19">
        <v>1802</v>
      </c>
      <c r="U54" s="19">
        <v>49</v>
      </c>
    </row>
    <row r="55" spans="1:21" s="3" customFormat="1" ht="12.6" customHeight="1">
      <c r="A55" s="26" t="s">
        <v>20</v>
      </c>
      <c r="B55" s="19">
        <v>1556</v>
      </c>
      <c r="C55" s="19">
        <v>29</v>
      </c>
      <c r="D55" s="19">
        <v>1449</v>
      </c>
      <c r="E55" s="19">
        <v>65</v>
      </c>
      <c r="F55" s="19">
        <v>1509</v>
      </c>
      <c r="G55" s="19">
        <v>98</v>
      </c>
      <c r="H55" s="19">
        <v>1378</v>
      </c>
      <c r="I55" s="19">
        <v>81</v>
      </c>
      <c r="J55" s="19">
        <v>1378</v>
      </c>
      <c r="K55" s="19">
        <v>64</v>
      </c>
      <c r="L55" s="19">
        <v>1504</v>
      </c>
      <c r="M55" s="19">
        <v>84</v>
      </c>
      <c r="N55" s="19">
        <v>1543</v>
      </c>
      <c r="O55" s="19">
        <v>62</v>
      </c>
      <c r="P55" s="19">
        <v>1573</v>
      </c>
      <c r="Q55" s="19">
        <v>66</v>
      </c>
      <c r="R55" s="19">
        <v>1977</v>
      </c>
      <c r="S55" s="19">
        <v>93</v>
      </c>
      <c r="T55" s="19">
        <v>2180</v>
      </c>
      <c r="U55" s="19">
        <v>126</v>
      </c>
    </row>
    <row r="56" spans="1:21" s="3" customFormat="1" ht="12.6" customHeight="1">
      <c r="A56" s="26" t="s">
        <v>21</v>
      </c>
      <c r="B56" s="19">
        <v>1865</v>
      </c>
      <c r="C56" s="19">
        <v>77</v>
      </c>
      <c r="D56" s="19">
        <v>1716</v>
      </c>
      <c r="E56" s="19">
        <v>122</v>
      </c>
      <c r="F56" s="19">
        <v>1739</v>
      </c>
      <c r="G56" s="19">
        <v>258</v>
      </c>
      <c r="H56" s="19">
        <v>1869</v>
      </c>
      <c r="I56" s="19">
        <v>212</v>
      </c>
      <c r="J56" s="19" t="s">
        <v>705</v>
      </c>
      <c r="K56" s="19" t="s">
        <v>296</v>
      </c>
      <c r="L56" s="19" t="s">
        <v>706</v>
      </c>
      <c r="M56" s="19" t="s">
        <v>456</v>
      </c>
      <c r="N56" s="19">
        <v>1757</v>
      </c>
      <c r="O56" s="19">
        <v>172</v>
      </c>
      <c r="P56" s="19">
        <v>1909</v>
      </c>
      <c r="Q56" s="19">
        <v>167</v>
      </c>
      <c r="R56" s="19" t="s">
        <v>707</v>
      </c>
      <c r="S56" s="19" t="s">
        <v>487</v>
      </c>
      <c r="T56" s="19" t="s">
        <v>708</v>
      </c>
      <c r="U56" s="19" t="s">
        <v>233</v>
      </c>
    </row>
    <row r="57" spans="1:21" ht="7.5" customHeight="1">
      <c r="A57" s="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6" customHeight="1">
      <c r="A58" s="12" t="s">
        <v>24</v>
      </c>
      <c r="B58" s="18">
        <v>1432</v>
      </c>
      <c r="C58" s="18">
        <v>10</v>
      </c>
      <c r="D58" s="18">
        <v>1297</v>
      </c>
      <c r="E58" s="18">
        <v>30</v>
      </c>
      <c r="F58" s="18">
        <v>1267</v>
      </c>
      <c r="G58" s="18">
        <v>33</v>
      </c>
      <c r="H58" s="18">
        <v>1224</v>
      </c>
      <c r="I58" s="18">
        <v>25</v>
      </c>
      <c r="J58" s="18">
        <v>1228</v>
      </c>
      <c r="K58" s="18">
        <v>20</v>
      </c>
      <c r="L58" s="18">
        <v>1287</v>
      </c>
      <c r="M58" s="18">
        <v>25</v>
      </c>
      <c r="N58" s="18">
        <v>1422</v>
      </c>
      <c r="O58" s="18">
        <v>29</v>
      </c>
      <c r="P58" s="18">
        <v>1500</v>
      </c>
      <c r="Q58" s="18">
        <v>29</v>
      </c>
      <c r="R58" s="18">
        <v>1936</v>
      </c>
      <c r="S58" s="18">
        <v>44</v>
      </c>
      <c r="T58" s="18">
        <v>1975</v>
      </c>
      <c r="U58" s="18">
        <v>43</v>
      </c>
    </row>
    <row r="59" spans="1:21" s="6" customFormat="1" ht="12.6" customHeight="1">
      <c r="A59" s="26" t="s">
        <v>16</v>
      </c>
      <c r="B59" s="19">
        <v>713</v>
      </c>
      <c r="C59" s="19">
        <v>22</v>
      </c>
      <c r="D59" s="19">
        <v>712</v>
      </c>
      <c r="E59" s="19">
        <v>53</v>
      </c>
      <c r="F59" s="19" t="s">
        <v>553</v>
      </c>
      <c r="G59" s="19" t="s">
        <v>709</v>
      </c>
      <c r="H59" s="19">
        <v>737</v>
      </c>
      <c r="I59" s="19">
        <v>67</v>
      </c>
      <c r="J59" s="19">
        <v>653</v>
      </c>
      <c r="K59" s="19">
        <v>54</v>
      </c>
      <c r="L59" s="19">
        <v>688</v>
      </c>
      <c r="M59" s="19">
        <v>40</v>
      </c>
      <c r="N59" s="19">
        <v>737</v>
      </c>
      <c r="O59" s="19">
        <v>55</v>
      </c>
      <c r="P59" s="19" t="s">
        <v>376</v>
      </c>
      <c r="Q59" s="19" t="s">
        <v>646</v>
      </c>
      <c r="R59" s="19" t="s">
        <v>497</v>
      </c>
      <c r="S59" s="19" t="s">
        <v>248</v>
      </c>
      <c r="T59" s="19" t="s">
        <v>539</v>
      </c>
      <c r="U59" s="19" t="s">
        <v>710</v>
      </c>
    </row>
    <row r="60" spans="1:21" s="6" customFormat="1" ht="12.6" customHeight="1">
      <c r="A60" s="26" t="s">
        <v>17</v>
      </c>
      <c r="B60" s="19">
        <v>1073</v>
      </c>
      <c r="C60" s="19">
        <v>18</v>
      </c>
      <c r="D60" s="19">
        <v>978</v>
      </c>
      <c r="E60" s="19">
        <v>62</v>
      </c>
      <c r="F60" s="19">
        <v>1128</v>
      </c>
      <c r="G60" s="19">
        <v>68</v>
      </c>
      <c r="H60" s="19">
        <v>1033</v>
      </c>
      <c r="I60" s="19">
        <v>53</v>
      </c>
      <c r="J60" s="19">
        <v>954</v>
      </c>
      <c r="K60" s="19">
        <v>45</v>
      </c>
      <c r="L60" s="19">
        <v>995</v>
      </c>
      <c r="M60" s="19">
        <v>38</v>
      </c>
      <c r="N60" s="19">
        <v>1048</v>
      </c>
      <c r="O60" s="19">
        <v>41</v>
      </c>
      <c r="P60" s="19">
        <v>1072</v>
      </c>
      <c r="Q60" s="19">
        <v>44</v>
      </c>
      <c r="R60" s="19">
        <v>1237</v>
      </c>
      <c r="S60" s="19">
        <v>66</v>
      </c>
      <c r="T60" s="19">
        <v>1387</v>
      </c>
      <c r="U60" s="19">
        <v>69</v>
      </c>
    </row>
    <row r="61" spans="1:21" ht="12.6" customHeight="1">
      <c r="A61" s="26" t="s">
        <v>18</v>
      </c>
      <c r="B61" s="19">
        <v>1329</v>
      </c>
      <c r="C61" s="19">
        <v>14</v>
      </c>
      <c r="D61" s="19">
        <v>1241</v>
      </c>
      <c r="E61" s="19">
        <v>43</v>
      </c>
      <c r="F61" s="19">
        <v>1148</v>
      </c>
      <c r="G61" s="19">
        <v>42</v>
      </c>
      <c r="H61" s="19">
        <v>1160</v>
      </c>
      <c r="I61" s="19">
        <v>29</v>
      </c>
      <c r="J61" s="19">
        <v>1194</v>
      </c>
      <c r="K61" s="19">
        <v>27</v>
      </c>
      <c r="L61" s="19">
        <v>1202</v>
      </c>
      <c r="M61" s="19">
        <v>34</v>
      </c>
      <c r="N61" s="19">
        <v>1356</v>
      </c>
      <c r="O61" s="19">
        <v>46</v>
      </c>
      <c r="P61" s="19">
        <v>1384</v>
      </c>
      <c r="Q61" s="19">
        <v>39</v>
      </c>
      <c r="R61" s="19">
        <v>1687</v>
      </c>
      <c r="S61" s="19">
        <v>52</v>
      </c>
      <c r="T61" s="19">
        <v>1858</v>
      </c>
      <c r="U61" s="19">
        <v>52</v>
      </c>
    </row>
    <row r="62" spans="1:21" s="3" customFormat="1" ht="12.6" customHeight="1">
      <c r="A62" s="26" t="s">
        <v>19</v>
      </c>
      <c r="B62" s="19">
        <v>1589</v>
      </c>
      <c r="C62" s="19">
        <v>16</v>
      </c>
      <c r="D62" s="19">
        <v>1452</v>
      </c>
      <c r="E62" s="19">
        <v>49</v>
      </c>
      <c r="F62" s="19">
        <v>1377</v>
      </c>
      <c r="G62" s="19">
        <v>48</v>
      </c>
      <c r="H62" s="19">
        <v>1334</v>
      </c>
      <c r="I62" s="19">
        <v>43</v>
      </c>
      <c r="J62" s="19">
        <v>1336</v>
      </c>
      <c r="K62" s="19">
        <v>27</v>
      </c>
      <c r="L62" s="19">
        <v>1430</v>
      </c>
      <c r="M62" s="19">
        <v>32</v>
      </c>
      <c r="N62" s="19">
        <v>1572</v>
      </c>
      <c r="O62" s="19">
        <v>34</v>
      </c>
      <c r="P62" s="19">
        <v>1645</v>
      </c>
      <c r="Q62" s="19">
        <v>34</v>
      </c>
      <c r="R62" s="19">
        <v>2104</v>
      </c>
      <c r="S62" s="19">
        <v>56</v>
      </c>
      <c r="T62" s="19">
        <v>2258</v>
      </c>
      <c r="U62" s="19">
        <v>61</v>
      </c>
    </row>
    <row r="63" spans="1:21" s="3" customFormat="1" ht="12.6" customHeight="1">
      <c r="A63" s="26" t="s">
        <v>20</v>
      </c>
      <c r="B63" s="19">
        <v>1964</v>
      </c>
      <c r="C63" s="19">
        <v>42</v>
      </c>
      <c r="D63" s="19">
        <v>1586</v>
      </c>
      <c r="E63" s="19">
        <v>100</v>
      </c>
      <c r="F63" s="19">
        <v>1724</v>
      </c>
      <c r="G63" s="19">
        <v>164</v>
      </c>
      <c r="H63" s="19">
        <v>1596</v>
      </c>
      <c r="I63" s="19">
        <v>120</v>
      </c>
      <c r="J63" s="19">
        <v>1621</v>
      </c>
      <c r="K63" s="19">
        <v>88</v>
      </c>
      <c r="L63" s="19">
        <v>1842</v>
      </c>
      <c r="M63" s="19">
        <v>92</v>
      </c>
      <c r="N63" s="19">
        <v>1972</v>
      </c>
      <c r="O63" s="19">
        <v>100</v>
      </c>
      <c r="P63" s="19">
        <v>2030</v>
      </c>
      <c r="Q63" s="19">
        <v>101</v>
      </c>
      <c r="R63" s="19">
        <v>2517</v>
      </c>
      <c r="S63" s="19">
        <v>122</v>
      </c>
      <c r="T63" s="19">
        <v>2462</v>
      </c>
      <c r="U63" s="19">
        <v>139</v>
      </c>
    </row>
    <row r="64" spans="1:21" s="3" customFormat="1" ht="12.6" customHeight="1">
      <c r="A64" s="26" t="s">
        <v>21</v>
      </c>
      <c r="B64" s="19">
        <v>2344</v>
      </c>
      <c r="C64" s="19">
        <v>122</v>
      </c>
      <c r="D64" s="19">
        <v>1950</v>
      </c>
      <c r="E64" s="19">
        <v>174</v>
      </c>
      <c r="F64" s="19" t="s">
        <v>711</v>
      </c>
      <c r="G64" s="19" t="s">
        <v>712</v>
      </c>
      <c r="H64" s="19" t="s">
        <v>713</v>
      </c>
      <c r="I64" s="19" t="s">
        <v>714</v>
      </c>
      <c r="J64" s="19" t="s">
        <v>715</v>
      </c>
      <c r="K64" s="19" t="s">
        <v>379</v>
      </c>
      <c r="L64" s="19" t="s">
        <v>716</v>
      </c>
      <c r="M64" s="19" t="s">
        <v>592</v>
      </c>
      <c r="N64" s="19">
        <v>2545</v>
      </c>
      <c r="O64" s="19">
        <v>318</v>
      </c>
      <c r="P64" s="19">
        <v>2784</v>
      </c>
      <c r="Q64" s="19">
        <v>417</v>
      </c>
      <c r="R64" s="19" t="s">
        <v>717</v>
      </c>
      <c r="S64" s="19" t="s">
        <v>718</v>
      </c>
      <c r="T64" s="19" t="s">
        <v>719</v>
      </c>
      <c r="U64" s="19" t="s">
        <v>345</v>
      </c>
    </row>
    <row r="65" spans="1:21" ht="7.5" customHeight="1">
      <c r="A65" s="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s="6" customFormat="1" ht="12.6" customHeight="1">
      <c r="A66" s="12" t="s">
        <v>1</v>
      </c>
      <c r="B66" s="18">
        <v>1134</v>
      </c>
      <c r="C66" s="18">
        <v>11</v>
      </c>
      <c r="D66" s="18">
        <v>1073</v>
      </c>
      <c r="E66" s="18">
        <v>39</v>
      </c>
      <c r="F66" s="18">
        <v>1079</v>
      </c>
      <c r="G66" s="18">
        <v>33</v>
      </c>
      <c r="H66" s="18">
        <v>1068</v>
      </c>
      <c r="I66" s="18">
        <v>24</v>
      </c>
      <c r="J66" s="18">
        <v>1041</v>
      </c>
      <c r="K66" s="18">
        <v>22</v>
      </c>
      <c r="L66" s="18">
        <v>1071</v>
      </c>
      <c r="M66" s="18">
        <v>23</v>
      </c>
      <c r="N66" s="18">
        <v>1241</v>
      </c>
      <c r="O66" s="18">
        <v>36</v>
      </c>
      <c r="P66" s="18">
        <v>1214</v>
      </c>
      <c r="Q66" s="18">
        <v>37</v>
      </c>
      <c r="R66" s="18">
        <v>1466</v>
      </c>
      <c r="S66" s="18">
        <v>59</v>
      </c>
      <c r="T66" s="18">
        <v>1615</v>
      </c>
      <c r="U66" s="18">
        <v>78</v>
      </c>
    </row>
    <row r="67" spans="1:21" s="6" customFormat="1" ht="12.6" customHeight="1">
      <c r="A67" s="26" t="s">
        <v>16</v>
      </c>
      <c r="B67" s="19">
        <v>648</v>
      </c>
      <c r="C67" s="19">
        <v>22</v>
      </c>
      <c r="D67" s="19" t="s">
        <v>720</v>
      </c>
      <c r="E67" s="19" t="s">
        <v>721</v>
      </c>
      <c r="F67" s="19" t="s">
        <v>671</v>
      </c>
      <c r="G67" s="19" t="s">
        <v>570</v>
      </c>
      <c r="H67" s="19" t="s">
        <v>399</v>
      </c>
      <c r="I67" s="19" t="s">
        <v>722</v>
      </c>
      <c r="J67" s="19">
        <v>635</v>
      </c>
      <c r="K67" s="19">
        <v>35</v>
      </c>
      <c r="L67" s="19">
        <v>647</v>
      </c>
      <c r="M67" s="19">
        <v>31</v>
      </c>
      <c r="N67" s="19" t="s">
        <v>723</v>
      </c>
      <c r="O67" s="19" t="s">
        <v>570</v>
      </c>
      <c r="P67" s="19" t="s">
        <v>194</v>
      </c>
      <c r="Q67" s="19" t="s">
        <v>189</v>
      </c>
      <c r="R67" s="19" t="s">
        <v>724</v>
      </c>
      <c r="S67" s="19" t="s">
        <v>725</v>
      </c>
      <c r="T67" s="19" t="s">
        <v>726</v>
      </c>
      <c r="U67" s="19" t="s">
        <v>183</v>
      </c>
    </row>
    <row r="68" spans="1:21" s="6" customFormat="1" ht="12.6" customHeight="1">
      <c r="A68" s="26" t="s">
        <v>17</v>
      </c>
      <c r="B68" s="19">
        <v>925</v>
      </c>
      <c r="C68" s="19">
        <v>16</v>
      </c>
      <c r="D68" s="19">
        <v>852</v>
      </c>
      <c r="E68" s="19">
        <v>56</v>
      </c>
      <c r="F68" s="19">
        <v>840</v>
      </c>
      <c r="G68" s="19">
        <v>45</v>
      </c>
      <c r="H68" s="19">
        <v>905</v>
      </c>
      <c r="I68" s="19">
        <v>34</v>
      </c>
      <c r="J68" s="19">
        <v>875</v>
      </c>
      <c r="K68" s="19">
        <v>30</v>
      </c>
      <c r="L68" s="19">
        <v>929</v>
      </c>
      <c r="M68" s="19">
        <v>35</v>
      </c>
      <c r="N68" s="19">
        <v>985</v>
      </c>
      <c r="O68" s="19">
        <v>57</v>
      </c>
      <c r="P68" s="19">
        <v>930</v>
      </c>
      <c r="Q68" s="19">
        <v>59</v>
      </c>
      <c r="R68" s="19">
        <v>1148</v>
      </c>
      <c r="S68" s="19">
        <v>83</v>
      </c>
      <c r="T68" s="19">
        <v>1224</v>
      </c>
      <c r="U68" s="19">
        <v>77</v>
      </c>
    </row>
    <row r="69" spans="1:21" s="6" customFormat="1" ht="12.6" customHeight="1">
      <c r="A69" s="26" t="s">
        <v>18</v>
      </c>
      <c r="B69" s="19">
        <v>1119</v>
      </c>
      <c r="C69" s="19">
        <v>14</v>
      </c>
      <c r="D69" s="19">
        <v>1090</v>
      </c>
      <c r="E69" s="19">
        <v>56</v>
      </c>
      <c r="F69" s="19">
        <v>1043</v>
      </c>
      <c r="G69" s="19">
        <v>39</v>
      </c>
      <c r="H69" s="19">
        <v>1071</v>
      </c>
      <c r="I69" s="19">
        <v>34</v>
      </c>
      <c r="J69" s="19">
        <v>1045</v>
      </c>
      <c r="K69" s="19">
        <v>25</v>
      </c>
      <c r="L69" s="19">
        <v>1089</v>
      </c>
      <c r="M69" s="19">
        <v>28</v>
      </c>
      <c r="N69" s="19">
        <v>1188</v>
      </c>
      <c r="O69" s="19">
        <v>41</v>
      </c>
      <c r="P69" s="19">
        <v>1205</v>
      </c>
      <c r="Q69" s="19">
        <v>52</v>
      </c>
      <c r="R69" s="19">
        <v>1414</v>
      </c>
      <c r="S69" s="19">
        <v>71</v>
      </c>
      <c r="T69" s="19">
        <v>1505</v>
      </c>
      <c r="U69" s="19">
        <v>87</v>
      </c>
    </row>
    <row r="70" spans="1:21" s="6" customFormat="1" ht="12.6" customHeight="1">
      <c r="A70" s="26" t="s">
        <v>19</v>
      </c>
      <c r="B70" s="19">
        <v>1355</v>
      </c>
      <c r="C70" s="19">
        <v>21</v>
      </c>
      <c r="D70" s="19">
        <v>1301</v>
      </c>
      <c r="E70" s="19">
        <v>77</v>
      </c>
      <c r="F70" s="19">
        <v>1276</v>
      </c>
      <c r="G70" s="19">
        <v>55</v>
      </c>
      <c r="H70" s="19">
        <v>1217</v>
      </c>
      <c r="I70" s="19">
        <v>51</v>
      </c>
      <c r="J70" s="19">
        <v>1239</v>
      </c>
      <c r="K70" s="19">
        <v>42</v>
      </c>
      <c r="L70" s="19">
        <v>1265</v>
      </c>
      <c r="M70" s="19">
        <v>41</v>
      </c>
      <c r="N70" s="19">
        <v>1417</v>
      </c>
      <c r="O70" s="19">
        <v>57</v>
      </c>
      <c r="P70" s="19">
        <v>1429</v>
      </c>
      <c r="Q70" s="19">
        <v>52</v>
      </c>
      <c r="R70" s="19">
        <v>1705</v>
      </c>
      <c r="S70" s="19">
        <v>79</v>
      </c>
      <c r="T70" s="19">
        <v>1987</v>
      </c>
      <c r="U70" s="19">
        <v>149</v>
      </c>
    </row>
    <row r="71" spans="1:21" s="6" customFormat="1" ht="12.6" customHeight="1">
      <c r="A71" s="26" t="s">
        <v>20</v>
      </c>
      <c r="B71" s="19">
        <v>1675</v>
      </c>
      <c r="C71" s="19">
        <v>67</v>
      </c>
      <c r="D71" s="19" t="s">
        <v>727</v>
      </c>
      <c r="E71" s="19" t="s">
        <v>264</v>
      </c>
      <c r="F71" s="19">
        <v>1452</v>
      </c>
      <c r="G71" s="19">
        <v>145</v>
      </c>
      <c r="H71" s="19">
        <v>1535</v>
      </c>
      <c r="I71" s="19">
        <v>122</v>
      </c>
      <c r="J71" s="19">
        <v>1564</v>
      </c>
      <c r="K71" s="19">
        <v>169</v>
      </c>
      <c r="L71" s="19">
        <v>1766</v>
      </c>
      <c r="M71" s="19">
        <v>151</v>
      </c>
      <c r="N71" s="19">
        <v>2028</v>
      </c>
      <c r="O71" s="19">
        <v>212</v>
      </c>
      <c r="P71" s="19" t="s">
        <v>728</v>
      </c>
      <c r="Q71" s="19" t="s">
        <v>453</v>
      </c>
      <c r="R71" s="19" t="s">
        <v>729</v>
      </c>
      <c r="S71" s="19" t="s">
        <v>344</v>
      </c>
      <c r="T71" s="19" t="s">
        <v>730</v>
      </c>
      <c r="U71" s="19" t="s">
        <v>699</v>
      </c>
    </row>
    <row r="72" spans="1:21" s="6" customFormat="1" ht="12.6" customHeight="1">
      <c r="A72" s="26" t="s">
        <v>21</v>
      </c>
      <c r="B72" s="19">
        <v>2047</v>
      </c>
      <c r="C72" s="19">
        <v>169</v>
      </c>
      <c r="D72" s="19" t="s">
        <v>731</v>
      </c>
      <c r="E72" s="19" t="s">
        <v>732</v>
      </c>
      <c r="F72" s="19" t="s">
        <v>733</v>
      </c>
      <c r="G72" s="19" t="s">
        <v>734</v>
      </c>
      <c r="H72" s="19" t="s">
        <v>735</v>
      </c>
      <c r="I72" s="19" t="s">
        <v>229</v>
      </c>
      <c r="J72" s="19" t="s">
        <v>736</v>
      </c>
      <c r="K72" s="19" t="s">
        <v>737</v>
      </c>
      <c r="L72" s="19" t="s">
        <v>738</v>
      </c>
      <c r="M72" s="19" t="s">
        <v>739</v>
      </c>
      <c r="N72" s="19" t="s">
        <v>740</v>
      </c>
      <c r="O72" s="19" t="s">
        <v>563</v>
      </c>
      <c r="P72" s="19" t="s">
        <v>741</v>
      </c>
      <c r="Q72" s="19" t="s">
        <v>742</v>
      </c>
      <c r="R72" s="19" t="s">
        <v>34</v>
      </c>
      <c r="S72" s="19" t="s">
        <v>35</v>
      </c>
      <c r="T72" s="19" t="s">
        <v>34</v>
      </c>
      <c r="U72" s="19" t="s">
        <v>35</v>
      </c>
    </row>
    <row r="73" spans="1:21" s="6" customFormat="1" ht="3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20"/>
      <c r="O73" s="8"/>
      <c r="P73" s="8"/>
      <c r="Q73" s="8"/>
      <c r="R73" s="8"/>
      <c r="S73" s="8"/>
      <c r="T73" s="8"/>
      <c r="U73" s="8"/>
    </row>
    <row r="74" spans="1:21" ht="3.7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2.6" customHeight="1">
      <c r="A75" s="1" t="s">
        <v>743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2.6" customHeight="1">
      <c r="A76" s="23" t="s">
        <v>172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2.6" customHeight="1">
      <c r="A77" s="23" t="s">
        <v>173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2.6" customHeight="1">
      <c r="A81" s="30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2.6" customHeight="1">
      <c r="A82" s="23" t="s">
        <v>28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2.6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2.6" customHeight="1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92" spans="1:21" ht="12.6" customHeight="1"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</sheetData>
  <mergeCells count="14">
    <mergeCell ref="T7:U7"/>
    <mergeCell ref="B4:S4"/>
    <mergeCell ref="B5:S5"/>
    <mergeCell ref="A6:A8"/>
    <mergeCell ref="B6:S6"/>
    <mergeCell ref="B7:C7"/>
    <mergeCell ref="D7:E7"/>
    <mergeCell ref="F7:G7"/>
    <mergeCell ref="H7:I7"/>
    <mergeCell ref="J7:K7"/>
    <mergeCell ref="L7:M7"/>
    <mergeCell ref="N7:O7"/>
    <mergeCell ref="P7:Q7"/>
    <mergeCell ref="R7:S7"/>
  </mergeCells>
  <conditionalFormatting sqref="D92:S92">
    <cfRule type="cellIs" dxfId="7" priority="2" stopIfTrue="1" operator="greaterThan">
      <formula>0</formula>
    </cfRule>
  </conditionalFormatting>
  <conditionalFormatting sqref="T92:U92">
    <cfRule type="cellIs" dxfId="6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4"/>
  <sheetViews>
    <sheetView zoomScaleNormal="100" workbookViewId="0"/>
  </sheetViews>
  <sheetFormatPr baseColWidth="10" defaultRowHeight="12.6" customHeight="1"/>
  <cols>
    <col min="1" max="1" width="14.875" style="1" customWidth="1"/>
    <col min="2" max="21" width="7.25" style="1" customWidth="1"/>
    <col min="22" max="16384" width="11" style="1"/>
  </cols>
  <sheetData>
    <row r="1" spans="1:35" ht="15.75" customHeight="1">
      <c r="A1" s="11" t="s">
        <v>448</v>
      </c>
      <c r="S1" s="14"/>
      <c r="U1" s="14" t="s">
        <v>641</v>
      </c>
    </row>
    <row r="2" spans="1:35" ht="14.1" customHeight="1">
      <c r="A2" s="16">
        <v>2014</v>
      </c>
      <c r="S2" s="14"/>
      <c r="U2" s="14"/>
    </row>
    <row r="3" spans="1:35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5" s="3" customFormat="1" ht="3.75" customHeight="1">
      <c r="A4" s="1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29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77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5</v>
      </c>
      <c r="S7" s="72"/>
      <c r="T7" s="71" t="s">
        <v>538</v>
      </c>
      <c r="U7" s="72"/>
    </row>
    <row r="8" spans="1:35" s="3" customFormat="1" ht="42.75" customHeight="1">
      <c r="A8" s="78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  <c r="T8" s="25" t="s">
        <v>27</v>
      </c>
      <c r="U8" s="28" t="s">
        <v>13</v>
      </c>
    </row>
    <row r="9" spans="1:35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35" ht="12.6" customHeight="1">
      <c r="A10" s="12" t="s">
        <v>26</v>
      </c>
      <c r="B10" s="18">
        <v>1348</v>
      </c>
      <c r="C10" s="18">
        <v>3</v>
      </c>
      <c r="D10" s="18">
        <v>1298</v>
      </c>
      <c r="E10" s="18">
        <v>10</v>
      </c>
      <c r="F10" s="18">
        <v>1299</v>
      </c>
      <c r="G10" s="18">
        <v>11</v>
      </c>
      <c r="H10" s="18">
        <v>1195</v>
      </c>
      <c r="I10" s="18">
        <v>8</v>
      </c>
      <c r="J10" s="18">
        <v>1191</v>
      </c>
      <c r="K10" s="18">
        <v>7</v>
      </c>
      <c r="L10" s="18">
        <v>1275</v>
      </c>
      <c r="M10" s="18">
        <v>9</v>
      </c>
      <c r="N10" s="18">
        <v>1423</v>
      </c>
      <c r="O10" s="18">
        <v>11</v>
      </c>
      <c r="P10" s="18">
        <v>1483</v>
      </c>
      <c r="Q10" s="18">
        <v>12</v>
      </c>
      <c r="R10" s="18">
        <v>1808</v>
      </c>
      <c r="S10" s="18">
        <v>15</v>
      </c>
      <c r="T10" s="18">
        <v>1846</v>
      </c>
      <c r="U10" s="18">
        <v>20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9">
        <v>751</v>
      </c>
      <c r="C11" s="19">
        <v>8</v>
      </c>
      <c r="D11" s="19">
        <v>740</v>
      </c>
      <c r="E11" s="19">
        <v>20</v>
      </c>
      <c r="F11" s="19">
        <v>775</v>
      </c>
      <c r="G11" s="19">
        <v>32</v>
      </c>
      <c r="H11" s="19">
        <v>775</v>
      </c>
      <c r="I11" s="19">
        <v>20</v>
      </c>
      <c r="J11" s="19">
        <v>726</v>
      </c>
      <c r="K11" s="19">
        <v>14</v>
      </c>
      <c r="L11" s="19">
        <v>730</v>
      </c>
      <c r="M11" s="19">
        <v>15</v>
      </c>
      <c r="N11" s="19">
        <v>746</v>
      </c>
      <c r="O11" s="19">
        <v>25</v>
      </c>
      <c r="P11" s="19">
        <v>744</v>
      </c>
      <c r="Q11" s="19">
        <v>32</v>
      </c>
      <c r="R11" s="19">
        <v>902</v>
      </c>
      <c r="S11" s="19">
        <v>81</v>
      </c>
      <c r="T11" s="19">
        <v>1125</v>
      </c>
      <c r="U11" s="19">
        <v>139</v>
      </c>
    </row>
    <row r="12" spans="1:35" s="6" customFormat="1" ht="12.6" customHeight="1">
      <c r="A12" s="26" t="s">
        <v>17</v>
      </c>
      <c r="B12" s="19">
        <v>1051</v>
      </c>
      <c r="C12" s="19">
        <v>6</v>
      </c>
      <c r="D12" s="19">
        <v>1027</v>
      </c>
      <c r="E12" s="19">
        <v>15</v>
      </c>
      <c r="F12" s="19">
        <v>1046</v>
      </c>
      <c r="G12" s="19">
        <v>18</v>
      </c>
      <c r="H12" s="19">
        <v>1007</v>
      </c>
      <c r="I12" s="19">
        <v>14</v>
      </c>
      <c r="J12" s="19">
        <v>980</v>
      </c>
      <c r="K12" s="19">
        <v>11</v>
      </c>
      <c r="L12" s="19">
        <v>1022</v>
      </c>
      <c r="M12" s="19">
        <v>13</v>
      </c>
      <c r="N12" s="19">
        <v>1055</v>
      </c>
      <c r="O12" s="19">
        <v>16</v>
      </c>
      <c r="P12" s="19">
        <v>1083</v>
      </c>
      <c r="Q12" s="19">
        <v>19</v>
      </c>
      <c r="R12" s="19">
        <v>1260</v>
      </c>
      <c r="S12" s="19">
        <v>29</v>
      </c>
      <c r="T12" s="19">
        <v>1373</v>
      </c>
      <c r="U12" s="19">
        <v>34</v>
      </c>
    </row>
    <row r="13" spans="1:35" ht="12.6" customHeight="1">
      <c r="A13" s="26" t="s">
        <v>18</v>
      </c>
      <c r="B13" s="19">
        <v>1280</v>
      </c>
      <c r="C13" s="19">
        <v>5</v>
      </c>
      <c r="D13" s="19">
        <v>1235</v>
      </c>
      <c r="E13" s="19">
        <v>13</v>
      </c>
      <c r="F13" s="19">
        <v>1252</v>
      </c>
      <c r="G13" s="19">
        <v>15</v>
      </c>
      <c r="H13" s="19">
        <v>1152</v>
      </c>
      <c r="I13" s="19">
        <v>10</v>
      </c>
      <c r="J13" s="19">
        <v>1163</v>
      </c>
      <c r="K13" s="19">
        <v>8</v>
      </c>
      <c r="L13" s="19">
        <v>1247</v>
      </c>
      <c r="M13" s="19">
        <v>11</v>
      </c>
      <c r="N13" s="19">
        <v>1364</v>
      </c>
      <c r="O13" s="19">
        <v>13</v>
      </c>
      <c r="P13" s="19">
        <v>1394</v>
      </c>
      <c r="Q13" s="19">
        <v>16</v>
      </c>
      <c r="R13" s="19">
        <v>1656</v>
      </c>
      <c r="S13" s="19">
        <v>21</v>
      </c>
      <c r="T13" s="19">
        <v>1769</v>
      </c>
      <c r="U13" s="19">
        <v>27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s="3" customFormat="1" ht="12.6" customHeight="1">
      <c r="A14" s="26" t="s">
        <v>19</v>
      </c>
      <c r="B14" s="19">
        <v>1554</v>
      </c>
      <c r="C14" s="19">
        <v>6</v>
      </c>
      <c r="D14" s="19">
        <v>1494</v>
      </c>
      <c r="E14" s="19">
        <v>18</v>
      </c>
      <c r="F14" s="19">
        <v>1517</v>
      </c>
      <c r="G14" s="19">
        <v>22</v>
      </c>
      <c r="H14" s="19">
        <v>1363</v>
      </c>
      <c r="I14" s="19">
        <v>15</v>
      </c>
      <c r="J14" s="19">
        <v>1367</v>
      </c>
      <c r="K14" s="19">
        <v>11</v>
      </c>
      <c r="L14" s="19">
        <v>1469</v>
      </c>
      <c r="M14" s="19">
        <v>13</v>
      </c>
      <c r="N14" s="19">
        <v>1593</v>
      </c>
      <c r="O14" s="19">
        <v>15</v>
      </c>
      <c r="P14" s="19">
        <v>1667</v>
      </c>
      <c r="Q14" s="19">
        <v>16</v>
      </c>
      <c r="R14" s="19">
        <v>1943</v>
      </c>
      <c r="S14" s="19">
        <v>19</v>
      </c>
      <c r="T14" s="19">
        <v>2061</v>
      </c>
      <c r="U14" s="19">
        <v>30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s="3" customFormat="1" ht="12.6" customHeight="1">
      <c r="A15" s="26" t="s">
        <v>20</v>
      </c>
      <c r="B15" s="19">
        <v>1881</v>
      </c>
      <c r="C15" s="19">
        <v>14</v>
      </c>
      <c r="D15" s="19">
        <v>1740</v>
      </c>
      <c r="E15" s="19">
        <v>33</v>
      </c>
      <c r="F15" s="19">
        <v>1798</v>
      </c>
      <c r="G15" s="19">
        <v>49</v>
      </c>
      <c r="H15" s="19">
        <v>1690</v>
      </c>
      <c r="I15" s="19">
        <v>43</v>
      </c>
      <c r="J15" s="19">
        <v>1713</v>
      </c>
      <c r="K15" s="19">
        <v>36</v>
      </c>
      <c r="L15" s="19">
        <v>1773</v>
      </c>
      <c r="M15" s="19">
        <v>35</v>
      </c>
      <c r="N15" s="19">
        <v>1914</v>
      </c>
      <c r="O15" s="19">
        <v>37</v>
      </c>
      <c r="P15" s="19">
        <v>1982</v>
      </c>
      <c r="Q15" s="19">
        <v>41</v>
      </c>
      <c r="R15" s="19">
        <v>2277</v>
      </c>
      <c r="S15" s="19">
        <v>44</v>
      </c>
      <c r="T15" s="19">
        <v>2429</v>
      </c>
      <c r="U15" s="19">
        <v>79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s="3" customFormat="1" ht="12.6" customHeight="1">
      <c r="A16" s="26" t="s">
        <v>21</v>
      </c>
      <c r="B16" s="19">
        <v>2402</v>
      </c>
      <c r="C16" s="19">
        <v>46</v>
      </c>
      <c r="D16" s="19">
        <v>2116</v>
      </c>
      <c r="E16" s="19">
        <v>78</v>
      </c>
      <c r="F16" s="19">
        <v>2288</v>
      </c>
      <c r="G16" s="19">
        <v>113</v>
      </c>
      <c r="H16" s="19">
        <v>2383</v>
      </c>
      <c r="I16" s="19">
        <v>159</v>
      </c>
      <c r="J16" s="19">
        <v>2464</v>
      </c>
      <c r="K16" s="19">
        <v>143</v>
      </c>
      <c r="L16" s="19">
        <v>2400</v>
      </c>
      <c r="M16" s="19">
        <v>126</v>
      </c>
      <c r="N16" s="19">
        <v>2582</v>
      </c>
      <c r="O16" s="19">
        <v>166</v>
      </c>
      <c r="P16" s="19">
        <v>2436</v>
      </c>
      <c r="Q16" s="19">
        <v>123</v>
      </c>
      <c r="R16" s="19">
        <v>2945</v>
      </c>
      <c r="S16" s="19">
        <v>195</v>
      </c>
      <c r="T16" s="19">
        <v>2945</v>
      </c>
      <c r="U16" s="19">
        <v>286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6" customFormat="1" ht="8.1" customHeight="1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35" s="15" customFormat="1" ht="12" customHeight="1">
      <c r="A18" s="12" t="s">
        <v>22</v>
      </c>
      <c r="B18" s="18">
        <v>1350</v>
      </c>
      <c r="C18" s="18">
        <v>7</v>
      </c>
      <c r="D18" s="18">
        <v>1361</v>
      </c>
      <c r="E18" s="18">
        <v>20</v>
      </c>
      <c r="F18" s="18">
        <v>1299</v>
      </c>
      <c r="G18" s="18">
        <v>25</v>
      </c>
      <c r="H18" s="18">
        <v>1165</v>
      </c>
      <c r="I18" s="18">
        <v>16</v>
      </c>
      <c r="J18" s="18">
        <v>1171</v>
      </c>
      <c r="K18" s="18">
        <v>14</v>
      </c>
      <c r="L18" s="18">
        <v>1308</v>
      </c>
      <c r="M18" s="18">
        <v>20</v>
      </c>
      <c r="N18" s="18">
        <v>1475</v>
      </c>
      <c r="O18" s="18">
        <v>28</v>
      </c>
      <c r="P18" s="18">
        <v>1481</v>
      </c>
      <c r="Q18" s="18">
        <v>27</v>
      </c>
      <c r="R18" s="18">
        <v>1866</v>
      </c>
      <c r="S18" s="18">
        <v>43</v>
      </c>
      <c r="T18" s="18">
        <v>1810</v>
      </c>
      <c r="U18" s="18">
        <v>46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6" customFormat="1" ht="12" customHeight="1">
      <c r="A19" s="26" t="s">
        <v>16</v>
      </c>
      <c r="B19" s="19">
        <v>768</v>
      </c>
      <c r="C19" s="19">
        <v>14</v>
      </c>
      <c r="D19" s="19">
        <v>795</v>
      </c>
      <c r="E19" s="19">
        <v>38</v>
      </c>
      <c r="F19" s="19">
        <v>781</v>
      </c>
      <c r="G19" s="19">
        <v>38</v>
      </c>
      <c r="H19" s="19">
        <v>805</v>
      </c>
      <c r="I19" s="19">
        <v>34</v>
      </c>
      <c r="J19" s="19">
        <v>733</v>
      </c>
      <c r="K19" s="19">
        <v>25</v>
      </c>
      <c r="L19" s="19">
        <v>740</v>
      </c>
      <c r="M19" s="19">
        <v>32</v>
      </c>
      <c r="N19" s="19">
        <v>745</v>
      </c>
      <c r="O19" s="19">
        <v>47</v>
      </c>
      <c r="P19" s="19">
        <v>764</v>
      </c>
      <c r="Q19" s="19">
        <v>62</v>
      </c>
      <c r="R19" s="19" t="s">
        <v>539</v>
      </c>
      <c r="S19" s="19" t="s">
        <v>367</v>
      </c>
      <c r="T19" s="19" t="s">
        <v>540</v>
      </c>
      <c r="U19" s="19" t="s">
        <v>369</v>
      </c>
    </row>
    <row r="20" spans="1:35" s="6" customFormat="1" ht="12.6" customHeight="1">
      <c r="A20" s="26" t="s">
        <v>17</v>
      </c>
      <c r="B20" s="19">
        <v>1032</v>
      </c>
      <c r="C20" s="19">
        <v>10</v>
      </c>
      <c r="D20" s="19">
        <v>1064</v>
      </c>
      <c r="E20" s="19">
        <v>29</v>
      </c>
      <c r="F20" s="19">
        <v>1086</v>
      </c>
      <c r="G20" s="19">
        <v>31</v>
      </c>
      <c r="H20" s="19">
        <v>982</v>
      </c>
      <c r="I20" s="19">
        <v>22</v>
      </c>
      <c r="J20" s="19">
        <v>953</v>
      </c>
      <c r="K20" s="19">
        <v>19</v>
      </c>
      <c r="L20" s="19">
        <v>1031</v>
      </c>
      <c r="M20" s="19">
        <v>29</v>
      </c>
      <c r="N20" s="19">
        <v>1033</v>
      </c>
      <c r="O20" s="19">
        <v>27</v>
      </c>
      <c r="P20" s="19">
        <v>1077</v>
      </c>
      <c r="Q20" s="19">
        <v>37</v>
      </c>
      <c r="R20" s="19">
        <v>1145</v>
      </c>
      <c r="S20" s="19">
        <v>54</v>
      </c>
      <c r="T20" s="19">
        <v>1263</v>
      </c>
      <c r="U20" s="19">
        <v>61</v>
      </c>
    </row>
    <row r="21" spans="1:35" ht="12.6" customHeight="1">
      <c r="A21" s="26" t="s">
        <v>18</v>
      </c>
      <c r="B21" s="19">
        <v>1309</v>
      </c>
      <c r="C21" s="19">
        <v>9</v>
      </c>
      <c r="D21" s="19">
        <v>1332</v>
      </c>
      <c r="E21" s="19">
        <v>28</v>
      </c>
      <c r="F21" s="19">
        <v>1318</v>
      </c>
      <c r="G21" s="19">
        <v>33</v>
      </c>
      <c r="H21" s="19">
        <v>1173</v>
      </c>
      <c r="I21" s="19">
        <v>22</v>
      </c>
      <c r="J21" s="19">
        <v>1165</v>
      </c>
      <c r="K21" s="19">
        <v>17</v>
      </c>
      <c r="L21" s="19">
        <v>1269</v>
      </c>
      <c r="M21" s="19">
        <v>23</v>
      </c>
      <c r="N21" s="19">
        <v>1434</v>
      </c>
      <c r="O21" s="19">
        <v>26</v>
      </c>
      <c r="P21" s="19">
        <v>1423</v>
      </c>
      <c r="Q21" s="19">
        <v>35</v>
      </c>
      <c r="R21" s="19">
        <v>1646</v>
      </c>
      <c r="S21" s="19">
        <v>41</v>
      </c>
      <c r="T21" s="19">
        <v>1659</v>
      </c>
      <c r="U21" s="19">
        <v>49</v>
      </c>
    </row>
    <row r="22" spans="1:35" s="3" customFormat="1" ht="12.6" customHeight="1">
      <c r="A22" s="26" t="s">
        <v>19</v>
      </c>
      <c r="B22" s="19">
        <v>1612</v>
      </c>
      <c r="C22" s="19">
        <v>14</v>
      </c>
      <c r="D22" s="19">
        <v>1598</v>
      </c>
      <c r="E22" s="19">
        <v>37</v>
      </c>
      <c r="F22" s="19">
        <v>1652</v>
      </c>
      <c r="G22" s="19">
        <v>64</v>
      </c>
      <c r="H22" s="19">
        <v>1435</v>
      </c>
      <c r="I22" s="19">
        <v>43</v>
      </c>
      <c r="J22" s="19">
        <v>1402</v>
      </c>
      <c r="K22" s="19">
        <v>28</v>
      </c>
      <c r="L22" s="19">
        <v>1522</v>
      </c>
      <c r="M22" s="19">
        <v>34</v>
      </c>
      <c r="N22" s="19">
        <v>1673</v>
      </c>
      <c r="O22" s="19">
        <v>34</v>
      </c>
      <c r="P22" s="19">
        <v>1684</v>
      </c>
      <c r="Q22" s="19">
        <v>38</v>
      </c>
      <c r="R22" s="19">
        <v>1951</v>
      </c>
      <c r="S22" s="19">
        <v>59</v>
      </c>
      <c r="T22" s="19">
        <v>2054</v>
      </c>
      <c r="U22" s="19">
        <v>75</v>
      </c>
    </row>
    <row r="23" spans="1:35" s="3" customFormat="1" ht="12.6" customHeight="1">
      <c r="A23" s="26" t="s">
        <v>20</v>
      </c>
      <c r="B23" s="19">
        <v>1959</v>
      </c>
      <c r="C23" s="19">
        <v>32</v>
      </c>
      <c r="D23" s="19">
        <v>1988</v>
      </c>
      <c r="E23" s="19">
        <v>73</v>
      </c>
      <c r="F23" s="19">
        <v>1869</v>
      </c>
      <c r="G23" s="19">
        <v>102</v>
      </c>
      <c r="H23" s="19">
        <v>1708</v>
      </c>
      <c r="I23" s="19">
        <v>94</v>
      </c>
      <c r="J23" s="19">
        <v>1792</v>
      </c>
      <c r="K23" s="19">
        <v>79</v>
      </c>
      <c r="L23" s="19">
        <v>1852</v>
      </c>
      <c r="M23" s="19">
        <v>80</v>
      </c>
      <c r="N23" s="19">
        <v>2015</v>
      </c>
      <c r="O23" s="19">
        <v>91</v>
      </c>
      <c r="P23" s="19">
        <v>1980</v>
      </c>
      <c r="Q23" s="19">
        <v>99</v>
      </c>
      <c r="R23" s="19">
        <v>2272</v>
      </c>
      <c r="S23" s="19">
        <v>102</v>
      </c>
      <c r="T23" s="19">
        <v>2369</v>
      </c>
      <c r="U23" s="19">
        <v>156</v>
      </c>
    </row>
    <row r="24" spans="1:35" s="3" customFormat="1" ht="12.6" customHeight="1">
      <c r="A24" s="26" t="s">
        <v>21</v>
      </c>
      <c r="B24" s="19">
        <v>2878</v>
      </c>
      <c r="C24" s="19">
        <v>113</v>
      </c>
      <c r="D24" s="19">
        <v>2590</v>
      </c>
      <c r="E24" s="19">
        <v>184</v>
      </c>
      <c r="F24" s="19">
        <v>2770</v>
      </c>
      <c r="G24" s="19">
        <v>363</v>
      </c>
      <c r="H24" s="19">
        <v>2717</v>
      </c>
      <c r="I24" s="19">
        <v>262</v>
      </c>
      <c r="J24" s="19">
        <v>2598</v>
      </c>
      <c r="K24" s="19">
        <v>257</v>
      </c>
      <c r="L24" s="19">
        <v>2647</v>
      </c>
      <c r="M24" s="19">
        <v>269</v>
      </c>
      <c r="N24" s="19">
        <v>3410</v>
      </c>
      <c r="O24" s="19">
        <v>474</v>
      </c>
      <c r="P24" s="19">
        <v>2924</v>
      </c>
      <c r="Q24" s="19">
        <v>271</v>
      </c>
      <c r="R24" s="19">
        <v>3409</v>
      </c>
      <c r="S24" s="19">
        <v>427</v>
      </c>
      <c r="T24" s="19" t="s">
        <v>639</v>
      </c>
      <c r="U24" s="19" t="s">
        <v>541</v>
      </c>
    </row>
    <row r="25" spans="1:35" s="6" customFormat="1" ht="7.5" customHeight="1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35" s="15" customFormat="1" ht="12" customHeight="1">
      <c r="A26" s="12" t="s">
        <v>3</v>
      </c>
      <c r="B26" s="18">
        <v>1180</v>
      </c>
      <c r="C26" s="18">
        <v>6</v>
      </c>
      <c r="D26" s="18">
        <v>1131</v>
      </c>
      <c r="E26" s="18">
        <v>15</v>
      </c>
      <c r="F26" s="18">
        <v>1180</v>
      </c>
      <c r="G26" s="18">
        <v>18</v>
      </c>
      <c r="H26" s="18">
        <v>1078</v>
      </c>
      <c r="I26" s="18">
        <v>14</v>
      </c>
      <c r="J26" s="18">
        <v>1070</v>
      </c>
      <c r="K26" s="18">
        <v>13</v>
      </c>
      <c r="L26" s="18">
        <v>1128</v>
      </c>
      <c r="M26" s="18">
        <v>16</v>
      </c>
      <c r="N26" s="18">
        <v>1265</v>
      </c>
      <c r="O26" s="18">
        <v>20</v>
      </c>
      <c r="P26" s="18">
        <v>1298</v>
      </c>
      <c r="Q26" s="18">
        <v>22</v>
      </c>
      <c r="R26" s="18">
        <v>1542</v>
      </c>
      <c r="S26" s="18">
        <v>30</v>
      </c>
      <c r="T26" s="18">
        <v>1610</v>
      </c>
      <c r="U26" s="18">
        <v>39</v>
      </c>
    </row>
    <row r="27" spans="1:35" s="6" customFormat="1" ht="12.6" customHeight="1">
      <c r="A27" s="26" t="s">
        <v>16</v>
      </c>
      <c r="B27" s="19">
        <v>653</v>
      </c>
      <c r="C27" s="19">
        <v>15</v>
      </c>
      <c r="D27" s="19">
        <v>624</v>
      </c>
      <c r="E27" s="19">
        <v>32</v>
      </c>
      <c r="F27" s="19">
        <v>689</v>
      </c>
      <c r="G27" s="19">
        <v>64</v>
      </c>
      <c r="H27" s="19">
        <v>642</v>
      </c>
      <c r="I27" s="19">
        <v>39</v>
      </c>
      <c r="J27" s="19">
        <v>620</v>
      </c>
      <c r="K27" s="19">
        <v>29</v>
      </c>
      <c r="L27" s="19">
        <v>661</v>
      </c>
      <c r="M27" s="19">
        <v>29</v>
      </c>
      <c r="N27" s="19">
        <v>650</v>
      </c>
      <c r="O27" s="19">
        <v>44</v>
      </c>
      <c r="P27" s="19" t="s">
        <v>542</v>
      </c>
      <c r="Q27" s="19" t="s">
        <v>543</v>
      </c>
      <c r="R27" s="19" t="s">
        <v>544</v>
      </c>
      <c r="S27" s="19" t="s">
        <v>545</v>
      </c>
      <c r="T27" s="19" t="s">
        <v>546</v>
      </c>
      <c r="U27" s="19" t="s">
        <v>541</v>
      </c>
    </row>
    <row r="28" spans="1:35" s="6" customFormat="1" ht="12.6" customHeight="1">
      <c r="A28" s="26" t="s">
        <v>17</v>
      </c>
      <c r="B28" s="19">
        <v>917</v>
      </c>
      <c r="C28" s="19">
        <v>10</v>
      </c>
      <c r="D28" s="19">
        <v>884</v>
      </c>
      <c r="E28" s="19">
        <v>22</v>
      </c>
      <c r="F28" s="19">
        <v>909</v>
      </c>
      <c r="G28" s="19">
        <v>25</v>
      </c>
      <c r="H28" s="19">
        <v>882</v>
      </c>
      <c r="I28" s="19">
        <v>27</v>
      </c>
      <c r="J28" s="19">
        <v>847</v>
      </c>
      <c r="K28" s="19">
        <v>20</v>
      </c>
      <c r="L28" s="19">
        <v>905</v>
      </c>
      <c r="M28" s="19">
        <v>27</v>
      </c>
      <c r="N28" s="19">
        <v>931</v>
      </c>
      <c r="O28" s="19">
        <v>32</v>
      </c>
      <c r="P28" s="19">
        <v>941</v>
      </c>
      <c r="Q28" s="19">
        <v>32</v>
      </c>
      <c r="R28" s="19">
        <v>1162</v>
      </c>
      <c r="S28" s="19">
        <v>55</v>
      </c>
      <c r="T28" s="19">
        <v>1169</v>
      </c>
      <c r="U28" s="19">
        <v>60</v>
      </c>
    </row>
    <row r="29" spans="1:35" ht="12.6" customHeight="1">
      <c r="A29" s="26" t="s">
        <v>18</v>
      </c>
      <c r="B29" s="19">
        <v>1112</v>
      </c>
      <c r="C29" s="19">
        <v>8</v>
      </c>
      <c r="D29" s="19">
        <v>1057</v>
      </c>
      <c r="E29" s="19">
        <v>18</v>
      </c>
      <c r="F29" s="19">
        <v>1134</v>
      </c>
      <c r="G29" s="19">
        <v>22</v>
      </c>
      <c r="H29" s="19">
        <v>1028</v>
      </c>
      <c r="I29" s="19">
        <v>17</v>
      </c>
      <c r="J29" s="19">
        <v>1041</v>
      </c>
      <c r="K29" s="19">
        <v>14</v>
      </c>
      <c r="L29" s="19">
        <v>1102</v>
      </c>
      <c r="M29" s="19">
        <v>21</v>
      </c>
      <c r="N29" s="19">
        <v>1182</v>
      </c>
      <c r="O29" s="19">
        <v>24</v>
      </c>
      <c r="P29" s="19">
        <v>1220</v>
      </c>
      <c r="Q29" s="19">
        <v>28</v>
      </c>
      <c r="R29" s="19">
        <v>1454</v>
      </c>
      <c r="S29" s="19">
        <v>38</v>
      </c>
      <c r="T29" s="19">
        <v>1555</v>
      </c>
      <c r="U29" s="19">
        <v>48</v>
      </c>
    </row>
    <row r="30" spans="1:35" s="3" customFormat="1" ht="12.6" customHeight="1">
      <c r="A30" s="26" t="s">
        <v>19</v>
      </c>
      <c r="B30" s="19">
        <v>1367</v>
      </c>
      <c r="C30" s="19">
        <v>10</v>
      </c>
      <c r="D30" s="19">
        <v>1332</v>
      </c>
      <c r="E30" s="19">
        <v>27</v>
      </c>
      <c r="F30" s="19">
        <v>1392</v>
      </c>
      <c r="G30" s="19">
        <v>35</v>
      </c>
      <c r="H30" s="19">
        <v>1224</v>
      </c>
      <c r="I30" s="19">
        <v>25</v>
      </c>
      <c r="J30" s="19">
        <v>1217</v>
      </c>
      <c r="K30" s="19">
        <v>19</v>
      </c>
      <c r="L30" s="19">
        <v>1279</v>
      </c>
      <c r="M30" s="19">
        <v>22</v>
      </c>
      <c r="N30" s="19">
        <v>1426</v>
      </c>
      <c r="O30" s="19">
        <v>25</v>
      </c>
      <c r="P30" s="19">
        <v>1484</v>
      </c>
      <c r="Q30" s="19">
        <v>29</v>
      </c>
      <c r="R30" s="19">
        <v>1695</v>
      </c>
      <c r="S30" s="19">
        <v>36</v>
      </c>
      <c r="T30" s="19">
        <v>1859</v>
      </c>
      <c r="U30" s="19">
        <v>50</v>
      </c>
    </row>
    <row r="31" spans="1:35" s="3" customFormat="1" ht="12.6" customHeight="1">
      <c r="A31" s="26" t="s">
        <v>20</v>
      </c>
      <c r="B31" s="19">
        <v>1638</v>
      </c>
      <c r="C31" s="19">
        <v>25</v>
      </c>
      <c r="D31" s="19">
        <v>1511</v>
      </c>
      <c r="E31" s="19">
        <v>52</v>
      </c>
      <c r="F31" s="19">
        <v>1623</v>
      </c>
      <c r="G31" s="19">
        <v>89</v>
      </c>
      <c r="H31" s="19">
        <v>1586</v>
      </c>
      <c r="I31" s="19">
        <v>79</v>
      </c>
      <c r="J31" s="19">
        <v>1573</v>
      </c>
      <c r="K31" s="19">
        <v>67</v>
      </c>
      <c r="L31" s="19">
        <v>1583</v>
      </c>
      <c r="M31" s="19">
        <v>61</v>
      </c>
      <c r="N31" s="19">
        <v>1670</v>
      </c>
      <c r="O31" s="19">
        <v>70</v>
      </c>
      <c r="P31" s="19">
        <v>1757</v>
      </c>
      <c r="Q31" s="19">
        <v>72</v>
      </c>
      <c r="R31" s="19">
        <v>1899</v>
      </c>
      <c r="S31" s="19">
        <v>78</v>
      </c>
      <c r="T31" s="19">
        <v>2110</v>
      </c>
      <c r="U31" s="19">
        <v>130</v>
      </c>
    </row>
    <row r="32" spans="1:35" s="3" customFormat="1" ht="12.6" customHeight="1">
      <c r="A32" s="26" t="s">
        <v>21</v>
      </c>
      <c r="B32" s="19">
        <v>1942</v>
      </c>
      <c r="C32" s="19">
        <v>76</v>
      </c>
      <c r="D32" s="19">
        <v>1806</v>
      </c>
      <c r="E32" s="19">
        <v>133</v>
      </c>
      <c r="F32" s="19">
        <v>1900</v>
      </c>
      <c r="G32" s="19">
        <v>126</v>
      </c>
      <c r="H32" s="19">
        <v>1831</v>
      </c>
      <c r="I32" s="19">
        <v>169</v>
      </c>
      <c r="J32" s="19">
        <v>2178</v>
      </c>
      <c r="K32" s="19">
        <v>370</v>
      </c>
      <c r="L32" s="19">
        <v>1831</v>
      </c>
      <c r="M32" s="19">
        <v>186</v>
      </c>
      <c r="N32" s="19">
        <v>2001</v>
      </c>
      <c r="O32" s="19">
        <v>215</v>
      </c>
      <c r="P32" s="19">
        <v>2057</v>
      </c>
      <c r="Q32" s="19">
        <v>219</v>
      </c>
      <c r="R32" s="19" t="s">
        <v>631</v>
      </c>
      <c r="S32" s="19" t="s">
        <v>547</v>
      </c>
      <c r="T32" s="19" t="s">
        <v>638</v>
      </c>
      <c r="U32" s="19" t="s">
        <v>548</v>
      </c>
    </row>
    <row r="33" spans="1:21" s="6" customFormat="1" ht="7.5" customHeight="1">
      <c r="A33" s="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s="6" customFormat="1" ht="12.6" customHeight="1">
      <c r="A34" s="12" t="s">
        <v>23</v>
      </c>
      <c r="B34" s="18">
        <v>1352</v>
      </c>
      <c r="C34" s="18">
        <v>9</v>
      </c>
      <c r="D34" s="18">
        <v>1318</v>
      </c>
      <c r="E34" s="18">
        <v>28</v>
      </c>
      <c r="F34" s="18">
        <v>1292</v>
      </c>
      <c r="G34" s="18">
        <v>33</v>
      </c>
      <c r="H34" s="18">
        <v>1190</v>
      </c>
      <c r="I34" s="18">
        <v>23</v>
      </c>
      <c r="J34" s="18">
        <v>1209</v>
      </c>
      <c r="K34" s="18">
        <v>17</v>
      </c>
      <c r="L34" s="18">
        <v>1284</v>
      </c>
      <c r="M34" s="18">
        <v>22</v>
      </c>
      <c r="N34" s="18">
        <v>1452</v>
      </c>
      <c r="O34" s="18">
        <v>23</v>
      </c>
      <c r="P34" s="18">
        <v>1520</v>
      </c>
      <c r="Q34" s="18">
        <v>27</v>
      </c>
      <c r="R34" s="18">
        <v>1799</v>
      </c>
      <c r="S34" s="18">
        <v>32</v>
      </c>
      <c r="T34" s="18">
        <v>1797</v>
      </c>
      <c r="U34" s="18">
        <v>46</v>
      </c>
    </row>
    <row r="35" spans="1:21" s="6" customFormat="1" ht="12.6" customHeight="1">
      <c r="A35" s="26" t="s">
        <v>16</v>
      </c>
      <c r="B35" s="19">
        <v>705</v>
      </c>
      <c r="C35" s="19">
        <v>19</v>
      </c>
      <c r="D35" s="19">
        <v>697</v>
      </c>
      <c r="E35" s="19">
        <v>50</v>
      </c>
      <c r="F35" s="19" t="s">
        <v>549</v>
      </c>
      <c r="G35" s="19" t="s">
        <v>550</v>
      </c>
      <c r="H35" s="19">
        <v>688</v>
      </c>
      <c r="I35" s="19">
        <v>50</v>
      </c>
      <c r="J35" s="19">
        <v>726</v>
      </c>
      <c r="K35" s="19">
        <v>36</v>
      </c>
      <c r="L35" s="19">
        <v>676</v>
      </c>
      <c r="M35" s="19">
        <v>28</v>
      </c>
      <c r="N35" s="19" t="s">
        <v>551</v>
      </c>
      <c r="O35" s="19" t="s">
        <v>552</v>
      </c>
      <c r="P35" s="19" t="s">
        <v>553</v>
      </c>
      <c r="Q35" s="19" t="s">
        <v>550</v>
      </c>
      <c r="R35" s="19" t="s">
        <v>554</v>
      </c>
      <c r="S35" s="19" t="s">
        <v>555</v>
      </c>
      <c r="T35" s="19" t="s">
        <v>556</v>
      </c>
      <c r="U35" s="19" t="s">
        <v>368</v>
      </c>
    </row>
    <row r="36" spans="1:21" s="6" customFormat="1" ht="12.6" customHeight="1">
      <c r="A36" s="26" t="s">
        <v>17</v>
      </c>
      <c r="B36" s="19">
        <v>1035</v>
      </c>
      <c r="C36" s="19">
        <v>13</v>
      </c>
      <c r="D36" s="19">
        <v>987</v>
      </c>
      <c r="E36" s="19">
        <v>39</v>
      </c>
      <c r="F36" s="19">
        <v>978</v>
      </c>
      <c r="G36" s="19">
        <v>38</v>
      </c>
      <c r="H36" s="19">
        <v>956</v>
      </c>
      <c r="I36" s="19">
        <v>33</v>
      </c>
      <c r="J36" s="19">
        <v>995</v>
      </c>
      <c r="K36" s="19">
        <v>25</v>
      </c>
      <c r="L36" s="19">
        <v>1014</v>
      </c>
      <c r="M36" s="19">
        <v>34</v>
      </c>
      <c r="N36" s="19">
        <v>1063</v>
      </c>
      <c r="O36" s="19">
        <v>39</v>
      </c>
      <c r="P36" s="19">
        <v>1141</v>
      </c>
      <c r="Q36" s="19">
        <v>47</v>
      </c>
      <c r="R36" s="19">
        <v>1256</v>
      </c>
      <c r="S36" s="19">
        <v>67</v>
      </c>
      <c r="T36" s="19">
        <v>1371</v>
      </c>
      <c r="U36" s="19">
        <v>59</v>
      </c>
    </row>
    <row r="37" spans="1:21" ht="12.6" customHeight="1">
      <c r="A37" s="26" t="s">
        <v>18</v>
      </c>
      <c r="B37" s="19">
        <v>1280</v>
      </c>
      <c r="C37" s="19">
        <v>11</v>
      </c>
      <c r="D37" s="19">
        <v>1257</v>
      </c>
      <c r="E37" s="19">
        <v>31</v>
      </c>
      <c r="F37" s="19">
        <v>1225</v>
      </c>
      <c r="G37" s="19">
        <v>38</v>
      </c>
      <c r="H37" s="19">
        <v>1135</v>
      </c>
      <c r="I37" s="19">
        <v>23</v>
      </c>
      <c r="J37" s="19">
        <v>1179</v>
      </c>
      <c r="K37" s="19">
        <v>18</v>
      </c>
      <c r="L37" s="19">
        <v>1256</v>
      </c>
      <c r="M37" s="19">
        <v>26</v>
      </c>
      <c r="N37" s="19">
        <v>1378</v>
      </c>
      <c r="O37" s="19">
        <v>31</v>
      </c>
      <c r="P37" s="19">
        <v>1397</v>
      </c>
      <c r="Q37" s="19">
        <v>33</v>
      </c>
      <c r="R37" s="19">
        <v>1668</v>
      </c>
      <c r="S37" s="19">
        <v>49</v>
      </c>
      <c r="T37" s="19">
        <v>1768</v>
      </c>
      <c r="U37" s="19">
        <v>64</v>
      </c>
    </row>
    <row r="38" spans="1:21" s="3" customFormat="1" ht="12.6" customHeight="1">
      <c r="A38" s="26" t="s">
        <v>19</v>
      </c>
      <c r="B38" s="19">
        <v>1591</v>
      </c>
      <c r="C38" s="19">
        <v>14</v>
      </c>
      <c r="D38" s="19">
        <v>1596</v>
      </c>
      <c r="E38" s="19">
        <v>52</v>
      </c>
      <c r="F38" s="19">
        <v>1581</v>
      </c>
      <c r="G38" s="19">
        <v>68</v>
      </c>
      <c r="H38" s="19">
        <v>1398</v>
      </c>
      <c r="I38" s="19">
        <v>39</v>
      </c>
      <c r="J38" s="19">
        <v>1413</v>
      </c>
      <c r="K38" s="19">
        <v>28</v>
      </c>
      <c r="L38" s="19">
        <v>1519</v>
      </c>
      <c r="M38" s="19">
        <v>30</v>
      </c>
      <c r="N38" s="19">
        <v>1602</v>
      </c>
      <c r="O38" s="19">
        <v>29</v>
      </c>
      <c r="P38" s="19">
        <v>1703</v>
      </c>
      <c r="Q38" s="19">
        <v>36</v>
      </c>
      <c r="R38" s="19">
        <v>1930</v>
      </c>
      <c r="S38" s="19">
        <v>36</v>
      </c>
      <c r="T38" s="19">
        <v>2015</v>
      </c>
      <c r="U38" s="19">
        <v>64</v>
      </c>
    </row>
    <row r="39" spans="1:21" s="3" customFormat="1" ht="12.6" customHeight="1">
      <c r="A39" s="26" t="s">
        <v>20</v>
      </c>
      <c r="B39" s="19">
        <v>1932</v>
      </c>
      <c r="C39" s="19">
        <v>35</v>
      </c>
      <c r="D39" s="19">
        <v>1829</v>
      </c>
      <c r="E39" s="19">
        <v>95</v>
      </c>
      <c r="F39" s="19">
        <v>1817</v>
      </c>
      <c r="G39" s="19">
        <v>109</v>
      </c>
      <c r="H39" s="19">
        <v>1874</v>
      </c>
      <c r="I39" s="19">
        <v>116</v>
      </c>
      <c r="J39" s="19">
        <v>1912</v>
      </c>
      <c r="K39" s="19">
        <v>121</v>
      </c>
      <c r="L39" s="19">
        <v>1816</v>
      </c>
      <c r="M39" s="19">
        <v>84</v>
      </c>
      <c r="N39" s="19">
        <v>1879</v>
      </c>
      <c r="O39" s="19">
        <v>75</v>
      </c>
      <c r="P39" s="19">
        <v>2003</v>
      </c>
      <c r="Q39" s="19">
        <v>99</v>
      </c>
      <c r="R39" s="19">
        <v>2228</v>
      </c>
      <c r="S39" s="19">
        <v>99</v>
      </c>
      <c r="T39" s="19">
        <v>2304</v>
      </c>
      <c r="U39" s="19">
        <v>173</v>
      </c>
    </row>
    <row r="40" spans="1:21" s="3" customFormat="1" ht="12.6" customHeight="1">
      <c r="A40" s="26" t="s">
        <v>21</v>
      </c>
      <c r="B40" s="19">
        <v>2274</v>
      </c>
      <c r="C40" s="19">
        <v>116</v>
      </c>
      <c r="D40" s="19">
        <v>2044</v>
      </c>
      <c r="E40" s="19">
        <v>179</v>
      </c>
      <c r="F40" s="19">
        <v>2233</v>
      </c>
      <c r="G40" s="19">
        <v>223</v>
      </c>
      <c r="H40" s="19">
        <v>2418</v>
      </c>
      <c r="I40" s="19">
        <v>549</v>
      </c>
      <c r="J40" s="19">
        <v>2459</v>
      </c>
      <c r="K40" s="19">
        <v>365</v>
      </c>
      <c r="L40" s="19">
        <v>2360</v>
      </c>
      <c r="M40" s="19">
        <v>323</v>
      </c>
      <c r="N40" s="19">
        <v>2111</v>
      </c>
      <c r="O40" s="19">
        <v>148</v>
      </c>
      <c r="P40" s="19" t="s">
        <v>629</v>
      </c>
      <c r="Q40" s="19" t="s">
        <v>251</v>
      </c>
      <c r="R40" s="19" t="s">
        <v>632</v>
      </c>
      <c r="S40" s="19" t="s">
        <v>557</v>
      </c>
      <c r="T40" s="19" t="s">
        <v>637</v>
      </c>
      <c r="U40" s="19" t="s">
        <v>640</v>
      </c>
    </row>
    <row r="41" spans="1:21" s="6" customFormat="1" ht="7.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s="6" customFormat="1" ht="12.6" customHeight="1">
      <c r="A42" s="12" t="s">
        <v>12</v>
      </c>
      <c r="B42" s="18">
        <v>1554</v>
      </c>
      <c r="C42" s="18">
        <v>9</v>
      </c>
      <c r="D42" s="18">
        <v>1573</v>
      </c>
      <c r="E42" s="18">
        <v>28</v>
      </c>
      <c r="F42" s="18">
        <v>1483</v>
      </c>
      <c r="G42" s="18">
        <v>27</v>
      </c>
      <c r="H42" s="18">
        <v>1358</v>
      </c>
      <c r="I42" s="18">
        <v>20</v>
      </c>
      <c r="J42" s="18">
        <v>1356</v>
      </c>
      <c r="K42" s="18">
        <v>18</v>
      </c>
      <c r="L42" s="18">
        <v>1438</v>
      </c>
      <c r="M42" s="18">
        <v>22</v>
      </c>
      <c r="N42" s="18">
        <v>1641</v>
      </c>
      <c r="O42" s="18">
        <v>31</v>
      </c>
      <c r="P42" s="18">
        <v>1785</v>
      </c>
      <c r="Q42" s="18">
        <v>34</v>
      </c>
      <c r="R42" s="18">
        <v>2022</v>
      </c>
      <c r="S42" s="18">
        <v>34</v>
      </c>
      <c r="T42" s="18">
        <v>2087</v>
      </c>
      <c r="U42" s="18">
        <v>52</v>
      </c>
    </row>
    <row r="43" spans="1:21" s="6" customFormat="1" ht="12.6" customHeight="1">
      <c r="A43" s="26" t="s">
        <v>16</v>
      </c>
      <c r="B43" s="19">
        <v>882</v>
      </c>
      <c r="C43" s="19">
        <v>19</v>
      </c>
      <c r="D43" s="19">
        <v>875</v>
      </c>
      <c r="E43" s="19">
        <v>48</v>
      </c>
      <c r="F43" s="19">
        <v>988</v>
      </c>
      <c r="G43" s="19">
        <v>90</v>
      </c>
      <c r="H43" s="19">
        <v>908</v>
      </c>
      <c r="I43" s="19">
        <v>43</v>
      </c>
      <c r="J43" s="19">
        <v>822</v>
      </c>
      <c r="K43" s="19">
        <v>33</v>
      </c>
      <c r="L43" s="19">
        <v>841</v>
      </c>
      <c r="M43" s="19">
        <v>37</v>
      </c>
      <c r="N43" s="19">
        <v>867</v>
      </c>
      <c r="O43" s="19">
        <v>68</v>
      </c>
      <c r="P43" s="19" t="s">
        <v>558</v>
      </c>
      <c r="Q43" s="19" t="s">
        <v>559</v>
      </c>
      <c r="R43" s="19" t="s">
        <v>560</v>
      </c>
      <c r="S43" s="19" t="s">
        <v>561</v>
      </c>
      <c r="T43" s="19" t="s">
        <v>562</v>
      </c>
      <c r="U43" s="19" t="s">
        <v>244</v>
      </c>
    </row>
    <row r="44" spans="1:21" s="6" customFormat="1" ht="12.6" customHeight="1">
      <c r="A44" s="26" t="s">
        <v>17</v>
      </c>
      <c r="B44" s="19">
        <v>1262</v>
      </c>
      <c r="C44" s="19">
        <v>15</v>
      </c>
      <c r="D44" s="19">
        <v>1282</v>
      </c>
      <c r="E44" s="19">
        <v>42</v>
      </c>
      <c r="F44" s="19">
        <v>1249</v>
      </c>
      <c r="G44" s="19">
        <v>46</v>
      </c>
      <c r="H44" s="19">
        <v>1185</v>
      </c>
      <c r="I44" s="19">
        <v>33</v>
      </c>
      <c r="J44" s="19">
        <v>1180</v>
      </c>
      <c r="K44" s="19">
        <v>30</v>
      </c>
      <c r="L44" s="19">
        <v>1180</v>
      </c>
      <c r="M44" s="19">
        <v>29</v>
      </c>
      <c r="N44" s="19">
        <v>1278</v>
      </c>
      <c r="O44" s="19">
        <v>42</v>
      </c>
      <c r="P44" s="19">
        <v>1344</v>
      </c>
      <c r="Q44" s="19">
        <v>64</v>
      </c>
      <c r="R44" s="19">
        <v>1485</v>
      </c>
      <c r="S44" s="19">
        <v>72</v>
      </c>
      <c r="T44" s="19">
        <v>1604</v>
      </c>
      <c r="U44" s="19">
        <v>82</v>
      </c>
    </row>
    <row r="45" spans="1:21" s="6" customFormat="1" ht="12.6" customHeight="1">
      <c r="A45" s="26" t="s">
        <v>18</v>
      </c>
      <c r="B45" s="19">
        <v>1481</v>
      </c>
      <c r="C45" s="19">
        <v>12</v>
      </c>
      <c r="D45" s="19">
        <v>1520</v>
      </c>
      <c r="E45" s="19">
        <v>36</v>
      </c>
      <c r="F45" s="19">
        <v>1404</v>
      </c>
      <c r="G45" s="19">
        <v>35</v>
      </c>
      <c r="H45" s="19">
        <v>1315</v>
      </c>
      <c r="I45" s="19">
        <v>26</v>
      </c>
      <c r="J45" s="19">
        <v>1331</v>
      </c>
      <c r="K45" s="19">
        <v>22</v>
      </c>
      <c r="L45" s="19">
        <v>1437</v>
      </c>
      <c r="M45" s="19">
        <v>26</v>
      </c>
      <c r="N45" s="19">
        <v>1551</v>
      </c>
      <c r="O45" s="19">
        <v>38</v>
      </c>
      <c r="P45" s="19">
        <v>1671</v>
      </c>
      <c r="Q45" s="19">
        <v>44</v>
      </c>
      <c r="R45" s="19">
        <v>1861</v>
      </c>
      <c r="S45" s="19">
        <v>48</v>
      </c>
      <c r="T45" s="19">
        <v>2040</v>
      </c>
      <c r="U45" s="19">
        <v>73</v>
      </c>
    </row>
    <row r="46" spans="1:21" s="6" customFormat="1" ht="12.6" customHeight="1">
      <c r="A46" s="26" t="s">
        <v>19</v>
      </c>
      <c r="B46" s="19">
        <v>1783</v>
      </c>
      <c r="C46" s="19">
        <v>16</v>
      </c>
      <c r="D46" s="19">
        <v>1816</v>
      </c>
      <c r="E46" s="19">
        <v>52</v>
      </c>
      <c r="F46" s="19">
        <v>1694</v>
      </c>
      <c r="G46" s="19">
        <v>53</v>
      </c>
      <c r="H46" s="19">
        <v>1541</v>
      </c>
      <c r="I46" s="19">
        <v>38</v>
      </c>
      <c r="J46" s="19">
        <v>1561</v>
      </c>
      <c r="K46" s="19">
        <v>31</v>
      </c>
      <c r="L46" s="19">
        <v>1682</v>
      </c>
      <c r="M46" s="19">
        <v>35</v>
      </c>
      <c r="N46" s="19">
        <v>1841</v>
      </c>
      <c r="O46" s="19">
        <v>45</v>
      </c>
      <c r="P46" s="19">
        <v>1964</v>
      </c>
      <c r="Q46" s="19">
        <v>45</v>
      </c>
      <c r="R46" s="19">
        <v>2152</v>
      </c>
      <c r="S46" s="19">
        <v>44</v>
      </c>
      <c r="T46" s="19">
        <v>2308</v>
      </c>
      <c r="U46" s="19">
        <v>85</v>
      </c>
    </row>
    <row r="47" spans="1:21" s="6" customFormat="1" ht="12.6" customHeight="1">
      <c r="A47" s="26" t="s">
        <v>20</v>
      </c>
      <c r="B47" s="19">
        <v>2195</v>
      </c>
      <c r="C47" s="19">
        <v>41</v>
      </c>
      <c r="D47" s="19">
        <v>2139</v>
      </c>
      <c r="E47" s="19">
        <v>103</v>
      </c>
      <c r="F47" s="19">
        <v>2193</v>
      </c>
      <c r="G47" s="19">
        <v>144</v>
      </c>
      <c r="H47" s="19">
        <v>1863</v>
      </c>
      <c r="I47" s="19">
        <v>122</v>
      </c>
      <c r="J47" s="19">
        <v>1829</v>
      </c>
      <c r="K47" s="19">
        <v>90</v>
      </c>
      <c r="L47" s="19">
        <v>2025</v>
      </c>
      <c r="M47" s="19">
        <v>104</v>
      </c>
      <c r="N47" s="19">
        <v>2240</v>
      </c>
      <c r="O47" s="19">
        <v>102</v>
      </c>
      <c r="P47" s="19">
        <v>2269</v>
      </c>
      <c r="Q47" s="19">
        <v>120</v>
      </c>
      <c r="R47" s="19">
        <v>2580</v>
      </c>
      <c r="S47" s="19">
        <v>100</v>
      </c>
      <c r="T47" s="19">
        <v>2740</v>
      </c>
      <c r="U47" s="19">
        <v>193</v>
      </c>
    </row>
    <row r="48" spans="1:21" s="6" customFormat="1" ht="12.6" customHeight="1">
      <c r="A48" s="26" t="s">
        <v>21</v>
      </c>
      <c r="B48" s="19">
        <v>3001</v>
      </c>
      <c r="C48" s="19">
        <v>134</v>
      </c>
      <c r="D48" s="19">
        <v>2823</v>
      </c>
      <c r="E48" s="19">
        <v>286</v>
      </c>
      <c r="F48" s="19">
        <v>2808</v>
      </c>
      <c r="G48" s="19">
        <v>313</v>
      </c>
      <c r="H48" s="19" t="s">
        <v>619</v>
      </c>
      <c r="I48" s="19" t="s">
        <v>563</v>
      </c>
      <c r="J48" s="19" t="s">
        <v>622</v>
      </c>
      <c r="K48" s="19" t="s">
        <v>564</v>
      </c>
      <c r="L48" s="19" t="s">
        <v>624</v>
      </c>
      <c r="M48" s="19" t="s">
        <v>565</v>
      </c>
      <c r="N48" s="19" t="s">
        <v>625</v>
      </c>
      <c r="O48" s="19" t="s">
        <v>566</v>
      </c>
      <c r="P48" s="19" t="s">
        <v>630</v>
      </c>
      <c r="Q48" s="19" t="s">
        <v>567</v>
      </c>
      <c r="R48" s="19" t="s">
        <v>633</v>
      </c>
      <c r="S48" s="19" t="s">
        <v>568</v>
      </c>
      <c r="T48" s="19" t="s">
        <v>636</v>
      </c>
      <c r="U48" s="19" t="s">
        <v>462</v>
      </c>
    </row>
    <row r="49" spans="1:21" s="6" customFormat="1" ht="7.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s="6" customFormat="1" ht="12.6" customHeight="1">
      <c r="A50" s="12" t="s">
        <v>25</v>
      </c>
      <c r="B50" s="18">
        <v>1230</v>
      </c>
      <c r="C50" s="18">
        <v>9</v>
      </c>
      <c r="D50" s="18">
        <v>1158</v>
      </c>
      <c r="E50" s="18">
        <v>21</v>
      </c>
      <c r="F50" s="18">
        <v>1177</v>
      </c>
      <c r="G50" s="18">
        <v>34</v>
      </c>
      <c r="H50" s="18">
        <v>1106</v>
      </c>
      <c r="I50" s="18">
        <v>23</v>
      </c>
      <c r="J50" s="18">
        <v>1102</v>
      </c>
      <c r="K50" s="18">
        <v>18</v>
      </c>
      <c r="L50" s="18">
        <v>1161</v>
      </c>
      <c r="M50" s="18">
        <v>22</v>
      </c>
      <c r="N50" s="18">
        <v>1273</v>
      </c>
      <c r="O50" s="18">
        <v>26</v>
      </c>
      <c r="P50" s="18">
        <v>1313</v>
      </c>
      <c r="Q50" s="18">
        <v>28</v>
      </c>
      <c r="R50" s="18">
        <v>1576</v>
      </c>
      <c r="S50" s="18">
        <v>35</v>
      </c>
      <c r="T50" s="18">
        <v>1682</v>
      </c>
      <c r="U50" s="18">
        <v>46</v>
      </c>
    </row>
    <row r="51" spans="1:21" s="6" customFormat="1" ht="12.6" customHeight="1">
      <c r="A51" s="26" t="s">
        <v>16</v>
      </c>
      <c r="B51" s="19">
        <v>651</v>
      </c>
      <c r="C51" s="19">
        <v>23</v>
      </c>
      <c r="D51" s="19">
        <v>615</v>
      </c>
      <c r="E51" s="19">
        <v>46</v>
      </c>
      <c r="F51" s="19" t="s">
        <v>569</v>
      </c>
      <c r="G51" s="19" t="s">
        <v>570</v>
      </c>
      <c r="H51" s="19" t="s">
        <v>571</v>
      </c>
      <c r="I51" s="19" t="s">
        <v>572</v>
      </c>
      <c r="J51" s="19">
        <v>640</v>
      </c>
      <c r="K51" s="19">
        <v>51</v>
      </c>
      <c r="L51" s="19">
        <v>676</v>
      </c>
      <c r="M51" s="19">
        <v>41</v>
      </c>
      <c r="N51" s="19" t="s">
        <v>573</v>
      </c>
      <c r="O51" s="19" t="s">
        <v>574</v>
      </c>
      <c r="P51" s="19" t="s">
        <v>209</v>
      </c>
      <c r="Q51" s="19" t="s">
        <v>575</v>
      </c>
      <c r="R51" s="19" t="s">
        <v>459</v>
      </c>
      <c r="S51" s="19" t="s">
        <v>370</v>
      </c>
      <c r="T51" s="19" t="s">
        <v>576</v>
      </c>
      <c r="U51" s="19" t="s">
        <v>577</v>
      </c>
    </row>
    <row r="52" spans="1:21" s="6" customFormat="1" ht="12.6" customHeight="1">
      <c r="A52" s="26" t="s">
        <v>17</v>
      </c>
      <c r="B52" s="19">
        <v>935</v>
      </c>
      <c r="C52" s="19">
        <v>15</v>
      </c>
      <c r="D52" s="19">
        <v>908</v>
      </c>
      <c r="E52" s="19">
        <v>34</v>
      </c>
      <c r="F52" s="19">
        <v>873</v>
      </c>
      <c r="G52" s="19">
        <v>47</v>
      </c>
      <c r="H52" s="19">
        <v>899</v>
      </c>
      <c r="I52" s="19">
        <v>50</v>
      </c>
      <c r="J52" s="19">
        <v>854</v>
      </c>
      <c r="K52" s="19">
        <v>33</v>
      </c>
      <c r="L52" s="19">
        <v>907</v>
      </c>
      <c r="M52" s="19">
        <v>36</v>
      </c>
      <c r="N52" s="19">
        <v>933</v>
      </c>
      <c r="O52" s="19">
        <v>35</v>
      </c>
      <c r="P52" s="19">
        <v>953</v>
      </c>
      <c r="Q52" s="19">
        <v>38</v>
      </c>
      <c r="R52" s="19">
        <v>1097</v>
      </c>
      <c r="S52" s="19">
        <v>61</v>
      </c>
      <c r="T52" s="19">
        <v>1238</v>
      </c>
      <c r="U52" s="19">
        <v>91</v>
      </c>
    </row>
    <row r="53" spans="1:21" ht="12.6" customHeight="1">
      <c r="A53" s="26" t="s">
        <v>18</v>
      </c>
      <c r="B53" s="19">
        <v>1164</v>
      </c>
      <c r="C53" s="19">
        <v>13</v>
      </c>
      <c r="D53" s="19">
        <v>1087</v>
      </c>
      <c r="E53" s="19">
        <v>34</v>
      </c>
      <c r="F53" s="19">
        <v>1098</v>
      </c>
      <c r="G53" s="19">
        <v>46</v>
      </c>
      <c r="H53" s="19">
        <v>1026</v>
      </c>
      <c r="I53" s="19">
        <v>29</v>
      </c>
      <c r="J53" s="19">
        <v>1054</v>
      </c>
      <c r="K53" s="19">
        <v>23</v>
      </c>
      <c r="L53" s="19">
        <v>1126</v>
      </c>
      <c r="M53" s="19">
        <v>26</v>
      </c>
      <c r="N53" s="19">
        <v>1242</v>
      </c>
      <c r="O53" s="19">
        <v>31</v>
      </c>
      <c r="P53" s="19">
        <v>1257</v>
      </c>
      <c r="Q53" s="19">
        <v>39</v>
      </c>
      <c r="R53" s="19">
        <v>1468</v>
      </c>
      <c r="S53" s="19">
        <v>49</v>
      </c>
      <c r="T53" s="19">
        <v>1615</v>
      </c>
      <c r="U53" s="19">
        <v>53</v>
      </c>
    </row>
    <row r="54" spans="1:21" s="3" customFormat="1" ht="12.6" customHeight="1">
      <c r="A54" s="26" t="s">
        <v>19</v>
      </c>
      <c r="B54" s="19">
        <v>1372</v>
      </c>
      <c r="C54" s="19">
        <v>13</v>
      </c>
      <c r="D54" s="19">
        <v>1256</v>
      </c>
      <c r="E54" s="19">
        <v>34</v>
      </c>
      <c r="F54" s="19">
        <v>1319</v>
      </c>
      <c r="G54" s="19">
        <v>48</v>
      </c>
      <c r="H54" s="19">
        <v>1184</v>
      </c>
      <c r="I54" s="19">
        <v>33</v>
      </c>
      <c r="J54" s="19">
        <v>1233</v>
      </c>
      <c r="K54" s="19">
        <v>26</v>
      </c>
      <c r="L54" s="19">
        <v>1326</v>
      </c>
      <c r="M54" s="19">
        <v>32</v>
      </c>
      <c r="N54" s="19">
        <v>1425</v>
      </c>
      <c r="O54" s="19">
        <v>33</v>
      </c>
      <c r="P54" s="19">
        <v>1455</v>
      </c>
      <c r="Q54" s="19">
        <v>32</v>
      </c>
      <c r="R54" s="19">
        <v>1750</v>
      </c>
      <c r="S54" s="19">
        <v>42</v>
      </c>
      <c r="T54" s="19">
        <v>1872</v>
      </c>
      <c r="U54" s="19">
        <v>60</v>
      </c>
    </row>
    <row r="55" spans="1:21" s="3" customFormat="1" ht="12.6" customHeight="1">
      <c r="A55" s="26" t="s">
        <v>20</v>
      </c>
      <c r="B55" s="19">
        <v>1606</v>
      </c>
      <c r="C55" s="19">
        <v>29</v>
      </c>
      <c r="D55" s="19">
        <v>1465</v>
      </c>
      <c r="E55" s="19">
        <v>55</v>
      </c>
      <c r="F55" s="19">
        <v>1515</v>
      </c>
      <c r="G55" s="19">
        <v>89</v>
      </c>
      <c r="H55" s="19">
        <v>1467</v>
      </c>
      <c r="I55" s="19">
        <v>109</v>
      </c>
      <c r="J55" s="19">
        <v>1435</v>
      </c>
      <c r="K55" s="19">
        <v>65</v>
      </c>
      <c r="L55" s="19">
        <v>1554</v>
      </c>
      <c r="M55" s="19">
        <v>81</v>
      </c>
      <c r="N55" s="19">
        <v>1725</v>
      </c>
      <c r="O55" s="19">
        <v>66</v>
      </c>
      <c r="P55" s="19">
        <v>1766</v>
      </c>
      <c r="Q55" s="19">
        <v>89</v>
      </c>
      <c r="R55" s="19">
        <v>1947</v>
      </c>
      <c r="S55" s="19">
        <v>97</v>
      </c>
      <c r="T55" s="19" t="s">
        <v>578</v>
      </c>
      <c r="U55" s="19" t="s">
        <v>579</v>
      </c>
    </row>
    <row r="56" spans="1:21" s="3" customFormat="1" ht="12.6" customHeight="1">
      <c r="A56" s="26" t="s">
        <v>21</v>
      </c>
      <c r="B56" s="19">
        <v>1879</v>
      </c>
      <c r="C56" s="19">
        <v>65</v>
      </c>
      <c r="D56" s="19">
        <v>1697</v>
      </c>
      <c r="E56" s="19">
        <v>95</v>
      </c>
      <c r="F56" s="19">
        <v>1971</v>
      </c>
      <c r="G56" s="19">
        <v>244</v>
      </c>
      <c r="H56" s="19" t="s">
        <v>618</v>
      </c>
      <c r="I56" s="19" t="s">
        <v>327</v>
      </c>
      <c r="J56" s="19" t="s">
        <v>621</v>
      </c>
      <c r="K56" s="19" t="s">
        <v>580</v>
      </c>
      <c r="L56" s="19">
        <v>1924</v>
      </c>
      <c r="M56" s="19">
        <v>154</v>
      </c>
      <c r="N56" s="19" t="s">
        <v>626</v>
      </c>
      <c r="O56" s="19" t="s">
        <v>581</v>
      </c>
      <c r="P56" s="19">
        <v>1917</v>
      </c>
      <c r="Q56" s="19">
        <v>188</v>
      </c>
      <c r="R56" s="19" t="s">
        <v>634</v>
      </c>
      <c r="S56" s="19" t="s">
        <v>488</v>
      </c>
      <c r="T56" s="19" t="s">
        <v>635</v>
      </c>
      <c r="U56" s="19" t="s">
        <v>582</v>
      </c>
    </row>
    <row r="57" spans="1:21" ht="7.5" customHeight="1">
      <c r="A57" s="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6" customHeight="1">
      <c r="A58" s="12" t="s">
        <v>24</v>
      </c>
      <c r="B58" s="18">
        <v>1470</v>
      </c>
      <c r="C58" s="18">
        <v>10</v>
      </c>
      <c r="D58" s="18">
        <v>1327</v>
      </c>
      <c r="E58" s="18">
        <v>34</v>
      </c>
      <c r="F58" s="18">
        <v>1348</v>
      </c>
      <c r="G58" s="18">
        <v>35</v>
      </c>
      <c r="H58" s="18">
        <v>1248</v>
      </c>
      <c r="I58" s="18">
        <v>24</v>
      </c>
      <c r="J58" s="18">
        <v>1303</v>
      </c>
      <c r="K58" s="18">
        <v>23</v>
      </c>
      <c r="L58" s="18">
        <v>1363</v>
      </c>
      <c r="M58" s="18">
        <v>28</v>
      </c>
      <c r="N58" s="18">
        <v>1417</v>
      </c>
      <c r="O58" s="18">
        <v>26</v>
      </c>
      <c r="P58" s="18">
        <v>1575</v>
      </c>
      <c r="Q58" s="18">
        <v>30</v>
      </c>
      <c r="R58" s="18">
        <v>1933</v>
      </c>
      <c r="S58" s="18">
        <v>37</v>
      </c>
      <c r="T58" s="18">
        <v>2015</v>
      </c>
      <c r="U58" s="18">
        <v>48</v>
      </c>
    </row>
    <row r="59" spans="1:21" s="6" customFormat="1" ht="12.6" customHeight="1">
      <c r="A59" s="26" t="s">
        <v>16</v>
      </c>
      <c r="B59" s="19">
        <v>756</v>
      </c>
      <c r="C59" s="19">
        <v>25</v>
      </c>
      <c r="D59" s="19">
        <v>730</v>
      </c>
      <c r="E59" s="19">
        <v>69</v>
      </c>
      <c r="F59" s="19" t="s">
        <v>583</v>
      </c>
      <c r="G59" s="19" t="s">
        <v>324</v>
      </c>
      <c r="H59" s="19" t="s">
        <v>584</v>
      </c>
      <c r="I59" s="19" t="s">
        <v>585</v>
      </c>
      <c r="J59" s="19">
        <v>718</v>
      </c>
      <c r="K59" s="19">
        <v>48</v>
      </c>
      <c r="L59" s="19">
        <v>739</v>
      </c>
      <c r="M59" s="19">
        <v>36</v>
      </c>
      <c r="N59" s="19">
        <v>780</v>
      </c>
      <c r="O59" s="19">
        <v>55</v>
      </c>
      <c r="P59" s="19" t="s">
        <v>223</v>
      </c>
      <c r="Q59" s="19" t="s">
        <v>586</v>
      </c>
      <c r="R59" s="19" t="s">
        <v>214</v>
      </c>
      <c r="S59" s="19" t="s">
        <v>453</v>
      </c>
      <c r="T59" s="19" t="s">
        <v>587</v>
      </c>
      <c r="U59" s="19" t="s">
        <v>588</v>
      </c>
    </row>
    <row r="60" spans="1:21" s="6" customFormat="1" ht="12.6" customHeight="1">
      <c r="A60" s="26" t="s">
        <v>17</v>
      </c>
      <c r="B60" s="19">
        <v>1103</v>
      </c>
      <c r="C60" s="19">
        <v>18</v>
      </c>
      <c r="D60" s="19">
        <v>1031</v>
      </c>
      <c r="E60" s="19">
        <v>65</v>
      </c>
      <c r="F60" s="19">
        <v>1093</v>
      </c>
      <c r="G60" s="19">
        <v>70</v>
      </c>
      <c r="H60" s="19">
        <v>1056</v>
      </c>
      <c r="I60" s="19">
        <v>50</v>
      </c>
      <c r="J60" s="19">
        <v>1028</v>
      </c>
      <c r="K60" s="19">
        <v>44</v>
      </c>
      <c r="L60" s="19">
        <v>1036</v>
      </c>
      <c r="M60" s="19">
        <v>38</v>
      </c>
      <c r="N60" s="19">
        <v>1047</v>
      </c>
      <c r="O60" s="19">
        <v>37</v>
      </c>
      <c r="P60" s="19">
        <v>1100</v>
      </c>
      <c r="Q60" s="19">
        <v>38</v>
      </c>
      <c r="R60" s="19">
        <v>1332</v>
      </c>
      <c r="S60" s="19">
        <v>74</v>
      </c>
      <c r="T60" s="19">
        <v>1497</v>
      </c>
      <c r="U60" s="19">
        <v>93</v>
      </c>
    </row>
    <row r="61" spans="1:21" ht="12.6" customHeight="1">
      <c r="A61" s="26" t="s">
        <v>18</v>
      </c>
      <c r="B61" s="19">
        <v>1354</v>
      </c>
      <c r="C61" s="19">
        <v>15</v>
      </c>
      <c r="D61" s="19">
        <v>1230</v>
      </c>
      <c r="E61" s="19">
        <v>52</v>
      </c>
      <c r="F61" s="19">
        <v>1230</v>
      </c>
      <c r="G61" s="19">
        <v>41</v>
      </c>
      <c r="H61" s="19">
        <v>1176</v>
      </c>
      <c r="I61" s="19">
        <v>30</v>
      </c>
      <c r="J61" s="19">
        <v>1230</v>
      </c>
      <c r="K61" s="19">
        <v>33</v>
      </c>
      <c r="L61" s="19">
        <v>1320</v>
      </c>
      <c r="M61" s="19">
        <v>41</v>
      </c>
      <c r="N61" s="19">
        <v>1368</v>
      </c>
      <c r="O61" s="19">
        <v>34</v>
      </c>
      <c r="P61" s="19">
        <v>1448</v>
      </c>
      <c r="Q61" s="19">
        <v>42</v>
      </c>
      <c r="R61" s="19">
        <v>1691</v>
      </c>
      <c r="S61" s="19">
        <v>56</v>
      </c>
      <c r="T61" s="19">
        <v>1897</v>
      </c>
      <c r="U61" s="19">
        <v>67</v>
      </c>
    </row>
    <row r="62" spans="1:21" s="3" customFormat="1" ht="12.6" customHeight="1">
      <c r="A62" s="26" t="s">
        <v>19</v>
      </c>
      <c r="B62" s="19">
        <v>1634</v>
      </c>
      <c r="C62" s="19">
        <v>15</v>
      </c>
      <c r="D62" s="19">
        <v>1459</v>
      </c>
      <c r="E62" s="19">
        <v>55</v>
      </c>
      <c r="F62" s="19">
        <v>1468</v>
      </c>
      <c r="G62" s="19">
        <v>61</v>
      </c>
      <c r="H62" s="19">
        <v>1353</v>
      </c>
      <c r="I62" s="19">
        <v>38</v>
      </c>
      <c r="J62" s="19">
        <v>1430</v>
      </c>
      <c r="K62" s="19">
        <v>31</v>
      </c>
      <c r="L62" s="19">
        <v>1504</v>
      </c>
      <c r="M62" s="19">
        <v>32</v>
      </c>
      <c r="N62" s="19">
        <v>1608</v>
      </c>
      <c r="O62" s="19">
        <v>33</v>
      </c>
      <c r="P62" s="19">
        <v>1727</v>
      </c>
      <c r="Q62" s="19">
        <v>33</v>
      </c>
      <c r="R62" s="19">
        <v>2067</v>
      </c>
      <c r="S62" s="19">
        <v>46</v>
      </c>
      <c r="T62" s="19">
        <v>2194</v>
      </c>
      <c r="U62" s="19">
        <v>76</v>
      </c>
    </row>
    <row r="63" spans="1:21" s="3" customFormat="1" ht="12.6" customHeight="1">
      <c r="A63" s="26" t="s">
        <v>20</v>
      </c>
      <c r="B63" s="19">
        <v>1979</v>
      </c>
      <c r="C63" s="19">
        <v>38</v>
      </c>
      <c r="D63" s="19">
        <v>1640</v>
      </c>
      <c r="E63" s="19">
        <v>85</v>
      </c>
      <c r="F63" s="19">
        <v>1760</v>
      </c>
      <c r="G63" s="19">
        <v>123</v>
      </c>
      <c r="H63" s="19">
        <v>1667</v>
      </c>
      <c r="I63" s="19">
        <v>120</v>
      </c>
      <c r="J63" s="19">
        <v>1840</v>
      </c>
      <c r="K63" s="19">
        <v>109</v>
      </c>
      <c r="L63" s="19">
        <v>1812</v>
      </c>
      <c r="M63" s="19">
        <v>95</v>
      </c>
      <c r="N63" s="19">
        <v>1964</v>
      </c>
      <c r="O63" s="19">
        <v>100</v>
      </c>
      <c r="P63" s="19">
        <v>2098</v>
      </c>
      <c r="Q63" s="19">
        <v>88</v>
      </c>
      <c r="R63" s="19">
        <v>2386</v>
      </c>
      <c r="S63" s="19">
        <v>96</v>
      </c>
      <c r="T63" s="19">
        <v>2531</v>
      </c>
      <c r="U63" s="19">
        <v>184</v>
      </c>
    </row>
    <row r="64" spans="1:21" s="3" customFormat="1" ht="12.6" customHeight="1">
      <c r="A64" s="26" t="s">
        <v>21</v>
      </c>
      <c r="B64" s="19">
        <v>2427</v>
      </c>
      <c r="C64" s="19">
        <v>118</v>
      </c>
      <c r="D64" s="19">
        <v>2053</v>
      </c>
      <c r="E64" s="19">
        <v>173</v>
      </c>
      <c r="F64" s="19">
        <v>2270</v>
      </c>
      <c r="G64" s="19">
        <v>322</v>
      </c>
      <c r="H64" s="19" t="s">
        <v>617</v>
      </c>
      <c r="I64" s="19" t="s">
        <v>227</v>
      </c>
      <c r="J64" s="19">
        <v>2275</v>
      </c>
      <c r="K64" s="19">
        <v>277</v>
      </c>
      <c r="L64" s="19">
        <v>2828</v>
      </c>
      <c r="M64" s="19">
        <v>514</v>
      </c>
      <c r="N64" s="19">
        <v>2244</v>
      </c>
      <c r="O64" s="19">
        <v>247</v>
      </c>
      <c r="P64" s="19">
        <v>2786</v>
      </c>
      <c r="Q64" s="19">
        <v>391</v>
      </c>
      <c r="R64" s="19" t="s">
        <v>589</v>
      </c>
      <c r="S64" s="19" t="s">
        <v>590</v>
      </c>
      <c r="T64" s="19" t="s">
        <v>591</v>
      </c>
      <c r="U64" s="19" t="s">
        <v>592</v>
      </c>
    </row>
    <row r="65" spans="1:21" ht="7.5" customHeight="1">
      <c r="A65" s="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s="6" customFormat="1" ht="12.6" customHeight="1">
      <c r="A66" s="12" t="s">
        <v>1</v>
      </c>
      <c r="B66" s="18">
        <v>1180</v>
      </c>
      <c r="C66" s="18">
        <v>11</v>
      </c>
      <c r="D66" s="18">
        <v>1144</v>
      </c>
      <c r="E66" s="18">
        <v>39</v>
      </c>
      <c r="F66" s="18">
        <v>1105</v>
      </c>
      <c r="G66" s="18">
        <v>32</v>
      </c>
      <c r="H66" s="18">
        <v>1109</v>
      </c>
      <c r="I66" s="18">
        <v>25</v>
      </c>
      <c r="J66" s="18">
        <v>1070</v>
      </c>
      <c r="K66" s="18">
        <v>20</v>
      </c>
      <c r="L66" s="18">
        <v>1146</v>
      </c>
      <c r="M66" s="18">
        <v>24</v>
      </c>
      <c r="N66" s="18">
        <v>1303</v>
      </c>
      <c r="O66" s="18">
        <v>39</v>
      </c>
      <c r="P66" s="18">
        <v>1262</v>
      </c>
      <c r="Q66" s="18">
        <v>38</v>
      </c>
      <c r="R66" s="18">
        <v>1540</v>
      </c>
      <c r="S66" s="18">
        <v>63</v>
      </c>
      <c r="T66" s="18">
        <v>1621</v>
      </c>
      <c r="U66" s="18">
        <v>88</v>
      </c>
    </row>
    <row r="67" spans="1:21" s="6" customFormat="1" ht="12.6" customHeight="1">
      <c r="A67" s="26" t="s">
        <v>16</v>
      </c>
      <c r="B67" s="19">
        <v>672</v>
      </c>
      <c r="C67" s="19">
        <v>23</v>
      </c>
      <c r="D67" s="19" t="s">
        <v>386</v>
      </c>
      <c r="E67" s="19" t="s">
        <v>593</v>
      </c>
      <c r="F67" s="19" t="s">
        <v>594</v>
      </c>
      <c r="G67" s="19" t="s">
        <v>595</v>
      </c>
      <c r="H67" s="19">
        <v>646</v>
      </c>
      <c r="I67" s="19">
        <v>50</v>
      </c>
      <c r="J67" s="19">
        <v>700</v>
      </c>
      <c r="K67" s="19">
        <v>52</v>
      </c>
      <c r="L67" s="19">
        <v>642</v>
      </c>
      <c r="M67" s="19">
        <v>32</v>
      </c>
      <c r="N67" s="19" t="s">
        <v>596</v>
      </c>
      <c r="O67" s="19" t="s">
        <v>597</v>
      </c>
      <c r="P67" s="19" t="s">
        <v>598</v>
      </c>
      <c r="Q67" s="19" t="s">
        <v>550</v>
      </c>
      <c r="R67" s="19" t="s">
        <v>348</v>
      </c>
      <c r="S67" s="19" t="s">
        <v>599</v>
      </c>
      <c r="T67" s="19" t="s">
        <v>34</v>
      </c>
      <c r="U67" s="19" t="s">
        <v>35</v>
      </c>
    </row>
    <row r="68" spans="1:21" s="6" customFormat="1" ht="12.6" customHeight="1">
      <c r="A68" s="26" t="s">
        <v>17</v>
      </c>
      <c r="B68" s="19">
        <v>951</v>
      </c>
      <c r="C68" s="19">
        <v>15</v>
      </c>
      <c r="D68" s="19">
        <v>901</v>
      </c>
      <c r="E68" s="19">
        <v>49</v>
      </c>
      <c r="F68" s="19">
        <v>887</v>
      </c>
      <c r="G68" s="19">
        <v>49</v>
      </c>
      <c r="H68" s="19">
        <v>917</v>
      </c>
      <c r="I68" s="19">
        <v>35</v>
      </c>
      <c r="J68" s="19">
        <v>924</v>
      </c>
      <c r="K68" s="19">
        <v>28</v>
      </c>
      <c r="L68" s="19">
        <v>952</v>
      </c>
      <c r="M68" s="19">
        <v>34</v>
      </c>
      <c r="N68" s="19">
        <v>1009</v>
      </c>
      <c r="O68" s="19">
        <v>56</v>
      </c>
      <c r="P68" s="19">
        <v>974</v>
      </c>
      <c r="Q68" s="19">
        <v>49</v>
      </c>
      <c r="R68" s="19">
        <v>1112</v>
      </c>
      <c r="S68" s="19">
        <v>79</v>
      </c>
      <c r="T68" s="19" t="s">
        <v>600</v>
      </c>
      <c r="U68" s="19" t="s">
        <v>601</v>
      </c>
    </row>
    <row r="69" spans="1:21" s="6" customFormat="1" ht="12.6" customHeight="1">
      <c r="A69" s="26" t="s">
        <v>18</v>
      </c>
      <c r="B69" s="19">
        <v>1164</v>
      </c>
      <c r="C69" s="19">
        <v>14</v>
      </c>
      <c r="D69" s="19">
        <v>1156</v>
      </c>
      <c r="E69" s="19">
        <v>50</v>
      </c>
      <c r="F69" s="19">
        <v>1101</v>
      </c>
      <c r="G69" s="19">
        <v>41</v>
      </c>
      <c r="H69" s="19">
        <v>1085</v>
      </c>
      <c r="I69" s="19">
        <v>29</v>
      </c>
      <c r="J69" s="19">
        <v>1077</v>
      </c>
      <c r="K69" s="19">
        <v>26</v>
      </c>
      <c r="L69" s="19">
        <v>1155</v>
      </c>
      <c r="M69" s="19">
        <v>28</v>
      </c>
      <c r="N69" s="19">
        <v>1282</v>
      </c>
      <c r="O69" s="19">
        <v>54</v>
      </c>
      <c r="P69" s="19">
        <v>1253</v>
      </c>
      <c r="Q69" s="19">
        <v>54</v>
      </c>
      <c r="R69" s="19">
        <v>1427</v>
      </c>
      <c r="S69" s="19">
        <v>77</v>
      </c>
      <c r="T69" s="19">
        <v>1558</v>
      </c>
      <c r="U69" s="19">
        <v>93</v>
      </c>
    </row>
    <row r="70" spans="1:21" s="6" customFormat="1" ht="12.6" customHeight="1">
      <c r="A70" s="26" t="s">
        <v>19</v>
      </c>
      <c r="B70" s="19">
        <v>1402</v>
      </c>
      <c r="C70" s="19">
        <v>20</v>
      </c>
      <c r="D70" s="19">
        <v>1340</v>
      </c>
      <c r="E70" s="19">
        <v>77</v>
      </c>
      <c r="F70" s="19">
        <v>1336</v>
      </c>
      <c r="G70" s="19">
        <v>63</v>
      </c>
      <c r="H70" s="19">
        <v>1327</v>
      </c>
      <c r="I70" s="19">
        <v>51</v>
      </c>
      <c r="J70" s="19">
        <v>1232</v>
      </c>
      <c r="K70" s="19">
        <v>37</v>
      </c>
      <c r="L70" s="19">
        <v>1372</v>
      </c>
      <c r="M70" s="19">
        <v>47</v>
      </c>
      <c r="N70" s="19">
        <v>1470</v>
      </c>
      <c r="O70" s="19">
        <v>49</v>
      </c>
      <c r="P70" s="19">
        <v>1472</v>
      </c>
      <c r="Q70" s="19">
        <v>49</v>
      </c>
      <c r="R70" s="19">
        <v>1764</v>
      </c>
      <c r="S70" s="19">
        <v>86</v>
      </c>
      <c r="T70" s="19">
        <v>1919</v>
      </c>
      <c r="U70" s="19">
        <v>136</v>
      </c>
    </row>
    <row r="71" spans="1:21" s="6" customFormat="1" ht="12.6" customHeight="1">
      <c r="A71" s="26" t="s">
        <v>20</v>
      </c>
      <c r="B71" s="19">
        <v>1651</v>
      </c>
      <c r="C71" s="19">
        <v>64</v>
      </c>
      <c r="D71" s="19">
        <v>1595</v>
      </c>
      <c r="E71" s="19">
        <v>175</v>
      </c>
      <c r="F71" s="19">
        <v>1469</v>
      </c>
      <c r="G71" s="19">
        <v>136</v>
      </c>
      <c r="H71" s="19">
        <v>1476</v>
      </c>
      <c r="I71" s="19">
        <v>132</v>
      </c>
      <c r="J71" s="19">
        <v>1540</v>
      </c>
      <c r="K71" s="19">
        <v>106</v>
      </c>
      <c r="L71" s="19">
        <v>1577</v>
      </c>
      <c r="M71" s="19">
        <v>119</v>
      </c>
      <c r="N71" s="19">
        <v>1760</v>
      </c>
      <c r="O71" s="19">
        <v>235</v>
      </c>
      <c r="P71" s="19" t="s">
        <v>602</v>
      </c>
      <c r="Q71" s="19" t="s">
        <v>276</v>
      </c>
      <c r="R71" s="19" t="s">
        <v>603</v>
      </c>
      <c r="S71" s="19" t="s">
        <v>604</v>
      </c>
      <c r="T71" s="19" t="s">
        <v>605</v>
      </c>
      <c r="U71" s="19" t="s">
        <v>606</v>
      </c>
    </row>
    <row r="72" spans="1:21" s="6" customFormat="1" ht="12.6" customHeight="1">
      <c r="A72" s="26" t="s">
        <v>21</v>
      </c>
      <c r="B72" s="19">
        <v>2258</v>
      </c>
      <c r="C72" s="19">
        <v>215</v>
      </c>
      <c r="D72" s="19" t="s">
        <v>614</v>
      </c>
      <c r="E72" s="19" t="s">
        <v>498</v>
      </c>
      <c r="F72" s="19" t="s">
        <v>615</v>
      </c>
      <c r="G72" s="19" t="s">
        <v>607</v>
      </c>
      <c r="H72" s="19" t="s">
        <v>616</v>
      </c>
      <c r="I72" s="19" t="s">
        <v>608</v>
      </c>
      <c r="J72" s="19" t="s">
        <v>620</v>
      </c>
      <c r="K72" s="19" t="s">
        <v>547</v>
      </c>
      <c r="L72" s="19" t="s">
        <v>623</v>
      </c>
      <c r="M72" s="19" t="s">
        <v>609</v>
      </c>
      <c r="N72" s="19" t="s">
        <v>627</v>
      </c>
      <c r="O72" s="19" t="s">
        <v>628</v>
      </c>
      <c r="P72" s="19" t="s">
        <v>610</v>
      </c>
      <c r="Q72" s="19" t="s">
        <v>611</v>
      </c>
      <c r="R72" s="19" t="s">
        <v>612</v>
      </c>
      <c r="S72" s="19" t="s">
        <v>613</v>
      </c>
      <c r="T72" s="19" t="s">
        <v>34</v>
      </c>
      <c r="U72" s="19" t="s">
        <v>35</v>
      </c>
    </row>
    <row r="73" spans="1:21" s="6" customFormat="1" ht="3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20"/>
      <c r="O73" s="8"/>
      <c r="P73" s="8"/>
      <c r="Q73" s="8"/>
      <c r="R73" s="8"/>
      <c r="S73" s="8"/>
      <c r="T73" s="8"/>
      <c r="U73" s="8"/>
    </row>
    <row r="74" spans="1:21" ht="3.7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2.6" customHeight="1">
      <c r="A75" s="1" t="s">
        <v>314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2.6" customHeight="1">
      <c r="A76" s="23" t="s">
        <v>172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2.6" customHeight="1">
      <c r="A77" s="23" t="s">
        <v>173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2.6" customHeight="1">
      <c r="A81" s="23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3.75" customHeight="1">
      <c r="A82" s="2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2.6" customHeight="1">
      <c r="A83" s="23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2.6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2.6" customHeight="1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2.6" customHeight="1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4" spans="1:21" ht="12.6" customHeight="1"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</sheetData>
  <mergeCells count="14">
    <mergeCell ref="R7:S7"/>
    <mergeCell ref="T7:U7"/>
    <mergeCell ref="B4:S4"/>
    <mergeCell ref="B5:S5"/>
    <mergeCell ref="A6:A8"/>
    <mergeCell ref="B6:S6"/>
    <mergeCell ref="B7:C7"/>
    <mergeCell ref="D7:E7"/>
    <mergeCell ref="F7:G7"/>
    <mergeCell ref="H7:I7"/>
    <mergeCell ref="J7:K7"/>
    <mergeCell ref="L7:M7"/>
    <mergeCell ref="N7:O7"/>
    <mergeCell ref="P7:Q7"/>
  </mergeCells>
  <conditionalFormatting sqref="D94:S94">
    <cfRule type="cellIs" dxfId="5" priority="2" stopIfTrue="1" operator="greaterThan">
      <formula>0</formula>
    </cfRule>
  </conditionalFormatting>
  <conditionalFormatting sqref="T94:U94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4"/>
  <sheetViews>
    <sheetView zoomScaleNormal="100" workbookViewId="0"/>
  </sheetViews>
  <sheetFormatPr baseColWidth="10" defaultRowHeight="12.6" customHeight="1"/>
  <cols>
    <col min="1" max="1" width="14.875" style="1" customWidth="1"/>
    <col min="2" max="19" width="7.25" style="1" customWidth="1"/>
    <col min="20" max="16384" width="11" style="1"/>
  </cols>
  <sheetData>
    <row r="1" spans="1:35" ht="15.75" customHeight="1">
      <c r="A1" s="11" t="s">
        <v>448</v>
      </c>
      <c r="S1" s="14" t="s">
        <v>641</v>
      </c>
    </row>
    <row r="2" spans="1:35" ht="14.1" customHeight="1">
      <c r="A2" s="16">
        <v>2013</v>
      </c>
      <c r="S2" s="14"/>
    </row>
    <row r="3" spans="1:35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5" s="3" customFormat="1" ht="3.75" customHeight="1">
      <c r="A4" s="1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29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77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505</v>
      </c>
      <c r="S7" s="72"/>
    </row>
    <row r="8" spans="1:35" s="3" customFormat="1" ht="42.75" customHeight="1">
      <c r="A8" s="78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</row>
    <row r="9" spans="1:35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35" ht="12.6" customHeight="1">
      <c r="A10" s="12" t="s">
        <v>26</v>
      </c>
      <c r="B10" s="18">
        <v>1332</v>
      </c>
      <c r="C10" s="18">
        <v>3</v>
      </c>
      <c r="D10" s="18">
        <v>1292</v>
      </c>
      <c r="E10" s="18">
        <v>10</v>
      </c>
      <c r="F10" s="18">
        <v>1290</v>
      </c>
      <c r="G10" s="18">
        <v>12</v>
      </c>
      <c r="H10" s="18">
        <v>1181</v>
      </c>
      <c r="I10" s="18">
        <v>8</v>
      </c>
      <c r="J10" s="18">
        <v>1183</v>
      </c>
      <c r="K10" s="18">
        <v>7</v>
      </c>
      <c r="L10" s="18">
        <v>1266</v>
      </c>
      <c r="M10" s="18">
        <v>9</v>
      </c>
      <c r="N10" s="18">
        <v>1422</v>
      </c>
      <c r="O10" s="18">
        <v>11</v>
      </c>
      <c r="P10" s="18">
        <v>1475</v>
      </c>
      <c r="Q10" s="18">
        <v>12</v>
      </c>
      <c r="R10" s="18">
        <v>1802</v>
      </c>
      <c r="S10" s="18">
        <v>13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9">
        <v>733</v>
      </c>
      <c r="C11" s="19">
        <v>8</v>
      </c>
      <c r="D11" s="19">
        <v>738</v>
      </c>
      <c r="E11" s="19">
        <v>19</v>
      </c>
      <c r="F11" s="19">
        <v>773</v>
      </c>
      <c r="G11" s="19">
        <v>30</v>
      </c>
      <c r="H11" s="19">
        <v>742</v>
      </c>
      <c r="I11" s="19">
        <v>20</v>
      </c>
      <c r="J11" s="19">
        <v>703</v>
      </c>
      <c r="K11" s="19">
        <v>14</v>
      </c>
      <c r="L11" s="19">
        <v>708</v>
      </c>
      <c r="M11" s="19">
        <v>15</v>
      </c>
      <c r="N11" s="19">
        <v>729</v>
      </c>
      <c r="O11" s="19">
        <v>24</v>
      </c>
      <c r="P11" s="19">
        <v>770</v>
      </c>
      <c r="Q11" s="19">
        <v>37</v>
      </c>
      <c r="R11" s="19">
        <v>918</v>
      </c>
      <c r="S11" s="19">
        <v>61</v>
      </c>
    </row>
    <row r="12" spans="1:35" s="6" customFormat="1" ht="12.6" customHeight="1">
      <c r="A12" s="26" t="s">
        <v>17</v>
      </c>
      <c r="B12" s="19">
        <v>1038</v>
      </c>
      <c r="C12" s="19">
        <v>6</v>
      </c>
      <c r="D12" s="19">
        <v>1018</v>
      </c>
      <c r="E12" s="19">
        <v>16</v>
      </c>
      <c r="F12" s="19">
        <v>1049</v>
      </c>
      <c r="G12" s="19">
        <v>18</v>
      </c>
      <c r="H12" s="19">
        <v>991</v>
      </c>
      <c r="I12" s="19">
        <v>13</v>
      </c>
      <c r="J12" s="19">
        <v>976</v>
      </c>
      <c r="K12" s="19">
        <v>12</v>
      </c>
      <c r="L12" s="19">
        <v>1008</v>
      </c>
      <c r="M12" s="19">
        <v>14</v>
      </c>
      <c r="N12" s="19">
        <v>1054</v>
      </c>
      <c r="O12" s="19">
        <v>17</v>
      </c>
      <c r="P12" s="19">
        <v>1067</v>
      </c>
      <c r="Q12" s="19">
        <v>19</v>
      </c>
      <c r="R12" s="19">
        <v>1287</v>
      </c>
      <c r="S12" s="19">
        <v>24</v>
      </c>
    </row>
    <row r="13" spans="1:35" ht="12.6" customHeight="1">
      <c r="A13" s="26" t="s">
        <v>18</v>
      </c>
      <c r="B13" s="19">
        <v>1266</v>
      </c>
      <c r="C13" s="19">
        <v>5</v>
      </c>
      <c r="D13" s="19">
        <v>1235</v>
      </c>
      <c r="E13" s="19">
        <v>14</v>
      </c>
      <c r="F13" s="19">
        <v>1229</v>
      </c>
      <c r="G13" s="19">
        <v>15</v>
      </c>
      <c r="H13" s="19">
        <v>1145</v>
      </c>
      <c r="I13" s="19">
        <v>10</v>
      </c>
      <c r="J13" s="19">
        <v>1162</v>
      </c>
      <c r="K13" s="19">
        <v>9</v>
      </c>
      <c r="L13" s="19">
        <v>1244</v>
      </c>
      <c r="M13" s="19">
        <v>11</v>
      </c>
      <c r="N13" s="19">
        <v>1354</v>
      </c>
      <c r="O13" s="19">
        <v>14</v>
      </c>
      <c r="P13" s="19">
        <v>1398</v>
      </c>
      <c r="Q13" s="19">
        <v>16</v>
      </c>
      <c r="R13" s="19">
        <v>1669</v>
      </c>
      <c r="S13" s="19">
        <v>17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s="3" customFormat="1" ht="12.6" customHeight="1">
      <c r="A14" s="26" t="s">
        <v>19</v>
      </c>
      <c r="B14" s="19">
        <v>1526</v>
      </c>
      <c r="C14" s="19">
        <v>6</v>
      </c>
      <c r="D14" s="19">
        <v>1482</v>
      </c>
      <c r="E14" s="19">
        <v>18</v>
      </c>
      <c r="F14" s="19">
        <v>1460</v>
      </c>
      <c r="G14" s="19">
        <v>22</v>
      </c>
      <c r="H14" s="19">
        <v>1351</v>
      </c>
      <c r="I14" s="19">
        <v>15</v>
      </c>
      <c r="J14" s="19">
        <v>1343</v>
      </c>
      <c r="K14" s="19">
        <v>11</v>
      </c>
      <c r="L14" s="19">
        <v>1449</v>
      </c>
      <c r="M14" s="19">
        <v>14</v>
      </c>
      <c r="N14" s="19">
        <v>1582</v>
      </c>
      <c r="O14" s="19">
        <v>14</v>
      </c>
      <c r="P14" s="19">
        <v>1649</v>
      </c>
      <c r="Q14" s="19">
        <v>16</v>
      </c>
      <c r="R14" s="19">
        <v>1960</v>
      </c>
      <c r="S14" s="19">
        <v>17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s="3" customFormat="1" ht="12.6" customHeight="1">
      <c r="A15" s="26" t="s">
        <v>20</v>
      </c>
      <c r="B15" s="19">
        <v>1867</v>
      </c>
      <c r="C15" s="19">
        <v>14</v>
      </c>
      <c r="D15" s="19">
        <v>1732</v>
      </c>
      <c r="E15" s="19">
        <v>35</v>
      </c>
      <c r="F15" s="19">
        <v>1790</v>
      </c>
      <c r="G15" s="19">
        <v>50</v>
      </c>
      <c r="H15" s="19">
        <v>1669</v>
      </c>
      <c r="I15" s="19">
        <v>43</v>
      </c>
      <c r="J15" s="19">
        <v>1722</v>
      </c>
      <c r="K15" s="19">
        <v>36</v>
      </c>
      <c r="L15" s="19">
        <v>1800</v>
      </c>
      <c r="M15" s="19">
        <v>38</v>
      </c>
      <c r="N15" s="19">
        <v>1932</v>
      </c>
      <c r="O15" s="19">
        <v>39</v>
      </c>
      <c r="P15" s="19">
        <v>1938</v>
      </c>
      <c r="Q15" s="19">
        <v>38</v>
      </c>
      <c r="R15" s="19">
        <v>2274</v>
      </c>
      <c r="S15" s="19">
        <v>38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s="3" customFormat="1" ht="12.6" customHeight="1">
      <c r="A16" s="26" t="s">
        <v>21</v>
      </c>
      <c r="B16" s="19">
        <v>2447</v>
      </c>
      <c r="C16" s="19">
        <v>49</v>
      </c>
      <c r="D16" s="19">
        <v>2219</v>
      </c>
      <c r="E16" s="19">
        <v>86</v>
      </c>
      <c r="F16" s="19">
        <v>2393</v>
      </c>
      <c r="G16" s="19">
        <v>119</v>
      </c>
      <c r="H16" s="19">
        <v>2352</v>
      </c>
      <c r="I16" s="19">
        <v>172</v>
      </c>
      <c r="J16" s="19">
        <v>2412</v>
      </c>
      <c r="K16" s="19">
        <v>136</v>
      </c>
      <c r="L16" s="19">
        <v>2492</v>
      </c>
      <c r="M16" s="19">
        <v>170</v>
      </c>
      <c r="N16" s="19">
        <v>2653</v>
      </c>
      <c r="O16" s="19">
        <v>167</v>
      </c>
      <c r="P16" s="19">
        <v>2555</v>
      </c>
      <c r="Q16" s="19">
        <v>154</v>
      </c>
      <c r="R16" s="19">
        <v>2883</v>
      </c>
      <c r="S16" s="19">
        <v>171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6" customFormat="1" ht="8.1" customHeight="1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35" s="15" customFormat="1" ht="12" customHeight="1">
      <c r="A18" s="12" t="s">
        <v>22</v>
      </c>
      <c r="B18" s="18">
        <v>1332</v>
      </c>
      <c r="C18" s="18">
        <v>8</v>
      </c>
      <c r="D18" s="18">
        <v>1339</v>
      </c>
      <c r="E18" s="18">
        <v>22</v>
      </c>
      <c r="F18" s="18">
        <v>1286</v>
      </c>
      <c r="G18" s="18">
        <v>24</v>
      </c>
      <c r="H18" s="18">
        <v>1143</v>
      </c>
      <c r="I18" s="18">
        <v>17</v>
      </c>
      <c r="J18" s="18">
        <v>1161</v>
      </c>
      <c r="K18" s="18">
        <v>14</v>
      </c>
      <c r="L18" s="18">
        <v>1299</v>
      </c>
      <c r="M18" s="18">
        <v>20</v>
      </c>
      <c r="N18" s="18">
        <v>1467</v>
      </c>
      <c r="O18" s="18">
        <v>25</v>
      </c>
      <c r="P18" s="18">
        <v>1487</v>
      </c>
      <c r="Q18" s="18">
        <v>28</v>
      </c>
      <c r="R18" s="18">
        <v>1830</v>
      </c>
      <c r="S18" s="18">
        <v>34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6" customFormat="1" ht="12" customHeight="1">
      <c r="A19" s="26" t="s">
        <v>16</v>
      </c>
      <c r="B19" s="19">
        <v>754</v>
      </c>
      <c r="C19" s="19">
        <v>13</v>
      </c>
      <c r="D19" s="19">
        <v>788</v>
      </c>
      <c r="E19" s="19">
        <v>33</v>
      </c>
      <c r="F19" s="19">
        <v>844</v>
      </c>
      <c r="G19" s="19">
        <v>42</v>
      </c>
      <c r="H19" s="19">
        <v>735</v>
      </c>
      <c r="I19" s="19">
        <v>31</v>
      </c>
      <c r="J19" s="19">
        <v>709</v>
      </c>
      <c r="K19" s="19">
        <v>23</v>
      </c>
      <c r="L19" s="19">
        <v>723</v>
      </c>
      <c r="M19" s="19">
        <v>30</v>
      </c>
      <c r="N19" s="19">
        <v>722</v>
      </c>
      <c r="O19" s="19">
        <v>39</v>
      </c>
      <c r="P19" s="19">
        <v>807</v>
      </c>
      <c r="Q19" s="19">
        <v>67</v>
      </c>
      <c r="R19" s="19" t="s">
        <v>449</v>
      </c>
      <c r="S19" s="19" t="s">
        <v>450</v>
      </c>
    </row>
    <row r="20" spans="1:35" s="6" customFormat="1" ht="12.6" customHeight="1">
      <c r="A20" s="26" t="s">
        <v>17</v>
      </c>
      <c r="B20" s="19">
        <v>1027</v>
      </c>
      <c r="C20" s="19">
        <v>10</v>
      </c>
      <c r="D20" s="19">
        <v>1057</v>
      </c>
      <c r="E20" s="19">
        <v>28</v>
      </c>
      <c r="F20" s="19">
        <v>1064</v>
      </c>
      <c r="G20" s="19">
        <v>29</v>
      </c>
      <c r="H20" s="19">
        <v>965</v>
      </c>
      <c r="I20" s="19">
        <v>22</v>
      </c>
      <c r="J20" s="19">
        <v>971</v>
      </c>
      <c r="K20" s="19">
        <v>22</v>
      </c>
      <c r="L20" s="19">
        <v>1011</v>
      </c>
      <c r="M20" s="19">
        <v>26</v>
      </c>
      <c r="N20" s="19">
        <v>1078</v>
      </c>
      <c r="O20" s="19">
        <v>31</v>
      </c>
      <c r="P20" s="19">
        <v>1087</v>
      </c>
      <c r="Q20" s="19">
        <v>40</v>
      </c>
      <c r="R20" s="19">
        <v>1184</v>
      </c>
      <c r="S20" s="19">
        <v>46</v>
      </c>
    </row>
    <row r="21" spans="1:35" ht="12.6" customHeight="1">
      <c r="A21" s="26" t="s">
        <v>18</v>
      </c>
      <c r="B21" s="19">
        <v>1284</v>
      </c>
      <c r="C21" s="19">
        <v>10</v>
      </c>
      <c r="D21" s="19">
        <v>1304</v>
      </c>
      <c r="E21" s="19">
        <v>29</v>
      </c>
      <c r="F21" s="19">
        <v>1294</v>
      </c>
      <c r="G21" s="19">
        <v>32</v>
      </c>
      <c r="H21" s="19">
        <v>1151</v>
      </c>
      <c r="I21" s="19">
        <v>23</v>
      </c>
      <c r="J21" s="19">
        <v>1147</v>
      </c>
      <c r="K21" s="19">
        <v>17</v>
      </c>
      <c r="L21" s="19">
        <v>1297</v>
      </c>
      <c r="M21" s="19">
        <v>27</v>
      </c>
      <c r="N21" s="19">
        <v>1393</v>
      </c>
      <c r="O21" s="19">
        <v>27</v>
      </c>
      <c r="P21" s="19">
        <v>1411</v>
      </c>
      <c r="Q21" s="19">
        <v>33</v>
      </c>
      <c r="R21" s="19">
        <v>1618</v>
      </c>
      <c r="S21" s="19">
        <v>38</v>
      </c>
    </row>
    <row r="22" spans="1:35" s="3" customFormat="1" ht="12.6" customHeight="1">
      <c r="A22" s="26" t="s">
        <v>19</v>
      </c>
      <c r="B22" s="19">
        <v>1582</v>
      </c>
      <c r="C22" s="19">
        <v>14</v>
      </c>
      <c r="D22" s="19">
        <v>1624</v>
      </c>
      <c r="E22" s="19">
        <v>41</v>
      </c>
      <c r="F22" s="19">
        <v>1589</v>
      </c>
      <c r="G22" s="19">
        <v>57</v>
      </c>
      <c r="H22" s="19">
        <v>1407</v>
      </c>
      <c r="I22" s="19">
        <v>40</v>
      </c>
      <c r="J22" s="19">
        <v>1356</v>
      </c>
      <c r="K22" s="19">
        <v>28</v>
      </c>
      <c r="L22" s="19">
        <v>1492</v>
      </c>
      <c r="M22" s="19">
        <v>31</v>
      </c>
      <c r="N22" s="19">
        <v>1653</v>
      </c>
      <c r="O22" s="19">
        <v>36</v>
      </c>
      <c r="P22" s="19">
        <v>1676</v>
      </c>
      <c r="Q22" s="19">
        <v>39</v>
      </c>
      <c r="R22" s="19">
        <v>1928</v>
      </c>
      <c r="S22" s="19">
        <v>41</v>
      </c>
    </row>
    <row r="23" spans="1:35" s="3" customFormat="1" ht="12.6" customHeight="1">
      <c r="A23" s="26" t="s">
        <v>20</v>
      </c>
      <c r="B23" s="19">
        <v>1964</v>
      </c>
      <c r="C23" s="19">
        <v>31</v>
      </c>
      <c r="D23" s="19">
        <v>1953</v>
      </c>
      <c r="E23" s="19">
        <v>75</v>
      </c>
      <c r="F23" s="19">
        <v>1984</v>
      </c>
      <c r="G23" s="19">
        <v>127</v>
      </c>
      <c r="H23" s="19">
        <v>1779</v>
      </c>
      <c r="I23" s="19">
        <v>88</v>
      </c>
      <c r="J23" s="19">
        <v>1760</v>
      </c>
      <c r="K23" s="19">
        <v>77</v>
      </c>
      <c r="L23" s="19">
        <v>1880</v>
      </c>
      <c r="M23" s="19">
        <v>81</v>
      </c>
      <c r="N23" s="19">
        <v>2033</v>
      </c>
      <c r="O23" s="19">
        <v>79</v>
      </c>
      <c r="P23" s="19">
        <v>1946</v>
      </c>
      <c r="Q23" s="19">
        <v>92</v>
      </c>
      <c r="R23" s="19">
        <v>2315</v>
      </c>
      <c r="S23" s="19">
        <v>87</v>
      </c>
    </row>
    <row r="24" spans="1:35" s="3" customFormat="1" ht="12.6" customHeight="1">
      <c r="A24" s="26" t="s">
        <v>21</v>
      </c>
      <c r="B24" s="19">
        <v>3001</v>
      </c>
      <c r="C24" s="19">
        <v>135</v>
      </c>
      <c r="D24" s="19">
        <v>2699</v>
      </c>
      <c r="E24" s="19">
        <v>284</v>
      </c>
      <c r="F24" s="19">
        <v>2764</v>
      </c>
      <c r="G24" s="19">
        <v>376</v>
      </c>
      <c r="H24" s="19">
        <v>2813</v>
      </c>
      <c r="I24" s="19">
        <v>413</v>
      </c>
      <c r="J24" s="19">
        <v>2875</v>
      </c>
      <c r="K24" s="19">
        <v>296</v>
      </c>
      <c r="L24" s="19">
        <v>2931</v>
      </c>
      <c r="M24" s="19">
        <v>383</v>
      </c>
      <c r="N24" s="19">
        <v>3202</v>
      </c>
      <c r="O24" s="19">
        <v>424</v>
      </c>
      <c r="P24" s="19">
        <v>3390</v>
      </c>
      <c r="Q24" s="19">
        <v>544</v>
      </c>
      <c r="R24" s="19">
        <v>3354</v>
      </c>
      <c r="S24" s="19">
        <v>370</v>
      </c>
    </row>
    <row r="25" spans="1:35" s="6" customFormat="1" ht="7.5" customHeight="1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35" s="15" customFormat="1" ht="12" customHeight="1">
      <c r="A26" s="12" t="s">
        <v>3</v>
      </c>
      <c r="B26" s="18">
        <v>1161</v>
      </c>
      <c r="C26" s="18">
        <v>6</v>
      </c>
      <c r="D26" s="18">
        <v>1130</v>
      </c>
      <c r="E26" s="18">
        <v>15</v>
      </c>
      <c r="F26" s="18">
        <v>1161</v>
      </c>
      <c r="G26" s="18">
        <v>18</v>
      </c>
      <c r="H26" s="18">
        <v>1049</v>
      </c>
      <c r="I26" s="18">
        <v>14</v>
      </c>
      <c r="J26" s="18">
        <v>1052</v>
      </c>
      <c r="K26" s="18">
        <v>12</v>
      </c>
      <c r="L26" s="18">
        <v>1113</v>
      </c>
      <c r="M26" s="18">
        <v>16</v>
      </c>
      <c r="N26" s="18">
        <v>1255</v>
      </c>
      <c r="O26" s="18">
        <v>21</v>
      </c>
      <c r="P26" s="18">
        <v>1277</v>
      </c>
      <c r="Q26" s="18">
        <v>22</v>
      </c>
      <c r="R26" s="18">
        <v>1562</v>
      </c>
      <c r="S26" s="18">
        <v>25</v>
      </c>
    </row>
    <row r="27" spans="1:35" s="6" customFormat="1" ht="12.6" customHeight="1">
      <c r="A27" s="26" t="s">
        <v>16</v>
      </c>
      <c r="B27" s="19">
        <v>647</v>
      </c>
      <c r="C27" s="19">
        <v>15</v>
      </c>
      <c r="D27" s="19">
        <v>674</v>
      </c>
      <c r="E27" s="19">
        <v>41</v>
      </c>
      <c r="F27" s="19">
        <v>699</v>
      </c>
      <c r="G27" s="19">
        <v>56</v>
      </c>
      <c r="H27" s="19">
        <v>607</v>
      </c>
      <c r="I27" s="19">
        <v>29</v>
      </c>
      <c r="J27" s="19">
        <v>613</v>
      </c>
      <c r="K27" s="19">
        <v>29</v>
      </c>
      <c r="L27" s="19">
        <v>619</v>
      </c>
      <c r="M27" s="19">
        <v>24</v>
      </c>
      <c r="N27" s="19">
        <v>651</v>
      </c>
      <c r="O27" s="19">
        <v>49</v>
      </c>
      <c r="P27" s="19" t="s">
        <v>332</v>
      </c>
      <c r="Q27" s="19" t="s">
        <v>284</v>
      </c>
      <c r="R27" s="19" t="s">
        <v>451</v>
      </c>
      <c r="S27" s="19" t="s">
        <v>452</v>
      </c>
    </row>
    <row r="28" spans="1:35" s="6" customFormat="1" ht="12.6" customHeight="1">
      <c r="A28" s="26" t="s">
        <v>17</v>
      </c>
      <c r="B28" s="19">
        <v>907</v>
      </c>
      <c r="C28" s="19">
        <v>10</v>
      </c>
      <c r="D28" s="19">
        <v>868</v>
      </c>
      <c r="E28" s="19">
        <v>24</v>
      </c>
      <c r="F28" s="19">
        <v>932</v>
      </c>
      <c r="G28" s="19">
        <v>27</v>
      </c>
      <c r="H28" s="19">
        <v>869</v>
      </c>
      <c r="I28" s="19">
        <v>25</v>
      </c>
      <c r="J28" s="19">
        <v>855</v>
      </c>
      <c r="K28" s="19">
        <v>23</v>
      </c>
      <c r="L28" s="19">
        <v>886</v>
      </c>
      <c r="M28" s="19">
        <v>24</v>
      </c>
      <c r="N28" s="19">
        <v>917</v>
      </c>
      <c r="O28" s="19">
        <v>33</v>
      </c>
      <c r="P28" s="19">
        <v>925</v>
      </c>
      <c r="Q28" s="19">
        <v>38</v>
      </c>
      <c r="R28" s="19">
        <v>1151</v>
      </c>
      <c r="S28" s="19">
        <v>49</v>
      </c>
    </row>
    <row r="29" spans="1:35" ht="12.6" customHeight="1">
      <c r="A29" s="26" t="s">
        <v>18</v>
      </c>
      <c r="B29" s="19">
        <v>1092</v>
      </c>
      <c r="C29" s="19">
        <v>7</v>
      </c>
      <c r="D29" s="19">
        <v>1060</v>
      </c>
      <c r="E29" s="19">
        <v>18</v>
      </c>
      <c r="F29" s="19">
        <v>1092</v>
      </c>
      <c r="G29" s="19">
        <v>21</v>
      </c>
      <c r="H29" s="19">
        <v>1015</v>
      </c>
      <c r="I29" s="19">
        <v>17</v>
      </c>
      <c r="J29" s="19">
        <v>1022</v>
      </c>
      <c r="K29" s="19">
        <v>14</v>
      </c>
      <c r="L29" s="19">
        <v>1082</v>
      </c>
      <c r="M29" s="19">
        <v>21</v>
      </c>
      <c r="N29" s="19">
        <v>1196</v>
      </c>
      <c r="O29" s="19">
        <v>25</v>
      </c>
      <c r="P29" s="19">
        <v>1205</v>
      </c>
      <c r="Q29" s="19">
        <v>28</v>
      </c>
      <c r="R29" s="19">
        <v>1458</v>
      </c>
      <c r="S29" s="19">
        <v>35</v>
      </c>
    </row>
    <row r="30" spans="1:35" s="3" customFormat="1" ht="12.6" customHeight="1">
      <c r="A30" s="26" t="s">
        <v>19</v>
      </c>
      <c r="B30" s="19">
        <v>1340</v>
      </c>
      <c r="C30" s="19">
        <v>10</v>
      </c>
      <c r="D30" s="19">
        <v>1296</v>
      </c>
      <c r="E30" s="19">
        <v>26</v>
      </c>
      <c r="F30" s="19">
        <v>1346</v>
      </c>
      <c r="G30" s="19">
        <v>38</v>
      </c>
      <c r="H30" s="19">
        <v>1215</v>
      </c>
      <c r="I30" s="19">
        <v>26</v>
      </c>
      <c r="J30" s="19">
        <v>1187</v>
      </c>
      <c r="K30" s="19">
        <v>20</v>
      </c>
      <c r="L30" s="19">
        <v>1268</v>
      </c>
      <c r="M30" s="19">
        <v>22</v>
      </c>
      <c r="N30" s="19">
        <v>1435</v>
      </c>
      <c r="O30" s="19">
        <v>27</v>
      </c>
      <c r="P30" s="19">
        <v>1449</v>
      </c>
      <c r="Q30" s="19">
        <v>26</v>
      </c>
      <c r="R30" s="19">
        <v>1714</v>
      </c>
      <c r="S30" s="19">
        <v>30</v>
      </c>
    </row>
    <row r="31" spans="1:35" s="3" customFormat="1" ht="12.6" customHeight="1">
      <c r="A31" s="26" t="s">
        <v>20</v>
      </c>
      <c r="B31" s="19">
        <v>1612</v>
      </c>
      <c r="C31" s="19">
        <v>25</v>
      </c>
      <c r="D31" s="19">
        <v>1539</v>
      </c>
      <c r="E31" s="19">
        <v>55</v>
      </c>
      <c r="F31" s="19">
        <v>1566</v>
      </c>
      <c r="G31" s="19">
        <v>73</v>
      </c>
      <c r="H31" s="19">
        <v>1432</v>
      </c>
      <c r="I31" s="19">
        <v>77</v>
      </c>
      <c r="J31" s="19">
        <v>1528</v>
      </c>
      <c r="K31" s="19">
        <v>67</v>
      </c>
      <c r="L31" s="19">
        <v>1557</v>
      </c>
      <c r="M31" s="19">
        <v>62</v>
      </c>
      <c r="N31" s="19">
        <v>1688</v>
      </c>
      <c r="O31" s="19">
        <v>75</v>
      </c>
      <c r="P31" s="19">
        <v>1695</v>
      </c>
      <c r="Q31" s="19">
        <v>61</v>
      </c>
      <c r="R31" s="19">
        <v>1980</v>
      </c>
      <c r="S31" s="19">
        <v>78</v>
      </c>
    </row>
    <row r="32" spans="1:35" s="3" customFormat="1" ht="12.6" customHeight="1">
      <c r="A32" s="26" t="s">
        <v>21</v>
      </c>
      <c r="B32" s="19">
        <v>2012</v>
      </c>
      <c r="C32" s="19">
        <v>78</v>
      </c>
      <c r="D32" s="19">
        <v>1936</v>
      </c>
      <c r="E32" s="19">
        <v>119</v>
      </c>
      <c r="F32" s="19">
        <v>2073</v>
      </c>
      <c r="G32" s="19">
        <v>197</v>
      </c>
      <c r="H32" s="19" t="s">
        <v>506</v>
      </c>
      <c r="I32" s="19" t="s">
        <v>453</v>
      </c>
      <c r="J32" s="19">
        <v>2046</v>
      </c>
      <c r="K32" s="19">
        <v>327</v>
      </c>
      <c r="L32" s="19" t="s">
        <v>507</v>
      </c>
      <c r="M32" s="19" t="s">
        <v>454</v>
      </c>
      <c r="N32" s="19" t="s">
        <v>508</v>
      </c>
      <c r="O32" s="19" t="s">
        <v>455</v>
      </c>
      <c r="P32" s="19" t="s">
        <v>509</v>
      </c>
      <c r="Q32" s="19" t="s">
        <v>456</v>
      </c>
      <c r="R32" s="19" t="s">
        <v>457</v>
      </c>
      <c r="S32" s="19" t="s">
        <v>458</v>
      </c>
    </row>
    <row r="33" spans="1:19" s="6" customFormat="1" ht="7.5" customHeight="1">
      <c r="A33" s="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s="6" customFormat="1" ht="12.6" customHeight="1">
      <c r="A34" s="12" t="s">
        <v>23</v>
      </c>
      <c r="B34" s="18">
        <v>1321</v>
      </c>
      <c r="C34" s="18">
        <v>9</v>
      </c>
      <c r="D34" s="18">
        <v>1285</v>
      </c>
      <c r="E34" s="18">
        <v>26</v>
      </c>
      <c r="F34" s="18">
        <v>1274</v>
      </c>
      <c r="G34" s="18">
        <v>33</v>
      </c>
      <c r="H34" s="18">
        <v>1176</v>
      </c>
      <c r="I34" s="18">
        <v>22</v>
      </c>
      <c r="J34" s="18">
        <v>1179</v>
      </c>
      <c r="K34" s="18">
        <v>16</v>
      </c>
      <c r="L34" s="18">
        <v>1246</v>
      </c>
      <c r="M34" s="18">
        <v>20</v>
      </c>
      <c r="N34" s="18">
        <v>1425</v>
      </c>
      <c r="O34" s="18">
        <v>24</v>
      </c>
      <c r="P34" s="18">
        <v>1504</v>
      </c>
      <c r="Q34" s="18">
        <v>26</v>
      </c>
      <c r="R34" s="18">
        <v>1773</v>
      </c>
      <c r="S34" s="18">
        <v>29</v>
      </c>
    </row>
    <row r="35" spans="1:19" s="6" customFormat="1" ht="12.6" customHeight="1">
      <c r="A35" s="26" t="s">
        <v>16</v>
      </c>
      <c r="B35" s="19">
        <v>671</v>
      </c>
      <c r="C35" s="19">
        <v>18</v>
      </c>
      <c r="D35" s="19">
        <v>664</v>
      </c>
      <c r="E35" s="19">
        <v>54</v>
      </c>
      <c r="F35" s="19" t="s">
        <v>459</v>
      </c>
      <c r="G35" s="19" t="s">
        <v>375</v>
      </c>
      <c r="H35" s="19">
        <v>624</v>
      </c>
      <c r="I35" s="19">
        <v>40</v>
      </c>
      <c r="J35" s="19">
        <v>674</v>
      </c>
      <c r="K35" s="19">
        <v>33</v>
      </c>
      <c r="L35" s="19">
        <v>658</v>
      </c>
      <c r="M35" s="19">
        <v>33</v>
      </c>
      <c r="N35" s="19" t="s">
        <v>460</v>
      </c>
      <c r="O35" s="19" t="s">
        <v>316</v>
      </c>
      <c r="P35" s="19" t="s">
        <v>461</v>
      </c>
      <c r="Q35" s="19" t="s">
        <v>361</v>
      </c>
      <c r="R35" s="19" t="s">
        <v>462</v>
      </c>
      <c r="S35" s="19" t="s">
        <v>463</v>
      </c>
    </row>
    <row r="36" spans="1:19" s="6" customFormat="1" ht="12.6" customHeight="1">
      <c r="A36" s="26" t="s">
        <v>17</v>
      </c>
      <c r="B36" s="19">
        <v>1008</v>
      </c>
      <c r="C36" s="19">
        <v>13</v>
      </c>
      <c r="D36" s="19">
        <v>979</v>
      </c>
      <c r="E36" s="19">
        <v>36</v>
      </c>
      <c r="F36" s="19">
        <v>956</v>
      </c>
      <c r="G36" s="19">
        <v>40</v>
      </c>
      <c r="H36" s="19">
        <v>942</v>
      </c>
      <c r="I36" s="19">
        <v>30</v>
      </c>
      <c r="J36" s="19">
        <v>963</v>
      </c>
      <c r="K36" s="19">
        <v>23</v>
      </c>
      <c r="L36" s="19">
        <v>995</v>
      </c>
      <c r="M36" s="19">
        <v>33</v>
      </c>
      <c r="N36" s="19">
        <v>1022</v>
      </c>
      <c r="O36" s="19">
        <v>33</v>
      </c>
      <c r="P36" s="19">
        <v>1120</v>
      </c>
      <c r="Q36" s="19">
        <v>42</v>
      </c>
      <c r="R36" s="19">
        <v>1299</v>
      </c>
      <c r="S36" s="19">
        <v>65</v>
      </c>
    </row>
    <row r="37" spans="1:19" ht="12.6" customHeight="1">
      <c r="A37" s="26" t="s">
        <v>18</v>
      </c>
      <c r="B37" s="19">
        <v>1262</v>
      </c>
      <c r="C37" s="19">
        <v>10</v>
      </c>
      <c r="D37" s="19">
        <v>1234</v>
      </c>
      <c r="E37" s="19">
        <v>30</v>
      </c>
      <c r="F37" s="19">
        <v>1205</v>
      </c>
      <c r="G37" s="19">
        <v>39</v>
      </c>
      <c r="H37" s="19">
        <v>1138</v>
      </c>
      <c r="I37" s="19">
        <v>23</v>
      </c>
      <c r="J37" s="19">
        <v>1176</v>
      </c>
      <c r="K37" s="19">
        <v>19</v>
      </c>
      <c r="L37" s="19">
        <v>1238</v>
      </c>
      <c r="M37" s="19">
        <v>24</v>
      </c>
      <c r="N37" s="19">
        <v>1346</v>
      </c>
      <c r="O37" s="19">
        <v>29</v>
      </c>
      <c r="P37" s="19">
        <v>1408</v>
      </c>
      <c r="Q37" s="19">
        <v>33</v>
      </c>
      <c r="R37" s="19">
        <v>1667</v>
      </c>
      <c r="S37" s="19">
        <v>35</v>
      </c>
    </row>
    <row r="38" spans="1:19" s="3" customFormat="1" ht="12.6" customHeight="1">
      <c r="A38" s="26" t="s">
        <v>19</v>
      </c>
      <c r="B38" s="19">
        <v>1546</v>
      </c>
      <c r="C38" s="19">
        <v>13</v>
      </c>
      <c r="D38" s="19">
        <v>1540</v>
      </c>
      <c r="E38" s="19">
        <v>46</v>
      </c>
      <c r="F38" s="19">
        <v>1476</v>
      </c>
      <c r="G38" s="19">
        <v>56</v>
      </c>
      <c r="H38" s="19">
        <v>1350</v>
      </c>
      <c r="I38" s="19">
        <v>35</v>
      </c>
      <c r="J38" s="19">
        <v>1392</v>
      </c>
      <c r="K38" s="19">
        <v>26</v>
      </c>
      <c r="L38" s="19">
        <v>1463</v>
      </c>
      <c r="M38" s="19">
        <v>28</v>
      </c>
      <c r="N38" s="19">
        <v>1585</v>
      </c>
      <c r="O38" s="19">
        <v>29</v>
      </c>
      <c r="P38" s="19">
        <v>1709</v>
      </c>
      <c r="Q38" s="19">
        <v>36</v>
      </c>
      <c r="R38" s="19">
        <v>1913</v>
      </c>
      <c r="S38" s="19">
        <v>35</v>
      </c>
    </row>
    <row r="39" spans="1:19" s="3" customFormat="1" ht="12.6" customHeight="1">
      <c r="A39" s="26" t="s">
        <v>20</v>
      </c>
      <c r="B39" s="19">
        <v>1874</v>
      </c>
      <c r="C39" s="19">
        <v>35</v>
      </c>
      <c r="D39" s="19">
        <v>1799</v>
      </c>
      <c r="E39" s="19">
        <v>97</v>
      </c>
      <c r="F39" s="19">
        <v>1843</v>
      </c>
      <c r="G39" s="19">
        <v>119</v>
      </c>
      <c r="H39" s="19">
        <v>1778</v>
      </c>
      <c r="I39" s="19">
        <v>110</v>
      </c>
      <c r="J39" s="19">
        <v>1722</v>
      </c>
      <c r="K39" s="19">
        <v>95</v>
      </c>
      <c r="L39" s="19">
        <v>1766</v>
      </c>
      <c r="M39" s="19">
        <v>78</v>
      </c>
      <c r="N39" s="19">
        <v>1871</v>
      </c>
      <c r="O39" s="19">
        <v>88</v>
      </c>
      <c r="P39" s="19">
        <v>1972</v>
      </c>
      <c r="Q39" s="19">
        <v>97</v>
      </c>
      <c r="R39" s="19">
        <v>2170</v>
      </c>
      <c r="S39" s="19">
        <v>97</v>
      </c>
    </row>
    <row r="40" spans="1:19" s="3" customFormat="1" ht="12.6" customHeight="1">
      <c r="A40" s="26" t="s">
        <v>21</v>
      </c>
      <c r="B40" s="19">
        <v>2412</v>
      </c>
      <c r="C40" s="19">
        <v>123</v>
      </c>
      <c r="D40" s="19">
        <v>2317</v>
      </c>
      <c r="E40" s="19">
        <v>188</v>
      </c>
      <c r="F40" s="19">
        <v>2342</v>
      </c>
      <c r="G40" s="19">
        <v>239</v>
      </c>
      <c r="H40" s="19">
        <v>2670</v>
      </c>
      <c r="I40" s="19">
        <v>568</v>
      </c>
      <c r="J40" s="19" t="s">
        <v>510</v>
      </c>
      <c r="K40" s="19" t="s">
        <v>379</v>
      </c>
      <c r="L40" s="19">
        <v>2140</v>
      </c>
      <c r="M40" s="19">
        <v>324</v>
      </c>
      <c r="N40" s="19" t="s">
        <v>536</v>
      </c>
      <c r="O40" s="19" t="s">
        <v>464</v>
      </c>
      <c r="P40" s="19">
        <v>2199</v>
      </c>
      <c r="Q40" s="19">
        <v>183</v>
      </c>
      <c r="R40" s="19" t="s">
        <v>465</v>
      </c>
      <c r="S40" s="19" t="s">
        <v>466</v>
      </c>
    </row>
    <row r="41" spans="1:19" s="6" customFormat="1" ht="7.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6" customFormat="1" ht="12.6" customHeight="1">
      <c r="A42" s="12" t="s">
        <v>12</v>
      </c>
      <c r="B42" s="18">
        <v>1549</v>
      </c>
      <c r="C42" s="18">
        <v>10</v>
      </c>
      <c r="D42" s="18">
        <v>1587</v>
      </c>
      <c r="E42" s="18">
        <v>30</v>
      </c>
      <c r="F42" s="18">
        <v>1498</v>
      </c>
      <c r="G42" s="18">
        <v>30</v>
      </c>
      <c r="H42" s="18">
        <v>1344</v>
      </c>
      <c r="I42" s="18">
        <v>20</v>
      </c>
      <c r="J42" s="18">
        <v>1363</v>
      </c>
      <c r="K42" s="18">
        <v>19</v>
      </c>
      <c r="L42" s="18">
        <v>1458</v>
      </c>
      <c r="M42" s="18">
        <v>25</v>
      </c>
      <c r="N42" s="18">
        <v>1663</v>
      </c>
      <c r="O42" s="18">
        <v>31</v>
      </c>
      <c r="P42" s="18">
        <v>1754</v>
      </c>
      <c r="Q42" s="18">
        <v>34</v>
      </c>
      <c r="R42" s="18">
        <v>2016</v>
      </c>
      <c r="S42" s="18">
        <v>28</v>
      </c>
    </row>
    <row r="43" spans="1:19" s="6" customFormat="1" ht="12.6" customHeight="1">
      <c r="A43" s="26" t="s">
        <v>16</v>
      </c>
      <c r="B43" s="19">
        <v>867</v>
      </c>
      <c r="C43" s="19">
        <v>18</v>
      </c>
      <c r="D43" s="19">
        <v>841</v>
      </c>
      <c r="E43" s="19">
        <v>43</v>
      </c>
      <c r="F43" s="19">
        <v>907</v>
      </c>
      <c r="G43" s="19">
        <v>99</v>
      </c>
      <c r="H43" s="19">
        <v>893</v>
      </c>
      <c r="I43" s="19">
        <v>41</v>
      </c>
      <c r="J43" s="19">
        <v>830</v>
      </c>
      <c r="K43" s="19">
        <v>30</v>
      </c>
      <c r="L43" s="19">
        <v>840</v>
      </c>
      <c r="M43" s="19">
        <v>36</v>
      </c>
      <c r="N43" s="19" t="s">
        <v>467</v>
      </c>
      <c r="O43" s="19" t="s">
        <v>237</v>
      </c>
      <c r="P43" s="19" t="s">
        <v>468</v>
      </c>
      <c r="Q43" s="19" t="s">
        <v>324</v>
      </c>
      <c r="R43" s="19" t="s">
        <v>511</v>
      </c>
      <c r="S43" s="19" t="s">
        <v>469</v>
      </c>
    </row>
    <row r="44" spans="1:19" s="6" customFormat="1" ht="12.6" customHeight="1">
      <c r="A44" s="26" t="s">
        <v>17</v>
      </c>
      <c r="B44" s="19">
        <v>1243</v>
      </c>
      <c r="C44" s="19">
        <v>16</v>
      </c>
      <c r="D44" s="19">
        <v>1303</v>
      </c>
      <c r="E44" s="19">
        <v>48</v>
      </c>
      <c r="F44" s="19">
        <v>1247</v>
      </c>
      <c r="G44" s="19">
        <v>48</v>
      </c>
      <c r="H44" s="19">
        <v>1177</v>
      </c>
      <c r="I44" s="19">
        <v>33</v>
      </c>
      <c r="J44" s="19">
        <v>1140</v>
      </c>
      <c r="K44" s="19">
        <v>31</v>
      </c>
      <c r="L44" s="19">
        <v>1167</v>
      </c>
      <c r="M44" s="19">
        <v>36</v>
      </c>
      <c r="N44" s="19">
        <v>1290</v>
      </c>
      <c r="O44" s="19">
        <v>49</v>
      </c>
      <c r="P44" s="19">
        <v>1263</v>
      </c>
      <c r="Q44" s="19">
        <v>64</v>
      </c>
      <c r="R44" s="19">
        <v>1515</v>
      </c>
      <c r="S44" s="19">
        <v>58</v>
      </c>
    </row>
    <row r="45" spans="1:19" s="6" customFormat="1" ht="12.6" customHeight="1">
      <c r="A45" s="26" t="s">
        <v>18</v>
      </c>
      <c r="B45" s="19">
        <v>1478</v>
      </c>
      <c r="C45" s="19">
        <v>13</v>
      </c>
      <c r="D45" s="19">
        <v>1553</v>
      </c>
      <c r="E45" s="19">
        <v>39</v>
      </c>
      <c r="F45" s="19">
        <v>1419</v>
      </c>
      <c r="G45" s="19">
        <v>37</v>
      </c>
      <c r="H45" s="19">
        <v>1298</v>
      </c>
      <c r="I45" s="19">
        <v>25</v>
      </c>
      <c r="J45" s="19">
        <v>1361</v>
      </c>
      <c r="K45" s="19">
        <v>27</v>
      </c>
      <c r="L45" s="19">
        <v>1425</v>
      </c>
      <c r="M45" s="19">
        <v>28</v>
      </c>
      <c r="N45" s="19">
        <v>1554</v>
      </c>
      <c r="O45" s="19">
        <v>36</v>
      </c>
      <c r="P45" s="19">
        <v>1678</v>
      </c>
      <c r="Q45" s="19">
        <v>45</v>
      </c>
      <c r="R45" s="19">
        <v>1883</v>
      </c>
      <c r="S45" s="19">
        <v>37</v>
      </c>
    </row>
    <row r="46" spans="1:19" s="6" customFormat="1" ht="12.6" customHeight="1">
      <c r="A46" s="26" t="s">
        <v>19</v>
      </c>
      <c r="B46" s="19">
        <v>1778</v>
      </c>
      <c r="C46" s="19">
        <v>16</v>
      </c>
      <c r="D46" s="19">
        <v>1867</v>
      </c>
      <c r="E46" s="19">
        <v>55</v>
      </c>
      <c r="F46" s="19">
        <v>1659</v>
      </c>
      <c r="G46" s="19">
        <v>56</v>
      </c>
      <c r="H46" s="19">
        <v>1536</v>
      </c>
      <c r="I46" s="19">
        <v>38</v>
      </c>
      <c r="J46" s="19">
        <v>1554</v>
      </c>
      <c r="K46" s="19">
        <v>30</v>
      </c>
      <c r="L46" s="19">
        <v>1713</v>
      </c>
      <c r="M46" s="19">
        <v>41</v>
      </c>
      <c r="N46" s="19">
        <v>1804</v>
      </c>
      <c r="O46" s="19">
        <v>39</v>
      </c>
      <c r="P46" s="19">
        <v>1940</v>
      </c>
      <c r="Q46" s="19">
        <v>43</v>
      </c>
      <c r="R46" s="19">
        <v>2201</v>
      </c>
      <c r="S46" s="19">
        <v>39</v>
      </c>
    </row>
    <row r="47" spans="1:19" s="6" customFormat="1" ht="12.6" customHeight="1">
      <c r="A47" s="26" t="s">
        <v>20</v>
      </c>
      <c r="B47" s="19">
        <v>2198</v>
      </c>
      <c r="C47" s="19">
        <v>40</v>
      </c>
      <c r="D47" s="19">
        <v>2101</v>
      </c>
      <c r="E47" s="19">
        <v>108</v>
      </c>
      <c r="F47" s="19">
        <v>2141</v>
      </c>
      <c r="G47" s="19">
        <v>156</v>
      </c>
      <c r="H47" s="19">
        <v>1935</v>
      </c>
      <c r="I47" s="19">
        <v>137</v>
      </c>
      <c r="J47" s="19">
        <v>2000</v>
      </c>
      <c r="K47" s="19">
        <v>100</v>
      </c>
      <c r="L47" s="19">
        <v>2139</v>
      </c>
      <c r="M47" s="19">
        <v>112</v>
      </c>
      <c r="N47" s="19">
        <v>2326</v>
      </c>
      <c r="O47" s="19">
        <v>116</v>
      </c>
      <c r="P47" s="19">
        <v>2253</v>
      </c>
      <c r="Q47" s="19">
        <v>106</v>
      </c>
      <c r="R47" s="19">
        <v>2481</v>
      </c>
      <c r="S47" s="19">
        <v>79</v>
      </c>
    </row>
    <row r="48" spans="1:19" s="6" customFormat="1" ht="12.6" customHeight="1">
      <c r="A48" s="26" t="s">
        <v>21</v>
      </c>
      <c r="B48" s="19">
        <v>2872</v>
      </c>
      <c r="C48" s="19">
        <v>126</v>
      </c>
      <c r="D48" s="19">
        <v>2725</v>
      </c>
      <c r="E48" s="19">
        <v>211</v>
      </c>
      <c r="F48" s="19">
        <v>3076</v>
      </c>
      <c r="G48" s="19">
        <v>329</v>
      </c>
      <c r="H48" s="19">
        <v>2681</v>
      </c>
      <c r="I48" s="19">
        <v>397</v>
      </c>
      <c r="J48" s="19" t="s">
        <v>512</v>
      </c>
      <c r="K48" s="19" t="s">
        <v>470</v>
      </c>
      <c r="L48" s="19" t="s">
        <v>513</v>
      </c>
      <c r="M48" s="19" t="s">
        <v>471</v>
      </c>
      <c r="N48" s="19" t="s">
        <v>514</v>
      </c>
      <c r="O48" s="19" t="s">
        <v>472</v>
      </c>
      <c r="P48" s="19" t="s">
        <v>515</v>
      </c>
      <c r="Q48" s="19" t="s">
        <v>473</v>
      </c>
      <c r="R48" s="19">
        <v>2945</v>
      </c>
      <c r="S48" s="19">
        <v>315</v>
      </c>
    </row>
    <row r="49" spans="1:19" s="6" customFormat="1" ht="7.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s="6" customFormat="1" ht="12.6" customHeight="1">
      <c r="A50" s="12" t="s">
        <v>25</v>
      </c>
      <c r="B50" s="18">
        <v>1218</v>
      </c>
      <c r="C50" s="18">
        <v>9</v>
      </c>
      <c r="D50" s="18">
        <v>1150</v>
      </c>
      <c r="E50" s="18">
        <v>22</v>
      </c>
      <c r="F50" s="18">
        <v>1150</v>
      </c>
      <c r="G50" s="18">
        <v>35</v>
      </c>
      <c r="H50" s="18">
        <v>1103</v>
      </c>
      <c r="I50" s="18">
        <v>23</v>
      </c>
      <c r="J50" s="18">
        <v>1091</v>
      </c>
      <c r="K50" s="18">
        <v>19</v>
      </c>
      <c r="L50" s="18">
        <v>1152</v>
      </c>
      <c r="M50" s="18">
        <v>21</v>
      </c>
      <c r="N50" s="18">
        <v>1269</v>
      </c>
      <c r="O50" s="18">
        <v>25</v>
      </c>
      <c r="P50" s="18">
        <v>1352</v>
      </c>
      <c r="Q50" s="18">
        <v>26</v>
      </c>
      <c r="R50" s="18">
        <v>1600</v>
      </c>
      <c r="S50" s="18">
        <v>30</v>
      </c>
    </row>
    <row r="51" spans="1:19" s="6" customFormat="1" ht="12.6" customHeight="1">
      <c r="A51" s="26" t="s">
        <v>16</v>
      </c>
      <c r="B51" s="19">
        <v>595</v>
      </c>
      <c r="C51" s="19">
        <v>20</v>
      </c>
      <c r="D51" s="19">
        <v>640</v>
      </c>
      <c r="E51" s="19">
        <v>51</v>
      </c>
      <c r="F51" s="19" t="s">
        <v>474</v>
      </c>
      <c r="G51" s="19" t="s">
        <v>286</v>
      </c>
      <c r="H51" s="19" t="s">
        <v>475</v>
      </c>
      <c r="I51" s="19" t="s">
        <v>316</v>
      </c>
      <c r="J51" s="19">
        <v>548</v>
      </c>
      <c r="K51" s="19">
        <v>40</v>
      </c>
      <c r="L51" s="19">
        <v>605</v>
      </c>
      <c r="M51" s="19">
        <v>36</v>
      </c>
      <c r="N51" s="19" t="s">
        <v>476</v>
      </c>
      <c r="O51" s="19" t="s">
        <v>286</v>
      </c>
      <c r="P51" s="19" t="s">
        <v>477</v>
      </c>
      <c r="Q51" s="19" t="s">
        <v>257</v>
      </c>
      <c r="R51" s="19" t="s">
        <v>478</v>
      </c>
      <c r="S51" s="19" t="s">
        <v>479</v>
      </c>
    </row>
    <row r="52" spans="1:19" s="6" customFormat="1" ht="12.6" customHeight="1">
      <c r="A52" s="26" t="s">
        <v>17</v>
      </c>
      <c r="B52" s="19">
        <v>939</v>
      </c>
      <c r="C52" s="19">
        <v>15</v>
      </c>
      <c r="D52" s="19">
        <v>864</v>
      </c>
      <c r="E52" s="19">
        <v>35</v>
      </c>
      <c r="F52" s="19">
        <v>897</v>
      </c>
      <c r="G52" s="19">
        <v>59</v>
      </c>
      <c r="H52" s="19">
        <v>900</v>
      </c>
      <c r="I52" s="19">
        <v>43</v>
      </c>
      <c r="J52" s="19">
        <v>879</v>
      </c>
      <c r="K52" s="19">
        <v>33</v>
      </c>
      <c r="L52" s="19">
        <v>918</v>
      </c>
      <c r="M52" s="19">
        <v>37</v>
      </c>
      <c r="N52" s="19">
        <v>936</v>
      </c>
      <c r="O52" s="19">
        <v>38</v>
      </c>
      <c r="P52" s="19">
        <v>992</v>
      </c>
      <c r="Q52" s="19">
        <v>37</v>
      </c>
      <c r="R52" s="19">
        <v>1176</v>
      </c>
      <c r="S52" s="19">
        <v>51</v>
      </c>
    </row>
    <row r="53" spans="1:19" ht="12.6" customHeight="1">
      <c r="A53" s="26" t="s">
        <v>18</v>
      </c>
      <c r="B53" s="19">
        <v>1145</v>
      </c>
      <c r="C53" s="19">
        <v>13</v>
      </c>
      <c r="D53" s="19">
        <v>1055</v>
      </c>
      <c r="E53" s="19">
        <v>34</v>
      </c>
      <c r="F53" s="19">
        <v>1046</v>
      </c>
      <c r="G53" s="19">
        <v>46</v>
      </c>
      <c r="H53" s="19">
        <v>1023</v>
      </c>
      <c r="I53" s="19">
        <v>32</v>
      </c>
      <c r="J53" s="19">
        <v>1049</v>
      </c>
      <c r="K53" s="19">
        <v>25</v>
      </c>
      <c r="L53" s="19">
        <v>1136</v>
      </c>
      <c r="M53" s="19">
        <v>29</v>
      </c>
      <c r="N53" s="19">
        <v>1219</v>
      </c>
      <c r="O53" s="19">
        <v>35</v>
      </c>
      <c r="P53" s="19">
        <v>1270</v>
      </c>
      <c r="Q53" s="19">
        <v>37</v>
      </c>
      <c r="R53" s="19">
        <v>1488</v>
      </c>
      <c r="S53" s="19">
        <v>37</v>
      </c>
    </row>
    <row r="54" spans="1:19" s="3" customFormat="1" ht="12.6" customHeight="1">
      <c r="A54" s="26" t="s">
        <v>19</v>
      </c>
      <c r="B54" s="19">
        <v>1340</v>
      </c>
      <c r="C54" s="19">
        <v>13</v>
      </c>
      <c r="D54" s="19">
        <v>1267</v>
      </c>
      <c r="E54" s="19">
        <v>32</v>
      </c>
      <c r="F54" s="19">
        <v>1218</v>
      </c>
      <c r="G54" s="19">
        <v>43</v>
      </c>
      <c r="H54" s="19">
        <v>1174</v>
      </c>
      <c r="I54" s="19">
        <v>34</v>
      </c>
      <c r="J54" s="19">
        <v>1199</v>
      </c>
      <c r="K54" s="19">
        <v>24</v>
      </c>
      <c r="L54" s="19">
        <v>1309</v>
      </c>
      <c r="M54" s="19">
        <v>27</v>
      </c>
      <c r="N54" s="19">
        <v>1393</v>
      </c>
      <c r="O54" s="19">
        <v>30</v>
      </c>
      <c r="P54" s="19">
        <v>1477</v>
      </c>
      <c r="Q54" s="19">
        <v>32</v>
      </c>
      <c r="R54" s="19">
        <v>1779</v>
      </c>
      <c r="S54" s="19">
        <v>38</v>
      </c>
    </row>
    <row r="55" spans="1:19" s="3" customFormat="1" ht="12.6" customHeight="1">
      <c r="A55" s="26" t="s">
        <v>20</v>
      </c>
      <c r="B55" s="19">
        <v>1595</v>
      </c>
      <c r="C55" s="19">
        <v>30</v>
      </c>
      <c r="D55" s="19">
        <v>1429</v>
      </c>
      <c r="E55" s="19">
        <v>60</v>
      </c>
      <c r="F55" s="19">
        <v>1548</v>
      </c>
      <c r="G55" s="19">
        <v>97</v>
      </c>
      <c r="H55" s="19">
        <v>1471</v>
      </c>
      <c r="I55" s="19">
        <v>94</v>
      </c>
      <c r="J55" s="19">
        <v>1528</v>
      </c>
      <c r="K55" s="19">
        <v>81</v>
      </c>
      <c r="L55" s="19">
        <v>1456</v>
      </c>
      <c r="M55" s="19">
        <v>63</v>
      </c>
      <c r="N55" s="19">
        <v>1663</v>
      </c>
      <c r="O55" s="19">
        <v>65</v>
      </c>
      <c r="P55" s="19">
        <v>1736</v>
      </c>
      <c r="Q55" s="19">
        <v>67</v>
      </c>
      <c r="R55" s="19">
        <v>2048</v>
      </c>
      <c r="S55" s="19">
        <v>105</v>
      </c>
    </row>
    <row r="56" spans="1:19" s="3" customFormat="1" ht="12.6" customHeight="1">
      <c r="A56" s="26" t="s">
        <v>21</v>
      </c>
      <c r="B56" s="19">
        <v>1867</v>
      </c>
      <c r="C56" s="19">
        <v>68</v>
      </c>
      <c r="D56" s="19">
        <v>1714</v>
      </c>
      <c r="E56" s="19">
        <v>105</v>
      </c>
      <c r="F56" s="19">
        <v>1879</v>
      </c>
      <c r="G56" s="19">
        <v>226</v>
      </c>
      <c r="H56" s="19" t="s">
        <v>516</v>
      </c>
      <c r="I56" s="19" t="s">
        <v>253</v>
      </c>
      <c r="J56" s="19" t="s">
        <v>517</v>
      </c>
      <c r="K56" s="19" t="s">
        <v>480</v>
      </c>
      <c r="L56" s="19" t="s">
        <v>518</v>
      </c>
      <c r="M56" s="19" t="s">
        <v>398</v>
      </c>
      <c r="N56" s="19" t="s">
        <v>519</v>
      </c>
      <c r="O56" s="19" t="s">
        <v>191</v>
      </c>
      <c r="P56" s="19" t="s">
        <v>520</v>
      </c>
      <c r="Q56" s="19" t="s">
        <v>481</v>
      </c>
      <c r="R56" s="19" t="s">
        <v>521</v>
      </c>
      <c r="S56" s="19" t="s">
        <v>482</v>
      </c>
    </row>
    <row r="57" spans="1:19" ht="7.5" customHeight="1">
      <c r="A57" s="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12.6" customHeight="1">
      <c r="A58" s="12" t="s">
        <v>24</v>
      </c>
      <c r="B58" s="18">
        <v>1446</v>
      </c>
      <c r="C58" s="18">
        <v>11</v>
      </c>
      <c r="D58" s="18">
        <v>1315</v>
      </c>
      <c r="E58" s="18">
        <v>38</v>
      </c>
      <c r="F58" s="18">
        <v>1344</v>
      </c>
      <c r="G58" s="18">
        <v>33</v>
      </c>
      <c r="H58" s="18">
        <v>1265</v>
      </c>
      <c r="I58" s="18">
        <v>25</v>
      </c>
      <c r="J58" s="18">
        <v>1295</v>
      </c>
      <c r="K58" s="18">
        <v>21</v>
      </c>
      <c r="L58" s="18">
        <v>1345</v>
      </c>
      <c r="M58" s="18">
        <v>29</v>
      </c>
      <c r="N58" s="18">
        <v>1440</v>
      </c>
      <c r="O58" s="18">
        <v>29</v>
      </c>
      <c r="P58" s="18">
        <v>1557</v>
      </c>
      <c r="Q58" s="18">
        <v>30</v>
      </c>
      <c r="R58" s="18">
        <v>1911</v>
      </c>
      <c r="S58" s="18">
        <v>32</v>
      </c>
    </row>
    <row r="59" spans="1:19" s="6" customFormat="1" ht="12.6" customHeight="1">
      <c r="A59" s="26" t="s">
        <v>16</v>
      </c>
      <c r="B59" s="19">
        <v>736</v>
      </c>
      <c r="C59" s="19">
        <v>23</v>
      </c>
      <c r="D59" s="19">
        <v>650</v>
      </c>
      <c r="E59" s="19">
        <v>61</v>
      </c>
      <c r="F59" s="19" t="s">
        <v>483</v>
      </c>
      <c r="G59" s="19" t="s">
        <v>246</v>
      </c>
      <c r="H59" s="19">
        <v>789</v>
      </c>
      <c r="I59" s="19">
        <v>67</v>
      </c>
      <c r="J59" s="19">
        <v>712</v>
      </c>
      <c r="K59" s="19">
        <v>40</v>
      </c>
      <c r="L59" s="19">
        <v>694</v>
      </c>
      <c r="M59" s="19">
        <v>47</v>
      </c>
      <c r="N59" s="19">
        <v>780</v>
      </c>
      <c r="O59" s="19">
        <v>51</v>
      </c>
      <c r="P59" s="19" t="s">
        <v>484</v>
      </c>
      <c r="Q59" s="19" t="s">
        <v>282</v>
      </c>
      <c r="R59" s="19" t="s">
        <v>485</v>
      </c>
      <c r="S59" s="19" t="s">
        <v>486</v>
      </c>
    </row>
    <row r="60" spans="1:19" s="6" customFormat="1" ht="12.6" customHeight="1">
      <c r="A60" s="26" t="s">
        <v>17</v>
      </c>
      <c r="B60" s="19">
        <v>1082</v>
      </c>
      <c r="C60" s="19">
        <v>18</v>
      </c>
      <c r="D60" s="19">
        <v>1011</v>
      </c>
      <c r="E60" s="19">
        <v>56</v>
      </c>
      <c r="F60" s="19">
        <v>1051</v>
      </c>
      <c r="G60" s="19">
        <v>62</v>
      </c>
      <c r="H60" s="19">
        <v>1015</v>
      </c>
      <c r="I60" s="19">
        <v>49</v>
      </c>
      <c r="J60" s="19">
        <v>1022</v>
      </c>
      <c r="K60" s="19">
        <v>42</v>
      </c>
      <c r="L60" s="19">
        <v>1032</v>
      </c>
      <c r="M60" s="19">
        <v>42</v>
      </c>
      <c r="N60" s="19">
        <v>1077</v>
      </c>
      <c r="O60" s="19">
        <v>40</v>
      </c>
      <c r="P60" s="19">
        <v>1102</v>
      </c>
      <c r="Q60" s="19">
        <v>40</v>
      </c>
      <c r="R60" s="19">
        <v>1310</v>
      </c>
      <c r="S60" s="19">
        <v>58</v>
      </c>
    </row>
    <row r="61" spans="1:19" ht="12.6" customHeight="1">
      <c r="A61" s="26" t="s">
        <v>18</v>
      </c>
      <c r="B61" s="19">
        <v>1347</v>
      </c>
      <c r="C61" s="19">
        <v>15</v>
      </c>
      <c r="D61" s="19">
        <v>1213</v>
      </c>
      <c r="E61" s="19">
        <v>47</v>
      </c>
      <c r="F61" s="19">
        <v>1213</v>
      </c>
      <c r="G61" s="19">
        <v>40</v>
      </c>
      <c r="H61" s="19">
        <v>1197</v>
      </c>
      <c r="I61" s="19">
        <v>33</v>
      </c>
      <c r="J61" s="19">
        <v>1241</v>
      </c>
      <c r="K61" s="19">
        <v>29</v>
      </c>
      <c r="L61" s="19">
        <v>1300</v>
      </c>
      <c r="M61" s="19">
        <v>39</v>
      </c>
      <c r="N61" s="19">
        <v>1386</v>
      </c>
      <c r="O61" s="19">
        <v>40</v>
      </c>
      <c r="P61" s="19">
        <v>1467</v>
      </c>
      <c r="Q61" s="19">
        <v>41</v>
      </c>
      <c r="R61" s="19">
        <v>1749</v>
      </c>
      <c r="S61" s="19">
        <v>43</v>
      </c>
    </row>
    <row r="62" spans="1:19" s="3" customFormat="1" ht="12.6" customHeight="1">
      <c r="A62" s="26" t="s">
        <v>19</v>
      </c>
      <c r="B62" s="19">
        <v>1587</v>
      </c>
      <c r="C62" s="19">
        <v>16</v>
      </c>
      <c r="D62" s="19">
        <v>1413</v>
      </c>
      <c r="E62" s="19">
        <v>52</v>
      </c>
      <c r="F62" s="19">
        <v>1463</v>
      </c>
      <c r="G62" s="19">
        <v>54</v>
      </c>
      <c r="H62" s="19">
        <v>1369</v>
      </c>
      <c r="I62" s="19">
        <v>40</v>
      </c>
      <c r="J62" s="19">
        <v>1390</v>
      </c>
      <c r="K62" s="19">
        <v>29</v>
      </c>
      <c r="L62" s="19">
        <v>1474</v>
      </c>
      <c r="M62" s="19">
        <v>38</v>
      </c>
      <c r="N62" s="19">
        <v>1601</v>
      </c>
      <c r="O62" s="19">
        <v>34</v>
      </c>
      <c r="P62" s="19">
        <v>1698</v>
      </c>
      <c r="Q62" s="19">
        <v>40</v>
      </c>
      <c r="R62" s="19">
        <v>2088</v>
      </c>
      <c r="S62" s="19">
        <v>45</v>
      </c>
    </row>
    <row r="63" spans="1:19" s="3" customFormat="1" ht="12.6" customHeight="1">
      <c r="A63" s="26" t="s">
        <v>20</v>
      </c>
      <c r="B63" s="19">
        <v>1997</v>
      </c>
      <c r="C63" s="19">
        <v>38</v>
      </c>
      <c r="D63" s="19">
        <v>1860</v>
      </c>
      <c r="E63" s="19">
        <v>106</v>
      </c>
      <c r="F63" s="19">
        <v>1777</v>
      </c>
      <c r="G63" s="19">
        <v>137</v>
      </c>
      <c r="H63" s="19">
        <v>1718</v>
      </c>
      <c r="I63" s="19">
        <v>91</v>
      </c>
      <c r="J63" s="19">
        <v>1767</v>
      </c>
      <c r="K63" s="19">
        <v>87</v>
      </c>
      <c r="L63" s="19">
        <v>1959</v>
      </c>
      <c r="M63" s="19">
        <v>113</v>
      </c>
      <c r="N63" s="19">
        <v>1929</v>
      </c>
      <c r="O63" s="19">
        <v>103</v>
      </c>
      <c r="P63" s="19">
        <v>2109</v>
      </c>
      <c r="Q63" s="19">
        <v>94</v>
      </c>
      <c r="R63" s="19">
        <v>2414</v>
      </c>
      <c r="S63" s="19">
        <v>91</v>
      </c>
    </row>
    <row r="64" spans="1:19" s="3" customFormat="1" ht="12.6" customHeight="1">
      <c r="A64" s="26" t="s">
        <v>21</v>
      </c>
      <c r="B64" s="19">
        <v>2462</v>
      </c>
      <c r="C64" s="19">
        <v>124</v>
      </c>
      <c r="D64" s="19">
        <v>2313</v>
      </c>
      <c r="E64" s="19">
        <v>347</v>
      </c>
      <c r="F64" s="19">
        <v>2234</v>
      </c>
      <c r="G64" s="19">
        <v>200</v>
      </c>
      <c r="H64" s="19" t="s">
        <v>522</v>
      </c>
      <c r="I64" s="19" t="s">
        <v>487</v>
      </c>
      <c r="J64" s="19" t="s">
        <v>523</v>
      </c>
      <c r="K64" s="19" t="s">
        <v>488</v>
      </c>
      <c r="L64" s="19">
        <v>2449</v>
      </c>
      <c r="M64" s="19">
        <v>331</v>
      </c>
      <c r="N64" s="19">
        <v>2652</v>
      </c>
      <c r="O64" s="19">
        <v>386</v>
      </c>
      <c r="P64" s="19">
        <v>2529</v>
      </c>
      <c r="Q64" s="19">
        <v>269</v>
      </c>
      <c r="R64" s="19" t="s">
        <v>524</v>
      </c>
      <c r="S64" s="19" t="s">
        <v>487</v>
      </c>
    </row>
    <row r="65" spans="1:19" ht="7.5" customHeight="1">
      <c r="A65" s="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s="6" customFormat="1" ht="12.6" customHeight="1">
      <c r="A66" s="12" t="s">
        <v>1</v>
      </c>
      <c r="B66" s="18">
        <v>1166</v>
      </c>
      <c r="C66" s="18">
        <v>11</v>
      </c>
      <c r="D66" s="18">
        <v>1158</v>
      </c>
      <c r="E66" s="18">
        <v>38</v>
      </c>
      <c r="F66" s="18">
        <v>1101</v>
      </c>
      <c r="G66" s="18">
        <v>35</v>
      </c>
      <c r="H66" s="18">
        <v>1098</v>
      </c>
      <c r="I66" s="18">
        <v>26</v>
      </c>
      <c r="J66" s="18">
        <v>1095</v>
      </c>
      <c r="K66" s="18">
        <v>22</v>
      </c>
      <c r="L66" s="18">
        <v>1121</v>
      </c>
      <c r="M66" s="18">
        <v>24</v>
      </c>
      <c r="N66" s="18">
        <v>1242</v>
      </c>
      <c r="O66" s="18">
        <v>37</v>
      </c>
      <c r="P66" s="18">
        <v>1236</v>
      </c>
      <c r="Q66" s="18">
        <v>41</v>
      </c>
      <c r="R66" s="18">
        <v>1569</v>
      </c>
      <c r="S66" s="18">
        <v>52</v>
      </c>
    </row>
    <row r="67" spans="1:19" s="6" customFormat="1" ht="12.6" customHeight="1">
      <c r="A67" s="26" t="s">
        <v>16</v>
      </c>
      <c r="B67" s="19">
        <v>670</v>
      </c>
      <c r="C67" s="19">
        <v>23</v>
      </c>
      <c r="D67" s="19" t="s">
        <v>489</v>
      </c>
      <c r="E67" s="19" t="s">
        <v>490</v>
      </c>
      <c r="F67" s="19" t="s">
        <v>491</v>
      </c>
      <c r="G67" s="19" t="s">
        <v>492</v>
      </c>
      <c r="H67" s="19" t="s">
        <v>493</v>
      </c>
      <c r="I67" s="19" t="s">
        <v>492</v>
      </c>
      <c r="J67" s="19">
        <v>673</v>
      </c>
      <c r="K67" s="19">
        <v>36</v>
      </c>
      <c r="L67" s="19">
        <v>684</v>
      </c>
      <c r="M67" s="19">
        <v>41</v>
      </c>
      <c r="N67" s="19" t="s">
        <v>494</v>
      </c>
      <c r="O67" s="19" t="s">
        <v>284</v>
      </c>
      <c r="P67" s="19" t="s">
        <v>495</v>
      </c>
      <c r="Q67" s="19" t="s">
        <v>496</v>
      </c>
      <c r="R67" s="19" t="s">
        <v>497</v>
      </c>
      <c r="S67" s="19" t="s">
        <v>327</v>
      </c>
    </row>
    <row r="68" spans="1:19" s="6" customFormat="1" ht="12.6" customHeight="1">
      <c r="A68" s="26" t="s">
        <v>17</v>
      </c>
      <c r="B68" s="19">
        <v>944</v>
      </c>
      <c r="C68" s="19">
        <v>16</v>
      </c>
      <c r="D68" s="19">
        <v>910</v>
      </c>
      <c r="E68" s="19">
        <v>46</v>
      </c>
      <c r="F68" s="19">
        <v>918</v>
      </c>
      <c r="G68" s="19">
        <v>52</v>
      </c>
      <c r="H68" s="19">
        <v>901</v>
      </c>
      <c r="I68" s="19">
        <v>38</v>
      </c>
      <c r="J68" s="19">
        <v>934</v>
      </c>
      <c r="K68" s="19">
        <v>31</v>
      </c>
      <c r="L68" s="19">
        <v>936</v>
      </c>
      <c r="M68" s="19">
        <v>34</v>
      </c>
      <c r="N68" s="19">
        <v>905</v>
      </c>
      <c r="O68" s="19">
        <v>45</v>
      </c>
      <c r="P68" s="19">
        <v>977</v>
      </c>
      <c r="Q68" s="19">
        <v>66</v>
      </c>
      <c r="R68" s="19">
        <v>1184</v>
      </c>
      <c r="S68" s="19">
        <v>71</v>
      </c>
    </row>
    <row r="69" spans="1:19" s="6" customFormat="1" ht="12.6" customHeight="1">
      <c r="A69" s="26" t="s">
        <v>18</v>
      </c>
      <c r="B69" s="19">
        <v>1150</v>
      </c>
      <c r="C69" s="19">
        <v>15</v>
      </c>
      <c r="D69" s="19">
        <v>1199</v>
      </c>
      <c r="E69" s="19">
        <v>46</v>
      </c>
      <c r="F69" s="19">
        <v>1049</v>
      </c>
      <c r="G69" s="19">
        <v>43</v>
      </c>
      <c r="H69" s="19">
        <v>1078</v>
      </c>
      <c r="I69" s="19">
        <v>32</v>
      </c>
      <c r="J69" s="19">
        <v>1110</v>
      </c>
      <c r="K69" s="19">
        <v>31</v>
      </c>
      <c r="L69" s="19">
        <v>1146</v>
      </c>
      <c r="M69" s="19">
        <v>32</v>
      </c>
      <c r="N69" s="19">
        <v>1248</v>
      </c>
      <c r="O69" s="19">
        <v>53</v>
      </c>
      <c r="P69" s="19">
        <v>1199</v>
      </c>
      <c r="Q69" s="19">
        <v>53</v>
      </c>
      <c r="R69" s="19">
        <v>1485</v>
      </c>
      <c r="S69" s="19">
        <v>64</v>
      </c>
    </row>
    <row r="70" spans="1:19" s="6" customFormat="1" ht="12.6" customHeight="1">
      <c r="A70" s="26" t="s">
        <v>19</v>
      </c>
      <c r="B70" s="19">
        <v>1387</v>
      </c>
      <c r="C70" s="19">
        <v>21</v>
      </c>
      <c r="D70" s="19">
        <v>1403</v>
      </c>
      <c r="E70" s="19">
        <v>71</v>
      </c>
      <c r="F70" s="19">
        <v>1277</v>
      </c>
      <c r="G70" s="19">
        <v>66</v>
      </c>
      <c r="H70" s="19">
        <v>1290</v>
      </c>
      <c r="I70" s="19">
        <v>58</v>
      </c>
      <c r="J70" s="19">
        <v>1282</v>
      </c>
      <c r="K70" s="19">
        <v>43</v>
      </c>
      <c r="L70" s="19">
        <v>1307</v>
      </c>
      <c r="M70" s="19">
        <v>42</v>
      </c>
      <c r="N70" s="19">
        <v>1433</v>
      </c>
      <c r="O70" s="19">
        <v>47</v>
      </c>
      <c r="P70" s="19">
        <v>1501</v>
      </c>
      <c r="Q70" s="19">
        <v>62</v>
      </c>
      <c r="R70" s="19">
        <v>1823</v>
      </c>
      <c r="S70" s="19">
        <v>74</v>
      </c>
    </row>
    <row r="71" spans="1:19" s="6" customFormat="1" ht="12.6" customHeight="1">
      <c r="A71" s="26" t="s">
        <v>20</v>
      </c>
      <c r="B71" s="19">
        <v>1696</v>
      </c>
      <c r="C71" s="19">
        <v>74</v>
      </c>
      <c r="D71" s="19" t="s">
        <v>525</v>
      </c>
      <c r="E71" s="19" t="s">
        <v>183</v>
      </c>
      <c r="F71" s="19">
        <v>1503</v>
      </c>
      <c r="G71" s="19">
        <v>168</v>
      </c>
      <c r="H71" s="19">
        <v>1538</v>
      </c>
      <c r="I71" s="19">
        <v>155</v>
      </c>
      <c r="J71" s="19">
        <v>1613</v>
      </c>
      <c r="K71" s="19">
        <v>151</v>
      </c>
      <c r="L71" s="19">
        <v>1652</v>
      </c>
      <c r="M71" s="19">
        <v>210</v>
      </c>
      <c r="N71" s="19" t="s">
        <v>526</v>
      </c>
      <c r="O71" s="19" t="s">
        <v>244</v>
      </c>
      <c r="P71" s="19" t="s">
        <v>527</v>
      </c>
      <c r="Q71" s="19" t="s">
        <v>398</v>
      </c>
      <c r="R71" s="19" t="s">
        <v>528</v>
      </c>
      <c r="S71" s="19" t="s">
        <v>498</v>
      </c>
    </row>
    <row r="72" spans="1:19" s="6" customFormat="1" ht="12.6" customHeight="1">
      <c r="A72" s="26" t="s">
        <v>21</v>
      </c>
      <c r="B72" s="19">
        <v>2000</v>
      </c>
      <c r="C72" s="19">
        <v>144</v>
      </c>
      <c r="D72" s="19" t="s">
        <v>529</v>
      </c>
      <c r="E72" s="19" t="s">
        <v>499</v>
      </c>
      <c r="F72" s="19" t="s">
        <v>530</v>
      </c>
      <c r="G72" s="19" t="s">
        <v>500</v>
      </c>
      <c r="H72" s="19" t="s">
        <v>531</v>
      </c>
      <c r="I72" s="19" t="s">
        <v>501</v>
      </c>
      <c r="J72" s="19" t="s">
        <v>532</v>
      </c>
      <c r="K72" s="19" t="s">
        <v>502</v>
      </c>
      <c r="L72" s="19" t="s">
        <v>533</v>
      </c>
      <c r="M72" s="19" t="s">
        <v>503</v>
      </c>
      <c r="N72" s="19" t="s">
        <v>534</v>
      </c>
      <c r="O72" s="19" t="s">
        <v>341</v>
      </c>
      <c r="P72" s="19" t="s">
        <v>34</v>
      </c>
      <c r="Q72" s="19" t="s">
        <v>34</v>
      </c>
      <c r="R72" s="19" t="s">
        <v>535</v>
      </c>
      <c r="S72" s="19" t="s">
        <v>504</v>
      </c>
    </row>
    <row r="73" spans="1:19" s="6" customFormat="1" ht="3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20"/>
      <c r="O73" s="8"/>
      <c r="P73" s="8"/>
      <c r="Q73" s="8"/>
      <c r="R73" s="8"/>
      <c r="S73" s="8"/>
    </row>
    <row r="74" spans="1:19" ht="3.7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6" customHeight="1">
      <c r="A75" s="1" t="s">
        <v>314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6" customHeight="1">
      <c r="A76" s="23" t="s">
        <v>172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6" customHeight="1">
      <c r="A77" s="23" t="s">
        <v>173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6" customHeight="1">
      <c r="A81" s="23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3.75" customHeight="1">
      <c r="A82" s="2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6" customHeight="1">
      <c r="A83" s="23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6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6" customHeight="1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2.6" customHeight="1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4" spans="1:19" ht="12.6" customHeight="1"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</sheetData>
  <mergeCells count="13">
    <mergeCell ref="B4:S4"/>
    <mergeCell ref="B5:S5"/>
    <mergeCell ref="A6:A8"/>
    <mergeCell ref="B6:S6"/>
    <mergeCell ref="B7:C7"/>
    <mergeCell ref="D7:E7"/>
    <mergeCell ref="F7:G7"/>
    <mergeCell ref="H7:I7"/>
    <mergeCell ref="J7:K7"/>
    <mergeCell ref="L7:M7"/>
    <mergeCell ref="N7:O7"/>
    <mergeCell ref="P7:Q7"/>
    <mergeCell ref="R7:S7"/>
  </mergeCells>
  <conditionalFormatting sqref="D94:S94">
    <cfRule type="cellIs" dxfId="3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4"/>
  <sheetViews>
    <sheetView zoomScaleNormal="100" workbookViewId="0"/>
  </sheetViews>
  <sheetFormatPr baseColWidth="10" defaultRowHeight="12.6" customHeight="1"/>
  <cols>
    <col min="1" max="1" width="14.875" style="1" customWidth="1"/>
    <col min="2" max="19" width="7.25" style="1" customWidth="1"/>
    <col min="20" max="16384" width="11" style="1"/>
  </cols>
  <sheetData>
    <row r="1" spans="1:35" ht="15.75" customHeight="1">
      <c r="A1" s="11" t="s">
        <v>448</v>
      </c>
      <c r="S1" s="14" t="s">
        <v>641</v>
      </c>
    </row>
    <row r="2" spans="1:35" ht="14.1" customHeight="1">
      <c r="A2" s="16">
        <v>2012</v>
      </c>
      <c r="S2" s="14"/>
    </row>
    <row r="3" spans="1:35" ht="3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35" s="3" customFormat="1" ht="3.75" customHeight="1">
      <c r="A4" s="1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29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77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313</v>
      </c>
      <c r="S7" s="72"/>
    </row>
    <row r="8" spans="1:35" s="3" customFormat="1" ht="42.75" customHeight="1">
      <c r="A8" s="78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</row>
    <row r="9" spans="1:35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35" ht="12.6" customHeight="1">
      <c r="A10" s="12" t="s">
        <v>26</v>
      </c>
      <c r="B10" s="18">
        <v>1318</v>
      </c>
      <c r="C10" s="18">
        <v>4</v>
      </c>
      <c r="D10" s="18">
        <v>1256</v>
      </c>
      <c r="E10" s="18">
        <v>11</v>
      </c>
      <c r="F10" s="18">
        <v>1249</v>
      </c>
      <c r="G10" s="18">
        <v>12</v>
      </c>
      <c r="H10" s="18">
        <v>1137</v>
      </c>
      <c r="I10" s="18">
        <v>8</v>
      </c>
      <c r="J10" s="18">
        <v>1150</v>
      </c>
      <c r="K10" s="18">
        <v>7</v>
      </c>
      <c r="L10" s="18">
        <v>1259</v>
      </c>
      <c r="M10" s="18">
        <v>9</v>
      </c>
      <c r="N10" s="18">
        <v>1425</v>
      </c>
      <c r="O10" s="18">
        <v>11</v>
      </c>
      <c r="P10" s="18">
        <v>1492</v>
      </c>
      <c r="Q10" s="18">
        <v>13</v>
      </c>
      <c r="R10" s="18">
        <v>1868</v>
      </c>
      <c r="S10" s="18">
        <v>14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9">
        <v>744</v>
      </c>
      <c r="C11" s="19">
        <v>8</v>
      </c>
      <c r="D11" s="19">
        <v>764</v>
      </c>
      <c r="E11" s="19">
        <v>25</v>
      </c>
      <c r="F11" s="19">
        <v>792</v>
      </c>
      <c r="G11" s="19">
        <v>31</v>
      </c>
      <c r="H11" s="19">
        <v>745</v>
      </c>
      <c r="I11" s="19">
        <v>20</v>
      </c>
      <c r="J11" s="19">
        <v>696</v>
      </c>
      <c r="K11" s="19">
        <v>14</v>
      </c>
      <c r="L11" s="19">
        <v>736</v>
      </c>
      <c r="M11" s="19">
        <v>18</v>
      </c>
      <c r="N11" s="19">
        <v>743</v>
      </c>
      <c r="O11" s="19">
        <v>31</v>
      </c>
      <c r="P11" s="19">
        <v>782</v>
      </c>
      <c r="Q11" s="19">
        <v>41</v>
      </c>
      <c r="R11" s="19">
        <v>925</v>
      </c>
      <c r="S11" s="19">
        <v>66</v>
      </c>
    </row>
    <row r="12" spans="1:35" s="6" customFormat="1" ht="12.6" customHeight="1">
      <c r="A12" s="26" t="s">
        <v>17</v>
      </c>
      <c r="B12" s="19">
        <v>1033</v>
      </c>
      <c r="C12" s="19">
        <v>6</v>
      </c>
      <c r="D12" s="19">
        <v>1017</v>
      </c>
      <c r="E12" s="19">
        <v>19</v>
      </c>
      <c r="F12" s="19">
        <v>1033</v>
      </c>
      <c r="G12" s="19">
        <v>20</v>
      </c>
      <c r="H12" s="19">
        <v>974</v>
      </c>
      <c r="I12" s="19">
        <v>15</v>
      </c>
      <c r="J12" s="19">
        <v>947</v>
      </c>
      <c r="K12" s="19">
        <v>13</v>
      </c>
      <c r="L12" s="19">
        <v>1002</v>
      </c>
      <c r="M12" s="19">
        <v>16</v>
      </c>
      <c r="N12" s="19">
        <v>1070</v>
      </c>
      <c r="O12" s="19">
        <v>18</v>
      </c>
      <c r="P12" s="19">
        <v>1108</v>
      </c>
      <c r="Q12" s="19">
        <v>21</v>
      </c>
      <c r="R12" s="19">
        <v>1330</v>
      </c>
      <c r="S12" s="19">
        <v>28</v>
      </c>
    </row>
    <row r="13" spans="1:35" ht="12.6" customHeight="1">
      <c r="A13" s="26" t="s">
        <v>18</v>
      </c>
      <c r="B13" s="19">
        <v>1252</v>
      </c>
      <c r="C13" s="19">
        <v>5</v>
      </c>
      <c r="D13" s="19">
        <v>1201</v>
      </c>
      <c r="E13" s="19">
        <v>15</v>
      </c>
      <c r="F13" s="19">
        <v>1210</v>
      </c>
      <c r="G13" s="19">
        <v>16</v>
      </c>
      <c r="H13" s="19">
        <v>1106</v>
      </c>
      <c r="I13" s="19">
        <v>11</v>
      </c>
      <c r="J13" s="19">
        <v>1128</v>
      </c>
      <c r="K13" s="19">
        <v>9</v>
      </c>
      <c r="L13" s="19">
        <v>1232</v>
      </c>
      <c r="M13" s="19">
        <v>12</v>
      </c>
      <c r="N13" s="19">
        <v>1362</v>
      </c>
      <c r="O13" s="19">
        <v>15</v>
      </c>
      <c r="P13" s="19">
        <v>1403</v>
      </c>
      <c r="Q13" s="19">
        <v>17</v>
      </c>
      <c r="R13" s="19">
        <v>1728</v>
      </c>
      <c r="S13" s="19">
        <v>19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s="3" customFormat="1" ht="12.6" customHeight="1">
      <c r="A14" s="26" t="s">
        <v>19</v>
      </c>
      <c r="B14" s="19">
        <v>1514</v>
      </c>
      <c r="C14" s="19">
        <v>6</v>
      </c>
      <c r="D14" s="19">
        <v>1426</v>
      </c>
      <c r="E14" s="19">
        <v>20</v>
      </c>
      <c r="F14" s="19">
        <v>1421</v>
      </c>
      <c r="G14" s="19">
        <v>26</v>
      </c>
      <c r="H14" s="19">
        <v>1294</v>
      </c>
      <c r="I14" s="19">
        <v>17</v>
      </c>
      <c r="J14" s="19">
        <v>1311</v>
      </c>
      <c r="K14" s="19">
        <v>12</v>
      </c>
      <c r="L14" s="19">
        <v>1430</v>
      </c>
      <c r="M14" s="19">
        <v>14</v>
      </c>
      <c r="N14" s="19">
        <v>1585</v>
      </c>
      <c r="O14" s="19">
        <v>15</v>
      </c>
      <c r="P14" s="19">
        <v>1662</v>
      </c>
      <c r="Q14" s="19">
        <v>17</v>
      </c>
      <c r="R14" s="19">
        <v>2013</v>
      </c>
      <c r="S14" s="19">
        <v>19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s="3" customFormat="1" ht="12.6" customHeight="1">
      <c r="A15" s="26" t="s">
        <v>20</v>
      </c>
      <c r="B15" s="19">
        <v>1845</v>
      </c>
      <c r="C15" s="19">
        <v>16</v>
      </c>
      <c r="D15" s="19">
        <v>1639</v>
      </c>
      <c r="E15" s="19">
        <v>36</v>
      </c>
      <c r="F15" s="19">
        <v>1763</v>
      </c>
      <c r="G15" s="19">
        <v>57</v>
      </c>
      <c r="H15" s="19">
        <v>1640</v>
      </c>
      <c r="I15" s="19">
        <v>46</v>
      </c>
      <c r="J15" s="19">
        <v>1658</v>
      </c>
      <c r="K15" s="19">
        <v>41</v>
      </c>
      <c r="L15" s="19">
        <v>1774</v>
      </c>
      <c r="M15" s="19">
        <v>38</v>
      </c>
      <c r="N15" s="19">
        <v>1893</v>
      </c>
      <c r="O15" s="19">
        <v>38</v>
      </c>
      <c r="P15" s="19">
        <v>1952</v>
      </c>
      <c r="Q15" s="19">
        <v>42</v>
      </c>
      <c r="R15" s="19">
        <v>2359</v>
      </c>
      <c r="S15" s="19">
        <v>45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s="3" customFormat="1" ht="12.6" customHeight="1">
      <c r="A16" s="26" t="s">
        <v>21</v>
      </c>
      <c r="B16" s="19">
        <v>2336</v>
      </c>
      <c r="C16" s="19">
        <v>53</v>
      </c>
      <c r="D16" s="19">
        <v>2043</v>
      </c>
      <c r="E16" s="19">
        <v>90</v>
      </c>
      <c r="F16" s="19">
        <v>2138</v>
      </c>
      <c r="G16" s="19">
        <v>118</v>
      </c>
      <c r="H16" s="19">
        <v>2187</v>
      </c>
      <c r="I16" s="19">
        <v>168</v>
      </c>
      <c r="J16" s="19">
        <v>2391</v>
      </c>
      <c r="K16" s="19">
        <v>196</v>
      </c>
      <c r="L16" s="19">
        <v>2341</v>
      </c>
      <c r="M16" s="19">
        <v>144</v>
      </c>
      <c r="N16" s="19">
        <v>2540</v>
      </c>
      <c r="O16" s="19">
        <v>175</v>
      </c>
      <c r="P16" s="19">
        <v>2532</v>
      </c>
      <c r="Q16" s="19">
        <v>156</v>
      </c>
      <c r="R16" s="19">
        <v>2936</v>
      </c>
      <c r="S16" s="19">
        <v>185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6" customFormat="1" ht="8.1" customHeight="1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35" s="15" customFormat="1" ht="12" customHeight="1">
      <c r="A18" s="12" t="s">
        <v>22</v>
      </c>
      <c r="B18" s="18">
        <v>1309</v>
      </c>
      <c r="C18" s="18">
        <v>8</v>
      </c>
      <c r="D18" s="18">
        <v>1314</v>
      </c>
      <c r="E18" s="18">
        <v>21</v>
      </c>
      <c r="F18" s="18">
        <v>1273</v>
      </c>
      <c r="G18" s="18">
        <v>25</v>
      </c>
      <c r="H18" s="18">
        <v>1109</v>
      </c>
      <c r="I18" s="18">
        <v>17</v>
      </c>
      <c r="J18" s="18">
        <v>1117</v>
      </c>
      <c r="K18" s="18">
        <v>14</v>
      </c>
      <c r="L18" s="18">
        <v>1259</v>
      </c>
      <c r="M18" s="18">
        <v>20</v>
      </c>
      <c r="N18" s="18">
        <v>1468</v>
      </c>
      <c r="O18" s="18">
        <v>25</v>
      </c>
      <c r="P18" s="18">
        <v>1503</v>
      </c>
      <c r="Q18" s="18">
        <v>29</v>
      </c>
      <c r="R18" s="18">
        <v>1848</v>
      </c>
      <c r="S18" s="18">
        <v>34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6" customFormat="1" ht="12" customHeight="1">
      <c r="A19" s="26" t="s">
        <v>16</v>
      </c>
      <c r="B19" s="19">
        <v>749</v>
      </c>
      <c r="C19" s="19">
        <v>14</v>
      </c>
      <c r="D19" s="19">
        <v>796</v>
      </c>
      <c r="E19" s="19">
        <v>43</v>
      </c>
      <c r="F19" s="19">
        <v>850</v>
      </c>
      <c r="G19" s="19">
        <v>45</v>
      </c>
      <c r="H19" s="19">
        <v>737</v>
      </c>
      <c r="I19" s="19">
        <v>25</v>
      </c>
      <c r="J19" s="19">
        <v>693</v>
      </c>
      <c r="K19" s="19">
        <v>24</v>
      </c>
      <c r="L19" s="19">
        <v>730</v>
      </c>
      <c r="M19" s="19">
        <v>32</v>
      </c>
      <c r="N19" s="19">
        <v>735</v>
      </c>
      <c r="O19" s="19">
        <v>53</v>
      </c>
      <c r="P19" s="19">
        <v>772</v>
      </c>
      <c r="Q19" s="19">
        <v>63</v>
      </c>
      <c r="R19" s="19" t="s">
        <v>315</v>
      </c>
      <c r="S19" s="19" t="s">
        <v>316</v>
      </c>
    </row>
    <row r="20" spans="1:35" s="6" customFormat="1" ht="12.6" customHeight="1">
      <c r="A20" s="26" t="s">
        <v>17</v>
      </c>
      <c r="B20" s="19">
        <v>1025</v>
      </c>
      <c r="C20" s="19">
        <v>11</v>
      </c>
      <c r="D20" s="19">
        <v>1056</v>
      </c>
      <c r="E20" s="19">
        <v>30</v>
      </c>
      <c r="F20" s="19">
        <v>1077</v>
      </c>
      <c r="G20" s="19">
        <v>32</v>
      </c>
      <c r="H20" s="19">
        <v>965</v>
      </c>
      <c r="I20" s="19">
        <v>23</v>
      </c>
      <c r="J20" s="19">
        <v>935</v>
      </c>
      <c r="K20" s="19">
        <v>21</v>
      </c>
      <c r="L20" s="19">
        <v>1000</v>
      </c>
      <c r="M20" s="19">
        <v>29</v>
      </c>
      <c r="N20" s="19">
        <v>1112</v>
      </c>
      <c r="O20" s="19">
        <v>39</v>
      </c>
      <c r="P20" s="19">
        <v>1101</v>
      </c>
      <c r="Q20" s="19">
        <v>43</v>
      </c>
      <c r="R20" s="19">
        <v>1219</v>
      </c>
      <c r="S20" s="19">
        <v>53</v>
      </c>
    </row>
    <row r="21" spans="1:35" ht="12.6" customHeight="1">
      <c r="A21" s="26" t="s">
        <v>18</v>
      </c>
      <c r="B21" s="19">
        <v>1270</v>
      </c>
      <c r="C21" s="19">
        <v>10</v>
      </c>
      <c r="D21" s="19">
        <v>1280</v>
      </c>
      <c r="E21" s="19">
        <v>30</v>
      </c>
      <c r="F21" s="19">
        <v>1286</v>
      </c>
      <c r="G21" s="19">
        <v>35</v>
      </c>
      <c r="H21" s="19">
        <v>1103</v>
      </c>
      <c r="I21" s="19">
        <v>23</v>
      </c>
      <c r="J21" s="19">
        <v>1133</v>
      </c>
      <c r="K21" s="19">
        <v>19</v>
      </c>
      <c r="L21" s="19">
        <v>1255</v>
      </c>
      <c r="M21" s="19">
        <v>25</v>
      </c>
      <c r="N21" s="19">
        <v>1396</v>
      </c>
      <c r="O21" s="19">
        <v>29</v>
      </c>
      <c r="P21" s="19">
        <v>1432</v>
      </c>
      <c r="Q21" s="19">
        <v>36</v>
      </c>
      <c r="R21" s="19">
        <v>1645</v>
      </c>
      <c r="S21" s="19">
        <v>40</v>
      </c>
    </row>
    <row r="22" spans="1:35" s="3" customFormat="1" ht="12.6" customHeight="1">
      <c r="A22" s="26" t="s">
        <v>19</v>
      </c>
      <c r="B22" s="19">
        <v>1565</v>
      </c>
      <c r="C22" s="19">
        <v>15</v>
      </c>
      <c r="D22" s="19">
        <v>1541</v>
      </c>
      <c r="E22" s="19">
        <v>42</v>
      </c>
      <c r="F22" s="19">
        <v>1534</v>
      </c>
      <c r="G22" s="19">
        <v>60</v>
      </c>
      <c r="H22" s="19">
        <v>1384</v>
      </c>
      <c r="I22" s="19">
        <v>44</v>
      </c>
      <c r="J22" s="19">
        <v>1311</v>
      </c>
      <c r="K22" s="19">
        <v>26</v>
      </c>
      <c r="L22" s="19">
        <v>1429</v>
      </c>
      <c r="M22" s="19">
        <v>31</v>
      </c>
      <c r="N22" s="19">
        <v>1678</v>
      </c>
      <c r="O22" s="19">
        <v>37</v>
      </c>
      <c r="P22" s="19">
        <v>1725</v>
      </c>
      <c r="Q22" s="19">
        <v>47</v>
      </c>
      <c r="R22" s="19">
        <v>1987</v>
      </c>
      <c r="S22" s="19">
        <v>44</v>
      </c>
    </row>
    <row r="23" spans="1:35" s="3" customFormat="1" ht="12.6" customHeight="1">
      <c r="A23" s="26" t="s">
        <v>20</v>
      </c>
      <c r="B23" s="19">
        <v>1925</v>
      </c>
      <c r="C23" s="19">
        <v>33</v>
      </c>
      <c r="D23" s="19">
        <v>1878</v>
      </c>
      <c r="E23" s="19">
        <v>86</v>
      </c>
      <c r="F23" s="19">
        <v>2087</v>
      </c>
      <c r="G23" s="19">
        <v>149</v>
      </c>
      <c r="H23" s="19">
        <v>1780</v>
      </c>
      <c r="I23" s="19">
        <v>107</v>
      </c>
      <c r="J23" s="19">
        <v>1656</v>
      </c>
      <c r="K23" s="19">
        <v>76</v>
      </c>
      <c r="L23" s="19">
        <v>1825</v>
      </c>
      <c r="M23" s="19">
        <v>77</v>
      </c>
      <c r="N23" s="19">
        <v>1969</v>
      </c>
      <c r="O23" s="19">
        <v>72</v>
      </c>
      <c r="P23" s="19">
        <v>1968</v>
      </c>
      <c r="Q23" s="19">
        <v>89</v>
      </c>
      <c r="R23" s="19">
        <v>2256</v>
      </c>
      <c r="S23" s="19">
        <v>89</v>
      </c>
    </row>
    <row r="24" spans="1:35" s="3" customFormat="1" ht="12.6" customHeight="1">
      <c r="A24" s="26" t="s">
        <v>21</v>
      </c>
      <c r="B24" s="19">
        <v>2835</v>
      </c>
      <c r="C24" s="19">
        <v>133</v>
      </c>
      <c r="D24" s="19">
        <v>2540</v>
      </c>
      <c r="E24" s="19">
        <v>205</v>
      </c>
      <c r="F24" s="19">
        <v>2549</v>
      </c>
      <c r="G24" s="19">
        <v>315</v>
      </c>
      <c r="H24" s="19" t="s">
        <v>403</v>
      </c>
      <c r="I24" s="19" t="s">
        <v>317</v>
      </c>
      <c r="J24" s="19">
        <v>2650</v>
      </c>
      <c r="K24" s="19">
        <v>383</v>
      </c>
      <c r="L24" s="19">
        <v>2806</v>
      </c>
      <c r="M24" s="19">
        <v>424</v>
      </c>
      <c r="N24" s="19">
        <v>3146</v>
      </c>
      <c r="O24" s="19">
        <v>459</v>
      </c>
      <c r="P24" s="19">
        <v>2869</v>
      </c>
      <c r="Q24" s="19">
        <v>473</v>
      </c>
      <c r="R24" s="19">
        <v>3343</v>
      </c>
      <c r="S24" s="19">
        <v>330</v>
      </c>
    </row>
    <row r="25" spans="1:35" s="6" customFormat="1" ht="7.5" customHeight="1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35" s="15" customFormat="1" ht="12" customHeight="1">
      <c r="A26" s="12" t="s">
        <v>3</v>
      </c>
      <c r="B26" s="18">
        <v>1162</v>
      </c>
      <c r="C26" s="18">
        <v>7</v>
      </c>
      <c r="D26" s="18">
        <v>1099</v>
      </c>
      <c r="E26" s="18">
        <v>18</v>
      </c>
      <c r="F26" s="18">
        <v>1160</v>
      </c>
      <c r="G26" s="18">
        <v>23</v>
      </c>
      <c r="H26" s="18">
        <v>1039</v>
      </c>
      <c r="I26" s="18">
        <v>17</v>
      </c>
      <c r="J26" s="18">
        <v>1030</v>
      </c>
      <c r="K26" s="18">
        <v>13</v>
      </c>
      <c r="L26" s="18">
        <v>1109</v>
      </c>
      <c r="M26" s="18">
        <v>18</v>
      </c>
      <c r="N26" s="18">
        <v>1278</v>
      </c>
      <c r="O26" s="18">
        <v>23</v>
      </c>
      <c r="P26" s="18">
        <v>1301</v>
      </c>
      <c r="Q26" s="18">
        <v>24</v>
      </c>
      <c r="R26" s="18">
        <v>1619</v>
      </c>
      <c r="S26" s="18">
        <v>29</v>
      </c>
    </row>
    <row r="27" spans="1:35" s="6" customFormat="1" ht="12.6" customHeight="1">
      <c r="A27" s="26" t="s">
        <v>16</v>
      </c>
      <c r="B27" s="19">
        <v>664</v>
      </c>
      <c r="C27" s="19">
        <v>19</v>
      </c>
      <c r="D27" s="19">
        <v>722</v>
      </c>
      <c r="E27" s="19">
        <v>52</v>
      </c>
      <c r="F27" s="19" t="s">
        <v>318</v>
      </c>
      <c r="G27" s="19" t="s">
        <v>284</v>
      </c>
      <c r="H27" s="19">
        <v>613</v>
      </c>
      <c r="I27" s="19">
        <v>42</v>
      </c>
      <c r="J27" s="19">
        <v>616</v>
      </c>
      <c r="K27" s="19">
        <v>30</v>
      </c>
      <c r="L27" s="19">
        <v>618</v>
      </c>
      <c r="M27" s="19">
        <v>34</v>
      </c>
      <c r="N27" s="19" t="s">
        <v>319</v>
      </c>
      <c r="O27" s="19" t="s">
        <v>320</v>
      </c>
      <c r="P27" s="19" t="s">
        <v>321</v>
      </c>
      <c r="Q27" s="19" t="s">
        <v>322</v>
      </c>
      <c r="R27" s="19" t="s">
        <v>323</v>
      </c>
      <c r="S27" s="19" t="s">
        <v>324</v>
      </c>
    </row>
    <row r="28" spans="1:35" s="6" customFormat="1" ht="12.6" customHeight="1">
      <c r="A28" s="26" t="s">
        <v>17</v>
      </c>
      <c r="B28" s="19">
        <v>902</v>
      </c>
      <c r="C28" s="19">
        <v>13</v>
      </c>
      <c r="D28" s="19">
        <v>859</v>
      </c>
      <c r="E28" s="19">
        <v>32</v>
      </c>
      <c r="F28" s="19">
        <v>907</v>
      </c>
      <c r="G28" s="19">
        <v>31</v>
      </c>
      <c r="H28" s="19">
        <v>856</v>
      </c>
      <c r="I28" s="19">
        <v>33</v>
      </c>
      <c r="J28" s="19">
        <v>833</v>
      </c>
      <c r="K28" s="19">
        <v>28</v>
      </c>
      <c r="L28" s="19">
        <v>872</v>
      </c>
      <c r="M28" s="19">
        <v>33</v>
      </c>
      <c r="N28" s="19">
        <v>935</v>
      </c>
      <c r="O28" s="19">
        <v>38</v>
      </c>
      <c r="P28" s="19">
        <v>969</v>
      </c>
      <c r="Q28" s="19">
        <v>44</v>
      </c>
      <c r="R28" s="19">
        <v>1169</v>
      </c>
      <c r="S28" s="19">
        <v>50</v>
      </c>
    </row>
    <row r="29" spans="1:35" ht="12.6" customHeight="1">
      <c r="A29" s="26" t="s">
        <v>18</v>
      </c>
      <c r="B29" s="19">
        <v>1100</v>
      </c>
      <c r="C29" s="19">
        <v>10</v>
      </c>
      <c r="D29" s="19">
        <v>1042</v>
      </c>
      <c r="E29" s="19">
        <v>24</v>
      </c>
      <c r="F29" s="19">
        <v>1115</v>
      </c>
      <c r="G29" s="19">
        <v>29</v>
      </c>
      <c r="H29" s="19">
        <v>1009</v>
      </c>
      <c r="I29" s="19">
        <v>21</v>
      </c>
      <c r="J29" s="19">
        <v>994</v>
      </c>
      <c r="K29" s="19">
        <v>16</v>
      </c>
      <c r="L29" s="19">
        <v>1079</v>
      </c>
      <c r="M29" s="19">
        <v>22</v>
      </c>
      <c r="N29" s="19">
        <v>1231</v>
      </c>
      <c r="O29" s="19">
        <v>32</v>
      </c>
      <c r="P29" s="19">
        <v>1228</v>
      </c>
      <c r="Q29" s="19">
        <v>36</v>
      </c>
      <c r="R29" s="19">
        <v>1551</v>
      </c>
      <c r="S29" s="19">
        <v>38</v>
      </c>
    </row>
    <row r="30" spans="1:35" s="3" customFormat="1" ht="12.6" customHeight="1">
      <c r="A30" s="26" t="s">
        <v>19</v>
      </c>
      <c r="B30" s="19">
        <v>1333</v>
      </c>
      <c r="C30" s="19">
        <v>12</v>
      </c>
      <c r="D30" s="19">
        <v>1271</v>
      </c>
      <c r="E30" s="19">
        <v>32</v>
      </c>
      <c r="F30" s="19">
        <v>1339</v>
      </c>
      <c r="G30" s="19">
        <v>50</v>
      </c>
      <c r="H30" s="19">
        <v>1163</v>
      </c>
      <c r="I30" s="19">
        <v>32</v>
      </c>
      <c r="J30" s="19">
        <v>1172</v>
      </c>
      <c r="K30" s="19">
        <v>21</v>
      </c>
      <c r="L30" s="19">
        <v>1259</v>
      </c>
      <c r="M30" s="19">
        <v>25</v>
      </c>
      <c r="N30" s="19">
        <v>1428</v>
      </c>
      <c r="O30" s="19">
        <v>27</v>
      </c>
      <c r="P30" s="19">
        <v>1450</v>
      </c>
      <c r="Q30" s="19">
        <v>28</v>
      </c>
      <c r="R30" s="19">
        <v>1767</v>
      </c>
      <c r="S30" s="19">
        <v>33</v>
      </c>
    </row>
    <row r="31" spans="1:35" s="3" customFormat="1" ht="12.6" customHeight="1">
      <c r="A31" s="26" t="s">
        <v>20</v>
      </c>
      <c r="B31" s="19">
        <v>1605</v>
      </c>
      <c r="C31" s="19">
        <v>30</v>
      </c>
      <c r="D31" s="19">
        <v>1478</v>
      </c>
      <c r="E31" s="19">
        <v>71</v>
      </c>
      <c r="F31" s="19">
        <v>1658</v>
      </c>
      <c r="G31" s="19">
        <v>102</v>
      </c>
      <c r="H31" s="19">
        <v>1514</v>
      </c>
      <c r="I31" s="19">
        <v>82</v>
      </c>
      <c r="J31" s="19">
        <v>1487</v>
      </c>
      <c r="K31" s="19">
        <v>77</v>
      </c>
      <c r="L31" s="19">
        <v>1490</v>
      </c>
      <c r="M31" s="19">
        <v>67</v>
      </c>
      <c r="N31" s="19">
        <v>1601</v>
      </c>
      <c r="O31" s="19">
        <v>78</v>
      </c>
      <c r="P31" s="19">
        <v>1690</v>
      </c>
      <c r="Q31" s="19">
        <v>76</v>
      </c>
      <c r="R31" s="19">
        <v>2072</v>
      </c>
      <c r="S31" s="19">
        <v>91</v>
      </c>
    </row>
    <row r="32" spans="1:35" s="3" customFormat="1" ht="12.6" customHeight="1">
      <c r="A32" s="26" t="s">
        <v>21</v>
      </c>
      <c r="B32" s="19">
        <v>1932</v>
      </c>
      <c r="C32" s="19">
        <v>80</v>
      </c>
      <c r="D32" s="19">
        <v>1789</v>
      </c>
      <c r="E32" s="19">
        <v>137</v>
      </c>
      <c r="F32" s="19">
        <v>1868</v>
      </c>
      <c r="G32" s="19">
        <v>173</v>
      </c>
      <c r="H32" s="19" t="s">
        <v>404</v>
      </c>
      <c r="I32" s="19" t="s">
        <v>325</v>
      </c>
      <c r="J32" s="19" t="s">
        <v>407</v>
      </c>
      <c r="K32" s="19" t="s">
        <v>326</v>
      </c>
      <c r="L32" s="19" t="s">
        <v>408</v>
      </c>
      <c r="M32" s="19" t="s">
        <v>327</v>
      </c>
      <c r="N32" s="19" t="s">
        <v>409</v>
      </c>
      <c r="O32" s="19" t="s">
        <v>328</v>
      </c>
      <c r="P32" s="19" t="s">
        <v>410</v>
      </c>
      <c r="Q32" s="19" t="s">
        <v>329</v>
      </c>
      <c r="R32" s="19" t="s">
        <v>411</v>
      </c>
      <c r="S32" s="19" t="s">
        <v>330</v>
      </c>
    </row>
    <row r="33" spans="1:19" s="6" customFormat="1" ht="7.5" customHeight="1">
      <c r="A33" s="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s="6" customFormat="1" ht="12.6" customHeight="1">
      <c r="A34" s="12" t="s">
        <v>23</v>
      </c>
      <c r="B34" s="18">
        <v>1328</v>
      </c>
      <c r="C34" s="18">
        <v>10</v>
      </c>
      <c r="D34" s="18">
        <v>1288</v>
      </c>
      <c r="E34" s="18">
        <v>33</v>
      </c>
      <c r="F34" s="18">
        <v>1247</v>
      </c>
      <c r="G34" s="18">
        <v>36</v>
      </c>
      <c r="H34" s="18">
        <v>1137</v>
      </c>
      <c r="I34" s="18">
        <v>24</v>
      </c>
      <c r="J34" s="18">
        <v>1154</v>
      </c>
      <c r="K34" s="18">
        <v>18</v>
      </c>
      <c r="L34" s="18">
        <v>1267</v>
      </c>
      <c r="M34" s="18">
        <v>22</v>
      </c>
      <c r="N34" s="18">
        <v>1453</v>
      </c>
      <c r="O34" s="18">
        <v>26</v>
      </c>
      <c r="P34" s="18">
        <v>1534</v>
      </c>
      <c r="Q34" s="18">
        <v>29</v>
      </c>
      <c r="R34" s="18">
        <v>1868</v>
      </c>
      <c r="S34" s="18">
        <v>30</v>
      </c>
    </row>
    <row r="35" spans="1:19" s="6" customFormat="1" ht="12.6" customHeight="1">
      <c r="A35" s="26" t="s">
        <v>16</v>
      </c>
      <c r="B35" s="19">
        <v>690</v>
      </c>
      <c r="C35" s="19">
        <v>21</v>
      </c>
      <c r="D35" s="19" t="s">
        <v>332</v>
      </c>
      <c r="E35" s="19" t="s">
        <v>333</v>
      </c>
      <c r="F35" s="19" t="s">
        <v>334</v>
      </c>
      <c r="G35" s="19" t="s">
        <v>335</v>
      </c>
      <c r="H35" s="19">
        <v>652</v>
      </c>
      <c r="I35" s="19">
        <v>48</v>
      </c>
      <c r="J35" s="19">
        <v>669</v>
      </c>
      <c r="K35" s="19">
        <v>28</v>
      </c>
      <c r="L35" s="19">
        <v>706</v>
      </c>
      <c r="M35" s="19">
        <v>49</v>
      </c>
      <c r="N35" s="19" t="s">
        <v>336</v>
      </c>
      <c r="O35" s="19" t="s">
        <v>337</v>
      </c>
      <c r="P35" s="19" t="s">
        <v>338</v>
      </c>
      <c r="Q35" s="19" t="s">
        <v>266</v>
      </c>
      <c r="R35" s="19" t="s">
        <v>339</v>
      </c>
      <c r="S35" s="19" t="s">
        <v>340</v>
      </c>
    </row>
    <row r="36" spans="1:19" s="6" customFormat="1" ht="12.6" customHeight="1">
      <c r="A36" s="26" t="s">
        <v>17</v>
      </c>
      <c r="B36" s="19">
        <v>1020</v>
      </c>
      <c r="C36" s="19">
        <v>16</v>
      </c>
      <c r="D36" s="19">
        <v>1017</v>
      </c>
      <c r="E36" s="19">
        <v>56</v>
      </c>
      <c r="F36" s="19">
        <v>998</v>
      </c>
      <c r="G36" s="19">
        <v>57</v>
      </c>
      <c r="H36" s="19">
        <v>944</v>
      </c>
      <c r="I36" s="19">
        <v>28</v>
      </c>
      <c r="J36" s="19">
        <v>938</v>
      </c>
      <c r="K36" s="19">
        <v>24</v>
      </c>
      <c r="L36" s="19">
        <v>995</v>
      </c>
      <c r="M36" s="19">
        <v>32</v>
      </c>
      <c r="N36" s="19">
        <v>1088</v>
      </c>
      <c r="O36" s="19">
        <v>39</v>
      </c>
      <c r="P36" s="19">
        <v>1143</v>
      </c>
      <c r="Q36" s="19">
        <v>47</v>
      </c>
      <c r="R36" s="19">
        <v>1377</v>
      </c>
      <c r="S36" s="19">
        <v>67</v>
      </c>
    </row>
    <row r="37" spans="1:19" ht="12.6" customHeight="1">
      <c r="A37" s="26" t="s">
        <v>18</v>
      </c>
      <c r="B37" s="19">
        <v>1255</v>
      </c>
      <c r="C37" s="19">
        <v>12</v>
      </c>
      <c r="D37" s="19">
        <v>1214</v>
      </c>
      <c r="E37" s="19">
        <v>43</v>
      </c>
      <c r="F37" s="19">
        <v>1202</v>
      </c>
      <c r="G37" s="19">
        <v>42</v>
      </c>
      <c r="H37" s="19">
        <v>1109</v>
      </c>
      <c r="I37" s="19">
        <v>26</v>
      </c>
      <c r="J37" s="19">
        <v>1158</v>
      </c>
      <c r="K37" s="19">
        <v>21</v>
      </c>
      <c r="L37" s="19">
        <v>1222</v>
      </c>
      <c r="M37" s="19">
        <v>24</v>
      </c>
      <c r="N37" s="19">
        <v>1360</v>
      </c>
      <c r="O37" s="19">
        <v>35</v>
      </c>
      <c r="P37" s="19">
        <v>1425</v>
      </c>
      <c r="Q37" s="19">
        <v>32</v>
      </c>
      <c r="R37" s="19">
        <v>1697</v>
      </c>
      <c r="S37" s="19">
        <v>34</v>
      </c>
    </row>
    <row r="38" spans="1:19" s="3" customFormat="1" ht="12.6" customHeight="1">
      <c r="A38" s="26" t="s">
        <v>19</v>
      </c>
      <c r="B38" s="19">
        <v>1559</v>
      </c>
      <c r="C38" s="19">
        <v>16</v>
      </c>
      <c r="D38" s="19">
        <v>1538</v>
      </c>
      <c r="E38" s="19">
        <v>53</v>
      </c>
      <c r="F38" s="19">
        <v>1409</v>
      </c>
      <c r="G38" s="19">
        <v>68</v>
      </c>
      <c r="H38" s="19">
        <v>1324</v>
      </c>
      <c r="I38" s="19">
        <v>50</v>
      </c>
      <c r="J38" s="19">
        <v>1379</v>
      </c>
      <c r="K38" s="19">
        <v>33</v>
      </c>
      <c r="L38" s="19">
        <v>1463</v>
      </c>
      <c r="M38" s="19">
        <v>29</v>
      </c>
      <c r="N38" s="19">
        <v>1581</v>
      </c>
      <c r="O38" s="19">
        <v>30</v>
      </c>
      <c r="P38" s="19">
        <v>1720</v>
      </c>
      <c r="Q38" s="19">
        <v>43</v>
      </c>
      <c r="R38" s="19">
        <v>2012</v>
      </c>
      <c r="S38" s="19">
        <v>36</v>
      </c>
    </row>
    <row r="39" spans="1:19" s="3" customFormat="1" ht="12.6" customHeight="1">
      <c r="A39" s="26" t="s">
        <v>20</v>
      </c>
      <c r="B39" s="19">
        <v>1857</v>
      </c>
      <c r="C39" s="19">
        <v>41</v>
      </c>
      <c r="D39" s="19">
        <v>1677</v>
      </c>
      <c r="E39" s="19">
        <v>138</v>
      </c>
      <c r="F39" s="19">
        <v>1735</v>
      </c>
      <c r="G39" s="19">
        <v>123</v>
      </c>
      <c r="H39" s="19">
        <v>1589</v>
      </c>
      <c r="I39" s="19">
        <v>112</v>
      </c>
      <c r="J39" s="19">
        <v>1668</v>
      </c>
      <c r="K39" s="19">
        <v>103</v>
      </c>
      <c r="L39" s="19">
        <v>1765</v>
      </c>
      <c r="M39" s="19">
        <v>92</v>
      </c>
      <c r="N39" s="19">
        <v>1891</v>
      </c>
      <c r="O39" s="19">
        <v>73</v>
      </c>
      <c r="P39" s="19">
        <v>1945</v>
      </c>
      <c r="Q39" s="19">
        <v>92</v>
      </c>
      <c r="R39" s="19">
        <v>2374</v>
      </c>
      <c r="S39" s="19">
        <v>106</v>
      </c>
    </row>
    <row r="40" spans="1:19" s="3" customFormat="1" ht="12.6" customHeight="1">
      <c r="A40" s="26" t="s">
        <v>21</v>
      </c>
      <c r="B40" s="19">
        <v>2289</v>
      </c>
      <c r="C40" s="19">
        <v>136</v>
      </c>
      <c r="D40" s="19" t="s">
        <v>412</v>
      </c>
      <c r="E40" s="19" t="s">
        <v>341</v>
      </c>
      <c r="F40" s="19">
        <v>2177</v>
      </c>
      <c r="G40" s="19">
        <v>246</v>
      </c>
      <c r="H40" s="19" t="s">
        <v>405</v>
      </c>
      <c r="I40" s="19" t="s">
        <v>342</v>
      </c>
      <c r="J40" s="19" t="s">
        <v>413</v>
      </c>
      <c r="K40" s="19" t="s">
        <v>343</v>
      </c>
      <c r="L40" s="19" t="s">
        <v>414</v>
      </c>
      <c r="M40" s="19" t="s">
        <v>344</v>
      </c>
      <c r="N40" s="19" t="s">
        <v>415</v>
      </c>
      <c r="O40" s="19" t="s">
        <v>345</v>
      </c>
      <c r="P40" s="19">
        <v>2290</v>
      </c>
      <c r="Q40" s="19">
        <v>218</v>
      </c>
      <c r="R40" s="19" t="s">
        <v>416</v>
      </c>
      <c r="S40" s="19" t="s">
        <v>346</v>
      </c>
    </row>
    <row r="41" spans="1:19" s="6" customFormat="1" ht="7.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6" customFormat="1" ht="12.6" customHeight="1">
      <c r="A42" s="12" t="s">
        <v>12</v>
      </c>
      <c r="B42" s="18">
        <v>1525</v>
      </c>
      <c r="C42" s="18">
        <v>11</v>
      </c>
      <c r="D42" s="18">
        <v>1522</v>
      </c>
      <c r="E42" s="18">
        <v>31</v>
      </c>
      <c r="F42" s="18">
        <v>1397</v>
      </c>
      <c r="G42" s="18">
        <v>32</v>
      </c>
      <c r="H42" s="18">
        <v>1269</v>
      </c>
      <c r="I42" s="18">
        <v>20</v>
      </c>
      <c r="J42" s="18">
        <v>1320</v>
      </c>
      <c r="K42" s="18">
        <v>21</v>
      </c>
      <c r="L42" s="18">
        <v>1462</v>
      </c>
      <c r="M42" s="18">
        <v>25</v>
      </c>
      <c r="N42" s="18">
        <v>1672</v>
      </c>
      <c r="O42" s="18">
        <v>33</v>
      </c>
      <c r="P42" s="18">
        <v>1801</v>
      </c>
      <c r="Q42" s="18">
        <v>37</v>
      </c>
      <c r="R42" s="18">
        <v>2083</v>
      </c>
      <c r="S42" s="18">
        <v>34</v>
      </c>
    </row>
    <row r="43" spans="1:19" s="6" customFormat="1" ht="12.6" customHeight="1">
      <c r="A43" s="26" t="s">
        <v>16</v>
      </c>
      <c r="B43" s="19">
        <v>864</v>
      </c>
      <c r="C43" s="19">
        <v>20</v>
      </c>
      <c r="D43" s="19">
        <v>874</v>
      </c>
      <c r="E43" s="19">
        <v>55</v>
      </c>
      <c r="F43" s="19" t="s">
        <v>347</v>
      </c>
      <c r="G43" s="19" t="s">
        <v>257</v>
      </c>
      <c r="H43" s="19">
        <v>884</v>
      </c>
      <c r="I43" s="19">
        <v>43</v>
      </c>
      <c r="J43" s="19">
        <v>781</v>
      </c>
      <c r="K43" s="19">
        <v>34</v>
      </c>
      <c r="L43" s="19">
        <v>868</v>
      </c>
      <c r="M43" s="19">
        <v>37</v>
      </c>
      <c r="N43" s="19" t="s">
        <v>348</v>
      </c>
      <c r="O43" s="19" t="s">
        <v>349</v>
      </c>
      <c r="P43" s="19" t="s">
        <v>421</v>
      </c>
      <c r="Q43" s="19" t="s">
        <v>253</v>
      </c>
      <c r="R43" s="19" t="s">
        <v>423</v>
      </c>
      <c r="S43" s="19" t="s">
        <v>350</v>
      </c>
    </row>
    <row r="44" spans="1:19" s="6" customFormat="1" ht="12.6" customHeight="1">
      <c r="A44" s="26" t="s">
        <v>17</v>
      </c>
      <c r="B44" s="19">
        <v>1228</v>
      </c>
      <c r="C44" s="19">
        <v>18</v>
      </c>
      <c r="D44" s="19">
        <v>1288</v>
      </c>
      <c r="E44" s="19">
        <v>56</v>
      </c>
      <c r="F44" s="19">
        <v>1183</v>
      </c>
      <c r="G44" s="19">
        <v>48</v>
      </c>
      <c r="H44" s="19">
        <v>1138</v>
      </c>
      <c r="I44" s="19">
        <v>42</v>
      </c>
      <c r="J44" s="19">
        <v>1100</v>
      </c>
      <c r="K44" s="19">
        <v>33</v>
      </c>
      <c r="L44" s="19">
        <v>1194</v>
      </c>
      <c r="M44" s="19">
        <v>40</v>
      </c>
      <c r="N44" s="19">
        <v>1235</v>
      </c>
      <c r="O44" s="19">
        <v>50</v>
      </c>
      <c r="P44" s="19">
        <v>1351</v>
      </c>
      <c r="Q44" s="19">
        <v>61</v>
      </c>
      <c r="R44" s="19">
        <v>1557</v>
      </c>
      <c r="S44" s="19">
        <v>64</v>
      </c>
    </row>
    <row r="45" spans="1:19" s="6" customFormat="1" ht="12.6" customHeight="1">
      <c r="A45" s="26" t="s">
        <v>18</v>
      </c>
      <c r="B45" s="19">
        <v>1449</v>
      </c>
      <c r="C45" s="19">
        <v>14</v>
      </c>
      <c r="D45" s="19">
        <v>1501</v>
      </c>
      <c r="E45" s="19">
        <v>42</v>
      </c>
      <c r="F45" s="19">
        <v>1322</v>
      </c>
      <c r="G45" s="19">
        <v>39</v>
      </c>
      <c r="H45" s="19">
        <v>1249</v>
      </c>
      <c r="I45" s="19">
        <v>26</v>
      </c>
      <c r="J45" s="19">
        <v>1292</v>
      </c>
      <c r="K45" s="19">
        <v>24</v>
      </c>
      <c r="L45" s="19">
        <v>1443</v>
      </c>
      <c r="M45" s="19">
        <v>32</v>
      </c>
      <c r="N45" s="19">
        <v>1604</v>
      </c>
      <c r="O45" s="19">
        <v>41</v>
      </c>
      <c r="P45" s="19">
        <v>1695</v>
      </c>
      <c r="Q45" s="19">
        <v>44</v>
      </c>
      <c r="R45" s="19">
        <v>1959</v>
      </c>
      <c r="S45" s="19">
        <v>44</v>
      </c>
    </row>
    <row r="46" spans="1:19" s="6" customFormat="1" ht="12.6" customHeight="1">
      <c r="A46" s="26" t="s">
        <v>19</v>
      </c>
      <c r="B46" s="19">
        <v>1760</v>
      </c>
      <c r="C46" s="19">
        <v>18</v>
      </c>
      <c r="D46" s="19">
        <v>1748</v>
      </c>
      <c r="E46" s="19">
        <v>61</v>
      </c>
      <c r="F46" s="19">
        <v>1652</v>
      </c>
      <c r="G46" s="19">
        <v>71</v>
      </c>
      <c r="H46" s="19">
        <v>1435</v>
      </c>
      <c r="I46" s="19">
        <v>39</v>
      </c>
      <c r="J46" s="19">
        <v>1531</v>
      </c>
      <c r="K46" s="19">
        <v>35</v>
      </c>
      <c r="L46" s="19">
        <v>1683</v>
      </c>
      <c r="M46" s="19">
        <v>36</v>
      </c>
      <c r="N46" s="19">
        <v>1844</v>
      </c>
      <c r="O46" s="19">
        <v>42</v>
      </c>
      <c r="P46" s="19">
        <v>1940</v>
      </c>
      <c r="Q46" s="19">
        <v>43</v>
      </c>
      <c r="R46" s="19">
        <v>2233</v>
      </c>
      <c r="S46" s="19">
        <v>46</v>
      </c>
    </row>
    <row r="47" spans="1:19" s="6" customFormat="1" ht="12.6" customHeight="1">
      <c r="A47" s="26" t="s">
        <v>20</v>
      </c>
      <c r="B47" s="19">
        <v>2178</v>
      </c>
      <c r="C47" s="19">
        <v>45</v>
      </c>
      <c r="D47" s="19">
        <v>1947</v>
      </c>
      <c r="E47" s="19">
        <v>91</v>
      </c>
      <c r="F47" s="19">
        <v>2053</v>
      </c>
      <c r="G47" s="19">
        <v>179</v>
      </c>
      <c r="H47" s="19">
        <v>1826</v>
      </c>
      <c r="I47" s="19">
        <v>137</v>
      </c>
      <c r="J47" s="19">
        <v>1965</v>
      </c>
      <c r="K47" s="19">
        <v>130</v>
      </c>
      <c r="L47" s="19">
        <v>2148</v>
      </c>
      <c r="M47" s="19">
        <v>109</v>
      </c>
      <c r="N47" s="19">
        <v>2185</v>
      </c>
      <c r="O47" s="19">
        <v>102</v>
      </c>
      <c r="P47" s="19">
        <v>2388</v>
      </c>
      <c r="Q47" s="19">
        <v>120</v>
      </c>
      <c r="R47" s="19">
        <v>2605</v>
      </c>
      <c r="S47" s="19">
        <v>108</v>
      </c>
    </row>
    <row r="48" spans="1:19" s="6" customFormat="1" ht="12.6" customHeight="1">
      <c r="A48" s="26" t="s">
        <v>21</v>
      </c>
      <c r="B48" s="19">
        <v>2790</v>
      </c>
      <c r="C48" s="19">
        <v>145</v>
      </c>
      <c r="D48" s="19">
        <v>2508</v>
      </c>
      <c r="E48" s="19">
        <v>260</v>
      </c>
      <c r="F48" s="19" t="s">
        <v>417</v>
      </c>
      <c r="G48" s="19" t="s">
        <v>351</v>
      </c>
      <c r="H48" s="19" t="s">
        <v>406</v>
      </c>
      <c r="I48" s="19" t="s">
        <v>352</v>
      </c>
      <c r="J48" s="19" t="s">
        <v>418</v>
      </c>
      <c r="K48" s="19" t="s">
        <v>353</v>
      </c>
      <c r="L48" s="19" t="s">
        <v>419</v>
      </c>
      <c r="M48" s="19" t="s">
        <v>268</v>
      </c>
      <c r="N48" s="19" t="s">
        <v>420</v>
      </c>
      <c r="O48" s="19" t="s">
        <v>354</v>
      </c>
      <c r="P48" s="19" t="s">
        <v>422</v>
      </c>
      <c r="Q48" s="19" t="s">
        <v>355</v>
      </c>
      <c r="R48" s="19" t="s">
        <v>424</v>
      </c>
      <c r="S48" s="19" t="s">
        <v>356</v>
      </c>
    </row>
    <row r="49" spans="1:19" s="6" customFormat="1" ht="7.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s="6" customFormat="1" ht="12.6" customHeight="1">
      <c r="A50" s="12" t="s">
        <v>25</v>
      </c>
      <c r="B50" s="18">
        <v>1207</v>
      </c>
      <c r="C50" s="18">
        <v>10</v>
      </c>
      <c r="D50" s="18">
        <v>1113</v>
      </c>
      <c r="E50" s="18">
        <v>24</v>
      </c>
      <c r="F50" s="18">
        <v>1107</v>
      </c>
      <c r="G50" s="18">
        <v>37</v>
      </c>
      <c r="H50" s="18">
        <v>1056</v>
      </c>
      <c r="I50" s="18">
        <v>23</v>
      </c>
      <c r="J50" s="18">
        <v>1094</v>
      </c>
      <c r="K50" s="18">
        <v>20</v>
      </c>
      <c r="L50" s="18">
        <v>1143</v>
      </c>
      <c r="M50" s="18">
        <v>24</v>
      </c>
      <c r="N50" s="18">
        <v>1233</v>
      </c>
      <c r="O50" s="18">
        <v>25</v>
      </c>
      <c r="P50" s="18">
        <v>1352</v>
      </c>
      <c r="Q50" s="18">
        <v>27</v>
      </c>
      <c r="R50" s="18">
        <v>1685</v>
      </c>
      <c r="S50" s="18">
        <v>32</v>
      </c>
    </row>
    <row r="51" spans="1:19" s="6" customFormat="1" ht="12.6" customHeight="1">
      <c r="A51" s="26" t="s">
        <v>16</v>
      </c>
      <c r="B51" s="19">
        <v>639</v>
      </c>
      <c r="C51" s="19">
        <v>25</v>
      </c>
      <c r="D51" s="19">
        <v>609</v>
      </c>
      <c r="E51" s="19">
        <v>54</v>
      </c>
      <c r="F51" s="19" t="s">
        <v>357</v>
      </c>
      <c r="G51" s="19" t="s">
        <v>282</v>
      </c>
      <c r="H51" s="19" t="s">
        <v>358</v>
      </c>
      <c r="I51" s="19" t="s">
        <v>359</v>
      </c>
      <c r="J51" s="19">
        <v>651</v>
      </c>
      <c r="K51" s="19">
        <v>57</v>
      </c>
      <c r="L51" s="19">
        <v>616</v>
      </c>
      <c r="M51" s="19">
        <v>43</v>
      </c>
      <c r="N51" s="19" t="s">
        <v>360</v>
      </c>
      <c r="O51" s="19" t="s">
        <v>361</v>
      </c>
      <c r="P51" s="19" t="s">
        <v>362</v>
      </c>
      <c r="Q51" s="19" t="s">
        <v>363</v>
      </c>
      <c r="R51" s="19" t="s">
        <v>364</v>
      </c>
      <c r="S51" s="19" t="s">
        <v>365</v>
      </c>
    </row>
    <row r="52" spans="1:19" s="6" customFormat="1" ht="12.6" customHeight="1">
      <c r="A52" s="26" t="s">
        <v>17</v>
      </c>
      <c r="B52" s="19">
        <v>938</v>
      </c>
      <c r="C52" s="19">
        <v>18</v>
      </c>
      <c r="D52" s="19">
        <v>865</v>
      </c>
      <c r="E52" s="19">
        <v>41</v>
      </c>
      <c r="F52" s="19">
        <v>877</v>
      </c>
      <c r="G52" s="19">
        <v>95</v>
      </c>
      <c r="H52" s="19">
        <v>874</v>
      </c>
      <c r="I52" s="19">
        <v>49</v>
      </c>
      <c r="J52" s="19">
        <v>872</v>
      </c>
      <c r="K52" s="19">
        <v>45</v>
      </c>
      <c r="L52" s="19">
        <v>901</v>
      </c>
      <c r="M52" s="19">
        <v>42</v>
      </c>
      <c r="N52" s="19">
        <v>970</v>
      </c>
      <c r="O52" s="19">
        <v>41</v>
      </c>
      <c r="P52" s="19">
        <v>1001</v>
      </c>
      <c r="Q52" s="19">
        <v>36</v>
      </c>
      <c r="R52" s="19">
        <v>1202</v>
      </c>
      <c r="S52" s="19">
        <v>57</v>
      </c>
    </row>
    <row r="53" spans="1:19" ht="12.6" customHeight="1">
      <c r="A53" s="26" t="s">
        <v>18</v>
      </c>
      <c r="B53" s="19">
        <v>1131</v>
      </c>
      <c r="C53" s="19">
        <v>14</v>
      </c>
      <c r="D53" s="19">
        <v>982</v>
      </c>
      <c r="E53" s="19">
        <v>31</v>
      </c>
      <c r="F53" s="19">
        <v>1042</v>
      </c>
      <c r="G53" s="19">
        <v>46</v>
      </c>
      <c r="H53" s="19">
        <v>986</v>
      </c>
      <c r="I53" s="19">
        <v>29</v>
      </c>
      <c r="J53" s="19">
        <v>1044</v>
      </c>
      <c r="K53" s="19">
        <v>30</v>
      </c>
      <c r="L53" s="19">
        <v>1114</v>
      </c>
      <c r="M53" s="19">
        <v>30</v>
      </c>
      <c r="N53" s="19">
        <v>1181</v>
      </c>
      <c r="O53" s="19">
        <v>31</v>
      </c>
      <c r="P53" s="19">
        <v>1270</v>
      </c>
      <c r="Q53" s="19">
        <v>38</v>
      </c>
      <c r="R53" s="19">
        <v>1564</v>
      </c>
      <c r="S53" s="19">
        <v>36</v>
      </c>
    </row>
    <row r="54" spans="1:19" s="3" customFormat="1" ht="12.6" customHeight="1">
      <c r="A54" s="26" t="s">
        <v>19</v>
      </c>
      <c r="B54" s="19">
        <v>1331</v>
      </c>
      <c r="C54" s="19">
        <v>15</v>
      </c>
      <c r="D54" s="19">
        <v>1237</v>
      </c>
      <c r="E54" s="19">
        <v>40</v>
      </c>
      <c r="F54" s="19">
        <v>1216</v>
      </c>
      <c r="G54" s="19">
        <v>67</v>
      </c>
      <c r="H54" s="19">
        <v>1130</v>
      </c>
      <c r="I54" s="19">
        <v>37</v>
      </c>
      <c r="J54" s="19">
        <v>1178</v>
      </c>
      <c r="K54" s="19">
        <v>23</v>
      </c>
      <c r="L54" s="19">
        <v>1301</v>
      </c>
      <c r="M54" s="19">
        <v>31</v>
      </c>
      <c r="N54" s="19">
        <v>1360</v>
      </c>
      <c r="O54" s="19">
        <v>31</v>
      </c>
      <c r="P54" s="19">
        <v>1476</v>
      </c>
      <c r="Q54" s="19">
        <v>32</v>
      </c>
      <c r="R54" s="19">
        <v>1837</v>
      </c>
      <c r="S54" s="19">
        <v>41</v>
      </c>
    </row>
    <row r="55" spans="1:19" s="3" customFormat="1" ht="12.6" customHeight="1">
      <c r="A55" s="26" t="s">
        <v>20</v>
      </c>
      <c r="B55" s="19">
        <v>1569</v>
      </c>
      <c r="C55" s="19">
        <v>32</v>
      </c>
      <c r="D55" s="19">
        <v>1386</v>
      </c>
      <c r="E55" s="19">
        <v>60</v>
      </c>
      <c r="F55" s="19">
        <v>1390</v>
      </c>
      <c r="G55" s="19">
        <v>97</v>
      </c>
      <c r="H55" s="19">
        <v>1361</v>
      </c>
      <c r="I55" s="19">
        <v>90</v>
      </c>
      <c r="J55" s="19">
        <v>1425</v>
      </c>
      <c r="K55" s="19">
        <v>72</v>
      </c>
      <c r="L55" s="19">
        <v>1589</v>
      </c>
      <c r="M55" s="19">
        <v>88</v>
      </c>
      <c r="N55" s="19">
        <v>1662</v>
      </c>
      <c r="O55" s="19">
        <v>73</v>
      </c>
      <c r="P55" s="19">
        <v>1759</v>
      </c>
      <c r="Q55" s="19">
        <v>78</v>
      </c>
      <c r="R55" s="19">
        <v>2087</v>
      </c>
      <c r="S55" s="19">
        <v>88</v>
      </c>
    </row>
    <row r="56" spans="1:19" s="3" customFormat="1" ht="12.6" customHeight="1">
      <c r="A56" s="26" t="s">
        <v>21</v>
      </c>
      <c r="B56" s="19">
        <v>1801</v>
      </c>
      <c r="C56" s="19">
        <v>78</v>
      </c>
      <c r="D56" s="19">
        <v>1624</v>
      </c>
      <c r="E56" s="19">
        <v>129</v>
      </c>
      <c r="F56" s="19" t="s">
        <v>425</v>
      </c>
      <c r="G56" s="19" t="s">
        <v>366</v>
      </c>
      <c r="H56" s="19" t="s">
        <v>426</v>
      </c>
      <c r="I56" s="19" t="s">
        <v>367</v>
      </c>
      <c r="J56" s="19" t="s">
        <v>408</v>
      </c>
      <c r="K56" s="19" t="s">
        <v>368</v>
      </c>
      <c r="L56" s="19" t="s">
        <v>427</v>
      </c>
      <c r="M56" s="19" t="s">
        <v>369</v>
      </c>
      <c r="N56" s="19" t="s">
        <v>428</v>
      </c>
      <c r="O56" s="19" t="s">
        <v>370</v>
      </c>
      <c r="P56" s="19">
        <v>2097</v>
      </c>
      <c r="Q56" s="19">
        <v>255</v>
      </c>
      <c r="R56" s="19" t="s">
        <v>429</v>
      </c>
      <c r="S56" s="19" t="s">
        <v>181</v>
      </c>
    </row>
    <row r="57" spans="1:19" ht="7.5" customHeight="1">
      <c r="A57" s="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12.6" customHeight="1">
      <c r="A58" s="12" t="s">
        <v>24</v>
      </c>
      <c r="B58" s="18">
        <v>1430</v>
      </c>
      <c r="C58" s="18">
        <v>12</v>
      </c>
      <c r="D58" s="18">
        <v>1258</v>
      </c>
      <c r="E58" s="18">
        <v>35</v>
      </c>
      <c r="F58" s="18">
        <v>1264</v>
      </c>
      <c r="G58" s="18">
        <v>37</v>
      </c>
      <c r="H58" s="18">
        <v>1210</v>
      </c>
      <c r="I58" s="18">
        <v>28</v>
      </c>
      <c r="J58" s="18">
        <v>1255</v>
      </c>
      <c r="K58" s="18">
        <v>27</v>
      </c>
      <c r="L58" s="18">
        <v>1327</v>
      </c>
      <c r="M58" s="18">
        <v>27</v>
      </c>
      <c r="N58" s="18">
        <v>1433</v>
      </c>
      <c r="O58" s="18">
        <v>31</v>
      </c>
      <c r="P58" s="18">
        <v>1557</v>
      </c>
      <c r="Q58" s="18">
        <v>32</v>
      </c>
      <c r="R58" s="18">
        <v>2018</v>
      </c>
      <c r="S58" s="18">
        <v>43</v>
      </c>
    </row>
    <row r="59" spans="1:19" s="6" customFormat="1" ht="12.6" customHeight="1">
      <c r="A59" s="26" t="s">
        <v>16</v>
      </c>
      <c r="B59" s="19">
        <v>753</v>
      </c>
      <c r="C59" s="19">
        <v>27</v>
      </c>
      <c r="D59" s="19" t="s">
        <v>371</v>
      </c>
      <c r="E59" s="19" t="s">
        <v>179</v>
      </c>
      <c r="F59" s="19" t="s">
        <v>177</v>
      </c>
      <c r="G59" s="19" t="s">
        <v>372</v>
      </c>
      <c r="H59" s="19" t="s">
        <v>373</v>
      </c>
      <c r="I59" s="19" t="s">
        <v>331</v>
      </c>
      <c r="J59" s="19">
        <v>722</v>
      </c>
      <c r="K59" s="19">
        <v>48</v>
      </c>
      <c r="L59" s="19">
        <v>773</v>
      </c>
      <c r="M59" s="19">
        <v>51</v>
      </c>
      <c r="N59" s="19" t="s">
        <v>374</v>
      </c>
      <c r="O59" s="19" t="s">
        <v>375</v>
      </c>
      <c r="P59" s="19" t="s">
        <v>376</v>
      </c>
      <c r="Q59" s="19" t="s">
        <v>377</v>
      </c>
      <c r="R59" s="19" t="s">
        <v>436</v>
      </c>
      <c r="S59" s="19" t="s">
        <v>264</v>
      </c>
    </row>
    <row r="60" spans="1:19" s="6" customFormat="1" ht="12.6" customHeight="1">
      <c r="A60" s="26" t="s">
        <v>17</v>
      </c>
      <c r="B60" s="19">
        <v>1080</v>
      </c>
      <c r="C60" s="19">
        <v>20</v>
      </c>
      <c r="D60" s="19">
        <v>1085</v>
      </c>
      <c r="E60" s="19">
        <v>83</v>
      </c>
      <c r="F60" s="19">
        <v>1021</v>
      </c>
      <c r="G60" s="19">
        <v>96</v>
      </c>
      <c r="H60" s="19">
        <v>936</v>
      </c>
      <c r="I60" s="19">
        <v>44</v>
      </c>
      <c r="J60" s="19">
        <v>1014</v>
      </c>
      <c r="K60" s="19">
        <v>54</v>
      </c>
      <c r="L60" s="19">
        <v>1004</v>
      </c>
      <c r="M60" s="19">
        <v>47</v>
      </c>
      <c r="N60" s="19">
        <v>1064</v>
      </c>
      <c r="O60" s="19">
        <v>40</v>
      </c>
      <c r="P60" s="19">
        <v>1131</v>
      </c>
      <c r="Q60" s="19">
        <v>46</v>
      </c>
      <c r="R60" s="19">
        <v>1348</v>
      </c>
      <c r="S60" s="19">
        <v>62</v>
      </c>
    </row>
    <row r="61" spans="1:19" ht="12.6" customHeight="1">
      <c r="A61" s="26" t="s">
        <v>18</v>
      </c>
      <c r="B61" s="19">
        <v>1320</v>
      </c>
      <c r="C61" s="19">
        <v>18</v>
      </c>
      <c r="D61" s="19">
        <v>1190</v>
      </c>
      <c r="E61" s="19">
        <v>53</v>
      </c>
      <c r="F61" s="19">
        <v>1181</v>
      </c>
      <c r="G61" s="19">
        <v>49</v>
      </c>
      <c r="H61" s="19">
        <v>1118</v>
      </c>
      <c r="I61" s="19">
        <v>31</v>
      </c>
      <c r="J61" s="19">
        <v>1168</v>
      </c>
      <c r="K61" s="19">
        <v>26</v>
      </c>
      <c r="L61" s="19">
        <v>1282</v>
      </c>
      <c r="M61" s="19">
        <v>34</v>
      </c>
      <c r="N61" s="19">
        <v>1379</v>
      </c>
      <c r="O61" s="19">
        <v>42</v>
      </c>
      <c r="P61" s="19">
        <v>1455</v>
      </c>
      <c r="Q61" s="19">
        <v>48</v>
      </c>
      <c r="R61" s="19">
        <v>1855</v>
      </c>
      <c r="S61" s="19">
        <v>71</v>
      </c>
    </row>
    <row r="62" spans="1:19" s="3" customFormat="1" ht="12.6" customHeight="1">
      <c r="A62" s="26" t="s">
        <v>19</v>
      </c>
      <c r="B62" s="19">
        <v>1555</v>
      </c>
      <c r="C62" s="19">
        <v>18</v>
      </c>
      <c r="D62" s="19">
        <v>1338</v>
      </c>
      <c r="E62" s="19">
        <v>58</v>
      </c>
      <c r="F62" s="19">
        <v>1282</v>
      </c>
      <c r="G62" s="19">
        <v>58</v>
      </c>
      <c r="H62" s="19">
        <v>1316</v>
      </c>
      <c r="I62" s="19">
        <v>44</v>
      </c>
      <c r="J62" s="19">
        <v>1342</v>
      </c>
      <c r="K62" s="19">
        <v>31</v>
      </c>
      <c r="L62" s="19">
        <v>1434</v>
      </c>
      <c r="M62" s="19">
        <v>38</v>
      </c>
      <c r="N62" s="19">
        <v>1603</v>
      </c>
      <c r="O62" s="19">
        <v>40</v>
      </c>
      <c r="P62" s="19">
        <v>1715</v>
      </c>
      <c r="Q62" s="19">
        <v>36</v>
      </c>
      <c r="R62" s="19">
        <v>2132</v>
      </c>
      <c r="S62" s="19">
        <v>53</v>
      </c>
    </row>
    <row r="63" spans="1:19" s="3" customFormat="1" ht="12.6" customHeight="1">
      <c r="A63" s="26" t="s">
        <v>20</v>
      </c>
      <c r="B63" s="19">
        <v>1990</v>
      </c>
      <c r="C63" s="19">
        <v>47</v>
      </c>
      <c r="D63" s="19">
        <v>1564</v>
      </c>
      <c r="E63" s="19">
        <v>105</v>
      </c>
      <c r="F63" s="19">
        <v>1883</v>
      </c>
      <c r="G63" s="19">
        <v>127</v>
      </c>
      <c r="H63" s="19">
        <v>1856</v>
      </c>
      <c r="I63" s="19">
        <v>148</v>
      </c>
      <c r="J63" s="19">
        <v>1700</v>
      </c>
      <c r="K63" s="19">
        <v>92</v>
      </c>
      <c r="L63" s="19">
        <v>1810</v>
      </c>
      <c r="M63" s="19">
        <v>93</v>
      </c>
      <c r="N63" s="19">
        <v>1978</v>
      </c>
      <c r="O63" s="19">
        <v>97</v>
      </c>
      <c r="P63" s="19">
        <v>2026</v>
      </c>
      <c r="Q63" s="19">
        <v>108</v>
      </c>
      <c r="R63" s="19">
        <v>2624</v>
      </c>
      <c r="S63" s="19">
        <v>125</v>
      </c>
    </row>
    <row r="64" spans="1:19" s="3" customFormat="1" ht="12.6" customHeight="1">
      <c r="A64" s="26" t="s">
        <v>21</v>
      </c>
      <c r="B64" s="19">
        <v>2322</v>
      </c>
      <c r="C64" s="19">
        <v>160</v>
      </c>
      <c r="D64" s="19">
        <v>1858</v>
      </c>
      <c r="E64" s="19">
        <v>217</v>
      </c>
      <c r="F64" s="19" t="s">
        <v>430</v>
      </c>
      <c r="G64" s="19" t="s">
        <v>270</v>
      </c>
      <c r="H64" s="19" t="s">
        <v>431</v>
      </c>
      <c r="I64" s="19" t="s">
        <v>203</v>
      </c>
      <c r="J64" s="19" t="s">
        <v>432</v>
      </c>
      <c r="K64" s="19" t="s">
        <v>378</v>
      </c>
      <c r="L64" s="19" t="s">
        <v>433</v>
      </c>
      <c r="M64" s="19" t="s">
        <v>379</v>
      </c>
      <c r="N64" s="19" t="s">
        <v>434</v>
      </c>
      <c r="O64" s="19" t="s">
        <v>380</v>
      </c>
      <c r="P64" s="19" t="s">
        <v>435</v>
      </c>
      <c r="Q64" s="19" t="s">
        <v>381</v>
      </c>
      <c r="R64" s="19" t="s">
        <v>437</v>
      </c>
      <c r="S64" s="19" t="s">
        <v>382</v>
      </c>
    </row>
    <row r="65" spans="1:19" ht="7.5" customHeight="1">
      <c r="A65" s="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s="6" customFormat="1" ht="12.6" customHeight="1">
      <c r="A66" s="12" t="s">
        <v>1</v>
      </c>
      <c r="B66" s="18">
        <v>1160</v>
      </c>
      <c r="C66" s="18">
        <v>13</v>
      </c>
      <c r="D66" s="18">
        <v>1169</v>
      </c>
      <c r="E66" s="18">
        <v>49</v>
      </c>
      <c r="F66" s="18">
        <v>1087</v>
      </c>
      <c r="G66" s="18">
        <v>41</v>
      </c>
      <c r="H66" s="18">
        <v>1073</v>
      </c>
      <c r="I66" s="18">
        <v>28</v>
      </c>
      <c r="J66" s="18">
        <v>1066</v>
      </c>
      <c r="K66" s="18">
        <v>24</v>
      </c>
      <c r="L66" s="18">
        <v>1123</v>
      </c>
      <c r="M66" s="18">
        <v>27</v>
      </c>
      <c r="N66" s="18">
        <v>1304</v>
      </c>
      <c r="O66" s="18">
        <v>36</v>
      </c>
      <c r="P66" s="18">
        <v>1229</v>
      </c>
      <c r="Q66" s="18">
        <v>39</v>
      </c>
      <c r="R66" s="18">
        <v>1661</v>
      </c>
      <c r="S66" s="18">
        <v>61</v>
      </c>
    </row>
    <row r="67" spans="1:19" s="6" customFormat="1" ht="12.6" customHeight="1">
      <c r="A67" s="26" t="s">
        <v>16</v>
      </c>
      <c r="B67" s="19">
        <v>696</v>
      </c>
      <c r="C67" s="19">
        <v>32</v>
      </c>
      <c r="D67" s="19" t="s">
        <v>384</v>
      </c>
      <c r="E67" s="19" t="s">
        <v>385</v>
      </c>
      <c r="F67" s="19" t="s">
        <v>386</v>
      </c>
      <c r="G67" s="19" t="s">
        <v>289</v>
      </c>
      <c r="H67" s="19" t="s">
        <v>387</v>
      </c>
      <c r="I67" s="19" t="s">
        <v>388</v>
      </c>
      <c r="J67" s="19">
        <v>662</v>
      </c>
      <c r="K67" s="19">
        <v>49</v>
      </c>
      <c r="L67" s="19">
        <v>720</v>
      </c>
      <c r="M67" s="19">
        <v>80</v>
      </c>
      <c r="N67" s="19" t="s">
        <v>389</v>
      </c>
      <c r="O67" s="19" t="s">
        <v>390</v>
      </c>
      <c r="P67" s="19" t="s">
        <v>391</v>
      </c>
      <c r="Q67" s="19" t="s">
        <v>392</v>
      </c>
      <c r="R67" s="19" t="s">
        <v>393</v>
      </c>
      <c r="S67" s="19" t="s">
        <v>383</v>
      </c>
    </row>
    <row r="68" spans="1:19" s="6" customFormat="1" ht="12.6" customHeight="1">
      <c r="A68" s="26" t="s">
        <v>17</v>
      </c>
      <c r="B68" s="19">
        <v>928</v>
      </c>
      <c r="C68" s="19">
        <v>19</v>
      </c>
      <c r="D68" s="19">
        <v>921</v>
      </c>
      <c r="E68" s="19">
        <v>71</v>
      </c>
      <c r="F68" s="19">
        <v>852</v>
      </c>
      <c r="G68" s="19">
        <v>52</v>
      </c>
      <c r="H68" s="19">
        <v>939</v>
      </c>
      <c r="I68" s="19">
        <v>41</v>
      </c>
      <c r="J68" s="19">
        <v>877</v>
      </c>
      <c r="K68" s="19">
        <v>39</v>
      </c>
      <c r="L68" s="19">
        <v>910</v>
      </c>
      <c r="M68" s="19">
        <v>43</v>
      </c>
      <c r="N68" s="19">
        <v>988</v>
      </c>
      <c r="O68" s="19">
        <v>60</v>
      </c>
      <c r="P68" s="19">
        <v>974</v>
      </c>
      <c r="Q68" s="19">
        <v>62</v>
      </c>
      <c r="R68" s="19" t="s">
        <v>446</v>
      </c>
      <c r="S68" s="19" t="s">
        <v>394</v>
      </c>
    </row>
    <row r="69" spans="1:19" s="6" customFormat="1" ht="12.6" customHeight="1">
      <c r="A69" s="26" t="s">
        <v>18</v>
      </c>
      <c r="B69" s="19">
        <v>1141</v>
      </c>
      <c r="C69" s="19">
        <v>15</v>
      </c>
      <c r="D69" s="19">
        <v>1146</v>
      </c>
      <c r="E69" s="19">
        <v>58</v>
      </c>
      <c r="F69" s="19">
        <v>1097</v>
      </c>
      <c r="G69" s="19">
        <v>55</v>
      </c>
      <c r="H69" s="19">
        <v>1046</v>
      </c>
      <c r="I69" s="19">
        <v>34</v>
      </c>
      <c r="J69" s="19">
        <v>1069</v>
      </c>
      <c r="K69" s="19">
        <v>26</v>
      </c>
      <c r="L69" s="19">
        <v>1137</v>
      </c>
      <c r="M69" s="19">
        <v>30</v>
      </c>
      <c r="N69" s="19">
        <v>1261</v>
      </c>
      <c r="O69" s="19">
        <v>42</v>
      </c>
      <c r="P69" s="19">
        <v>1211</v>
      </c>
      <c r="Q69" s="19">
        <v>52</v>
      </c>
      <c r="R69" s="19">
        <v>1590</v>
      </c>
      <c r="S69" s="19">
        <v>76</v>
      </c>
    </row>
    <row r="70" spans="1:19" s="6" customFormat="1" ht="12.6" customHeight="1">
      <c r="A70" s="26" t="s">
        <v>19</v>
      </c>
      <c r="B70" s="19">
        <v>1346</v>
      </c>
      <c r="C70" s="19">
        <v>22</v>
      </c>
      <c r="D70" s="19">
        <v>1278</v>
      </c>
      <c r="E70" s="19">
        <v>78</v>
      </c>
      <c r="F70" s="19">
        <v>1263</v>
      </c>
      <c r="G70" s="19">
        <v>74</v>
      </c>
      <c r="H70" s="19">
        <v>1210</v>
      </c>
      <c r="I70" s="19">
        <v>50</v>
      </c>
      <c r="J70" s="19">
        <v>1212</v>
      </c>
      <c r="K70" s="19">
        <v>45</v>
      </c>
      <c r="L70" s="19">
        <v>1295</v>
      </c>
      <c r="M70" s="19">
        <v>45</v>
      </c>
      <c r="N70" s="19">
        <v>1466</v>
      </c>
      <c r="O70" s="19">
        <v>49</v>
      </c>
      <c r="P70" s="19">
        <v>1487</v>
      </c>
      <c r="Q70" s="19">
        <v>51</v>
      </c>
      <c r="R70" s="19">
        <v>1834</v>
      </c>
      <c r="S70" s="19">
        <v>97</v>
      </c>
    </row>
    <row r="71" spans="1:19" s="6" customFormat="1" ht="12.6" customHeight="1">
      <c r="A71" s="26" t="s">
        <v>20</v>
      </c>
      <c r="B71" s="19">
        <v>1695</v>
      </c>
      <c r="C71" s="19">
        <v>71</v>
      </c>
      <c r="D71" s="19" t="s">
        <v>438</v>
      </c>
      <c r="E71" s="19" t="s">
        <v>395</v>
      </c>
      <c r="F71" s="19">
        <v>1295</v>
      </c>
      <c r="G71" s="19">
        <v>152</v>
      </c>
      <c r="H71" s="19">
        <v>1689</v>
      </c>
      <c r="I71" s="19">
        <v>235</v>
      </c>
      <c r="J71" s="19">
        <v>1698</v>
      </c>
      <c r="K71" s="19">
        <v>177</v>
      </c>
      <c r="L71" s="19">
        <v>1591</v>
      </c>
      <c r="M71" s="19">
        <v>111</v>
      </c>
      <c r="N71" s="19" t="s">
        <v>444</v>
      </c>
      <c r="O71" s="19" t="s">
        <v>396</v>
      </c>
      <c r="P71" s="19" t="s">
        <v>445</v>
      </c>
      <c r="Q71" s="19" t="s">
        <v>397</v>
      </c>
      <c r="R71" s="19" t="s">
        <v>447</v>
      </c>
      <c r="S71" s="19" t="s">
        <v>185</v>
      </c>
    </row>
    <row r="72" spans="1:19" s="6" customFormat="1" ht="12.6" customHeight="1">
      <c r="A72" s="26" t="s">
        <v>21</v>
      </c>
      <c r="B72" s="19">
        <v>2204</v>
      </c>
      <c r="C72" s="19">
        <v>265</v>
      </c>
      <c r="D72" s="19" t="s">
        <v>439</v>
      </c>
      <c r="E72" s="19" t="s">
        <v>398</v>
      </c>
      <c r="F72" s="19" t="s">
        <v>440</v>
      </c>
      <c r="G72" s="19" t="s">
        <v>399</v>
      </c>
      <c r="H72" s="19" t="s">
        <v>441</v>
      </c>
      <c r="I72" s="19" t="s">
        <v>400</v>
      </c>
      <c r="J72" s="19" t="s">
        <v>442</v>
      </c>
      <c r="K72" s="19" t="s">
        <v>401</v>
      </c>
      <c r="L72" s="19" t="s">
        <v>443</v>
      </c>
      <c r="M72" s="19" t="s">
        <v>402</v>
      </c>
      <c r="N72" s="19" t="s">
        <v>34</v>
      </c>
      <c r="O72" s="19" t="s">
        <v>35</v>
      </c>
      <c r="P72" s="19" t="s">
        <v>34</v>
      </c>
      <c r="Q72" s="19" t="s">
        <v>35</v>
      </c>
      <c r="R72" s="19" t="s">
        <v>34</v>
      </c>
      <c r="S72" s="19" t="s">
        <v>35</v>
      </c>
    </row>
    <row r="73" spans="1:19" s="6" customFormat="1" ht="3.75" customHeight="1">
      <c r="A73" s="7"/>
      <c r="B73" s="22"/>
      <c r="C73" s="8"/>
      <c r="D73" s="8"/>
      <c r="E73" s="8"/>
      <c r="F73" s="8"/>
      <c r="G73" s="20"/>
      <c r="H73" s="8"/>
      <c r="I73" s="8"/>
      <c r="J73" s="8"/>
      <c r="K73" s="8"/>
      <c r="L73" s="8"/>
      <c r="M73" s="8"/>
      <c r="N73" s="20"/>
      <c r="O73" s="8"/>
      <c r="P73" s="20"/>
      <c r="Q73" s="8"/>
      <c r="R73" s="8"/>
      <c r="S73" s="8"/>
    </row>
    <row r="74" spans="1:19" ht="3.7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6" customHeight="1">
      <c r="A75" s="1" t="s">
        <v>314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6" customHeight="1">
      <c r="A76" s="23" t="s">
        <v>172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6" customHeight="1">
      <c r="A77" s="23" t="s">
        <v>173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6" customHeight="1">
      <c r="A81" s="23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3.75" customHeight="1">
      <c r="A82" s="2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6" customHeight="1">
      <c r="A83" s="23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6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6" customHeight="1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2.6" customHeight="1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4" spans="1:19" ht="12.6" customHeight="1"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</sheetData>
  <mergeCells count="13">
    <mergeCell ref="B5:S5"/>
    <mergeCell ref="B4:S4"/>
    <mergeCell ref="B7:C7"/>
    <mergeCell ref="B6:S6"/>
    <mergeCell ref="A6:A8"/>
    <mergeCell ref="L7:M7"/>
    <mergeCell ref="N7:O7"/>
    <mergeCell ref="P7:Q7"/>
    <mergeCell ref="R7:S7"/>
    <mergeCell ref="D7:E7"/>
    <mergeCell ref="F7:G7"/>
    <mergeCell ref="H7:I7"/>
    <mergeCell ref="J7:K7"/>
  </mergeCells>
  <conditionalFormatting sqref="D94:S94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3"/>
  <sheetViews>
    <sheetView zoomScaleNormal="100" workbookViewId="0"/>
  </sheetViews>
  <sheetFormatPr baseColWidth="10" defaultRowHeight="12.6" customHeight="1"/>
  <cols>
    <col min="1" max="1" width="14.875" style="1" customWidth="1"/>
    <col min="2" max="19" width="7.25" style="1" customWidth="1"/>
    <col min="20" max="16384" width="11" style="1"/>
  </cols>
  <sheetData>
    <row r="1" spans="1:35" ht="15.75" customHeight="1">
      <c r="A1" s="11" t="s">
        <v>74</v>
      </c>
      <c r="S1" s="14" t="s">
        <v>641</v>
      </c>
    </row>
    <row r="2" spans="1:35" ht="14.1" customHeight="1">
      <c r="A2" s="16">
        <v>2011</v>
      </c>
      <c r="S2" s="14"/>
    </row>
    <row r="3" spans="1:35" ht="3.75" customHeight="1">
      <c r="S3" s="14"/>
    </row>
    <row r="4" spans="1:35" s="3" customFormat="1" ht="3.75" customHeight="1">
      <c r="A4" s="27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1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16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83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171</v>
      </c>
      <c r="S7" s="72"/>
    </row>
    <row r="8" spans="1:35" s="3" customFormat="1" ht="43.5" customHeight="1">
      <c r="A8" s="84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</row>
    <row r="9" spans="1:35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35" ht="12.6" customHeight="1">
      <c r="A10" s="12" t="s">
        <v>26</v>
      </c>
      <c r="B10" s="18">
        <v>1306</v>
      </c>
      <c r="C10" s="18">
        <v>4</v>
      </c>
      <c r="D10" s="18">
        <v>1271</v>
      </c>
      <c r="E10" s="18">
        <v>12</v>
      </c>
      <c r="F10" s="18">
        <v>1250</v>
      </c>
      <c r="G10" s="18">
        <v>13</v>
      </c>
      <c r="H10" s="18">
        <v>1136</v>
      </c>
      <c r="I10" s="18">
        <v>9</v>
      </c>
      <c r="J10" s="18">
        <v>1146</v>
      </c>
      <c r="K10" s="18">
        <v>7</v>
      </c>
      <c r="L10" s="18">
        <v>1240</v>
      </c>
      <c r="M10" s="18">
        <v>9</v>
      </c>
      <c r="N10" s="18">
        <v>1415</v>
      </c>
      <c r="O10" s="18">
        <v>11</v>
      </c>
      <c r="P10" s="18">
        <v>1499</v>
      </c>
      <c r="Q10" s="18">
        <v>13</v>
      </c>
      <c r="R10" s="18">
        <v>1847</v>
      </c>
      <c r="S10" s="18">
        <v>15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9">
        <v>743</v>
      </c>
      <c r="C11" s="19">
        <v>9</v>
      </c>
      <c r="D11" s="19">
        <v>753</v>
      </c>
      <c r="E11" s="19">
        <v>26</v>
      </c>
      <c r="F11" s="19">
        <v>762</v>
      </c>
      <c r="G11" s="19">
        <v>33</v>
      </c>
      <c r="H11" s="19">
        <v>742</v>
      </c>
      <c r="I11" s="19">
        <v>20</v>
      </c>
      <c r="J11" s="19">
        <v>721</v>
      </c>
      <c r="K11" s="19">
        <v>16</v>
      </c>
      <c r="L11" s="19">
        <v>718</v>
      </c>
      <c r="M11" s="19">
        <v>16</v>
      </c>
      <c r="N11" s="19">
        <v>760</v>
      </c>
      <c r="O11" s="19">
        <v>30</v>
      </c>
      <c r="P11" s="19">
        <v>789</v>
      </c>
      <c r="Q11" s="19">
        <v>47</v>
      </c>
      <c r="R11" s="19">
        <v>936</v>
      </c>
      <c r="S11" s="19">
        <v>75</v>
      </c>
    </row>
    <row r="12" spans="1:35" s="6" customFormat="1" ht="12.6" customHeight="1">
      <c r="A12" s="26" t="s">
        <v>17</v>
      </c>
      <c r="B12" s="19">
        <v>1026</v>
      </c>
      <c r="C12" s="19">
        <v>7</v>
      </c>
      <c r="D12" s="19">
        <v>1012</v>
      </c>
      <c r="E12" s="19">
        <v>20</v>
      </c>
      <c r="F12" s="19">
        <v>1037</v>
      </c>
      <c r="G12" s="19">
        <v>19</v>
      </c>
      <c r="H12" s="19">
        <v>975</v>
      </c>
      <c r="I12" s="19">
        <v>19</v>
      </c>
      <c r="J12" s="19">
        <v>949</v>
      </c>
      <c r="K12" s="19">
        <v>13</v>
      </c>
      <c r="L12" s="19">
        <v>1000</v>
      </c>
      <c r="M12" s="19">
        <v>16</v>
      </c>
      <c r="N12" s="19">
        <v>1053</v>
      </c>
      <c r="O12" s="19">
        <v>17</v>
      </c>
      <c r="P12" s="19">
        <v>1097</v>
      </c>
      <c r="Q12" s="19">
        <v>21</v>
      </c>
      <c r="R12" s="19">
        <v>1304</v>
      </c>
      <c r="S12" s="19">
        <v>28</v>
      </c>
    </row>
    <row r="13" spans="1:35" ht="12.6" customHeight="1">
      <c r="A13" s="26" t="s">
        <v>18</v>
      </c>
      <c r="B13" s="19">
        <v>1242</v>
      </c>
      <c r="C13" s="19">
        <v>5</v>
      </c>
      <c r="D13" s="19">
        <v>1223</v>
      </c>
      <c r="E13" s="19">
        <v>17</v>
      </c>
      <c r="F13" s="19">
        <v>1195</v>
      </c>
      <c r="G13" s="19">
        <v>17</v>
      </c>
      <c r="H13" s="19">
        <v>1105</v>
      </c>
      <c r="I13" s="19">
        <v>11</v>
      </c>
      <c r="J13" s="19">
        <v>1125</v>
      </c>
      <c r="K13" s="19">
        <v>9</v>
      </c>
      <c r="L13" s="19">
        <v>1214</v>
      </c>
      <c r="M13" s="19">
        <v>12</v>
      </c>
      <c r="N13" s="19">
        <v>1367</v>
      </c>
      <c r="O13" s="19">
        <v>15</v>
      </c>
      <c r="P13" s="19">
        <v>1419</v>
      </c>
      <c r="Q13" s="19">
        <v>18</v>
      </c>
      <c r="R13" s="19">
        <v>1686</v>
      </c>
      <c r="S13" s="19">
        <v>20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s="3" customFormat="1" ht="12.6" customHeight="1">
      <c r="A14" s="26" t="s">
        <v>19</v>
      </c>
      <c r="B14" s="19">
        <v>1506</v>
      </c>
      <c r="C14" s="19">
        <v>7</v>
      </c>
      <c r="D14" s="19">
        <v>1430</v>
      </c>
      <c r="E14" s="19">
        <v>21</v>
      </c>
      <c r="F14" s="19">
        <v>1471</v>
      </c>
      <c r="G14" s="19">
        <v>28</v>
      </c>
      <c r="H14" s="19">
        <v>1289</v>
      </c>
      <c r="I14" s="19">
        <v>16</v>
      </c>
      <c r="J14" s="19">
        <v>1318</v>
      </c>
      <c r="K14" s="19">
        <v>13</v>
      </c>
      <c r="L14" s="19">
        <v>1424</v>
      </c>
      <c r="M14" s="19">
        <v>14</v>
      </c>
      <c r="N14" s="19">
        <v>1583</v>
      </c>
      <c r="O14" s="19">
        <v>15</v>
      </c>
      <c r="P14" s="19">
        <v>1670</v>
      </c>
      <c r="Q14" s="19">
        <v>17</v>
      </c>
      <c r="R14" s="19">
        <v>1995</v>
      </c>
      <c r="S14" s="19">
        <v>20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s="3" customFormat="1" ht="12.6" customHeight="1">
      <c r="A15" s="26" t="s">
        <v>20</v>
      </c>
      <c r="B15" s="19">
        <v>1844</v>
      </c>
      <c r="C15" s="19">
        <v>17</v>
      </c>
      <c r="D15" s="19">
        <v>1683</v>
      </c>
      <c r="E15" s="19">
        <v>43</v>
      </c>
      <c r="F15" s="19">
        <v>1728</v>
      </c>
      <c r="G15" s="19">
        <v>59</v>
      </c>
      <c r="H15" s="19">
        <v>1643</v>
      </c>
      <c r="I15" s="19">
        <v>48</v>
      </c>
      <c r="J15" s="19">
        <v>1652</v>
      </c>
      <c r="K15" s="19">
        <v>43</v>
      </c>
      <c r="L15" s="19">
        <v>1725</v>
      </c>
      <c r="M15" s="19">
        <v>41</v>
      </c>
      <c r="N15" s="19">
        <v>1906</v>
      </c>
      <c r="O15" s="19">
        <v>39</v>
      </c>
      <c r="P15" s="19">
        <v>2030</v>
      </c>
      <c r="Q15" s="19">
        <v>46</v>
      </c>
      <c r="R15" s="19">
        <v>2340</v>
      </c>
      <c r="S15" s="19">
        <v>49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s="3" customFormat="1" ht="12.6" customHeight="1">
      <c r="A16" s="26" t="s">
        <v>21</v>
      </c>
      <c r="B16" s="19">
        <v>2348</v>
      </c>
      <c r="C16" s="19">
        <v>56</v>
      </c>
      <c r="D16" s="19">
        <v>2057</v>
      </c>
      <c r="E16" s="19">
        <v>102</v>
      </c>
      <c r="F16" s="19">
        <v>2298</v>
      </c>
      <c r="G16" s="19">
        <v>173</v>
      </c>
      <c r="H16" s="19">
        <v>2209</v>
      </c>
      <c r="I16" s="19">
        <v>166</v>
      </c>
      <c r="J16" s="19">
        <v>2369</v>
      </c>
      <c r="K16" s="19">
        <v>171</v>
      </c>
      <c r="L16" s="19">
        <v>2282</v>
      </c>
      <c r="M16" s="19">
        <v>158</v>
      </c>
      <c r="N16" s="19">
        <v>2619</v>
      </c>
      <c r="O16" s="19">
        <v>171</v>
      </c>
      <c r="P16" s="19">
        <v>2433</v>
      </c>
      <c r="Q16" s="19">
        <v>123</v>
      </c>
      <c r="R16" s="19">
        <v>3028</v>
      </c>
      <c r="S16" s="19">
        <v>220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s="6" customFormat="1" ht="8.1" customHeight="1">
      <c r="A17" s="1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35" s="15" customFormat="1" ht="12" customHeight="1">
      <c r="A18" s="12" t="s">
        <v>22</v>
      </c>
      <c r="B18" s="18">
        <v>1292</v>
      </c>
      <c r="C18" s="18">
        <v>8</v>
      </c>
      <c r="D18" s="18">
        <v>1310</v>
      </c>
      <c r="E18" s="18">
        <v>23</v>
      </c>
      <c r="F18" s="18">
        <v>1251</v>
      </c>
      <c r="G18" s="18">
        <v>29</v>
      </c>
      <c r="H18" s="18">
        <v>1102</v>
      </c>
      <c r="I18" s="18">
        <v>21</v>
      </c>
      <c r="J18" s="18">
        <v>1105</v>
      </c>
      <c r="K18" s="18">
        <v>15</v>
      </c>
      <c r="L18" s="18">
        <v>1262</v>
      </c>
      <c r="M18" s="18">
        <v>21</v>
      </c>
      <c r="N18" s="18">
        <v>1436</v>
      </c>
      <c r="O18" s="18">
        <v>27</v>
      </c>
      <c r="P18" s="18">
        <v>1502</v>
      </c>
      <c r="Q18" s="18">
        <v>27</v>
      </c>
      <c r="R18" s="18">
        <v>1825</v>
      </c>
      <c r="S18" s="18">
        <v>38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6" customFormat="1" ht="12" customHeight="1">
      <c r="A19" s="26" t="s">
        <v>16</v>
      </c>
      <c r="B19" s="19">
        <v>741</v>
      </c>
      <c r="C19" s="19">
        <v>14</v>
      </c>
      <c r="D19" s="19">
        <v>797</v>
      </c>
      <c r="E19" s="19">
        <v>43</v>
      </c>
      <c r="F19" s="19">
        <v>806</v>
      </c>
      <c r="G19" s="19">
        <v>39</v>
      </c>
      <c r="H19" s="19">
        <v>739</v>
      </c>
      <c r="I19" s="19">
        <v>29</v>
      </c>
      <c r="J19" s="19">
        <v>691</v>
      </c>
      <c r="K19" s="19">
        <v>27</v>
      </c>
      <c r="L19" s="19">
        <v>701</v>
      </c>
      <c r="M19" s="19">
        <v>32</v>
      </c>
      <c r="N19" s="19">
        <v>770</v>
      </c>
      <c r="O19" s="19">
        <v>57</v>
      </c>
      <c r="P19" s="19">
        <v>781</v>
      </c>
      <c r="Q19" s="19">
        <v>56</v>
      </c>
      <c r="R19" s="19" t="s">
        <v>174</v>
      </c>
      <c r="S19" s="19" t="s">
        <v>175</v>
      </c>
    </row>
    <row r="20" spans="1:35" s="6" customFormat="1" ht="12.6" customHeight="1">
      <c r="A20" s="26" t="s">
        <v>17</v>
      </c>
      <c r="B20" s="19">
        <v>1002</v>
      </c>
      <c r="C20" s="19">
        <v>13</v>
      </c>
      <c r="D20" s="19">
        <v>1028</v>
      </c>
      <c r="E20" s="19">
        <v>31</v>
      </c>
      <c r="F20" s="19">
        <v>1059</v>
      </c>
      <c r="G20" s="19">
        <v>30</v>
      </c>
      <c r="H20" s="19">
        <v>963</v>
      </c>
      <c r="I20" s="19">
        <v>42</v>
      </c>
      <c r="J20" s="19">
        <v>921</v>
      </c>
      <c r="K20" s="19">
        <v>21</v>
      </c>
      <c r="L20" s="19">
        <v>990</v>
      </c>
      <c r="M20" s="19">
        <v>31</v>
      </c>
      <c r="N20" s="19">
        <v>1034</v>
      </c>
      <c r="O20" s="19">
        <v>32</v>
      </c>
      <c r="P20" s="19">
        <v>1076</v>
      </c>
      <c r="Q20" s="19">
        <v>40</v>
      </c>
      <c r="R20" s="19">
        <v>1167</v>
      </c>
      <c r="S20" s="19">
        <v>59</v>
      </c>
    </row>
    <row r="21" spans="1:35" ht="12.6" customHeight="1">
      <c r="A21" s="26" t="s">
        <v>18</v>
      </c>
      <c r="B21" s="19">
        <v>1251</v>
      </c>
      <c r="C21" s="19">
        <v>10</v>
      </c>
      <c r="D21" s="19">
        <v>1265</v>
      </c>
      <c r="E21" s="19">
        <v>32</v>
      </c>
      <c r="F21" s="19">
        <v>1221</v>
      </c>
      <c r="G21" s="19">
        <v>34</v>
      </c>
      <c r="H21" s="19">
        <v>1105</v>
      </c>
      <c r="I21" s="19">
        <v>24</v>
      </c>
      <c r="J21" s="19">
        <v>1117</v>
      </c>
      <c r="K21" s="19">
        <v>18</v>
      </c>
      <c r="L21" s="19">
        <v>1258</v>
      </c>
      <c r="M21" s="19">
        <v>26</v>
      </c>
      <c r="N21" s="19">
        <v>1374</v>
      </c>
      <c r="O21" s="19">
        <v>31</v>
      </c>
      <c r="P21" s="19">
        <v>1445</v>
      </c>
      <c r="Q21" s="19">
        <v>35</v>
      </c>
      <c r="R21" s="19">
        <v>1602</v>
      </c>
      <c r="S21" s="19">
        <v>43</v>
      </c>
    </row>
    <row r="22" spans="1:35" s="3" customFormat="1" ht="12.6" customHeight="1">
      <c r="A22" s="26" t="s">
        <v>19</v>
      </c>
      <c r="B22" s="19">
        <v>1555</v>
      </c>
      <c r="C22" s="19">
        <v>15</v>
      </c>
      <c r="D22" s="19">
        <v>1556</v>
      </c>
      <c r="E22" s="19">
        <v>44</v>
      </c>
      <c r="F22" s="19">
        <v>1551</v>
      </c>
      <c r="G22" s="19">
        <v>72</v>
      </c>
      <c r="H22" s="19">
        <v>1339</v>
      </c>
      <c r="I22" s="19">
        <v>46</v>
      </c>
      <c r="J22" s="19">
        <v>1309</v>
      </c>
      <c r="K22" s="19">
        <v>29</v>
      </c>
      <c r="L22" s="19">
        <v>1478</v>
      </c>
      <c r="M22" s="19">
        <v>34</v>
      </c>
      <c r="N22" s="19">
        <v>1690</v>
      </c>
      <c r="O22" s="19">
        <v>39</v>
      </c>
      <c r="P22" s="19">
        <v>1694</v>
      </c>
      <c r="Q22" s="19">
        <v>39</v>
      </c>
      <c r="R22" s="19">
        <v>1947</v>
      </c>
      <c r="S22" s="19">
        <v>45</v>
      </c>
    </row>
    <row r="23" spans="1:35" s="3" customFormat="1" ht="12.6" customHeight="1">
      <c r="A23" s="26" t="s">
        <v>20</v>
      </c>
      <c r="B23" s="19">
        <v>1929</v>
      </c>
      <c r="C23" s="19">
        <v>38</v>
      </c>
      <c r="D23" s="19">
        <v>1930</v>
      </c>
      <c r="E23" s="19">
        <v>100</v>
      </c>
      <c r="F23" s="19">
        <v>1928</v>
      </c>
      <c r="G23" s="19">
        <v>158</v>
      </c>
      <c r="H23" s="19">
        <v>1623</v>
      </c>
      <c r="I23" s="19">
        <v>99</v>
      </c>
      <c r="J23" s="19">
        <v>1688</v>
      </c>
      <c r="K23" s="19">
        <v>90</v>
      </c>
      <c r="L23" s="19">
        <v>1824</v>
      </c>
      <c r="M23" s="19">
        <v>101</v>
      </c>
      <c r="N23" s="19">
        <v>2065</v>
      </c>
      <c r="O23" s="19">
        <v>100</v>
      </c>
      <c r="P23" s="19">
        <v>2021</v>
      </c>
      <c r="Q23" s="19">
        <v>91</v>
      </c>
      <c r="R23" s="19">
        <v>2300</v>
      </c>
      <c r="S23" s="19">
        <v>110</v>
      </c>
    </row>
    <row r="24" spans="1:35" s="3" customFormat="1" ht="12.6" customHeight="1">
      <c r="A24" s="26" t="s">
        <v>21</v>
      </c>
      <c r="B24" s="19">
        <v>3110</v>
      </c>
      <c r="C24" s="19">
        <v>158</v>
      </c>
      <c r="D24" s="19">
        <v>2805</v>
      </c>
      <c r="E24" s="19">
        <v>284</v>
      </c>
      <c r="F24" s="19" t="s">
        <v>176</v>
      </c>
      <c r="G24" s="19" t="s">
        <v>177</v>
      </c>
      <c r="H24" s="19">
        <v>2886</v>
      </c>
      <c r="I24" s="19">
        <v>470</v>
      </c>
      <c r="J24" s="19">
        <v>3034</v>
      </c>
      <c r="K24" s="19">
        <v>425</v>
      </c>
      <c r="L24" s="19">
        <v>2735</v>
      </c>
      <c r="M24" s="19">
        <v>435</v>
      </c>
      <c r="N24" s="19">
        <v>3543</v>
      </c>
      <c r="O24" s="19">
        <v>520</v>
      </c>
      <c r="P24" s="19">
        <v>2900</v>
      </c>
      <c r="Q24" s="19">
        <v>296</v>
      </c>
      <c r="R24" s="19">
        <v>3588</v>
      </c>
      <c r="S24" s="19">
        <v>420</v>
      </c>
    </row>
    <row r="25" spans="1:35" s="6" customFormat="1" ht="7.5" customHeight="1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35" s="15" customFormat="1" ht="12" customHeight="1">
      <c r="A26" s="12" t="s">
        <v>3</v>
      </c>
      <c r="B26" s="18">
        <v>1144</v>
      </c>
      <c r="C26" s="18">
        <v>7</v>
      </c>
      <c r="D26" s="18">
        <v>1119</v>
      </c>
      <c r="E26" s="18">
        <v>19</v>
      </c>
      <c r="F26" s="18">
        <v>1108</v>
      </c>
      <c r="G26" s="18">
        <v>22</v>
      </c>
      <c r="H26" s="18">
        <v>1024</v>
      </c>
      <c r="I26" s="18">
        <v>17</v>
      </c>
      <c r="J26" s="18">
        <v>1036</v>
      </c>
      <c r="K26" s="18">
        <v>15</v>
      </c>
      <c r="L26" s="18">
        <v>1101</v>
      </c>
      <c r="M26" s="18">
        <v>18</v>
      </c>
      <c r="N26" s="18">
        <v>1257</v>
      </c>
      <c r="O26" s="18">
        <v>22</v>
      </c>
      <c r="P26" s="18">
        <v>1272</v>
      </c>
      <c r="Q26" s="18">
        <v>24</v>
      </c>
      <c r="R26" s="18">
        <v>1609</v>
      </c>
      <c r="S26" s="18">
        <v>29</v>
      </c>
    </row>
    <row r="27" spans="1:35" s="6" customFormat="1" ht="12.6" customHeight="1">
      <c r="A27" s="26" t="s">
        <v>16</v>
      </c>
      <c r="B27" s="19">
        <v>664</v>
      </c>
      <c r="C27" s="19">
        <v>21</v>
      </c>
      <c r="D27" s="19">
        <v>712</v>
      </c>
      <c r="E27" s="19">
        <v>63</v>
      </c>
      <c r="F27" s="19">
        <v>628</v>
      </c>
      <c r="G27" s="19">
        <v>67</v>
      </c>
      <c r="H27" s="19">
        <v>625</v>
      </c>
      <c r="I27" s="19">
        <v>37</v>
      </c>
      <c r="J27" s="19">
        <v>644</v>
      </c>
      <c r="K27" s="19">
        <v>36</v>
      </c>
      <c r="L27" s="19">
        <v>633</v>
      </c>
      <c r="M27" s="19">
        <v>33</v>
      </c>
      <c r="N27" s="19">
        <v>676</v>
      </c>
      <c r="O27" s="19">
        <v>68</v>
      </c>
      <c r="P27" s="19" t="s">
        <v>178</v>
      </c>
      <c r="Q27" s="19" t="s">
        <v>179</v>
      </c>
      <c r="R27" s="19" t="s">
        <v>180</v>
      </c>
      <c r="S27" s="19" t="s">
        <v>181</v>
      </c>
    </row>
    <row r="28" spans="1:35" s="6" customFormat="1" ht="12.6" customHeight="1">
      <c r="A28" s="26" t="s">
        <v>17</v>
      </c>
      <c r="B28" s="19">
        <v>900</v>
      </c>
      <c r="C28" s="19">
        <v>13</v>
      </c>
      <c r="D28" s="19">
        <v>889</v>
      </c>
      <c r="E28" s="19">
        <v>32</v>
      </c>
      <c r="F28" s="19">
        <v>939</v>
      </c>
      <c r="G28" s="19">
        <v>38</v>
      </c>
      <c r="H28" s="19">
        <v>846</v>
      </c>
      <c r="I28" s="19">
        <v>34</v>
      </c>
      <c r="J28" s="19">
        <v>843</v>
      </c>
      <c r="K28" s="19">
        <v>25</v>
      </c>
      <c r="L28" s="19">
        <v>867</v>
      </c>
      <c r="M28" s="19">
        <v>33</v>
      </c>
      <c r="N28" s="19">
        <v>914</v>
      </c>
      <c r="O28" s="19">
        <v>29</v>
      </c>
      <c r="P28" s="19">
        <v>955</v>
      </c>
      <c r="Q28" s="19">
        <v>41</v>
      </c>
      <c r="R28" s="19">
        <v>1155</v>
      </c>
      <c r="S28" s="19">
        <v>63</v>
      </c>
    </row>
    <row r="29" spans="1:35" ht="12.6" customHeight="1">
      <c r="A29" s="26" t="s">
        <v>18</v>
      </c>
      <c r="B29" s="19">
        <v>1078</v>
      </c>
      <c r="C29" s="19">
        <v>9</v>
      </c>
      <c r="D29" s="19">
        <v>1035</v>
      </c>
      <c r="E29" s="19">
        <v>25</v>
      </c>
      <c r="F29" s="19">
        <v>1060</v>
      </c>
      <c r="G29" s="19">
        <v>27</v>
      </c>
      <c r="H29" s="19">
        <v>993</v>
      </c>
      <c r="I29" s="19">
        <v>21</v>
      </c>
      <c r="J29" s="19">
        <v>998</v>
      </c>
      <c r="K29" s="19">
        <v>17</v>
      </c>
      <c r="L29" s="19">
        <v>1049</v>
      </c>
      <c r="M29" s="19">
        <v>21</v>
      </c>
      <c r="N29" s="19">
        <v>1235</v>
      </c>
      <c r="O29" s="19">
        <v>30</v>
      </c>
      <c r="P29" s="19">
        <v>1199</v>
      </c>
      <c r="Q29" s="19">
        <v>32</v>
      </c>
      <c r="R29" s="19">
        <v>1494</v>
      </c>
      <c r="S29" s="19">
        <v>39</v>
      </c>
    </row>
    <row r="30" spans="1:35" s="3" customFormat="1" ht="12.6" customHeight="1">
      <c r="A30" s="26" t="s">
        <v>19</v>
      </c>
      <c r="B30" s="19">
        <v>1333</v>
      </c>
      <c r="C30" s="19">
        <v>12</v>
      </c>
      <c r="D30" s="19">
        <v>1286</v>
      </c>
      <c r="E30" s="19">
        <v>36</v>
      </c>
      <c r="F30" s="19">
        <v>1315</v>
      </c>
      <c r="G30" s="19">
        <v>44</v>
      </c>
      <c r="H30" s="19">
        <v>1182</v>
      </c>
      <c r="I30" s="19">
        <v>34</v>
      </c>
      <c r="J30" s="19">
        <v>1199</v>
      </c>
      <c r="K30" s="19">
        <v>28</v>
      </c>
      <c r="L30" s="19">
        <v>1267</v>
      </c>
      <c r="M30" s="19">
        <v>26</v>
      </c>
      <c r="N30" s="19">
        <v>1421</v>
      </c>
      <c r="O30" s="19">
        <v>28</v>
      </c>
      <c r="P30" s="19">
        <v>1458</v>
      </c>
      <c r="Q30" s="19">
        <v>29</v>
      </c>
      <c r="R30" s="19">
        <v>1777</v>
      </c>
      <c r="S30" s="19">
        <v>35</v>
      </c>
    </row>
    <row r="31" spans="1:35" s="3" customFormat="1" ht="12.6" customHeight="1">
      <c r="A31" s="26" t="s">
        <v>20</v>
      </c>
      <c r="B31" s="19">
        <v>1587</v>
      </c>
      <c r="C31" s="19">
        <v>30</v>
      </c>
      <c r="D31" s="19">
        <v>1494</v>
      </c>
      <c r="E31" s="19">
        <v>67</v>
      </c>
      <c r="F31" s="19">
        <v>1519</v>
      </c>
      <c r="G31" s="19">
        <v>114</v>
      </c>
      <c r="H31" s="19">
        <v>1446</v>
      </c>
      <c r="I31" s="19">
        <v>88</v>
      </c>
      <c r="J31" s="19">
        <v>1487</v>
      </c>
      <c r="K31" s="19">
        <v>73</v>
      </c>
      <c r="L31" s="19">
        <v>1559</v>
      </c>
      <c r="M31" s="19">
        <v>76</v>
      </c>
      <c r="N31" s="19">
        <v>1633</v>
      </c>
      <c r="O31" s="19">
        <v>71</v>
      </c>
      <c r="P31" s="19">
        <v>1741</v>
      </c>
      <c r="Q31" s="19">
        <v>74</v>
      </c>
      <c r="R31" s="19">
        <v>1990</v>
      </c>
      <c r="S31" s="19">
        <v>86</v>
      </c>
    </row>
    <row r="32" spans="1:35" s="3" customFormat="1" ht="12.6" customHeight="1">
      <c r="A32" s="26" t="s">
        <v>21</v>
      </c>
      <c r="B32" s="19">
        <v>1809</v>
      </c>
      <c r="C32" s="19">
        <v>69</v>
      </c>
      <c r="D32" s="19">
        <v>1682</v>
      </c>
      <c r="E32" s="19">
        <v>136</v>
      </c>
      <c r="F32" s="19">
        <v>1814</v>
      </c>
      <c r="G32" s="19">
        <v>180</v>
      </c>
      <c r="H32" s="19" t="s">
        <v>182</v>
      </c>
      <c r="I32" s="19" t="s">
        <v>183</v>
      </c>
      <c r="J32" s="19" t="s">
        <v>184</v>
      </c>
      <c r="K32" s="19" t="s">
        <v>185</v>
      </c>
      <c r="L32" s="19" t="s">
        <v>186</v>
      </c>
      <c r="M32" s="19" t="s">
        <v>187</v>
      </c>
      <c r="N32" s="19" t="s">
        <v>188</v>
      </c>
      <c r="O32" s="19" t="s">
        <v>189</v>
      </c>
      <c r="P32" s="19" t="s">
        <v>190</v>
      </c>
      <c r="Q32" s="19" t="s">
        <v>191</v>
      </c>
      <c r="R32" s="19" t="s">
        <v>192</v>
      </c>
      <c r="S32" s="19" t="s">
        <v>193</v>
      </c>
    </row>
    <row r="33" spans="1:19" s="6" customFormat="1" ht="7.5" customHeight="1">
      <c r="A33" s="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s="6" customFormat="1" ht="12.6" customHeight="1">
      <c r="A34" s="12" t="s">
        <v>23</v>
      </c>
      <c r="B34" s="18">
        <v>1327</v>
      </c>
      <c r="C34" s="18">
        <v>11</v>
      </c>
      <c r="D34" s="18">
        <v>1318</v>
      </c>
      <c r="E34" s="18">
        <v>38</v>
      </c>
      <c r="F34" s="18">
        <v>1242</v>
      </c>
      <c r="G34" s="18">
        <v>36</v>
      </c>
      <c r="H34" s="18">
        <v>1143</v>
      </c>
      <c r="I34" s="18">
        <v>23</v>
      </c>
      <c r="J34" s="18">
        <v>1172</v>
      </c>
      <c r="K34" s="18">
        <v>18</v>
      </c>
      <c r="L34" s="18">
        <v>1236</v>
      </c>
      <c r="M34" s="18">
        <v>22</v>
      </c>
      <c r="N34" s="18">
        <v>1464</v>
      </c>
      <c r="O34" s="18">
        <v>29</v>
      </c>
      <c r="P34" s="18">
        <v>1548</v>
      </c>
      <c r="Q34" s="18">
        <v>29</v>
      </c>
      <c r="R34" s="18">
        <v>1849</v>
      </c>
      <c r="S34" s="18">
        <v>36</v>
      </c>
    </row>
    <row r="35" spans="1:19" s="6" customFormat="1" ht="12.6" customHeight="1">
      <c r="A35" s="26" t="s">
        <v>16</v>
      </c>
      <c r="B35" s="19">
        <v>704</v>
      </c>
      <c r="C35" s="19">
        <v>22</v>
      </c>
      <c r="D35" s="19">
        <v>698</v>
      </c>
      <c r="E35" s="19">
        <v>66</v>
      </c>
      <c r="F35" s="19" t="s">
        <v>194</v>
      </c>
      <c r="G35" s="19" t="s">
        <v>195</v>
      </c>
      <c r="H35" s="19">
        <v>714</v>
      </c>
      <c r="I35" s="19">
        <v>66</v>
      </c>
      <c r="J35" s="19">
        <v>672</v>
      </c>
      <c r="K35" s="19">
        <v>32</v>
      </c>
      <c r="L35" s="19">
        <v>679</v>
      </c>
      <c r="M35" s="19">
        <v>36</v>
      </c>
      <c r="N35" s="19" t="s">
        <v>196</v>
      </c>
      <c r="O35" s="19" t="s">
        <v>197</v>
      </c>
      <c r="P35" s="19" t="s">
        <v>198</v>
      </c>
      <c r="Q35" s="19" t="s">
        <v>199</v>
      </c>
      <c r="R35" s="19" t="s">
        <v>200</v>
      </c>
      <c r="S35" s="19" t="s">
        <v>201</v>
      </c>
    </row>
    <row r="36" spans="1:19" s="6" customFormat="1" ht="12.6" customHeight="1">
      <c r="A36" s="26" t="s">
        <v>17</v>
      </c>
      <c r="B36" s="19">
        <v>1005</v>
      </c>
      <c r="C36" s="19">
        <v>15</v>
      </c>
      <c r="D36" s="19">
        <v>987</v>
      </c>
      <c r="E36" s="19">
        <v>58</v>
      </c>
      <c r="F36" s="19">
        <v>925</v>
      </c>
      <c r="G36" s="19">
        <v>35</v>
      </c>
      <c r="H36" s="19">
        <v>934</v>
      </c>
      <c r="I36" s="19">
        <v>41</v>
      </c>
      <c r="J36" s="19">
        <v>950</v>
      </c>
      <c r="K36" s="19">
        <v>26</v>
      </c>
      <c r="L36" s="19">
        <v>991</v>
      </c>
      <c r="M36" s="19">
        <v>35</v>
      </c>
      <c r="N36" s="19">
        <v>1067</v>
      </c>
      <c r="O36" s="19">
        <v>42</v>
      </c>
      <c r="P36" s="19">
        <v>1131</v>
      </c>
      <c r="Q36" s="19">
        <v>42</v>
      </c>
      <c r="R36" s="19">
        <v>1333</v>
      </c>
      <c r="S36" s="19">
        <v>56</v>
      </c>
    </row>
    <row r="37" spans="1:19" ht="12.6" customHeight="1">
      <c r="A37" s="26" t="s">
        <v>18</v>
      </c>
      <c r="B37" s="19">
        <v>1256</v>
      </c>
      <c r="C37" s="19">
        <v>12</v>
      </c>
      <c r="D37" s="19">
        <v>1256</v>
      </c>
      <c r="E37" s="19">
        <v>46</v>
      </c>
      <c r="F37" s="19">
        <v>1184</v>
      </c>
      <c r="G37" s="19">
        <v>45</v>
      </c>
      <c r="H37" s="19">
        <v>1073</v>
      </c>
      <c r="I37" s="19">
        <v>23</v>
      </c>
      <c r="J37" s="19">
        <v>1163</v>
      </c>
      <c r="K37" s="19">
        <v>19</v>
      </c>
      <c r="L37" s="19">
        <v>1226</v>
      </c>
      <c r="M37" s="19">
        <v>23</v>
      </c>
      <c r="N37" s="19">
        <v>1399</v>
      </c>
      <c r="O37" s="19">
        <v>29</v>
      </c>
      <c r="P37" s="19">
        <v>1446</v>
      </c>
      <c r="Q37" s="19">
        <v>33</v>
      </c>
      <c r="R37" s="19">
        <v>1716</v>
      </c>
      <c r="S37" s="19">
        <v>44</v>
      </c>
    </row>
    <row r="38" spans="1:19" s="3" customFormat="1" ht="12.6" customHeight="1">
      <c r="A38" s="26" t="s">
        <v>19</v>
      </c>
      <c r="B38" s="19">
        <v>1536</v>
      </c>
      <c r="C38" s="19">
        <v>16</v>
      </c>
      <c r="D38" s="19">
        <v>1446</v>
      </c>
      <c r="E38" s="19">
        <v>48</v>
      </c>
      <c r="F38" s="19">
        <v>1519</v>
      </c>
      <c r="G38" s="19">
        <v>67</v>
      </c>
      <c r="H38" s="19">
        <v>1323</v>
      </c>
      <c r="I38" s="19">
        <v>46</v>
      </c>
      <c r="J38" s="19">
        <v>1357</v>
      </c>
      <c r="K38" s="19">
        <v>33</v>
      </c>
      <c r="L38" s="19">
        <v>1415</v>
      </c>
      <c r="M38" s="19">
        <v>27</v>
      </c>
      <c r="N38" s="19">
        <v>1600</v>
      </c>
      <c r="O38" s="19">
        <v>34</v>
      </c>
      <c r="P38" s="19">
        <v>1729</v>
      </c>
      <c r="Q38" s="19">
        <v>40</v>
      </c>
      <c r="R38" s="19">
        <v>1991</v>
      </c>
      <c r="S38" s="19">
        <v>55</v>
      </c>
    </row>
    <row r="39" spans="1:19" s="3" customFormat="1" ht="12.6" customHeight="1">
      <c r="A39" s="26" t="s">
        <v>20</v>
      </c>
      <c r="B39" s="19">
        <v>1893</v>
      </c>
      <c r="C39" s="19">
        <v>40</v>
      </c>
      <c r="D39" s="19">
        <v>1849</v>
      </c>
      <c r="E39" s="19">
        <v>154</v>
      </c>
      <c r="F39" s="19">
        <v>1698</v>
      </c>
      <c r="G39" s="19">
        <v>129</v>
      </c>
      <c r="H39" s="19">
        <v>1774</v>
      </c>
      <c r="I39" s="19">
        <v>106</v>
      </c>
      <c r="J39" s="19">
        <v>1735</v>
      </c>
      <c r="K39" s="19">
        <v>126</v>
      </c>
      <c r="L39" s="19">
        <v>1792</v>
      </c>
      <c r="M39" s="19">
        <v>88</v>
      </c>
      <c r="N39" s="19">
        <v>1889</v>
      </c>
      <c r="O39" s="19">
        <v>77</v>
      </c>
      <c r="P39" s="19">
        <v>2076</v>
      </c>
      <c r="Q39" s="19">
        <v>97</v>
      </c>
      <c r="R39" s="19">
        <v>2283</v>
      </c>
      <c r="S39" s="19">
        <v>92</v>
      </c>
    </row>
    <row r="40" spans="1:19" s="3" customFormat="1" ht="12.6" customHeight="1">
      <c r="A40" s="26" t="s">
        <v>21</v>
      </c>
      <c r="B40" s="19">
        <v>2430</v>
      </c>
      <c r="C40" s="19">
        <v>152</v>
      </c>
      <c r="D40" s="19">
        <v>2471</v>
      </c>
      <c r="E40" s="19">
        <v>423</v>
      </c>
      <c r="F40" s="19">
        <v>2351</v>
      </c>
      <c r="G40" s="19">
        <v>284</v>
      </c>
      <c r="H40" s="19" t="s">
        <v>202</v>
      </c>
      <c r="I40" s="19" t="s">
        <v>203</v>
      </c>
      <c r="J40" s="19" t="s">
        <v>204</v>
      </c>
      <c r="K40" s="19" t="s">
        <v>205</v>
      </c>
      <c r="L40" s="19" t="s">
        <v>206</v>
      </c>
      <c r="M40" s="19" t="s">
        <v>207</v>
      </c>
      <c r="N40" s="19" t="s">
        <v>208</v>
      </c>
      <c r="O40" s="19" t="s">
        <v>209</v>
      </c>
      <c r="P40" s="19" t="s">
        <v>210</v>
      </c>
      <c r="Q40" s="19" t="s">
        <v>211</v>
      </c>
      <c r="R40" s="19" t="s">
        <v>212</v>
      </c>
      <c r="S40" s="19" t="s">
        <v>213</v>
      </c>
    </row>
    <row r="41" spans="1:19" s="6" customFormat="1" ht="7.5" customHeight="1">
      <c r="A41" s="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s="6" customFormat="1" ht="12.6" customHeight="1">
      <c r="A42" s="12" t="s">
        <v>12</v>
      </c>
      <c r="B42" s="18">
        <v>1515</v>
      </c>
      <c r="C42" s="18">
        <v>11</v>
      </c>
      <c r="D42" s="18">
        <v>1580</v>
      </c>
      <c r="E42" s="18">
        <v>37</v>
      </c>
      <c r="F42" s="18">
        <v>1439</v>
      </c>
      <c r="G42" s="18">
        <v>32</v>
      </c>
      <c r="H42" s="18">
        <v>1281</v>
      </c>
      <c r="I42" s="18">
        <v>20</v>
      </c>
      <c r="J42" s="18">
        <v>1312</v>
      </c>
      <c r="K42" s="18">
        <v>19</v>
      </c>
      <c r="L42" s="18">
        <v>1435</v>
      </c>
      <c r="M42" s="18">
        <v>25</v>
      </c>
      <c r="N42" s="18">
        <v>1633</v>
      </c>
      <c r="O42" s="18">
        <v>30</v>
      </c>
      <c r="P42" s="18">
        <v>1815</v>
      </c>
      <c r="Q42" s="18">
        <v>35</v>
      </c>
      <c r="R42" s="18">
        <v>2042</v>
      </c>
      <c r="S42" s="18">
        <v>34</v>
      </c>
    </row>
    <row r="43" spans="1:19" s="6" customFormat="1" ht="12.6" customHeight="1">
      <c r="A43" s="26" t="s">
        <v>16</v>
      </c>
      <c r="B43" s="19">
        <v>871</v>
      </c>
      <c r="C43" s="19">
        <v>19</v>
      </c>
      <c r="D43" s="19">
        <v>828</v>
      </c>
      <c r="E43" s="19">
        <v>62</v>
      </c>
      <c r="F43" s="19">
        <v>949</v>
      </c>
      <c r="G43" s="19">
        <v>76</v>
      </c>
      <c r="H43" s="19">
        <v>854</v>
      </c>
      <c r="I43" s="19">
        <v>42</v>
      </c>
      <c r="J43" s="19">
        <v>866</v>
      </c>
      <c r="K43" s="19">
        <v>36</v>
      </c>
      <c r="L43" s="19">
        <v>841</v>
      </c>
      <c r="M43" s="19">
        <v>33</v>
      </c>
      <c r="N43" s="19" t="s">
        <v>214</v>
      </c>
      <c r="O43" s="19" t="s">
        <v>215</v>
      </c>
      <c r="P43" s="19" t="s">
        <v>216</v>
      </c>
      <c r="Q43" s="19" t="s">
        <v>217</v>
      </c>
      <c r="R43" s="19" t="s">
        <v>218</v>
      </c>
      <c r="S43" s="19" t="s">
        <v>219</v>
      </c>
    </row>
    <row r="44" spans="1:19" s="6" customFormat="1" ht="12.6" customHeight="1">
      <c r="A44" s="26" t="s">
        <v>17</v>
      </c>
      <c r="B44" s="19">
        <v>1233</v>
      </c>
      <c r="C44" s="19">
        <v>17</v>
      </c>
      <c r="D44" s="19">
        <v>1312</v>
      </c>
      <c r="E44" s="19">
        <v>62</v>
      </c>
      <c r="F44" s="19">
        <v>1207</v>
      </c>
      <c r="G44" s="19">
        <v>45</v>
      </c>
      <c r="H44" s="19">
        <v>1141</v>
      </c>
      <c r="I44" s="19">
        <v>38</v>
      </c>
      <c r="J44" s="19">
        <v>1125</v>
      </c>
      <c r="K44" s="19">
        <v>32</v>
      </c>
      <c r="L44" s="19">
        <v>1217</v>
      </c>
      <c r="M44" s="19">
        <v>41</v>
      </c>
      <c r="N44" s="19">
        <v>1260</v>
      </c>
      <c r="O44" s="19">
        <v>42</v>
      </c>
      <c r="P44" s="19">
        <v>1367</v>
      </c>
      <c r="Q44" s="19">
        <v>60</v>
      </c>
      <c r="R44" s="19">
        <v>1492</v>
      </c>
      <c r="S44" s="19">
        <v>60</v>
      </c>
    </row>
    <row r="45" spans="1:19" s="6" customFormat="1" ht="12.6" customHeight="1">
      <c r="A45" s="26" t="s">
        <v>18</v>
      </c>
      <c r="B45" s="19">
        <v>1447</v>
      </c>
      <c r="C45" s="19">
        <v>14</v>
      </c>
      <c r="D45" s="19">
        <v>1557</v>
      </c>
      <c r="E45" s="19">
        <v>49</v>
      </c>
      <c r="F45" s="19">
        <v>1365</v>
      </c>
      <c r="G45" s="19">
        <v>41</v>
      </c>
      <c r="H45" s="19">
        <v>1256</v>
      </c>
      <c r="I45" s="19">
        <v>26</v>
      </c>
      <c r="J45" s="19">
        <v>1290</v>
      </c>
      <c r="K45" s="19">
        <v>24</v>
      </c>
      <c r="L45" s="19">
        <v>1427</v>
      </c>
      <c r="M45" s="19">
        <v>30</v>
      </c>
      <c r="N45" s="19">
        <v>1577</v>
      </c>
      <c r="O45" s="19">
        <v>38</v>
      </c>
      <c r="P45" s="19">
        <v>1721</v>
      </c>
      <c r="Q45" s="19">
        <v>47</v>
      </c>
      <c r="R45" s="19">
        <v>1892</v>
      </c>
      <c r="S45" s="19">
        <v>42</v>
      </c>
    </row>
    <row r="46" spans="1:19" s="6" customFormat="1" ht="12.6" customHeight="1">
      <c r="A46" s="26" t="s">
        <v>19</v>
      </c>
      <c r="B46" s="19">
        <v>1741</v>
      </c>
      <c r="C46" s="19">
        <v>17</v>
      </c>
      <c r="D46" s="19">
        <v>1816</v>
      </c>
      <c r="E46" s="19">
        <v>73</v>
      </c>
      <c r="F46" s="19">
        <v>1690</v>
      </c>
      <c r="G46" s="19">
        <v>71</v>
      </c>
      <c r="H46" s="19">
        <v>1434</v>
      </c>
      <c r="I46" s="19">
        <v>37</v>
      </c>
      <c r="J46" s="19">
        <v>1520</v>
      </c>
      <c r="K46" s="19">
        <v>31</v>
      </c>
      <c r="L46" s="19">
        <v>1665</v>
      </c>
      <c r="M46" s="19">
        <v>40</v>
      </c>
      <c r="N46" s="19">
        <v>1820</v>
      </c>
      <c r="O46" s="19">
        <v>41</v>
      </c>
      <c r="P46" s="19">
        <v>1931</v>
      </c>
      <c r="Q46" s="19">
        <v>44</v>
      </c>
      <c r="R46" s="19">
        <v>2198</v>
      </c>
      <c r="S46" s="19">
        <v>43</v>
      </c>
    </row>
    <row r="47" spans="1:19" s="6" customFormat="1" ht="12.6" customHeight="1">
      <c r="A47" s="26" t="s">
        <v>20</v>
      </c>
      <c r="B47" s="19">
        <v>2191</v>
      </c>
      <c r="C47" s="19">
        <v>48</v>
      </c>
      <c r="D47" s="19">
        <v>2213</v>
      </c>
      <c r="E47" s="19">
        <v>157</v>
      </c>
      <c r="F47" s="19">
        <v>2071</v>
      </c>
      <c r="G47" s="19">
        <v>146</v>
      </c>
      <c r="H47" s="19">
        <v>1999</v>
      </c>
      <c r="I47" s="19">
        <v>146</v>
      </c>
      <c r="J47" s="19">
        <v>1903</v>
      </c>
      <c r="K47" s="19">
        <v>135</v>
      </c>
      <c r="L47" s="19">
        <v>1903</v>
      </c>
      <c r="M47" s="19">
        <v>116</v>
      </c>
      <c r="N47" s="19">
        <v>2208</v>
      </c>
      <c r="O47" s="19">
        <v>99</v>
      </c>
      <c r="P47" s="19">
        <v>2391</v>
      </c>
      <c r="Q47" s="19">
        <v>115</v>
      </c>
      <c r="R47" s="19">
        <v>2593</v>
      </c>
      <c r="S47" s="19">
        <v>111</v>
      </c>
    </row>
    <row r="48" spans="1:19" s="6" customFormat="1" ht="12.6" customHeight="1">
      <c r="A48" s="26" t="s">
        <v>21</v>
      </c>
      <c r="B48" s="19">
        <v>2819</v>
      </c>
      <c r="C48" s="19">
        <v>152</v>
      </c>
      <c r="D48" s="19">
        <v>2379</v>
      </c>
      <c r="E48" s="19">
        <v>229</v>
      </c>
      <c r="F48" s="19" t="s">
        <v>220</v>
      </c>
      <c r="G48" s="19" t="s">
        <v>221</v>
      </c>
      <c r="H48" s="19" t="s">
        <v>222</v>
      </c>
      <c r="I48" s="19" t="s">
        <v>223</v>
      </c>
      <c r="J48" s="19" t="s">
        <v>224</v>
      </c>
      <c r="K48" s="19" t="s">
        <v>225</v>
      </c>
      <c r="L48" s="19" t="s">
        <v>226</v>
      </c>
      <c r="M48" s="19" t="s">
        <v>227</v>
      </c>
      <c r="N48" s="19" t="s">
        <v>228</v>
      </c>
      <c r="O48" s="19" t="s">
        <v>229</v>
      </c>
      <c r="P48" s="19" t="s">
        <v>230</v>
      </c>
      <c r="Q48" s="19" t="s">
        <v>231</v>
      </c>
      <c r="R48" s="19" t="s">
        <v>232</v>
      </c>
      <c r="S48" s="19" t="s">
        <v>233</v>
      </c>
    </row>
    <row r="49" spans="1:19" s="6" customFormat="1" ht="7.5" customHeight="1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s="6" customFormat="1" ht="12.6" customHeight="1">
      <c r="A50" s="12" t="s">
        <v>25</v>
      </c>
      <c r="B50" s="18">
        <v>1193</v>
      </c>
      <c r="C50" s="18">
        <v>10</v>
      </c>
      <c r="D50" s="18">
        <v>1103</v>
      </c>
      <c r="E50" s="18">
        <v>23</v>
      </c>
      <c r="F50" s="18">
        <v>1115</v>
      </c>
      <c r="G50" s="18">
        <v>33</v>
      </c>
      <c r="H50" s="18">
        <v>1057</v>
      </c>
      <c r="I50" s="18">
        <v>23</v>
      </c>
      <c r="J50" s="18">
        <v>1063</v>
      </c>
      <c r="K50" s="18">
        <v>18</v>
      </c>
      <c r="L50" s="18">
        <v>1112</v>
      </c>
      <c r="M50" s="18">
        <v>22</v>
      </c>
      <c r="N50" s="18">
        <v>1273</v>
      </c>
      <c r="O50" s="18">
        <v>26</v>
      </c>
      <c r="P50" s="18">
        <v>1371</v>
      </c>
      <c r="Q50" s="18">
        <v>29</v>
      </c>
      <c r="R50" s="18">
        <v>1687</v>
      </c>
      <c r="S50" s="18">
        <v>35</v>
      </c>
    </row>
    <row r="51" spans="1:19" s="6" customFormat="1" ht="12.6" customHeight="1">
      <c r="A51" s="26" t="s">
        <v>16</v>
      </c>
      <c r="B51" s="19">
        <v>642</v>
      </c>
      <c r="C51" s="19">
        <v>27</v>
      </c>
      <c r="D51" s="19" t="s">
        <v>234</v>
      </c>
      <c r="E51" s="19" t="s">
        <v>235</v>
      </c>
      <c r="F51" s="19" t="s">
        <v>236</v>
      </c>
      <c r="G51" s="19" t="s">
        <v>237</v>
      </c>
      <c r="H51" s="19" t="s">
        <v>238</v>
      </c>
      <c r="I51" s="19" t="s">
        <v>239</v>
      </c>
      <c r="J51" s="19">
        <v>636</v>
      </c>
      <c r="K51" s="19">
        <v>40</v>
      </c>
      <c r="L51" s="19">
        <v>652</v>
      </c>
      <c r="M51" s="19">
        <v>53</v>
      </c>
      <c r="N51" s="19" t="s">
        <v>240</v>
      </c>
      <c r="O51" s="19" t="s">
        <v>241</v>
      </c>
      <c r="P51" s="19" t="s">
        <v>242</v>
      </c>
      <c r="Q51" s="19" t="s">
        <v>197</v>
      </c>
      <c r="R51" s="19" t="s">
        <v>34</v>
      </c>
      <c r="S51" s="19" t="s">
        <v>35</v>
      </c>
    </row>
    <row r="52" spans="1:19" s="6" customFormat="1" ht="12.6" customHeight="1">
      <c r="A52" s="26" t="s">
        <v>17</v>
      </c>
      <c r="B52" s="19">
        <v>928</v>
      </c>
      <c r="C52" s="19">
        <v>17</v>
      </c>
      <c r="D52" s="19">
        <v>860</v>
      </c>
      <c r="E52" s="19">
        <v>40</v>
      </c>
      <c r="F52" s="19">
        <v>869</v>
      </c>
      <c r="G52" s="19">
        <v>59</v>
      </c>
      <c r="H52" s="19">
        <v>837</v>
      </c>
      <c r="I52" s="19">
        <v>47</v>
      </c>
      <c r="J52" s="19">
        <v>855</v>
      </c>
      <c r="K52" s="19">
        <v>33</v>
      </c>
      <c r="L52" s="19">
        <v>890</v>
      </c>
      <c r="M52" s="19">
        <v>44</v>
      </c>
      <c r="N52" s="19">
        <v>969</v>
      </c>
      <c r="O52" s="19">
        <v>41</v>
      </c>
      <c r="P52" s="19">
        <v>1040</v>
      </c>
      <c r="Q52" s="19">
        <v>46</v>
      </c>
      <c r="R52" s="19">
        <v>1213</v>
      </c>
      <c r="S52" s="19">
        <v>59</v>
      </c>
    </row>
    <row r="53" spans="1:19" ht="12.6" customHeight="1">
      <c r="A53" s="26" t="s">
        <v>18</v>
      </c>
      <c r="B53" s="19">
        <v>1109</v>
      </c>
      <c r="C53" s="19">
        <v>13</v>
      </c>
      <c r="D53" s="19">
        <v>997</v>
      </c>
      <c r="E53" s="19">
        <v>33</v>
      </c>
      <c r="F53" s="19">
        <v>1031</v>
      </c>
      <c r="G53" s="19">
        <v>46</v>
      </c>
      <c r="H53" s="19">
        <v>991</v>
      </c>
      <c r="I53" s="19">
        <v>29</v>
      </c>
      <c r="J53" s="19">
        <v>1037</v>
      </c>
      <c r="K53" s="19">
        <v>24</v>
      </c>
      <c r="L53" s="19">
        <v>1079</v>
      </c>
      <c r="M53" s="19">
        <v>30</v>
      </c>
      <c r="N53" s="19">
        <v>1200</v>
      </c>
      <c r="O53" s="19">
        <v>31</v>
      </c>
      <c r="P53" s="19">
        <v>1267</v>
      </c>
      <c r="Q53" s="19">
        <v>44</v>
      </c>
      <c r="R53" s="19">
        <v>1530</v>
      </c>
      <c r="S53" s="19">
        <v>48</v>
      </c>
    </row>
    <row r="54" spans="1:19" s="3" customFormat="1" ht="12.6" customHeight="1">
      <c r="A54" s="26" t="s">
        <v>19</v>
      </c>
      <c r="B54" s="19">
        <v>1328</v>
      </c>
      <c r="C54" s="19">
        <v>14</v>
      </c>
      <c r="D54" s="19">
        <v>1191</v>
      </c>
      <c r="E54" s="19">
        <v>34</v>
      </c>
      <c r="F54" s="19">
        <v>1266</v>
      </c>
      <c r="G54" s="19">
        <v>55</v>
      </c>
      <c r="H54" s="19">
        <v>1136</v>
      </c>
      <c r="I54" s="19">
        <v>32</v>
      </c>
      <c r="J54" s="19">
        <v>1190</v>
      </c>
      <c r="K54" s="19">
        <v>26</v>
      </c>
      <c r="L54" s="19">
        <v>1249</v>
      </c>
      <c r="M54" s="19">
        <v>25</v>
      </c>
      <c r="N54" s="19">
        <v>1399</v>
      </c>
      <c r="O54" s="19">
        <v>27</v>
      </c>
      <c r="P54" s="19">
        <v>1529</v>
      </c>
      <c r="Q54" s="19">
        <v>37</v>
      </c>
      <c r="R54" s="19">
        <v>1828</v>
      </c>
      <c r="S54" s="19">
        <v>39</v>
      </c>
    </row>
    <row r="55" spans="1:19" s="3" customFormat="1" ht="12.6" customHeight="1">
      <c r="A55" s="26" t="s">
        <v>20</v>
      </c>
      <c r="B55" s="19">
        <v>1567</v>
      </c>
      <c r="C55" s="19">
        <v>34</v>
      </c>
      <c r="D55" s="19">
        <v>1380</v>
      </c>
      <c r="E55" s="19">
        <v>66</v>
      </c>
      <c r="F55" s="19">
        <v>1416</v>
      </c>
      <c r="G55" s="19">
        <v>68</v>
      </c>
      <c r="H55" s="19">
        <v>1423</v>
      </c>
      <c r="I55" s="19">
        <v>102</v>
      </c>
      <c r="J55" s="19">
        <v>1404</v>
      </c>
      <c r="K55" s="19">
        <v>76</v>
      </c>
      <c r="L55" s="19">
        <v>1489</v>
      </c>
      <c r="M55" s="19">
        <v>73</v>
      </c>
      <c r="N55" s="19">
        <v>1653</v>
      </c>
      <c r="O55" s="19">
        <v>84</v>
      </c>
      <c r="P55" s="19">
        <v>1803</v>
      </c>
      <c r="Q55" s="19">
        <v>74</v>
      </c>
      <c r="R55" s="19">
        <v>2129</v>
      </c>
      <c r="S55" s="19">
        <v>106</v>
      </c>
    </row>
    <row r="56" spans="1:19" s="3" customFormat="1" ht="12.6" customHeight="1">
      <c r="A56" s="26" t="s">
        <v>21</v>
      </c>
      <c r="B56" s="19">
        <v>1731</v>
      </c>
      <c r="C56" s="19">
        <v>70</v>
      </c>
      <c r="D56" s="19">
        <v>1502</v>
      </c>
      <c r="E56" s="19">
        <v>106</v>
      </c>
      <c r="F56" s="19" t="s">
        <v>243</v>
      </c>
      <c r="G56" s="19" t="s">
        <v>244</v>
      </c>
      <c r="H56" s="19" t="s">
        <v>245</v>
      </c>
      <c r="I56" s="19" t="s">
        <v>246</v>
      </c>
      <c r="J56" s="19" t="s">
        <v>247</v>
      </c>
      <c r="K56" s="19" t="s">
        <v>248</v>
      </c>
      <c r="L56" s="19" t="s">
        <v>249</v>
      </c>
      <c r="M56" s="19" t="s">
        <v>185</v>
      </c>
      <c r="N56" s="19" t="s">
        <v>250</v>
      </c>
      <c r="O56" s="19" t="s">
        <v>251</v>
      </c>
      <c r="P56" s="19" t="s">
        <v>252</v>
      </c>
      <c r="Q56" s="19" t="s">
        <v>253</v>
      </c>
      <c r="R56" s="19" t="s">
        <v>254</v>
      </c>
      <c r="S56" s="19" t="s">
        <v>255</v>
      </c>
    </row>
    <row r="57" spans="1:19" ht="7.5" customHeight="1">
      <c r="A57" s="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12.6" customHeight="1">
      <c r="A58" s="12" t="s">
        <v>24</v>
      </c>
      <c r="B58" s="18">
        <v>1407</v>
      </c>
      <c r="C58" s="18">
        <v>13</v>
      </c>
      <c r="D58" s="18">
        <v>1243</v>
      </c>
      <c r="E58" s="18">
        <v>38</v>
      </c>
      <c r="F58" s="18">
        <v>1270</v>
      </c>
      <c r="G58" s="18">
        <v>49</v>
      </c>
      <c r="H58" s="18">
        <v>1184</v>
      </c>
      <c r="I58" s="18">
        <v>27</v>
      </c>
      <c r="J58" s="18">
        <v>1241</v>
      </c>
      <c r="K58" s="18">
        <v>25</v>
      </c>
      <c r="L58" s="18">
        <v>1299</v>
      </c>
      <c r="M58" s="18">
        <v>27</v>
      </c>
      <c r="N58" s="18">
        <v>1451</v>
      </c>
      <c r="O58" s="18">
        <v>34</v>
      </c>
      <c r="P58" s="18">
        <v>1558</v>
      </c>
      <c r="Q58" s="18">
        <v>36</v>
      </c>
      <c r="R58" s="18">
        <v>1944</v>
      </c>
      <c r="S58" s="18">
        <v>45</v>
      </c>
    </row>
    <row r="59" spans="1:19" s="6" customFormat="1" ht="12.6" customHeight="1">
      <c r="A59" s="26" t="s">
        <v>16</v>
      </c>
      <c r="B59" s="19">
        <v>757</v>
      </c>
      <c r="C59" s="19">
        <v>31</v>
      </c>
      <c r="D59" s="19" t="s">
        <v>256</v>
      </c>
      <c r="E59" s="19" t="s">
        <v>257</v>
      </c>
      <c r="F59" s="19" t="s">
        <v>258</v>
      </c>
      <c r="G59" s="19" t="s">
        <v>199</v>
      </c>
      <c r="H59" s="19" t="s">
        <v>259</v>
      </c>
      <c r="I59" s="19" t="s">
        <v>260</v>
      </c>
      <c r="J59" s="19">
        <v>779</v>
      </c>
      <c r="K59" s="19">
        <v>53</v>
      </c>
      <c r="L59" s="19">
        <v>726</v>
      </c>
      <c r="M59" s="19">
        <v>56</v>
      </c>
      <c r="N59" s="19" t="s">
        <v>261</v>
      </c>
      <c r="O59" s="19" t="s">
        <v>262</v>
      </c>
      <c r="P59" s="19" t="s">
        <v>263</v>
      </c>
      <c r="Q59" s="19" t="s">
        <v>264</v>
      </c>
      <c r="R59" s="19" t="s">
        <v>265</v>
      </c>
      <c r="S59" s="19" t="s">
        <v>266</v>
      </c>
    </row>
    <row r="60" spans="1:19" s="6" customFormat="1" ht="12.6" customHeight="1">
      <c r="A60" s="26" t="s">
        <v>17</v>
      </c>
      <c r="B60" s="19">
        <v>1051</v>
      </c>
      <c r="C60" s="19">
        <v>21</v>
      </c>
      <c r="D60" s="19">
        <v>938</v>
      </c>
      <c r="E60" s="19">
        <v>65</v>
      </c>
      <c r="F60" s="19">
        <v>1096</v>
      </c>
      <c r="G60" s="19">
        <v>100</v>
      </c>
      <c r="H60" s="19">
        <v>948</v>
      </c>
      <c r="I60" s="19">
        <v>53</v>
      </c>
      <c r="J60" s="19">
        <v>982</v>
      </c>
      <c r="K60" s="19">
        <v>54</v>
      </c>
      <c r="L60" s="19">
        <v>1001</v>
      </c>
      <c r="M60" s="19">
        <v>46</v>
      </c>
      <c r="N60" s="19">
        <v>1076</v>
      </c>
      <c r="O60" s="19">
        <v>46</v>
      </c>
      <c r="P60" s="19">
        <v>1098</v>
      </c>
      <c r="Q60" s="19">
        <v>47</v>
      </c>
      <c r="R60" s="19">
        <v>1304</v>
      </c>
      <c r="S60" s="19">
        <v>66</v>
      </c>
    </row>
    <row r="61" spans="1:19" ht="12.6" customHeight="1">
      <c r="A61" s="26" t="s">
        <v>18</v>
      </c>
      <c r="B61" s="19">
        <v>1313</v>
      </c>
      <c r="C61" s="19">
        <v>19</v>
      </c>
      <c r="D61" s="19">
        <v>1188</v>
      </c>
      <c r="E61" s="19">
        <v>55</v>
      </c>
      <c r="F61" s="19">
        <v>1148</v>
      </c>
      <c r="G61" s="19">
        <v>48</v>
      </c>
      <c r="H61" s="19">
        <v>1135</v>
      </c>
      <c r="I61" s="19">
        <v>41</v>
      </c>
      <c r="J61" s="19">
        <v>1182</v>
      </c>
      <c r="K61" s="19">
        <v>37</v>
      </c>
      <c r="L61" s="19">
        <v>1225</v>
      </c>
      <c r="M61" s="19">
        <v>37</v>
      </c>
      <c r="N61" s="19">
        <v>1420</v>
      </c>
      <c r="O61" s="19">
        <v>51</v>
      </c>
      <c r="P61" s="19">
        <v>1476</v>
      </c>
      <c r="Q61" s="19">
        <v>53</v>
      </c>
      <c r="R61" s="19">
        <v>1750</v>
      </c>
      <c r="S61" s="19">
        <v>63</v>
      </c>
    </row>
    <row r="62" spans="1:19" s="3" customFormat="1" ht="12.6" customHeight="1">
      <c r="A62" s="26" t="s">
        <v>19</v>
      </c>
      <c r="B62" s="19">
        <v>1547</v>
      </c>
      <c r="C62" s="19">
        <v>18</v>
      </c>
      <c r="D62" s="19">
        <v>1395</v>
      </c>
      <c r="E62" s="19">
        <v>65</v>
      </c>
      <c r="F62" s="19">
        <v>1400</v>
      </c>
      <c r="G62" s="19">
        <v>63</v>
      </c>
      <c r="H62" s="19">
        <v>1286</v>
      </c>
      <c r="I62" s="19">
        <v>43</v>
      </c>
      <c r="J62" s="19">
        <v>1334</v>
      </c>
      <c r="K62" s="19">
        <v>32</v>
      </c>
      <c r="L62" s="19">
        <v>1436</v>
      </c>
      <c r="M62" s="19">
        <v>37</v>
      </c>
      <c r="N62" s="19">
        <v>1604</v>
      </c>
      <c r="O62" s="19">
        <v>42</v>
      </c>
      <c r="P62" s="19">
        <v>1707</v>
      </c>
      <c r="Q62" s="19">
        <v>48</v>
      </c>
      <c r="R62" s="19">
        <v>2091</v>
      </c>
      <c r="S62" s="19">
        <v>54</v>
      </c>
    </row>
    <row r="63" spans="1:19" s="3" customFormat="1" ht="12.6" customHeight="1">
      <c r="A63" s="26" t="s">
        <v>20</v>
      </c>
      <c r="B63" s="19">
        <v>1894</v>
      </c>
      <c r="C63" s="19">
        <v>52</v>
      </c>
      <c r="D63" s="19">
        <v>1499</v>
      </c>
      <c r="E63" s="19">
        <v>104</v>
      </c>
      <c r="F63" s="19">
        <v>1604</v>
      </c>
      <c r="G63" s="19">
        <v>180</v>
      </c>
      <c r="H63" s="19">
        <v>1544</v>
      </c>
      <c r="I63" s="19">
        <v>110</v>
      </c>
      <c r="J63" s="19">
        <v>1628</v>
      </c>
      <c r="K63" s="19">
        <v>95</v>
      </c>
      <c r="L63" s="19">
        <v>1781</v>
      </c>
      <c r="M63" s="19">
        <v>115</v>
      </c>
      <c r="N63" s="19">
        <v>1936</v>
      </c>
      <c r="O63" s="19">
        <v>106</v>
      </c>
      <c r="P63" s="19">
        <v>2057</v>
      </c>
      <c r="Q63" s="19">
        <v>145</v>
      </c>
      <c r="R63" s="19">
        <v>2502</v>
      </c>
      <c r="S63" s="19">
        <v>132</v>
      </c>
    </row>
    <row r="64" spans="1:19" s="3" customFormat="1" ht="12.6" customHeight="1">
      <c r="A64" s="26" t="s">
        <v>21</v>
      </c>
      <c r="B64" s="19">
        <v>2237</v>
      </c>
      <c r="C64" s="19">
        <v>145</v>
      </c>
      <c r="D64" s="19">
        <v>1879</v>
      </c>
      <c r="E64" s="19">
        <v>295</v>
      </c>
      <c r="F64" s="19" t="s">
        <v>267</v>
      </c>
      <c r="G64" s="19" t="s">
        <v>268</v>
      </c>
      <c r="H64" s="19" t="s">
        <v>269</v>
      </c>
      <c r="I64" s="19" t="s">
        <v>270</v>
      </c>
      <c r="J64" s="19" t="s">
        <v>271</v>
      </c>
      <c r="K64" s="19" t="s">
        <v>272</v>
      </c>
      <c r="L64" s="19" t="s">
        <v>273</v>
      </c>
      <c r="M64" s="19" t="s">
        <v>274</v>
      </c>
      <c r="N64" s="19" t="s">
        <v>275</v>
      </c>
      <c r="O64" s="19" t="s">
        <v>276</v>
      </c>
      <c r="P64" s="19" t="s">
        <v>277</v>
      </c>
      <c r="Q64" s="19" t="s">
        <v>278</v>
      </c>
      <c r="R64" s="19" t="s">
        <v>279</v>
      </c>
      <c r="S64" s="19" t="s">
        <v>280</v>
      </c>
    </row>
    <row r="65" spans="1:19" ht="7.5" customHeight="1">
      <c r="A65" s="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spans="1:19" s="6" customFormat="1" ht="12.6" customHeight="1">
      <c r="A66" s="12" t="s">
        <v>1</v>
      </c>
      <c r="B66" s="18">
        <v>1142</v>
      </c>
      <c r="C66" s="18">
        <v>12</v>
      </c>
      <c r="D66" s="18">
        <v>1135</v>
      </c>
      <c r="E66" s="18">
        <v>47</v>
      </c>
      <c r="F66" s="18">
        <v>1108</v>
      </c>
      <c r="G66" s="18">
        <v>40</v>
      </c>
      <c r="H66" s="18">
        <v>1074</v>
      </c>
      <c r="I66" s="18">
        <v>27</v>
      </c>
      <c r="J66" s="18">
        <v>1063</v>
      </c>
      <c r="K66" s="18">
        <v>24</v>
      </c>
      <c r="L66" s="18">
        <v>1077</v>
      </c>
      <c r="M66" s="18">
        <v>24</v>
      </c>
      <c r="N66" s="18">
        <v>1281</v>
      </c>
      <c r="O66" s="18">
        <v>36</v>
      </c>
      <c r="P66" s="18">
        <v>1227</v>
      </c>
      <c r="Q66" s="18">
        <v>42</v>
      </c>
      <c r="R66" s="18">
        <v>1615</v>
      </c>
      <c r="S66" s="18">
        <v>72</v>
      </c>
    </row>
    <row r="67" spans="1:19" s="6" customFormat="1" ht="12.6" customHeight="1">
      <c r="A67" s="26" t="s">
        <v>16</v>
      </c>
      <c r="B67" s="19">
        <v>668</v>
      </c>
      <c r="C67" s="19">
        <v>23</v>
      </c>
      <c r="D67" s="19" t="s">
        <v>281</v>
      </c>
      <c r="E67" s="19" t="s">
        <v>282</v>
      </c>
      <c r="F67" s="19" t="s">
        <v>283</v>
      </c>
      <c r="G67" s="19" t="s">
        <v>284</v>
      </c>
      <c r="H67" s="19" t="s">
        <v>285</v>
      </c>
      <c r="I67" s="19" t="s">
        <v>286</v>
      </c>
      <c r="J67" s="19">
        <v>650</v>
      </c>
      <c r="K67" s="19">
        <v>40</v>
      </c>
      <c r="L67" s="19">
        <v>670</v>
      </c>
      <c r="M67" s="19">
        <v>45</v>
      </c>
      <c r="N67" s="19" t="s">
        <v>287</v>
      </c>
      <c r="O67" s="19" t="s">
        <v>175</v>
      </c>
      <c r="P67" s="19" t="s">
        <v>288</v>
      </c>
      <c r="Q67" s="19" t="s">
        <v>289</v>
      </c>
      <c r="R67" s="19" t="s">
        <v>34</v>
      </c>
      <c r="S67" s="19" t="s">
        <v>35</v>
      </c>
    </row>
    <row r="68" spans="1:19" s="6" customFormat="1" ht="12.6" customHeight="1">
      <c r="A68" s="26" t="s">
        <v>17</v>
      </c>
      <c r="B68" s="19">
        <v>911</v>
      </c>
      <c r="C68" s="19">
        <v>18</v>
      </c>
      <c r="D68" s="19">
        <v>873</v>
      </c>
      <c r="E68" s="19">
        <v>73</v>
      </c>
      <c r="F68" s="19">
        <v>869</v>
      </c>
      <c r="G68" s="19">
        <v>49</v>
      </c>
      <c r="H68" s="19">
        <v>912</v>
      </c>
      <c r="I68" s="19">
        <v>48</v>
      </c>
      <c r="J68" s="19">
        <v>865</v>
      </c>
      <c r="K68" s="19">
        <v>35</v>
      </c>
      <c r="L68" s="19">
        <v>882</v>
      </c>
      <c r="M68" s="19">
        <v>32</v>
      </c>
      <c r="N68" s="19">
        <v>980</v>
      </c>
      <c r="O68" s="19">
        <v>59</v>
      </c>
      <c r="P68" s="19">
        <v>948</v>
      </c>
      <c r="Q68" s="19">
        <v>66</v>
      </c>
      <c r="R68" s="19" t="s">
        <v>290</v>
      </c>
      <c r="S68" s="19" t="s">
        <v>197</v>
      </c>
    </row>
    <row r="69" spans="1:19" s="6" customFormat="1" ht="12.6" customHeight="1">
      <c r="A69" s="26" t="s">
        <v>18</v>
      </c>
      <c r="B69" s="19">
        <v>1127</v>
      </c>
      <c r="C69" s="19">
        <v>16</v>
      </c>
      <c r="D69" s="19">
        <v>1137</v>
      </c>
      <c r="E69" s="19">
        <v>66</v>
      </c>
      <c r="F69" s="19">
        <v>1111</v>
      </c>
      <c r="G69" s="19">
        <v>53</v>
      </c>
      <c r="H69" s="19">
        <v>1059</v>
      </c>
      <c r="I69" s="19">
        <v>39</v>
      </c>
      <c r="J69" s="19">
        <v>1071</v>
      </c>
      <c r="K69" s="19">
        <v>31</v>
      </c>
      <c r="L69" s="19">
        <v>1097</v>
      </c>
      <c r="M69" s="19">
        <v>30</v>
      </c>
      <c r="N69" s="19">
        <v>1229</v>
      </c>
      <c r="O69" s="19">
        <v>44</v>
      </c>
      <c r="P69" s="19">
        <v>1187</v>
      </c>
      <c r="Q69" s="19">
        <v>57</v>
      </c>
      <c r="R69" s="19">
        <v>1531</v>
      </c>
      <c r="S69" s="19">
        <v>103</v>
      </c>
    </row>
    <row r="70" spans="1:19" s="6" customFormat="1" ht="12.6" customHeight="1">
      <c r="A70" s="26" t="s">
        <v>19</v>
      </c>
      <c r="B70" s="19">
        <v>1356</v>
      </c>
      <c r="C70" s="19">
        <v>22</v>
      </c>
      <c r="D70" s="19">
        <v>1319</v>
      </c>
      <c r="E70" s="19">
        <v>86</v>
      </c>
      <c r="F70" s="19">
        <v>1261</v>
      </c>
      <c r="G70" s="19">
        <v>91</v>
      </c>
      <c r="H70" s="19">
        <v>1199</v>
      </c>
      <c r="I70" s="19">
        <v>43</v>
      </c>
      <c r="J70" s="19">
        <v>1263</v>
      </c>
      <c r="K70" s="19">
        <v>41</v>
      </c>
      <c r="L70" s="19">
        <v>1306</v>
      </c>
      <c r="M70" s="19">
        <v>43</v>
      </c>
      <c r="N70" s="19">
        <v>1474</v>
      </c>
      <c r="O70" s="19">
        <v>53</v>
      </c>
      <c r="P70" s="19">
        <v>1518</v>
      </c>
      <c r="Q70" s="19">
        <v>69</v>
      </c>
      <c r="R70" s="19">
        <v>1859</v>
      </c>
      <c r="S70" s="19">
        <v>91</v>
      </c>
    </row>
    <row r="71" spans="1:19" s="6" customFormat="1" ht="12.6" customHeight="1">
      <c r="A71" s="26" t="s">
        <v>20</v>
      </c>
      <c r="B71" s="19">
        <v>1637</v>
      </c>
      <c r="C71" s="19">
        <v>76</v>
      </c>
      <c r="D71" s="19" t="s">
        <v>291</v>
      </c>
      <c r="E71" s="19" t="s">
        <v>292</v>
      </c>
      <c r="F71" s="19">
        <v>1593</v>
      </c>
      <c r="G71" s="19">
        <v>179</v>
      </c>
      <c r="H71" s="19">
        <v>1545</v>
      </c>
      <c r="I71" s="19">
        <v>141</v>
      </c>
      <c r="J71" s="19" t="s">
        <v>293</v>
      </c>
      <c r="K71" s="19" t="s">
        <v>294</v>
      </c>
      <c r="L71" s="19">
        <v>1460</v>
      </c>
      <c r="M71" s="19">
        <v>163</v>
      </c>
      <c r="N71" s="19" t="s">
        <v>295</v>
      </c>
      <c r="O71" s="19" t="s">
        <v>296</v>
      </c>
      <c r="P71" s="19" t="s">
        <v>297</v>
      </c>
      <c r="Q71" s="19" t="s">
        <v>298</v>
      </c>
      <c r="R71" s="19" t="s">
        <v>299</v>
      </c>
      <c r="S71" s="19" t="s">
        <v>300</v>
      </c>
    </row>
    <row r="72" spans="1:19" s="6" customFormat="1" ht="12.6" customHeight="1">
      <c r="A72" s="26" t="s">
        <v>21</v>
      </c>
      <c r="B72" s="19">
        <v>1979</v>
      </c>
      <c r="C72" s="19">
        <v>183</v>
      </c>
      <c r="D72" s="19" t="s">
        <v>301</v>
      </c>
      <c r="E72" s="19" t="s">
        <v>302</v>
      </c>
      <c r="F72" s="19" t="s">
        <v>303</v>
      </c>
      <c r="G72" s="19" t="s">
        <v>304</v>
      </c>
      <c r="H72" s="19" t="s">
        <v>305</v>
      </c>
      <c r="I72" s="19" t="s">
        <v>306</v>
      </c>
      <c r="J72" s="19" t="s">
        <v>307</v>
      </c>
      <c r="K72" s="19" t="s">
        <v>308</v>
      </c>
      <c r="L72" s="19" t="s">
        <v>309</v>
      </c>
      <c r="M72" s="19" t="s">
        <v>310</v>
      </c>
      <c r="N72" s="19" t="s">
        <v>311</v>
      </c>
      <c r="O72" s="19" t="s">
        <v>312</v>
      </c>
      <c r="P72" s="19" t="s">
        <v>34</v>
      </c>
      <c r="Q72" s="19" t="s">
        <v>35</v>
      </c>
      <c r="R72" s="19" t="s">
        <v>34</v>
      </c>
      <c r="S72" s="19" t="s">
        <v>35</v>
      </c>
    </row>
    <row r="73" spans="1:19" s="6" customFormat="1" ht="3.75" customHeight="1">
      <c r="A73" s="7"/>
      <c r="B73" s="22"/>
      <c r="C73" s="8"/>
      <c r="D73" s="8"/>
      <c r="E73" s="8"/>
      <c r="F73" s="8"/>
      <c r="G73" s="20"/>
      <c r="H73" s="8"/>
      <c r="I73" s="8"/>
      <c r="J73" s="8"/>
      <c r="K73" s="8"/>
      <c r="L73" s="8"/>
      <c r="M73" s="8"/>
      <c r="N73" s="20"/>
      <c r="O73" s="8"/>
      <c r="P73" s="20"/>
      <c r="Q73" s="8"/>
      <c r="R73" s="8"/>
      <c r="S73" s="8"/>
    </row>
    <row r="74" spans="1:19" ht="12.6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6" customHeight="1">
      <c r="A75" s="1" t="s">
        <v>314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6" customHeight="1">
      <c r="A76" s="23" t="s">
        <v>172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6" customHeight="1">
      <c r="A77" s="23" t="s">
        <v>173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6" customHeight="1">
      <c r="A81" s="23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2.6" customHeight="1">
      <c r="A82" s="23" t="s">
        <v>28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6" customHeight="1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6" customHeight="1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6" customHeight="1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93" spans="1:19" ht="12.6" customHeight="1"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</sheetData>
  <mergeCells count="13">
    <mergeCell ref="L7:M7"/>
    <mergeCell ref="N7:O7"/>
    <mergeCell ref="P7:Q7"/>
    <mergeCell ref="B4:S4"/>
    <mergeCell ref="B5:S5"/>
    <mergeCell ref="B6:S6"/>
    <mergeCell ref="R7:S7"/>
    <mergeCell ref="J7:K7"/>
    <mergeCell ref="A7:A8"/>
    <mergeCell ref="B7:C7"/>
    <mergeCell ref="D7:E7"/>
    <mergeCell ref="F7:G7"/>
    <mergeCell ref="H7:I7"/>
  </mergeCells>
  <conditionalFormatting sqref="D93:S93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3"/>
  <sheetViews>
    <sheetView zoomScaleNormal="100" workbookViewId="0">
      <selection activeCell="S1" sqref="S1"/>
    </sheetView>
  </sheetViews>
  <sheetFormatPr baseColWidth="10" defaultRowHeight="12.6" customHeight="1"/>
  <cols>
    <col min="1" max="1" width="14.875" style="1" customWidth="1"/>
    <col min="2" max="19" width="7.25" style="1" customWidth="1"/>
    <col min="20" max="16384" width="11" style="1"/>
  </cols>
  <sheetData>
    <row r="1" spans="1:35" ht="15.75" customHeight="1">
      <c r="A1" s="11" t="s">
        <v>74</v>
      </c>
      <c r="S1" s="14" t="s">
        <v>641</v>
      </c>
    </row>
    <row r="2" spans="1:35" ht="14.1" customHeight="1">
      <c r="A2" s="16">
        <v>2010</v>
      </c>
      <c r="S2" s="14"/>
    </row>
    <row r="3" spans="1:35" ht="3.75" customHeight="1">
      <c r="S3" s="14"/>
    </row>
    <row r="4" spans="1:35" s="3" customFormat="1" ht="3.75" customHeight="1">
      <c r="A4" s="27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</row>
    <row r="5" spans="1:35" s="3" customFormat="1" ht="14.25" customHeight="1">
      <c r="A5" s="1"/>
      <c r="B5" s="75" t="s">
        <v>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</row>
    <row r="6" spans="1:35" s="3" customFormat="1" ht="3.75" customHeight="1">
      <c r="A6" s="16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80"/>
    </row>
    <row r="7" spans="1:35" s="3" customFormat="1" ht="13.5" customHeight="1">
      <c r="A7" s="83"/>
      <c r="B7" s="81" t="s">
        <v>0</v>
      </c>
      <c r="C7" s="81"/>
      <c r="D7" s="82" t="s">
        <v>14</v>
      </c>
      <c r="E7" s="82"/>
      <c r="F7" s="82" t="s">
        <v>8</v>
      </c>
      <c r="G7" s="82"/>
      <c r="H7" s="82" t="s">
        <v>2</v>
      </c>
      <c r="I7" s="82"/>
      <c r="J7" s="82" t="s">
        <v>9</v>
      </c>
      <c r="K7" s="82"/>
      <c r="L7" s="82" t="s">
        <v>10</v>
      </c>
      <c r="M7" s="82"/>
      <c r="N7" s="82" t="s">
        <v>11</v>
      </c>
      <c r="O7" s="82"/>
      <c r="P7" s="82" t="s">
        <v>4</v>
      </c>
      <c r="Q7" s="82"/>
      <c r="R7" s="71" t="s">
        <v>5</v>
      </c>
      <c r="S7" s="72"/>
    </row>
    <row r="8" spans="1:35" s="3" customFormat="1" ht="42.75" customHeight="1">
      <c r="A8" s="84"/>
      <c r="B8" s="25" t="s">
        <v>27</v>
      </c>
      <c r="C8" s="25" t="s">
        <v>13</v>
      </c>
      <c r="D8" s="25" t="s">
        <v>27</v>
      </c>
      <c r="E8" s="25" t="s">
        <v>13</v>
      </c>
      <c r="F8" s="25" t="s">
        <v>27</v>
      </c>
      <c r="G8" s="25" t="s">
        <v>13</v>
      </c>
      <c r="H8" s="25" t="s">
        <v>27</v>
      </c>
      <c r="I8" s="25" t="s">
        <v>13</v>
      </c>
      <c r="J8" s="25" t="s">
        <v>27</v>
      </c>
      <c r="K8" s="25" t="s">
        <v>13</v>
      </c>
      <c r="L8" s="25" t="s">
        <v>27</v>
      </c>
      <c r="M8" s="25" t="s">
        <v>13</v>
      </c>
      <c r="N8" s="25" t="s">
        <v>27</v>
      </c>
      <c r="O8" s="25" t="s">
        <v>13</v>
      </c>
      <c r="P8" s="25" t="s">
        <v>27</v>
      </c>
      <c r="Q8" s="25" t="s">
        <v>13</v>
      </c>
      <c r="R8" s="25" t="s">
        <v>27</v>
      </c>
      <c r="S8" s="28" t="s">
        <v>13</v>
      </c>
    </row>
    <row r="9" spans="1:35" s="6" customFormat="1" ht="3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35" s="15" customFormat="1" ht="12" customHeight="1">
      <c r="A10" s="12" t="s">
        <v>26</v>
      </c>
      <c r="B10" s="18">
        <v>1284</v>
      </c>
      <c r="C10" s="18">
        <v>4</v>
      </c>
      <c r="D10" s="18">
        <v>1229</v>
      </c>
      <c r="E10" s="18">
        <v>10</v>
      </c>
      <c r="F10" s="18">
        <v>1216</v>
      </c>
      <c r="G10" s="18">
        <v>11</v>
      </c>
      <c r="H10" s="18">
        <v>1119</v>
      </c>
      <c r="I10" s="18">
        <v>8</v>
      </c>
      <c r="J10" s="18">
        <v>1129</v>
      </c>
      <c r="K10" s="18">
        <v>7</v>
      </c>
      <c r="L10" s="18">
        <v>1233</v>
      </c>
      <c r="M10" s="18">
        <v>9</v>
      </c>
      <c r="N10" s="18">
        <v>1425</v>
      </c>
      <c r="O10" s="18">
        <v>12</v>
      </c>
      <c r="P10" s="18">
        <v>1484</v>
      </c>
      <c r="Q10" s="18">
        <v>13</v>
      </c>
      <c r="R10" s="18">
        <v>1884</v>
      </c>
      <c r="S10" s="18">
        <v>17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s="6" customFormat="1" ht="12" customHeight="1">
      <c r="A11" s="26" t="s">
        <v>16</v>
      </c>
      <c r="B11" s="17">
        <v>736</v>
      </c>
      <c r="C11" s="17">
        <v>9</v>
      </c>
      <c r="D11" s="17">
        <v>755</v>
      </c>
      <c r="E11" s="17">
        <v>31</v>
      </c>
      <c r="F11" s="17">
        <v>787</v>
      </c>
      <c r="G11" s="17">
        <v>35</v>
      </c>
      <c r="H11" s="17">
        <v>728</v>
      </c>
      <c r="I11" s="17">
        <v>20</v>
      </c>
      <c r="J11" s="17">
        <v>704</v>
      </c>
      <c r="K11" s="17">
        <v>15</v>
      </c>
      <c r="L11" s="17">
        <v>737</v>
      </c>
      <c r="M11" s="17">
        <v>21</v>
      </c>
      <c r="N11" s="17">
        <v>719</v>
      </c>
      <c r="O11" s="17">
        <v>23</v>
      </c>
      <c r="P11" s="17">
        <v>725</v>
      </c>
      <c r="Q11" s="17">
        <v>42</v>
      </c>
      <c r="R11" s="17">
        <v>914</v>
      </c>
      <c r="S11" s="17">
        <v>81</v>
      </c>
    </row>
    <row r="12" spans="1:35" s="6" customFormat="1" ht="12.6" customHeight="1">
      <c r="A12" s="26" t="s">
        <v>17</v>
      </c>
      <c r="B12" s="17">
        <v>1007</v>
      </c>
      <c r="C12" s="17">
        <v>7</v>
      </c>
      <c r="D12" s="17">
        <v>978</v>
      </c>
      <c r="E12" s="17">
        <v>16</v>
      </c>
      <c r="F12" s="17">
        <v>1018</v>
      </c>
      <c r="G12" s="17">
        <v>18</v>
      </c>
      <c r="H12" s="17">
        <v>943</v>
      </c>
      <c r="I12" s="17">
        <v>14</v>
      </c>
      <c r="J12" s="17">
        <v>939</v>
      </c>
      <c r="K12" s="17">
        <v>16</v>
      </c>
      <c r="L12" s="17">
        <v>983</v>
      </c>
      <c r="M12" s="17">
        <v>16</v>
      </c>
      <c r="N12" s="17">
        <v>1078</v>
      </c>
      <c r="O12" s="17">
        <v>21</v>
      </c>
      <c r="P12" s="17">
        <v>1076</v>
      </c>
      <c r="Q12" s="17">
        <v>22</v>
      </c>
      <c r="R12" s="17">
        <v>1317</v>
      </c>
      <c r="S12" s="17">
        <v>35</v>
      </c>
    </row>
    <row r="13" spans="1:35" ht="12.6" customHeight="1">
      <c r="A13" s="26" t="s">
        <v>18</v>
      </c>
      <c r="B13" s="17">
        <v>1216</v>
      </c>
      <c r="C13" s="17">
        <v>5</v>
      </c>
      <c r="D13" s="17">
        <v>1163</v>
      </c>
      <c r="E13" s="17">
        <v>15</v>
      </c>
      <c r="F13" s="17">
        <v>1185</v>
      </c>
      <c r="G13" s="17">
        <v>14</v>
      </c>
      <c r="H13" s="17">
        <v>1090</v>
      </c>
      <c r="I13" s="17">
        <v>10</v>
      </c>
      <c r="J13" s="17">
        <v>1106</v>
      </c>
      <c r="K13" s="17">
        <v>9</v>
      </c>
      <c r="L13" s="17">
        <v>1199</v>
      </c>
      <c r="M13" s="17">
        <v>12</v>
      </c>
      <c r="N13" s="17">
        <v>1350</v>
      </c>
      <c r="O13" s="17">
        <v>14</v>
      </c>
      <c r="P13" s="17">
        <v>1398</v>
      </c>
      <c r="Q13" s="17">
        <v>17</v>
      </c>
      <c r="R13" s="17">
        <v>1700</v>
      </c>
      <c r="S13" s="17">
        <v>23</v>
      </c>
    </row>
    <row r="14" spans="1:35" s="3" customFormat="1" ht="12.6" customHeight="1">
      <c r="A14" s="26" t="s">
        <v>19</v>
      </c>
      <c r="B14" s="17">
        <v>1474</v>
      </c>
      <c r="C14" s="17">
        <v>6</v>
      </c>
      <c r="D14" s="17">
        <v>1392</v>
      </c>
      <c r="E14" s="17">
        <v>18</v>
      </c>
      <c r="F14" s="17">
        <v>1379</v>
      </c>
      <c r="G14" s="17">
        <v>22</v>
      </c>
      <c r="H14" s="17">
        <v>1267</v>
      </c>
      <c r="I14" s="17">
        <v>16</v>
      </c>
      <c r="J14" s="17">
        <v>1283</v>
      </c>
      <c r="K14" s="17">
        <v>11</v>
      </c>
      <c r="L14" s="17">
        <v>1399</v>
      </c>
      <c r="M14" s="17">
        <v>13</v>
      </c>
      <c r="N14" s="17">
        <v>1575</v>
      </c>
      <c r="O14" s="17">
        <v>15</v>
      </c>
      <c r="P14" s="17">
        <v>1665</v>
      </c>
      <c r="Q14" s="17">
        <v>18</v>
      </c>
      <c r="R14" s="17">
        <v>2017</v>
      </c>
      <c r="S14" s="17">
        <v>21</v>
      </c>
    </row>
    <row r="15" spans="1:35" s="3" customFormat="1" ht="12.6" customHeight="1">
      <c r="A15" s="26" t="s">
        <v>20</v>
      </c>
      <c r="B15" s="17">
        <v>1797</v>
      </c>
      <c r="C15" s="17">
        <v>16</v>
      </c>
      <c r="D15" s="17">
        <v>1616</v>
      </c>
      <c r="E15" s="17">
        <v>37</v>
      </c>
      <c r="F15" s="17">
        <v>1651</v>
      </c>
      <c r="G15" s="17">
        <v>51</v>
      </c>
      <c r="H15" s="17">
        <v>1588</v>
      </c>
      <c r="I15" s="17">
        <v>50</v>
      </c>
      <c r="J15" s="17">
        <v>1598</v>
      </c>
      <c r="K15" s="17">
        <v>35</v>
      </c>
      <c r="L15" s="17">
        <v>1745</v>
      </c>
      <c r="M15" s="17">
        <v>39</v>
      </c>
      <c r="N15" s="17">
        <v>1928</v>
      </c>
      <c r="O15" s="17">
        <v>46</v>
      </c>
      <c r="P15" s="17">
        <v>1942</v>
      </c>
      <c r="Q15" s="17">
        <v>42</v>
      </c>
      <c r="R15" s="17">
        <v>2297</v>
      </c>
      <c r="S15" s="17">
        <v>45</v>
      </c>
    </row>
    <row r="16" spans="1:35" s="3" customFormat="1" ht="12.6" customHeight="1">
      <c r="A16" s="26" t="s">
        <v>21</v>
      </c>
      <c r="B16" s="17">
        <v>2215</v>
      </c>
      <c r="C16" s="17">
        <v>54</v>
      </c>
      <c r="D16" s="17">
        <v>1886</v>
      </c>
      <c r="E16" s="17">
        <v>76</v>
      </c>
      <c r="F16" s="17">
        <v>2012</v>
      </c>
      <c r="G16" s="17">
        <v>124</v>
      </c>
      <c r="H16" s="17">
        <v>2002</v>
      </c>
      <c r="I16" s="17">
        <v>118</v>
      </c>
      <c r="J16" s="17">
        <v>2338</v>
      </c>
      <c r="K16" s="17">
        <v>174</v>
      </c>
      <c r="L16" s="17">
        <v>2371</v>
      </c>
      <c r="M16" s="17">
        <v>174</v>
      </c>
      <c r="N16" s="17">
        <v>2333</v>
      </c>
      <c r="O16" s="17">
        <v>167</v>
      </c>
      <c r="P16" s="17">
        <v>2471</v>
      </c>
      <c r="Q16" s="17">
        <v>154</v>
      </c>
      <c r="R16" s="17">
        <v>3112</v>
      </c>
      <c r="S16" s="17">
        <v>319</v>
      </c>
    </row>
    <row r="17" spans="1:19" s="6" customFormat="1" ht="7.5" customHeight="1">
      <c r="A17" s="1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s="15" customFormat="1" ht="12" customHeight="1">
      <c r="A18" s="12" t="s">
        <v>22</v>
      </c>
      <c r="B18" s="18">
        <v>1252</v>
      </c>
      <c r="C18" s="18">
        <v>8</v>
      </c>
      <c r="D18" s="18">
        <v>1267</v>
      </c>
      <c r="E18" s="18">
        <v>23</v>
      </c>
      <c r="F18" s="18">
        <v>1191</v>
      </c>
      <c r="G18" s="18">
        <v>24</v>
      </c>
      <c r="H18" s="18">
        <v>1062</v>
      </c>
      <c r="I18" s="18">
        <v>17</v>
      </c>
      <c r="J18" s="18">
        <v>1086</v>
      </c>
      <c r="K18" s="18">
        <v>15</v>
      </c>
      <c r="L18" s="18">
        <v>1228</v>
      </c>
      <c r="M18" s="18">
        <v>20</v>
      </c>
      <c r="N18" s="18">
        <v>1437</v>
      </c>
      <c r="O18" s="18">
        <v>28</v>
      </c>
      <c r="P18" s="18">
        <v>1435</v>
      </c>
      <c r="Q18" s="18">
        <v>29</v>
      </c>
      <c r="R18" s="18">
        <v>1826</v>
      </c>
      <c r="S18" s="18">
        <v>52</v>
      </c>
    </row>
    <row r="19" spans="1:19" s="6" customFormat="1" ht="12.6" customHeight="1">
      <c r="A19" s="26" t="s">
        <v>16</v>
      </c>
      <c r="B19" s="17">
        <v>741</v>
      </c>
      <c r="C19" s="17">
        <v>16</v>
      </c>
      <c r="D19" s="19">
        <v>773</v>
      </c>
      <c r="E19" s="19">
        <v>44</v>
      </c>
      <c r="F19" s="19">
        <v>834</v>
      </c>
      <c r="G19" s="19">
        <v>50</v>
      </c>
      <c r="H19" s="19">
        <v>736</v>
      </c>
      <c r="I19" s="19">
        <v>33</v>
      </c>
      <c r="J19" s="19">
        <v>715</v>
      </c>
      <c r="K19" s="19">
        <v>29</v>
      </c>
      <c r="L19" s="19">
        <v>725</v>
      </c>
      <c r="M19" s="19">
        <v>49</v>
      </c>
      <c r="N19" s="19">
        <v>683</v>
      </c>
      <c r="O19" s="19">
        <v>44</v>
      </c>
      <c r="P19" s="19">
        <v>693</v>
      </c>
      <c r="Q19" s="19">
        <v>64</v>
      </c>
      <c r="R19" s="19" t="s">
        <v>39</v>
      </c>
      <c r="S19" s="19" t="s">
        <v>127</v>
      </c>
    </row>
    <row r="20" spans="1:19" s="6" customFormat="1" ht="12.6" customHeight="1">
      <c r="A20" s="26" t="s">
        <v>17</v>
      </c>
      <c r="B20" s="17">
        <v>986</v>
      </c>
      <c r="C20" s="17">
        <v>12</v>
      </c>
      <c r="D20" s="19">
        <v>1010</v>
      </c>
      <c r="E20" s="19">
        <v>33</v>
      </c>
      <c r="F20" s="19">
        <v>994</v>
      </c>
      <c r="G20" s="19">
        <v>34</v>
      </c>
      <c r="H20" s="19">
        <v>944</v>
      </c>
      <c r="I20" s="19">
        <v>29</v>
      </c>
      <c r="J20" s="19">
        <v>919</v>
      </c>
      <c r="K20" s="19">
        <v>22</v>
      </c>
      <c r="L20" s="19">
        <v>973</v>
      </c>
      <c r="M20" s="19">
        <v>29</v>
      </c>
      <c r="N20" s="19">
        <v>1073</v>
      </c>
      <c r="O20" s="19">
        <v>54</v>
      </c>
      <c r="P20" s="19">
        <v>1055</v>
      </c>
      <c r="Q20" s="19">
        <v>48</v>
      </c>
      <c r="R20" s="19">
        <v>1157</v>
      </c>
      <c r="S20" s="19">
        <v>82</v>
      </c>
    </row>
    <row r="21" spans="1:19" ht="12.6" customHeight="1">
      <c r="A21" s="26" t="s">
        <v>18</v>
      </c>
      <c r="B21" s="17">
        <v>1230</v>
      </c>
      <c r="C21" s="17">
        <v>11</v>
      </c>
      <c r="D21" s="19">
        <v>1233</v>
      </c>
      <c r="E21" s="19">
        <v>33</v>
      </c>
      <c r="F21" s="19">
        <v>1255</v>
      </c>
      <c r="G21" s="19">
        <v>36</v>
      </c>
      <c r="H21" s="19">
        <v>1081</v>
      </c>
      <c r="I21" s="19">
        <v>25</v>
      </c>
      <c r="J21" s="19">
        <v>1095</v>
      </c>
      <c r="K21" s="19">
        <v>22</v>
      </c>
      <c r="L21" s="19">
        <v>1229</v>
      </c>
      <c r="M21" s="19">
        <v>26</v>
      </c>
      <c r="N21" s="19">
        <v>1379</v>
      </c>
      <c r="O21" s="19">
        <v>29</v>
      </c>
      <c r="P21" s="19">
        <v>1395</v>
      </c>
      <c r="Q21" s="19">
        <v>35</v>
      </c>
      <c r="R21" s="19">
        <v>1548</v>
      </c>
      <c r="S21" s="19">
        <v>47</v>
      </c>
    </row>
    <row r="22" spans="1:19" s="3" customFormat="1" ht="12.6" customHeight="1">
      <c r="A22" s="26" t="s">
        <v>19</v>
      </c>
      <c r="B22" s="17">
        <v>1511</v>
      </c>
      <c r="C22" s="17">
        <v>16</v>
      </c>
      <c r="D22" s="19">
        <v>1501</v>
      </c>
      <c r="E22" s="19">
        <v>45</v>
      </c>
      <c r="F22" s="19">
        <v>1476</v>
      </c>
      <c r="G22" s="19">
        <v>63</v>
      </c>
      <c r="H22" s="19">
        <v>1295</v>
      </c>
      <c r="I22" s="19">
        <v>43</v>
      </c>
      <c r="J22" s="19">
        <v>1299</v>
      </c>
      <c r="K22" s="19">
        <v>28</v>
      </c>
      <c r="L22" s="19">
        <v>1411</v>
      </c>
      <c r="M22" s="19">
        <v>33</v>
      </c>
      <c r="N22" s="19">
        <v>1636</v>
      </c>
      <c r="O22" s="19">
        <v>43</v>
      </c>
      <c r="P22" s="19">
        <v>1661</v>
      </c>
      <c r="Q22" s="19">
        <v>46</v>
      </c>
      <c r="R22" s="19">
        <v>1945</v>
      </c>
      <c r="S22" s="19">
        <v>61</v>
      </c>
    </row>
    <row r="23" spans="1:19" s="3" customFormat="1" ht="12.6" customHeight="1">
      <c r="A23" s="26" t="s">
        <v>20</v>
      </c>
      <c r="B23" s="17">
        <v>1864</v>
      </c>
      <c r="C23" s="17">
        <v>36</v>
      </c>
      <c r="D23" s="19">
        <v>1868</v>
      </c>
      <c r="E23" s="19">
        <v>95</v>
      </c>
      <c r="F23" s="19">
        <v>1868</v>
      </c>
      <c r="G23" s="19">
        <v>130</v>
      </c>
      <c r="H23" s="19">
        <v>1603</v>
      </c>
      <c r="I23" s="19">
        <v>116</v>
      </c>
      <c r="J23" s="19">
        <v>1626</v>
      </c>
      <c r="K23" s="19">
        <v>75</v>
      </c>
      <c r="L23" s="19">
        <v>1774</v>
      </c>
      <c r="M23" s="19">
        <v>68</v>
      </c>
      <c r="N23" s="19">
        <v>2057</v>
      </c>
      <c r="O23" s="19">
        <v>127</v>
      </c>
      <c r="P23" s="19">
        <v>1964</v>
      </c>
      <c r="Q23" s="19">
        <v>86</v>
      </c>
      <c r="R23" s="19">
        <v>2162</v>
      </c>
      <c r="S23" s="19">
        <v>107</v>
      </c>
    </row>
    <row r="24" spans="1:19" s="3" customFormat="1" ht="12.6" customHeight="1">
      <c r="A24" s="26" t="s">
        <v>21</v>
      </c>
      <c r="B24" s="17">
        <v>2807</v>
      </c>
      <c r="C24" s="17">
        <v>171</v>
      </c>
      <c r="D24" s="19">
        <v>2423</v>
      </c>
      <c r="E24" s="19">
        <v>232</v>
      </c>
      <c r="F24" s="19" t="s">
        <v>79</v>
      </c>
      <c r="G24" s="19" t="s">
        <v>128</v>
      </c>
      <c r="H24" s="19" t="s">
        <v>80</v>
      </c>
      <c r="I24" s="19" t="s">
        <v>129</v>
      </c>
      <c r="J24" s="19">
        <v>2609</v>
      </c>
      <c r="K24" s="19">
        <v>385</v>
      </c>
      <c r="L24" s="19">
        <v>2967</v>
      </c>
      <c r="M24" s="19">
        <v>518</v>
      </c>
      <c r="N24" s="19">
        <v>2584</v>
      </c>
      <c r="O24" s="19">
        <v>452</v>
      </c>
      <c r="P24" s="19">
        <v>2989</v>
      </c>
      <c r="Q24" s="19">
        <v>533</v>
      </c>
      <c r="R24" s="19">
        <v>3989</v>
      </c>
      <c r="S24" s="19">
        <v>687</v>
      </c>
    </row>
    <row r="25" spans="1:19" s="6" customFormat="1" ht="7.5" customHeight="1">
      <c r="A25" s="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s="6" customFormat="1" ht="12.6" customHeight="1">
      <c r="A26" s="12" t="s">
        <v>3</v>
      </c>
      <c r="B26" s="18">
        <v>1132</v>
      </c>
      <c r="C26" s="18">
        <v>7</v>
      </c>
      <c r="D26" s="18">
        <v>1078</v>
      </c>
      <c r="E26" s="18">
        <v>16</v>
      </c>
      <c r="F26" s="18">
        <v>1121</v>
      </c>
      <c r="G26" s="18">
        <v>19</v>
      </c>
      <c r="H26" s="18">
        <v>1021</v>
      </c>
      <c r="I26" s="18">
        <v>15</v>
      </c>
      <c r="J26" s="18">
        <v>1014</v>
      </c>
      <c r="K26" s="18">
        <v>14</v>
      </c>
      <c r="L26" s="18">
        <v>1098</v>
      </c>
      <c r="M26" s="18">
        <v>18</v>
      </c>
      <c r="N26" s="18">
        <v>1264</v>
      </c>
      <c r="O26" s="18">
        <v>22</v>
      </c>
      <c r="P26" s="18">
        <v>1303</v>
      </c>
      <c r="Q26" s="18">
        <v>23</v>
      </c>
      <c r="R26" s="18">
        <v>1637</v>
      </c>
      <c r="S26" s="18">
        <v>34</v>
      </c>
    </row>
    <row r="27" spans="1:19" s="6" customFormat="1" ht="12.6" customHeight="1">
      <c r="A27" s="26" t="s">
        <v>16</v>
      </c>
      <c r="B27" s="17">
        <v>657</v>
      </c>
      <c r="C27" s="17">
        <v>21</v>
      </c>
      <c r="D27" s="19">
        <v>693</v>
      </c>
      <c r="E27" s="19">
        <v>49</v>
      </c>
      <c r="F27" s="19">
        <v>631</v>
      </c>
      <c r="G27" s="19">
        <v>51</v>
      </c>
      <c r="H27" s="19">
        <v>667</v>
      </c>
      <c r="I27" s="19">
        <v>66</v>
      </c>
      <c r="J27" s="19">
        <v>616</v>
      </c>
      <c r="K27" s="19">
        <v>27</v>
      </c>
      <c r="L27" s="19">
        <v>662</v>
      </c>
      <c r="M27" s="19">
        <v>69</v>
      </c>
      <c r="N27" s="19">
        <v>658</v>
      </c>
      <c r="O27" s="19">
        <v>56</v>
      </c>
      <c r="P27" s="19" t="s">
        <v>40</v>
      </c>
      <c r="Q27" s="19" t="s">
        <v>29</v>
      </c>
      <c r="R27" s="19" t="s">
        <v>41</v>
      </c>
      <c r="S27" s="19" t="s">
        <v>51</v>
      </c>
    </row>
    <row r="28" spans="1:19" s="6" customFormat="1" ht="12.6" customHeight="1">
      <c r="A28" s="26" t="s">
        <v>17</v>
      </c>
      <c r="B28" s="17">
        <v>897</v>
      </c>
      <c r="C28" s="17">
        <v>13</v>
      </c>
      <c r="D28" s="19">
        <v>886</v>
      </c>
      <c r="E28" s="19">
        <v>28</v>
      </c>
      <c r="F28" s="19">
        <v>931</v>
      </c>
      <c r="G28" s="19">
        <v>32</v>
      </c>
      <c r="H28" s="19">
        <v>825</v>
      </c>
      <c r="I28" s="19">
        <v>25</v>
      </c>
      <c r="J28" s="19">
        <v>838</v>
      </c>
      <c r="K28" s="19">
        <v>46</v>
      </c>
      <c r="L28" s="19">
        <v>870</v>
      </c>
      <c r="M28" s="19">
        <v>26</v>
      </c>
      <c r="N28" s="19">
        <v>930</v>
      </c>
      <c r="O28" s="19">
        <v>39</v>
      </c>
      <c r="P28" s="19">
        <v>944</v>
      </c>
      <c r="Q28" s="19">
        <v>37</v>
      </c>
      <c r="R28" s="19">
        <v>1231</v>
      </c>
      <c r="S28" s="19">
        <v>71</v>
      </c>
    </row>
    <row r="29" spans="1:19" ht="12.6" customHeight="1">
      <c r="A29" s="26" t="s">
        <v>18</v>
      </c>
      <c r="B29" s="17">
        <v>1067</v>
      </c>
      <c r="C29" s="17">
        <v>9</v>
      </c>
      <c r="D29" s="19">
        <v>1010</v>
      </c>
      <c r="E29" s="19">
        <v>24</v>
      </c>
      <c r="F29" s="19">
        <v>1093</v>
      </c>
      <c r="G29" s="19">
        <v>24</v>
      </c>
      <c r="H29" s="19">
        <v>988</v>
      </c>
      <c r="I29" s="19">
        <v>20</v>
      </c>
      <c r="J29" s="19">
        <v>978</v>
      </c>
      <c r="K29" s="19">
        <v>15</v>
      </c>
      <c r="L29" s="19">
        <v>1040</v>
      </c>
      <c r="M29" s="19">
        <v>21</v>
      </c>
      <c r="N29" s="19">
        <v>1198</v>
      </c>
      <c r="O29" s="19">
        <v>28</v>
      </c>
      <c r="P29" s="19">
        <v>1210</v>
      </c>
      <c r="Q29" s="19">
        <v>31</v>
      </c>
      <c r="R29" s="19">
        <v>1520</v>
      </c>
      <c r="S29" s="19">
        <v>48</v>
      </c>
    </row>
    <row r="30" spans="1:19" s="3" customFormat="1" ht="12.6" customHeight="1">
      <c r="A30" s="26" t="s">
        <v>19</v>
      </c>
      <c r="B30" s="17">
        <v>1296</v>
      </c>
      <c r="C30" s="17">
        <v>11</v>
      </c>
      <c r="D30" s="19">
        <v>1234</v>
      </c>
      <c r="E30" s="19">
        <v>30</v>
      </c>
      <c r="F30" s="19">
        <v>1280</v>
      </c>
      <c r="G30" s="19">
        <v>41</v>
      </c>
      <c r="H30" s="19">
        <v>1163</v>
      </c>
      <c r="I30" s="19">
        <v>30</v>
      </c>
      <c r="J30" s="19">
        <v>1150</v>
      </c>
      <c r="K30" s="19">
        <v>23</v>
      </c>
      <c r="L30" s="19">
        <v>1254</v>
      </c>
      <c r="M30" s="19">
        <v>30</v>
      </c>
      <c r="N30" s="19">
        <v>1403</v>
      </c>
      <c r="O30" s="19">
        <v>24</v>
      </c>
      <c r="P30" s="19">
        <v>1453</v>
      </c>
      <c r="Q30" s="19">
        <v>29</v>
      </c>
      <c r="R30" s="19">
        <v>1766</v>
      </c>
      <c r="S30" s="19">
        <v>41</v>
      </c>
    </row>
    <row r="31" spans="1:19" s="3" customFormat="1" ht="12.6" customHeight="1">
      <c r="A31" s="26" t="s">
        <v>20</v>
      </c>
      <c r="B31" s="17">
        <v>1574</v>
      </c>
      <c r="C31" s="17">
        <v>28</v>
      </c>
      <c r="D31" s="19">
        <v>1394</v>
      </c>
      <c r="E31" s="19">
        <v>59</v>
      </c>
      <c r="F31" s="19">
        <v>1528</v>
      </c>
      <c r="G31" s="19">
        <v>72</v>
      </c>
      <c r="H31" s="19">
        <v>1463</v>
      </c>
      <c r="I31" s="19">
        <v>69</v>
      </c>
      <c r="J31" s="19">
        <v>1450</v>
      </c>
      <c r="K31" s="19">
        <v>67</v>
      </c>
      <c r="L31" s="19">
        <v>1523</v>
      </c>
      <c r="M31" s="19">
        <v>72</v>
      </c>
      <c r="N31" s="19">
        <v>1762</v>
      </c>
      <c r="O31" s="19">
        <v>82</v>
      </c>
      <c r="P31" s="19">
        <v>1700</v>
      </c>
      <c r="Q31" s="19">
        <v>69</v>
      </c>
      <c r="R31" s="19">
        <v>2033</v>
      </c>
      <c r="S31" s="19">
        <v>96</v>
      </c>
    </row>
    <row r="32" spans="1:19" s="3" customFormat="1" ht="12.6" customHeight="1">
      <c r="A32" s="26" t="s">
        <v>21</v>
      </c>
      <c r="B32" s="17">
        <v>1777</v>
      </c>
      <c r="C32" s="17">
        <v>70</v>
      </c>
      <c r="D32" s="19">
        <v>1566</v>
      </c>
      <c r="E32" s="19">
        <v>107</v>
      </c>
      <c r="F32" s="19">
        <v>1884</v>
      </c>
      <c r="G32" s="19">
        <v>217</v>
      </c>
      <c r="H32" s="19">
        <v>1719</v>
      </c>
      <c r="I32" s="19">
        <v>163</v>
      </c>
      <c r="J32" s="19" t="s">
        <v>81</v>
      </c>
      <c r="K32" s="19" t="s">
        <v>120</v>
      </c>
      <c r="L32" s="19" t="s">
        <v>82</v>
      </c>
      <c r="M32" s="19" t="s">
        <v>130</v>
      </c>
      <c r="N32" s="19" t="s">
        <v>83</v>
      </c>
      <c r="O32" s="19" t="s">
        <v>131</v>
      </c>
      <c r="P32" s="19" t="s">
        <v>84</v>
      </c>
      <c r="Q32" s="19" t="s">
        <v>124</v>
      </c>
      <c r="R32" s="19" t="s">
        <v>85</v>
      </c>
      <c r="S32" s="19" t="s">
        <v>132</v>
      </c>
    </row>
    <row r="33" spans="1:19" s="6" customFormat="1" ht="7.5" customHeight="1">
      <c r="A33" s="1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s="6" customFormat="1" ht="12.6" customHeight="1">
      <c r="A34" s="12" t="s">
        <v>23</v>
      </c>
      <c r="B34" s="18">
        <v>1302</v>
      </c>
      <c r="C34" s="18">
        <v>10</v>
      </c>
      <c r="D34" s="18">
        <v>1255</v>
      </c>
      <c r="E34" s="18">
        <v>33</v>
      </c>
      <c r="F34" s="18">
        <v>1195</v>
      </c>
      <c r="G34" s="18">
        <v>36</v>
      </c>
      <c r="H34" s="18">
        <v>1124</v>
      </c>
      <c r="I34" s="18">
        <v>22</v>
      </c>
      <c r="J34" s="18">
        <v>1145</v>
      </c>
      <c r="K34" s="18">
        <v>19</v>
      </c>
      <c r="L34" s="18">
        <v>1250</v>
      </c>
      <c r="M34" s="18">
        <v>22</v>
      </c>
      <c r="N34" s="18">
        <v>1477</v>
      </c>
      <c r="O34" s="18">
        <v>25</v>
      </c>
      <c r="P34" s="18">
        <v>1550</v>
      </c>
      <c r="Q34" s="18">
        <v>32</v>
      </c>
      <c r="R34" s="18">
        <v>1886</v>
      </c>
      <c r="S34" s="18">
        <v>36</v>
      </c>
    </row>
    <row r="35" spans="1:19" s="6" customFormat="1" ht="12.6" customHeight="1">
      <c r="A35" s="26" t="s">
        <v>16</v>
      </c>
      <c r="B35" s="19">
        <v>691</v>
      </c>
      <c r="C35" s="19">
        <v>23</v>
      </c>
      <c r="D35" s="19" t="s">
        <v>43</v>
      </c>
      <c r="E35" s="19" t="s">
        <v>119</v>
      </c>
      <c r="F35" s="19" t="s">
        <v>44</v>
      </c>
      <c r="G35" s="19" t="s">
        <v>36</v>
      </c>
      <c r="H35" s="19">
        <v>635</v>
      </c>
      <c r="I35" s="19">
        <v>43</v>
      </c>
      <c r="J35" s="19">
        <v>693</v>
      </c>
      <c r="K35" s="19">
        <v>38</v>
      </c>
      <c r="L35" s="19">
        <v>684</v>
      </c>
      <c r="M35" s="19">
        <v>39</v>
      </c>
      <c r="N35" s="19" t="s">
        <v>45</v>
      </c>
      <c r="O35" s="19" t="s">
        <v>69</v>
      </c>
      <c r="P35" s="19" t="s">
        <v>46</v>
      </c>
      <c r="Q35" s="19" t="s">
        <v>133</v>
      </c>
      <c r="R35" s="19" t="s">
        <v>34</v>
      </c>
      <c r="S35" s="19" t="s">
        <v>35</v>
      </c>
    </row>
    <row r="36" spans="1:19" s="6" customFormat="1" ht="12.6" customHeight="1">
      <c r="A36" s="26" t="s">
        <v>17</v>
      </c>
      <c r="B36" s="19">
        <v>995</v>
      </c>
      <c r="C36" s="19">
        <v>16</v>
      </c>
      <c r="D36" s="19">
        <v>962</v>
      </c>
      <c r="E36" s="19">
        <v>44</v>
      </c>
      <c r="F36" s="19">
        <v>970</v>
      </c>
      <c r="G36" s="19">
        <v>52</v>
      </c>
      <c r="H36" s="19">
        <v>919</v>
      </c>
      <c r="I36" s="19">
        <v>38</v>
      </c>
      <c r="J36" s="19">
        <v>922</v>
      </c>
      <c r="K36" s="19">
        <v>26</v>
      </c>
      <c r="L36" s="19">
        <v>978</v>
      </c>
      <c r="M36" s="19">
        <v>38</v>
      </c>
      <c r="N36" s="19">
        <v>1096</v>
      </c>
      <c r="O36" s="19">
        <v>51</v>
      </c>
      <c r="P36" s="19">
        <v>1101</v>
      </c>
      <c r="Q36" s="19">
        <v>56</v>
      </c>
      <c r="R36" s="19">
        <v>1381</v>
      </c>
      <c r="S36" s="19">
        <v>66</v>
      </c>
    </row>
    <row r="37" spans="1:19" s="6" customFormat="1" ht="12.6" customHeight="1">
      <c r="A37" s="26" t="s">
        <v>18</v>
      </c>
      <c r="B37" s="19">
        <v>1220</v>
      </c>
      <c r="C37" s="19">
        <v>13</v>
      </c>
      <c r="D37" s="19">
        <v>1174</v>
      </c>
      <c r="E37" s="19">
        <v>49</v>
      </c>
      <c r="F37" s="19">
        <v>1148</v>
      </c>
      <c r="G37" s="19">
        <v>46</v>
      </c>
      <c r="H37" s="19">
        <v>1082</v>
      </c>
      <c r="I37" s="19">
        <v>26</v>
      </c>
      <c r="J37" s="19">
        <v>1135</v>
      </c>
      <c r="K37" s="19">
        <v>23</v>
      </c>
      <c r="L37" s="19">
        <v>1204</v>
      </c>
      <c r="M37" s="19">
        <v>21</v>
      </c>
      <c r="N37" s="19">
        <v>1388</v>
      </c>
      <c r="O37" s="19">
        <v>33</v>
      </c>
      <c r="P37" s="19">
        <v>1470</v>
      </c>
      <c r="Q37" s="19">
        <v>44</v>
      </c>
      <c r="R37" s="19">
        <v>1685</v>
      </c>
      <c r="S37" s="19">
        <v>56</v>
      </c>
    </row>
    <row r="38" spans="1:19" s="6" customFormat="1" ht="12.6" customHeight="1">
      <c r="A38" s="26" t="s">
        <v>19</v>
      </c>
      <c r="B38" s="19">
        <v>1517</v>
      </c>
      <c r="C38" s="19">
        <v>16</v>
      </c>
      <c r="D38" s="19">
        <v>1446</v>
      </c>
      <c r="E38" s="19">
        <v>56</v>
      </c>
      <c r="F38" s="19">
        <v>1382</v>
      </c>
      <c r="G38" s="19">
        <v>69</v>
      </c>
      <c r="H38" s="19">
        <v>1289</v>
      </c>
      <c r="I38" s="19">
        <v>41</v>
      </c>
      <c r="J38" s="19">
        <v>1315</v>
      </c>
      <c r="K38" s="19">
        <v>28</v>
      </c>
      <c r="L38" s="19">
        <v>1446</v>
      </c>
      <c r="M38" s="19">
        <v>30</v>
      </c>
      <c r="N38" s="19">
        <v>1622</v>
      </c>
      <c r="O38" s="19">
        <v>31</v>
      </c>
      <c r="P38" s="19">
        <v>1732</v>
      </c>
      <c r="Q38" s="19">
        <v>46</v>
      </c>
      <c r="R38" s="19">
        <v>2003</v>
      </c>
      <c r="S38" s="19">
        <v>44</v>
      </c>
    </row>
    <row r="39" spans="1:19" s="6" customFormat="1" ht="12.6" customHeight="1">
      <c r="A39" s="26" t="s">
        <v>20</v>
      </c>
      <c r="B39" s="19">
        <v>1850</v>
      </c>
      <c r="C39" s="19">
        <v>39</v>
      </c>
      <c r="D39" s="19">
        <v>1721</v>
      </c>
      <c r="E39" s="19">
        <v>100</v>
      </c>
      <c r="F39" s="19">
        <v>1605</v>
      </c>
      <c r="G39" s="19">
        <v>121</v>
      </c>
      <c r="H39" s="19">
        <v>1698</v>
      </c>
      <c r="I39" s="19">
        <v>134</v>
      </c>
      <c r="J39" s="19">
        <v>1607</v>
      </c>
      <c r="K39" s="19">
        <v>79</v>
      </c>
      <c r="L39" s="19">
        <v>1790</v>
      </c>
      <c r="M39" s="19">
        <v>94</v>
      </c>
      <c r="N39" s="19">
        <v>1905</v>
      </c>
      <c r="O39" s="19">
        <v>84</v>
      </c>
      <c r="P39" s="19">
        <v>2057</v>
      </c>
      <c r="Q39" s="19">
        <v>96</v>
      </c>
      <c r="R39" s="19">
        <v>2373</v>
      </c>
      <c r="S39" s="19">
        <v>110</v>
      </c>
    </row>
    <row r="40" spans="1:19" s="6" customFormat="1" ht="12.6" customHeight="1">
      <c r="A40" s="26" t="s">
        <v>21</v>
      </c>
      <c r="B40" s="19">
        <v>2223</v>
      </c>
      <c r="C40" s="19">
        <v>118</v>
      </c>
      <c r="D40" s="19">
        <v>2052</v>
      </c>
      <c r="E40" s="19">
        <v>254</v>
      </c>
      <c r="F40" s="19">
        <v>1939</v>
      </c>
      <c r="G40" s="19">
        <v>320</v>
      </c>
      <c r="H40" s="19" t="s">
        <v>86</v>
      </c>
      <c r="I40" s="19" t="s">
        <v>134</v>
      </c>
      <c r="J40" s="19" t="s">
        <v>87</v>
      </c>
      <c r="K40" s="19" t="s">
        <v>135</v>
      </c>
      <c r="L40" s="19" t="s">
        <v>88</v>
      </c>
      <c r="M40" s="19" t="s">
        <v>64</v>
      </c>
      <c r="N40" s="19" t="s">
        <v>89</v>
      </c>
      <c r="O40" s="19" t="s">
        <v>31</v>
      </c>
      <c r="P40" s="19" t="s">
        <v>90</v>
      </c>
      <c r="Q40" s="19" t="s">
        <v>136</v>
      </c>
      <c r="R40" s="19" t="s">
        <v>91</v>
      </c>
      <c r="S40" s="19" t="s">
        <v>137</v>
      </c>
    </row>
    <row r="41" spans="1:19" s="6" customFormat="1" ht="7.5" customHeight="1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s="6" customFormat="1" ht="12.6" customHeight="1">
      <c r="A42" s="12" t="s">
        <v>12</v>
      </c>
      <c r="B42" s="18">
        <v>1485</v>
      </c>
      <c r="C42" s="18">
        <v>9</v>
      </c>
      <c r="D42" s="18">
        <v>1481</v>
      </c>
      <c r="E42" s="18">
        <v>24</v>
      </c>
      <c r="F42" s="18">
        <v>1365</v>
      </c>
      <c r="G42" s="18">
        <v>19</v>
      </c>
      <c r="H42" s="18">
        <v>1262</v>
      </c>
      <c r="I42" s="18">
        <v>17</v>
      </c>
      <c r="J42" s="18">
        <v>1298</v>
      </c>
      <c r="K42" s="18">
        <v>18</v>
      </c>
      <c r="L42" s="18">
        <v>1404</v>
      </c>
      <c r="M42" s="18">
        <v>21</v>
      </c>
      <c r="N42" s="18">
        <v>1658</v>
      </c>
      <c r="O42" s="18">
        <v>30</v>
      </c>
      <c r="P42" s="18">
        <v>1857</v>
      </c>
      <c r="Q42" s="18">
        <v>39</v>
      </c>
      <c r="R42" s="18">
        <v>2095</v>
      </c>
      <c r="S42" s="18">
        <v>31</v>
      </c>
    </row>
    <row r="43" spans="1:19" s="6" customFormat="1" ht="12.6" customHeight="1">
      <c r="A43" s="26" t="s">
        <v>16</v>
      </c>
      <c r="B43" s="17">
        <v>840</v>
      </c>
      <c r="C43" s="17">
        <v>18</v>
      </c>
      <c r="D43" s="19">
        <v>822</v>
      </c>
      <c r="E43" s="19">
        <v>39</v>
      </c>
      <c r="F43" s="19">
        <v>916</v>
      </c>
      <c r="G43" s="19">
        <v>95</v>
      </c>
      <c r="H43" s="19">
        <v>820</v>
      </c>
      <c r="I43" s="19">
        <v>36</v>
      </c>
      <c r="J43" s="19">
        <v>795</v>
      </c>
      <c r="K43" s="19">
        <v>32</v>
      </c>
      <c r="L43" s="19">
        <v>862</v>
      </c>
      <c r="M43" s="19">
        <v>38</v>
      </c>
      <c r="N43" s="19">
        <v>877</v>
      </c>
      <c r="O43" s="19">
        <v>58</v>
      </c>
      <c r="P43" s="19" t="s">
        <v>48</v>
      </c>
      <c r="Q43" s="19" t="s">
        <v>37</v>
      </c>
      <c r="R43" s="19" t="s">
        <v>92</v>
      </c>
      <c r="S43" s="19" t="s">
        <v>30</v>
      </c>
    </row>
    <row r="44" spans="1:19" s="6" customFormat="1" ht="12.6" customHeight="1">
      <c r="A44" s="26" t="s">
        <v>17</v>
      </c>
      <c r="B44" s="17">
        <v>1209</v>
      </c>
      <c r="C44" s="17">
        <v>17</v>
      </c>
      <c r="D44" s="19">
        <v>1219</v>
      </c>
      <c r="E44" s="19">
        <v>42</v>
      </c>
      <c r="F44" s="19">
        <v>1222</v>
      </c>
      <c r="G44" s="19">
        <v>29</v>
      </c>
      <c r="H44" s="19">
        <v>1098</v>
      </c>
      <c r="I44" s="19">
        <v>26</v>
      </c>
      <c r="J44" s="19">
        <v>1127</v>
      </c>
      <c r="K44" s="19">
        <v>51</v>
      </c>
      <c r="L44" s="19">
        <v>1180</v>
      </c>
      <c r="M44" s="19">
        <v>38</v>
      </c>
      <c r="N44" s="19">
        <v>1295</v>
      </c>
      <c r="O44" s="19">
        <v>52</v>
      </c>
      <c r="P44" s="19">
        <v>1345</v>
      </c>
      <c r="Q44" s="19">
        <v>74</v>
      </c>
      <c r="R44" s="19">
        <v>1523</v>
      </c>
      <c r="S44" s="19">
        <v>83</v>
      </c>
    </row>
    <row r="45" spans="1:19" ht="12.6" customHeight="1">
      <c r="A45" s="26" t="s">
        <v>18</v>
      </c>
      <c r="B45" s="17">
        <v>1419</v>
      </c>
      <c r="C45" s="17">
        <v>12</v>
      </c>
      <c r="D45" s="19">
        <v>1461</v>
      </c>
      <c r="E45" s="19">
        <v>34</v>
      </c>
      <c r="F45" s="19">
        <v>1317</v>
      </c>
      <c r="G45" s="19">
        <v>26</v>
      </c>
      <c r="H45" s="19">
        <v>1237</v>
      </c>
      <c r="I45" s="19">
        <v>21</v>
      </c>
      <c r="J45" s="19">
        <v>1289</v>
      </c>
      <c r="K45" s="19">
        <v>22</v>
      </c>
      <c r="L45" s="19">
        <v>1402</v>
      </c>
      <c r="M45" s="19">
        <v>29</v>
      </c>
      <c r="N45" s="19">
        <v>1559</v>
      </c>
      <c r="O45" s="19">
        <v>37</v>
      </c>
      <c r="P45" s="19">
        <v>1734</v>
      </c>
      <c r="Q45" s="19">
        <v>49</v>
      </c>
      <c r="R45" s="19">
        <v>1937</v>
      </c>
      <c r="S45" s="19">
        <v>48</v>
      </c>
    </row>
    <row r="46" spans="1:19" s="3" customFormat="1" ht="12.6" customHeight="1">
      <c r="A46" s="26" t="s">
        <v>19</v>
      </c>
      <c r="B46" s="17">
        <v>1729</v>
      </c>
      <c r="C46" s="17">
        <v>16</v>
      </c>
      <c r="D46" s="19">
        <v>1753</v>
      </c>
      <c r="E46" s="19">
        <v>52</v>
      </c>
      <c r="F46" s="19">
        <v>1551</v>
      </c>
      <c r="G46" s="19">
        <v>45</v>
      </c>
      <c r="H46" s="19">
        <v>1431</v>
      </c>
      <c r="I46" s="19">
        <v>38</v>
      </c>
      <c r="J46" s="19">
        <v>1484</v>
      </c>
      <c r="K46" s="19">
        <v>27</v>
      </c>
      <c r="L46" s="19">
        <v>1619</v>
      </c>
      <c r="M46" s="19">
        <v>29</v>
      </c>
      <c r="N46" s="19">
        <v>1813</v>
      </c>
      <c r="O46" s="19">
        <v>41</v>
      </c>
      <c r="P46" s="19">
        <v>2050</v>
      </c>
      <c r="Q46" s="19">
        <v>48</v>
      </c>
      <c r="R46" s="19">
        <v>2231</v>
      </c>
      <c r="S46" s="19">
        <v>39</v>
      </c>
    </row>
    <row r="47" spans="1:19" s="3" customFormat="1" ht="12.6" customHeight="1">
      <c r="A47" s="26" t="s">
        <v>20</v>
      </c>
      <c r="B47" s="17">
        <v>2137</v>
      </c>
      <c r="C47" s="17">
        <v>43</v>
      </c>
      <c r="D47" s="19">
        <v>1940</v>
      </c>
      <c r="E47" s="19">
        <v>100</v>
      </c>
      <c r="F47" s="19">
        <v>2095</v>
      </c>
      <c r="G47" s="19">
        <v>135</v>
      </c>
      <c r="H47" s="19">
        <v>1966</v>
      </c>
      <c r="I47" s="19">
        <v>165</v>
      </c>
      <c r="J47" s="19">
        <v>1854</v>
      </c>
      <c r="K47" s="19">
        <v>91</v>
      </c>
      <c r="L47" s="19">
        <v>2070</v>
      </c>
      <c r="M47" s="19">
        <v>131</v>
      </c>
      <c r="N47" s="19">
        <v>2246</v>
      </c>
      <c r="O47" s="19">
        <v>132</v>
      </c>
      <c r="P47" s="19">
        <v>2350</v>
      </c>
      <c r="Q47" s="19">
        <v>129</v>
      </c>
      <c r="R47" s="19">
        <v>2499</v>
      </c>
      <c r="S47" s="19">
        <v>85</v>
      </c>
    </row>
    <row r="48" spans="1:19" s="3" customFormat="1" ht="12.6" customHeight="1">
      <c r="A48" s="26" t="s">
        <v>21</v>
      </c>
      <c r="B48" s="17">
        <v>2634</v>
      </c>
      <c r="C48" s="17">
        <v>132</v>
      </c>
      <c r="D48" s="19">
        <v>2191</v>
      </c>
      <c r="E48" s="19">
        <v>154</v>
      </c>
      <c r="F48" s="19">
        <v>2530</v>
      </c>
      <c r="G48" s="19">
        <v>357</v>
      </c>
      <c r="H48" s="19">
        <v>2417</v>
      </c>
      <c r="I48" s="19">
        <v>317</v>
      </c>
      <c r="J48" s="19" t="s">
        <v>93</v>
      </c>
      <c r="K48" s="19" t="s">
        <v>139</v>
      </c>
      <c r="L48" s="19" t="s">
        <v>94</v>
      </c>
      <c r="M48" s="19" t="s">
        <v>140</v>
      </c>
      <c r="N48" s="19" t="s">
        <v>95</v>
      </c>
      <c r="O48" s="19" t="s">
        <v>141</v>
      </c>
      <c r="P48" s="19">
        <v>2848</v>
      </c>
      <c r="Q48" s="19">
        <v>366</v>
      </c>
      <c r="R48" s="19" t="s">
        <v>96</v>
      </c>
      <c r="S48" s="19" t="s">
        <v>138</v>
      </c>
    </row>
    <row r="49" spans="1:19" ht="7.5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ht="12.6" customHeight="1">
      <c r="A50" s="12" t="s">
        <v>25</v>
      </c>
      <c r="B50" s="18">
        <v>1187</v>
      </c>
      <c r="C50" s="18">
        <v>10</v>
      </c>
      <c r="D50" s="18">
        <v>1106</v>
      </c>
      <c r="E50" s="18">
        <v>22</v>
      </c>
      <c r="F50" s="18">
        <v>1134</v>
      </c>
      <c r="G50" s="18">
        <v>45</v>
      </c>
      <c r="H50" s="18">
        <v>1044</v>
      </c>
      <c r="I50" s="18">
        <v>24</v>
      </c>
      <c r="J50" s="18">
        <v>1056</v>
      </c>
      <c r="K50" s="18">
        <v>18</v>
      </c>
      <c r="L50" s="18">
        <v>1140</v>
      </c>
      <c r="M50" s="18">
        <v>25</v>
      </c>
      <c r="N50" s="18">
        <v>1252</v>
      </c>
      <c r="O50" s="18">
        <v>25</v>
      </c>
      <c r="P50" s="18">
        <v>1353</v>
      </c>
      <c r="Q50" s="18">
        <v>28</v>
      </c>
      <c r="R50" s="18">
        <v>1725</v>
      </c>
      <c r="S50" s="18">
        <v>45</v>
      </c>
    </row>
    <row r="51" spans="1:19" s="6" customFormat="1" ht="12.6" customHeight="1">
      <c r="A51" s="26" t="s">
        <v>16</v>
      </c>
      <c r="B51" s="17">
        <v>654</v>
      </c>
      <c r="C51" s="17">
        <v>27</v>
      </c>
      <c r="D51" s="19">
        <v>618</v>
      </c>
      <c r="E51" s="19">
        <v>51</v>
      </c>
      <c r="F51" s="19" t="s">
        <v>49</v>
      </c>
      <c r="G51" s="19" t="s">
        <v>121</v>
      </c>
      <c r="H51" s="19" t="s">
        <v>50</v>
      </c>
      <c r="I51" s="19" t="s">
        <v>51</v>
      </c>
      <c r="J51" s="19">
        <v>621</v>
      </c>
      <c r="K51" s="19">
        <v>50</v>
      </c>
      <c r="L51" s="19">
        <v>672</v>
      </c>
      <c r="M51" s="19">
        <v>54</v>
      </c>
      <c r="N51" s="19" t="s">
        <v>52</v>
      </c>
      <c r="O51" s="19" t="s">
        <v>68</v>
      </c>
      <c r="P51" s="19" t="s">
        <v>53</v>
      </c>
      <c r="Q51" s="19" t="s">
        <v>123</v>
      </c>
      <c r="R51" s="19" t="s">
        <v>54</v>
      </c>
      <c r="S51" s="19" t="s">
        <v>142</v>
      </c>
    </row>
    <row r="52" spans="1:19" s="6" customFormat="1" ht="12.6" customHeight="1">
      <c r="A52" s="26" t="s">
        <v>17</v>
      </c>
      <c r="B52" s="17">
        <v>911</v>
      </c>
      <c r="C52" s="17">
        <v>18</v>
      </c>
      <c r="D52" s="19">
        <v>855</v>
      </c>
      <c r="E52" s="19">
        <v>36</v>
      </c>
      <c r="F52" s="19" t="s">
        <v>55</v>
      </c>
      <c r="G52" s="19" t="s">
        <v>47</v>
      </c>
      <c r="H52" s="19">
        <v>816</v>
      </c>
      <c r="I52" s="19">
        <v>58</v>
      </c>
      <c r="J52" s="19">
        <v>819</v>
      </c>
      <c r="K52" s="19">
        <v>31</v>
      </c>
      <c r="L52" s="19">
        <v>894</v>
      </c>
      <c r="M52" s="19">
        <v>52</v>
      </c>
      <c r="N52" s="19">
        <v>971</v>
      </c>
      <c r="O52" s="19">
        <v>50</v>
      </c>
      <c r="P52" s="19">
        <v>992</v>
      </c>
      <c r="Q52" s="19">
        <v>41</v>
      </c>
      <c r="R52" s="19">
        <v>1210</v>
      </c>
      <c r="S52" s="19">
        <v>75</v>
      </c>
    </row>
    <row r="53" spans="1:19" ht="12.6" customHeight="1">
      <c r="A53" s="26" t="s">
        <v>18</v>
      </c>
      <c r="B53" s="17">
        <v>1105</v>
      </c>
      <c r="C53" s="17">
        <v>14</v>
      </c>
      <c r="D53" s="19">
        <v>1030</v>
      </c>
      <c r="E53" s="19">
        <v>35</v>
      </c>
      <c r="F53" s="19">
        <v>1026</v>
      </c>
      <c r="G53" s="19">
        <v>54</v>
      </c>
      <c r="H53" s="19">
        <v>975</v>
      </c>
      <c r="I53" s="19">
        <v>32</v>
      </c>
      <c r="J53" s="19">
        <v>1006</v>
      </c>
      <c r="K53" s="19">
        <v>24</v>
      </c>
      <c r="L53" s="19">
        <v>1096</v>
      </c>
      <c r="M53" s="19">
        <v>32</v>
      </c>
      <c r="N53" s="19">
        <v>1205</v>
      </c>
      <c r="O53" s="19">
        <v>32</v>
      </c>
      <c r="P53" s="19">
        <v>1277</v>
      </c>
      <c r="Q53" s="19">
        <v>35</v>
      </c>
      <c r="R53" s="19">
        <v>1558</v>
      </c>
      <c r="S53" s="19">
        <v>41</v>
      </c>
    </row>
    <row r="54" spans="1:19" s="3" customFormat="1" ht="12.6" customHeight="1">
      <c r="A54" s="26" t="s">
        <v>19</v>
      </c>
      <c r="B54" s="17">
        <v>1305</v>
      </c>
      <c r="C54" s="17">
        <v>14</v>
      </c>
      <c r="D54" s="19">
        <v>1202</v>
      </c>
      <c r="E54" s="19">
        <v>31</v>
      </c>
      <c r="F54" s="19">
        <v>1190</v>
      </c>
      <c r="G54" s="19">
        <v>57</v>
      </c>
      <c r="H54" s="19">
        <v>1098</v>
      </c>
      <c r="I54" s="19">
        <v>33</v>
      </c>
      <c r="J54" s="19">
        <v>1171</v>
      </c>
      <c r="K54" s="19">
        <v>23</v>
      </c>
      <c r="L54" s="19">
        <v>1266</v>
      </c>
      <c r="M54" s="19">
        <v>33</v>
      </c>
      <c r="N54" s="19">
        <v>1396</v>
      </c>
      <c r="O54" s="19">
        <v>31</v>
      </c>
      <c r="P54" s="19">
        <v>1512</v>
      </c>
      <c r="Q54" s="19">
        <v>36</v>
      </c>
      <c r="R54" s="19">
        <v>1862</v>
      </c>
      <c r="S54" s="19">
        <v>51</v>
      </c>
    </row>
    <row r="55" spans="1:19" s="3" customFormat="1" ht="12.6" customHeight="1">
      <c r="A55" s="26" t="s">
        <v>20</v>
      </c>
      <c r="B55" s="17">
        <v>1558</v>
      </c>
      <c r="C55" s="17">
        <v>36</v>
      </c>
      <c r="D55" s="19">
        <v>1397</v>
      </c>
      <c r="E55" s="19">
        <v>73</v>
      </c>
      <c r="F55" s="19">
        <v>1329</v>
      </c>
      <c r="G55" s="19">
        <v>114</v>
      </c>
      <c r="H55" s="19">
        <v>1432</v>
      </c>
      <c r="I55" s="19">
        <v>93</v>
      </c>
      <c r="J55" s="19">
        <v>1434</v>
      </c>
      <c r="K55" s="19">
        <v>75</v>
      </c>
      <c r="L55" s="19">
        <v>1561</v>
      </c>
      <c r="M55" s="19">
        <v>96</v>
      </c>
      <c r="N55" s="19">
        <v>1581</v>
      </c>
      <c r="O55" s="19">
        <v>64</v>
      </c>
      <c r="P55" s="19">
        <v>1692</v>
      </c>
      <c r="Q55" s="19">
        <v>76</v>
      </c>
      <c r="R55" s="19">
        <v>2173</v>
      </c>
      <c r="S55" s="19">
        <v>130</v>
      </c>
    </row>
    <row r="56" spans="1:19" s="3" customFormat="1" ht="12.6" customHeight="1">
      <c r="A56" s="26" t="s">
        <v>21</v>
      </c>
      <c r="B56" s="17">
        <v>1728</v>
      </c>
      <c r="C56" s="17">
        <v>92</v>
      </c>
      <c r="D56" s="19">
        <v>1571</v>
      </c>
      <c r="E56" s="19">
        <v>140</v>
      </c>
      <c r="F56" s="19" t="s">
        <v>168</v>
      </c>
      <c r="G56" s="19" t="s">
        <v>143</v>
      </c>
      <c r="H56" s="19" t="s">
        <v>97</v>
      </c>
      <c r="I56" s="19" t="s">
        <v>144</v>
      </c>
      <c r="J56" s="19" t="s">
        <v>98</v>
      </c>
      <c r="K56" s="19" t="s">
        <v>145</v>
      </c>
      <c r="L56" s="19" t="s">
        <v>99</v>
      </c>
      <c r="M56" s="19" t="s">
        <v>146</v>
      </c>
      <c r="N56" s="19" t="s">
        <v>100</v>
      </c>
      <c r="O56" s="19" t="s">
        <v>75</v>
      </c>
      <c r="P56" s="19" t="s">
        <v>101</v>
      </c>
      <c r="Q56" s="19" t="s">
        <v>33</v>
      </c>
      <c r="R56" s="19" t="s">
        <v>102</v>
      </c>
      <c r="S56" s="19" t="s">
        <v>72</v>
      </c>
    </row>
    <row r="57" spans="1:19" ht="7.5" customHeight="1">
      <c r="A57" s="9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s="6" customFormat="1" ht="12.6" customHeight="1">
      <c r="A58" s="12" t="s">
        <v>24</v>
      </c>
      <c r="B58" s="18">
        <v>1393</v>
      </c>
      <c r="C58" s="18">
        <v>13</v>
      </c>
      <c r="D58" s="18">
        <v>1256</v>
      </c>
      <c r="E58" s="18">
        <v>42</v>
      </c>
      <c r="F58" s="18">
        <v>1245</v>
      </c>
      <c r="G58" s="18">
        <v>37</v>
      </c>
      <c r="H58" s="18">
        <v>1174</v>
      </c>
      <c r="I58" s="18">
        <v>27</v>
      </c>
      <c r="J58" s="18">
        <v>1235</v>
      </c>
      <c r="K58" s="18">
        <v>25</v>
      </c>
      <c r="L58" s="18">
        <v>1292</v>
      </c>
      <c r="M58" s="18">
        <v>28</v>
      </c>
      <c r="N58" s="18">
        <v>1459</v>
      </c>
      <c r="O58" s="18">
        <v>36</v>
      </c>
      <c r="P58" s="18">
        <v>1545</v>
      </c>
      <c r="Q58" s="18">
        <v>34</v>
      </c>
      <c r="R58" s="18">
        <v>1984</v>
      </c>
      <c r="S58" s="18">
        <v>51</v>
      </c>
    </row>
    <row r="59" spans="1:19" s="6" customFormat="1" ht="12.6" customHeight="1">
      <c r="A59" s="26" t="s">
        <v>16</v>
      </c>
      <c r="B59" s="19">
        <v>762</v>
      </c>
      <c r="C59" s="19">
        <v>61</v>
      </c>
      <c r="D59" s="19" t="s">
        <v>56</v>
      </c>
      <c r="E59" s="19" t="s">
        <v>147</v>
      </c>
      <c r="F59" s="19" t="s">
        <v>57</v>
      </c>
      <c r="G59" s="19" t="s">
        <v>124</v>
      </c>
      <c r="H59" s="19" t="s">
        <v>58</v>
      </c>
      <c r="I59" s="19" t="s">
        <v>126</v>
      </c>
      <c r="J59" s="19" t="s">
        <v>59</v>
      </c>
      <c r="K59" s="19" t="s">
        <v>32</v>
      </c>
      <c r="L59" s="19">
        <v>706</v>
      </c>
      <c r="M59" s="19">
        <v>56</v>
      </c>
      <c r="N59" s="19" t="s">
        <v>60</v>
      </c>
      <c r="O59" s="19" t="s">
        <v>51</v>
      </c>
      <c r="P59" s="19" t="s">
        <v>61</v>
      </c>
      <c r="Q59" s="19" t="s">
        <v>62</v>
      </c>
      <c r="R59" s="19" t="s">
        <v>63</v>
      </c>
      <c r="S59" s="19" t="s">
        <v>148</v>
      </c>
    </row>
    <row r="60" spans="1:19" s="6" customFormat="1" ht="12.6" customHeight="1">
      <c r="A60" s="26" t="s">
        <v>17</v>
      </c>
      <c r="B60" s="19">
        <v>1046</v>
      </c>
      <c r="C60" s="19">
        <v>24</v>
      </c>
      <c r="D60" s="19">
        <v>983</v>
      </c>
      <c r="E60" s="19">
        <v>77</v>
      </c>
      <c r="F60" s="19">
        <v>1023</v>
      </c>
      <c r="G60" s="19">
        <v>102</v>
      </c>
      <c r="H60" s="19">
        <v>987</v>
      </c>
      <c r="I60" s="19">
        <v>58</v>
      </c>
      <c r="J60" s="19">
        <v>992</v>
      </c>
      <c r="K60" s="19">
        <v>53</v>
      </c>
      <c r="L60" s="19">
        <v>943</v>
      </c>
      <c r="M60" s="19">
        <v>53</v>
      </c>
      <c r="N60" s="19">
        <v>1087</v>
      </c>
      <c r="O60" s="19">
        <v>50</v>
      </c>
      <c r="P60" s="19">
        <v>1070</v>
      </c>
      <c r="Q60" s="19">
        <v>46</v>
      </c>
      <c r="R60" s="19">
        <v>1387</v>
      </c>
      <c r="S60" s="19">
        <v>125</v>
      </c>
    </row>
    <row r="61" spans="1:19" s="6" customFormat="1" ht="12.6" customHeight="1">
      <c r="A61" s="26" t="s">
        <v>18</v>
      </c>
      <c r="B61" s="19">
        <v>1290</v>
      </c>
      <c r="C61" s="19">
        <v>18</v>
      </c>
      <c r="D61" s="19">
        <v>1136</v>
      </c>
      <c r="E61" s="19">
        <v>48</v>
      </c>
      <c r="F61" s="19">
        <v>1171</v>
      </c>
      <c r="G61" s="19">
        <v>49</v>
      </c>
      <c r="H61" s="19">
        <v>1122</v>
      </c>
      <c r="I61" s="19">
        <v>35</v>
      </c>
      <c r="J61" s="19">
        <v>1179</v>
      </c>
      <c r="K61" s="19">
        <v>36</v>
      </c>
      <c r="L61" s="19">
        <v>1246</v>
      </c>
      <c r="M61" s="19">
        <v>40</v>
      </c>
      <c r="N61" s="19">
        <v>1344</v>
      </c>
      <c r="O61" s="19">
        <v>50</v>
      </c>
      <c r="P61" s="19">
        <v>1461</v>
      </c>
      <c r="Q61" s="19">
        <v>48</v>
      </c>
      <c r="R61" s="19">
        <v>1800</v>
      </c>
      <c r="S61" s="19">
        <v>71</v>
      </c>
    </row>
    <row r="62" spans="1:19" s="6" customFormat="1" ht="12.6" customHeight="1">
      <c r="A62" s="26" t="s">
        <v>19</v>
      </c>
      <c r="B62" s="19">
        <v>1510</v>
      </c>
      <c r="C62" s="19">
        <v>17</v>
      </c>
      <c r="D62" s="19">
        <v>1387</v>
      </c>
      <c r="E62" s="19">
        <v>61</v>
      </c>
      <c r="F62" s="19">
        <v>1348</v>
      </c>
      <c r="G62" s="19">
        <v>64</v>
      </c>
      <c r="H62" s="19">
        <v>1256</v>
      </c>
      <c r="I62" s="19">
        <v>44</v>
      </c>
      <c r="J62" s="19">
        <v>1315</v>
      </c>
      <c r="K62" s="19">
        <v>31</v>
      </c>
      <c r="L62" s="19">
        <v>1411</v>
      </c>
      <c r="M62" s="19">
        <v>34</v>
      </c>
      <c r="N62" s="19">
        <v>1570</v>
      </c>
      <c r="O62" s="19">
        <v>35</v>
      </c>
      <c r="P62" s="19">
        <v>1689</v>
      </c>
      <c r="Q62" s="19">
        <v>42</v>
      </c>
      <c r="R62" s="19">
        <v>2086</v>
      </c>
      <c r="S62" s="19">
        <v>58</v>
      </c>
    </row>
    <row r="63" spans="1:19" s="6" customFormat="1" ht="12.6" customHeight="1">
      <c r="A63" s="26" t="s">
        <v>20</v>
      </c>
      <c r="B63" s="19">
        <v>1892</v>
      </c>
      <c r="C63" s="19">
        <v>51</v>
      </c>
      <c r="D63" s="19">
        <v>1608</v>
      </c>
      <c r="E63" s="19">
        <v>112</v>
      </c>
      <c r="F63" s="19">
        <v>1523</v>
      </c>
      <c r="G63" s="19">
        <v>148</v>
      </c>
      <c r="H63" s="19">
        <v>1439</v>
      </c>
      <c r="I63" s="19">
        <v>153</v>
      </c>
      <c r="J63" s="19">
        <v>1610</v>
      </c>
      <c r="K63" s="19">
        <v>112</v>
      </c>
      <c r="L63" s="19">
        <v>1745</v>
      </c>
      <c r="M63" s="19">
        <v>89</v>
      </c>
      <c r="N63" s="19">
        <v>2108</v>
      </c>
      <c r="O63" s="19">
        <v>139</v>
      </c>
      <c r="P63" s="19">
        <v>2038</v>
      </c>
      <c r="Q63" s="19">
        <v>127</v>
      </c>
      <c r="R63" s="19">
        <v>2423</v>
      </c>
      <c r="S63" s="19">
        <v>130</v>
      </c>
    </row>
    <row r="64" spans="1:19" s="6" customFormat="1" ht="12.6" customHeight="1">
      <c r="A64" s="26" t="s">
        <v>21</v>
      </c>
      <c r="B64" s="19">
        <v>2136</v>
      </c>
      <c r="C64" s="19">
        <v>164</v>
      </c>
      <c r="D64" s="19">
        <v>1649</v>
      </c>
      <c r="E64" s="19">
        <v>237</v>
      </c>
      <c r="F64" s="19" t="s">
        <v>103</v>
      </c>
      <c r="G64" s="19" t="s">
        <v>122</v>
      </c>
      <c r="H64" s="19" t="s">
        <v>77</v>
      </c>
      <c r="I64" s="19" t="s">
        <v>149</v>
      </c>
      <c r="J64" s="19" t="s">
        <v>104</v>
      </c>
      <c r="K64" s="19" t="s">
        <v>150</v>
      </c>
      <c r="L64" s="19" t="s">
        <v>105</v>
      </c>
      <c r="M64" s="19" t="s">
        <v>125</v>
      </c>
      <c r="N64" s="19" t="s">
        <v>106</v>
      </c>
      <c r="O64" s="19" t="s">
        <v>42</v>
      </c>
      <c r="P64" s="19" t="s">
        <v>107</v>
      </c>
      <c r="Q64" s="19" t="s">
        <v>151</v>
      </c>
      <c r="R64" s="19" t="s">
        <v>108</v>
      </c>
      <c r="S64" s="19" t="s">
        <v>152</v>
      </c>
    </row>
    <row r="65" spans="1:19" s="6" customFormat="1" ht="3.75" customHeight="1">
      <c r="A65" s="9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ht="12.6" customHeight="1">
      <c r="A66" s="12" t="s">
        <v>1</v>
      </c>
      <c r="B66" s="18">
        <v>1143</v>
      </c>
      <c r="C66" s="18">
        <v>13</v>
      </c>
      <c r="D66" s="18">
        <v>1154</v>
      </c>
      <c r="E66" s="18">
        <v>46</v>
      </c>
      <c r="F66" s="18">
        <v>1075</v>
      </c>
      <c r="G66" s="18">
        <v>38</v>
      </c>
      <c r="H66" s="18">
        <v>1088</v>
      </c>
      <c r="I66" s="18">
        <v>30</v>
      </c>
      <c r="J66" s="18">
        <v>1058</v>
      </c>
      <c r="K66" s="18">
        <v>24</v>
      </c>
      <c r="L66" s="18">
        <v>1108</v>
      </c>
      <c r="M66" s="18">
        <v>29</v>
      </c>
      <c r="N66" s="18">
        <v>1304</v>
      </c>
      <c r="O66" s="18">
        <v>42</v>
      </c>
      <c r="P66" s="18">
        <v>1249</v>
      </c>
      <c r="Q66" s="18">
        <v>42</v>
      </c>
      <c r="R66" s="18">
        <v>1621</v>
      </c>
      <c r="S66" s="18">
        <v>77</v>
      </c>
    </row>
    <row r="67" spans="1:19" ht="12.6" customHeight="1">
      <c r="A67" s="26" t="s">
        <v>16</v>
      </c>
      <c r="B67" s="19">
        <v>697</v>
      </c>
      <c r="C67" s="19">
        <v>39</v>
      </c>
      <c r="D67" s="19" t="s">
        <v>65</v>
      </c>
      <c r="E67" s="19" t="s">
        <v>153</v>
      </c>
      <c r="F67" s="19" t="s">
        <v>44</v>
      </c>
      <c r="G67" s="19" t="s">
        <v>38</v>
      </c>
      <c r="H67" s="19" t="s">
        <v>66</v>
      </c>
      <c r="I67" s="19" t="s">
        <v>154</v>
      </c>
      <c r="J67" s="19" t="s">
        <v>67</v>
      </c>
      <c r="K67" s="19" t="s">
        <v>155</v>
      </c>
      <c r="L67" s="19" t="s">
        <v>53</v>
      </c>
      <c r="M67" s="19" t="s">
        <v>156</v>
      </c>
      <c r="N67" s="19" t="s">
        <v>70</v>
      </c>
      <c r="O67" s="19" t="s">
        <v>133</v>
      </c>
      <c r="P67" s="19" t="s">
        <v>71</v>
      </c>
      <c r="Q67" s="19" t="s">
        <v>157</v>
      </c>
      <c r="R67" s="19" t="s">
        <v>34</v>
      </c>
      <c r="S67" s="19" t="s">
        <v>35</v>
      </c>
    </row>
    <row r="68" spans="1:19" ht="12.6" customHeight="1">
      <c r="A68" s="26" t="s">
        <v>17</v>
      </c>
      <c r="B68" s="19">
        <v>908</v>
      </c>
      <c r="C68" s="19">
        <v>22</v>
      </c>
      <c r="D68" s="19">
        <v>914</v>
      </c>
      <c r="E68" s="19">
        <v>89</v>
      </c>
      <c r="F68" s="19">
        <v>830</v>
      </c>
      <c r="G68" s="19">
        <v>60</v>
      </c>
      <c r="H68" s="19">
        <v>873</v>
      </c>
      <c r="I68" s="19">
        <v>40</v>
      </c>
      <c r="J68" s="19">
        <v>862</v>
      </c>
      <c r="K68" s="19">
        <v>34</v>
      </c>
      <c r="L68" s="19">
        <v>889</v>
      </c>
      <c r="M68" s="19">
        <v>47</v>
      </c>
      <c r="N68" s="19">
        <v>1012</v>
      </c>
      <c r="O68" s="19">
        <v>96</v>
      </c>
      <c r="P68" s="19">
        <v>1021</v>
      </c>
      <c r="Q68" s="19">
        <v>117</v>
      </c>
      <c r="R68" s="19" t="s">
        <v>76</v>
      </c>
      <c r="S68" s="19" t="s">
        <v>158</v>
      </c>
    </row>
    <row r="69" spans="1:19" ht="12.6" customHeight="1">
      <c r="A69" s="26" t="s">
        <v>18</v>
      </c>
      <c r="B69" s="19">
        <v>1106</v>
      </c>
      <c r="C69" s="19">
        <v>16</v>
      </c>
      <c r="D69" s="19">
        <v>1140</v>
      </c>
      <c r="E69" s="19">
        <v>60</v>
      </c>
      <c r="F69" s="19">
        <v>1035</v>
      </c>
      <c r="G69" s="19">
        <v>47</v>
      </c>
      <c r="H69" s="19">
        <v>1074</v>
      </c>
      <c r="I69" s="19">
        <v>40</v>
      </c>
      <c r="J69" s="19">
        <v>1028</v>
      </c>
      <c r="K69" s="19">
        <v>25</v>
      </c>
      <c r="L69" s="19">
        <v>1098</v>
      </c>
      <c r="M69" s="19">
        <v>39</v>
      </c>
      <c r="N69" s="19">
        <v>1261</v>
      </c>
      <c r="O69" s="19">
        <v>60</v>
      </c>
      <c r="P69" s="19">
        <v>1199</v>
      </c>
      <c r="Q69" s="19">
        <v>50</v>
      </c>
      <c r="R69" s="19">
        <v>1465</v>
      </c>
      <c r="S69" s="19">
        <v>100</v>
      </c>
    </row>
    <row r="70" spans="1:19" ht="12.6" customHeight="1">
      <c r="A70" s="26" t="s">
        <v>19</v>
      </c>
      <c r="B70" s="19">
        <v>1343</v>
      </c>
      <c r="C70" s="19">
        <v>23</v>
      </c>
      <c r="D70" s="19">
        <v>1328</v>
      </c>
      <c r="E70" s="19">
        <v>70</v>
      </c>
      <c r="F70" s="19">
        <v>1279</v>
      </c>
      <c r="G70" s="19">
        <v>84</v>
      </c>
      <c r="H70" s="19">
        <v>1241</v>
      </c>
      <c r="I70" s="19">
        <v>57</v>
      </c>
      <c r="J70" s="19">
        <v>1240</v>
      </c>
      <c r="K70" s="19">
        <v>45</v>
      </c>
      <c r="L70" s="19">
        <v>1291</v>
      </c>
      <c r="M70" s="19">
        <v>47</v>
      </c>
      <c r="N70" s="19">
        <v>1478</v>
      </c>
      <c r="O70" s="19">
        <v>63</v>
      </c>
      <c r="P70" s="19">
        <v>1444</v>
      </c>
      <c r="Q70" s="19">
        <v>61</v>
      </c>
      <c r="R70" s="19">
        <v>1825</v>
      </c>
      <c r="S70" s="19">
        <v>99</v>
      </c>
    </row>
    <row r="71" spans="1:19" ht="12.6" customHeight="1">
      <c r="A71" s="26" t="s">
        <v>20</v>
      </c>
      <c r="B71" s="19">
        <v>1522</v>
      </c>
      <c r="C71" s="19">
        <v>71</v>
      </c>
      <c r="D71" s="19" t="s">
        <v>109</v>
      </c>
      <c r="E71" s="19" t="s">
        <v>159</v>
      </c>
      <c r="F71" s="19">
        <v>1238</v>
      </c>
      <c r="G71" s="19">
        <v>154</v>
      </c>
      <c r="H71" s="19">
        <v>1350</v>
      </c>
      <c r="I71" s="19">
        <v>161</v>
      </c>
      <c r="J71" s="19">
        <v>1497</v>
      </c>
      <c r="K71" s="19">
        <v>117</v>
      </c>
      <c r="L71" s="19">
        <v>1562</v>
      </c>
      <c r="M71" s="19">
        <v>132</v>
      </c>
      <c r="N71" s="19" t="s">
        <v>110</v>
      </c>
      <c r="O71" s="19" t="s">
        <v>160</v>
      </c>
      <c r="P71" s="19" t="s">
        <v>111</v>
      </c>
      <c r="Q71" s="19" t="s">
        <v>161</v>
      </c>
      <c r="R71" s="19" t="s">
        <v>112</v>
      </c>
      <c r="S71" s="19" t="s">
        <v>162</v>
      </c>
    </row>
    <row r="72" spans="1:19" ht="12.6" customHeight="1">
      <c r="A72" s="26" t="s">
        <v>21</v>
      </c>
      <c r="B72" s="19">
        <v>1901</v>
      </c>
      <c r="C72" s="19">
        <v>208</v>
      </c>
      <c r="D72" s="19" t="s">
        <v>113</v>
      </c>
      <c r="E72" s="19" t="s">
        <v>78</v>
      </c>
      <c r="F72" s="19" t="s">
        <v>114</v>
      </c>
      <c r="G72" s="19" t="s">
        <v>163</v>
      </c>
      <c r="H72" s="19" t="s">
        <v>115</v>
      </c>
      <c r="I72" s="19" t="s">
        <v>164</v>
      </c>
      <c r="J72" s="19" t="s">
        <v>116</v>
      </c>
      <c r="K72" s="19" t="s">
        <v>165</v>
      </c>
      <c r="L72" s="19" t="s">
        <v>117</v>
      </c>
      <c r="M72" s="19" t="s">
        <v>166</v>
      </c>
      <c r="N72" s="19" t="s">
        <v>118</v>
      </c>
      <c r="O72" s="19" t="s">
        <v>167</v>
      </c>
      <c r="P72" s="19" t="s">
        <v>34</v>
      </c>
      <c r="Q72" s="19" t="s">
        <v>35</v>
      </c>
      <c r="R72" s="19" t="s">
        <v>34</v>
      </c>
      <c r="S72" s="19" t="s">
        <v>35</v>
      </c>
    </row>
    <row r="73" spans="1:19" ht="12.6" customHeight="1">
      <c r="A73" s="7"/>
      <c r="B73" s="22"/>
      <c r="C73" s="8"/>
      <c r="D73" s="8"/>
      <c r="E73" s="8"/>
      <c r="F73" s="8"/>
      <c r="G73" s="20"/>
      <c r="H73" s="8"/>
      <c r="I73" s="8"/>
      <c r="J73" s="8"/>
      <c r="K73" s="8"/>
      <c r="L73" s="8"/>
      <c r="M73" s="8"/>
      <c r="N73" s="20"/>
      <c r="O73" s="8"/>
      <c r="P73" s="20"/>
      <c r="Q73" s="8"/>
      <c r="R73" s="8"/>
      <c r="S73" s="8"/>
    </row>
    <row r="74" spans="1:19" ht="12.6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6" customHeight="1">
      <c r="A75" s="1" t="s">
        <v>314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6" customHeight="1">
      <c r="A76" s="23" t="s">
        <v>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6" customHeight="1">
      <c r="A77" s="23" t="s">
        <v>7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6" customHeight="1">
      <c r="A78" s="23" t="s">
        <v>169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6" customHeight="1">
      <c r="A79" s="24" t="s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6" customHeight="1">
      <c r="A80" s="23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6" customHeight="1">
      <c r="A81" s="23" t="s">
        <v>537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2.6" customHeight="1">
      <c r="A82" s="23" t="s">
        <v>28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6" customHeight="1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6" customHeight="1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6" customHeight="1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6" customHeight="1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6" customHeight="1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6" customHeight="1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93" spans="1:19" ht="12.6" customHeight="1"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</sheetData>
  <mergeCells count="13">
    <mergeCell ref="L7:M7"/>
    <mergeCell ref="N7:O7"/>
    <mergeCell ref="P7:Q7"/>
    <mergeCell ref="B4:S4"/>
    <mergeCell ref="B5:S5"/>
    <mergeCell ref="B6:S6"/>
    <mergeCell ref="R7:S7"/>
    <mergeCell ref="J7:K7"/>
    <mergeCell ref="A7:A8"/>
    <mergeCell ref="B7:C7"/>
    <mergeCell ref="D7:E7"/>
    <mergeCell ref="F7:G7"/>
    <mergeCell ref="H7:I7"/>
  </mergeCells>
  <conditionalFormatting sqref="D93:S93">
    <cfRule type="cellIs" dxfId="0" priority="10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10</vt:i4>
      </vt:variant>
    </vt:vector>
  </HeadingPairs>
  <TitlesOfParts>
    <vt:vector size="17" baseType="lpstr">
      <vt:lpstr>2016</vt:lpstr>
      <vt:lpstr>2015</vt:lpstr>
      <vt:lpstr>2014</vt:lpstr>
      <vt:lpstr>2013</vt:lpstr>
      <vt:lpstr>2012</vt:lpstr>
      <vt:lpstr>2011</vt:lpstr>
      <vt:lpstr>2010</vt:lpstr>
      <vt:lpstr>'2011'!Impression_des_titres</vt:lpstr>
      <vt:lpstr>'2012'!Impression_des_titres</vt:lpstr>
      <vt:lpstr>'2013'!Impression_des_titres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</vt:vector>
  </TitlesOfParts>
  <Company>BFS/OFS/UST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Reichenbach Nicole BFS</cp:lastModifiedBy>
  <cp:lastPrinted>2018-02-07T10:57:32Z</cp:lastPrinted>
  <dcterms:created xsi:type="dcterms:W3CDTF">2000-05-02T09:31:54Z</dcterms:created>
  <dcterms:modified xsi:type="dcterms:W3CDTF">2018-02-12T11:36:58Z</dcterms:modified>
</cp:coreProperties>
</file>