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9DDF3912-7469-4995-A5C6-B96056199823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correl-gdp-employment" sheetId="1" r:id="rId1"/>
    <sheet name="correl-employment-GE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'correl-employment-GES'!$A$1:$D$1</definedName>
    <definedName name="_xlnm._FilterDatabase" localSheetId="0" hidden="1">'correl-gdp-employment'!$D$1:$D$1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B2" i="2"/>
  <c r="B3" i="2"/>
  <c r="B4" i="2"/>
  <c r="B5" i="2"/>
  <c r="B6" i="2"/>
  <c r="B7" i="2"/>
  <c r="B8" i="2"/>
  <c r="C2" i="2"/>
  <c r="D2" i="2" s="1"/>
  <c r="C3" i="2"/>
  <c r="D3" i="2" s="1"/>
  <c r="C5" i="2"/>
  <c r="D5" i="2" s="1"/>
  <c r="C6" i="2"/>
  <c r="D6" i="2" s="1"/>
  <c r="C7" i="2"/>
  <c r="D7" i="2" s="1"/>
  <c r="C8" i="2"/>
  <c r="D8" i="2" s="1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B10" i="2"/>
</calcChain>
</file>

<file path=xl/sharedStrings.xml><?xml version="1.0" encoding="utf-8"?>
<sst xmlns="http://schemas.openxmlformats.org/spreadsheetml/2006/main" count="8" uniqueCount="7">
  <si>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</si>
  <si>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</si>
  <si>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</si>
  <si>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</si>
  <si>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</si>
  <si>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</si>
  <si>
    <t>There is a very strong positive correlation between Overall Employment and Graduate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</si>
</sst>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  <c:pt idx="6">
                  <c:v>510737.8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2111"/>
        <c:axId val="91345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LineSeries>
          </c:ext>
        </c:extLst>
      </c:lineChart>
      <c:catAx>
        <c:axId val="9134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auto val="1"/>
        <c:lblAlgn val="ctr"/>
        <c:lblOffset val="100"/>
        <c:noMultiLvlLbl val="1"/>
      </c:cat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lineChart>
        <c:grouping val="standard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79407"/>
        <c:axId val="31617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LineSeries>
          </c:ext>
        </c:extLst>
      </c:lineChart>
      <c:cat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auto val="1"/>
        <c:lblAlgn val="ctr"/>
        <c:lblOffset val="100"/>
        <c:noMultiLvlLbl val="1"/>
      </c:cat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 refreshError="1"/>
      <sheetData sheetId="1" refreshError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  <row r="8">
          <cell r="B8">
            <v>510737.8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processed"/>
      <sheetName val="response-rate"/>
      <sheetName val="response-rate-stats"/>
      <sheetName val="overall-grad-employment"/>
      <sheetName val="overall-grad-employment rate"/>
      <sheetName val="grad-employment rate by clu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0" sqref="N10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507123.9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510737.8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tabSelected="1" workbookViewId="0">
      <selection activeCell="O10" sqref="O10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100.8" x14ac:dyDescent="0.55000000000000004">
      <c r="A10" s="8" t="s">
        <v>2</v>
      </c>
      <c r="B10" s="6">
        <f>CORREL(B2:B8,C2:C8)</f>
        <v>0.80097164711304802</v>
      </c>
      <c r="C10" s="7" t="s">
        <v>6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2021-05-07T15:22:54Z</dcterms:modified>
</cp:coreProperties>
</file>