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10" windowWidth="15015" windowHeight="11955" activeTab="1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n">Лист2!$C$3</definedName>
  </definedNames>
  <calcPr calcId="144525"/>
</workbook>
</file>

<file path=xl/calcChain.xml><?xml version="1.0" encoding="utf-8"?>
<calcChain xmlns="http://schemas.openxmlformats.org/spreadsheetml/2006/main">
  <c r="M5" i="2" l="1"/>
  <c r="M3" i="2" s="1"/>
  <c r="N5" i="2"/>
  <c r="O5" i="2"/>
  <c r="O3" i="2" s="1"/>
  <c r="P5" i="2"/>
  <c r="Q5" i="2"/>
  <c r="Q3" i="2" s="1"/>
  <c r="R5" i="2"/>
  <c r="S5" i="2"/>
  <c r="S3" i="2" s="1"/>
  <c r="T5" i="2"/>
  <c r="U5" i="2"/>
  <c r="U3" i="2" s="1"/>
  <c r="V5" i="2"/>
  <c r="W5" i="2"/>
  <c r="W3" i="2" s="1"/>
  <c r="M6" i="2"/>
  <c r="N6" i="2"/>
  <c r="O6" i="2"/>
  <c r="P6" i="2"/>
  <c r="P3" i="2" s="1"/>
  <c r="Q6" i="2"/>
  <c r="R6" i="2"/>
  <c r="S6" i="2"/>
  <c r="T6" i="2"/>
  <c r="T3" i="2" s="1"/>
  <c r="U6" i="2"/>
  <c r="V6" i="2"/>
  <c r="W6" i="2"/>
  <c r="M7" i="2"/>
  <c r="N7" i="2"/>
  <c r="O7" i="2"/>
  <c r="P7" i="2"/>
  <c r="Q7" i="2"/>
  <c r="R7" i="2"/>
  <c r="S7" i="2"/>
  <c r="T7" i="2"/>
  <c r="U7" i="2"/>
  <c r="V7" i="2"/>
  <c r="W7" i="2"/>
  <c r="M8" i="2"/>
  <c r="N8" i="2"/>
  <c r="N3" i="2" s="1"/>
  <c r="O8" i="2"/>
  <c r="P8" i="2"/>
  <c r="Q8" i="2"/>
  <c r="R8" i="2"/>
  <c r="R3" i="2" s="1"/>
  <c r="S8" i="2"/>
  <c r="T8" i="2"/>
  <c r="U8" i="2"/>
  <c r="V8" i="2"/>
  <c r="V3" i="2" s="1"/>
  <c r="W8" i="2"/>
  <c r="M9" i="2"/>
  <c r="N9" i="2"/>
  <c r="O9" i="2"/>
  <c r="P9" i="2"/>
  <c r="Q9" i="2"/>
  <c r="R9" i="2"/>
  <c r="S9" i="2"/>
  <c r="T9" i="2"/>
  <c r="U9" i="2"/>
  <c r="V9" i="2"/>
  <c r="W9" i="2"/>
  <c r="M10" i="2"/>
  <c r="N10" i="2"/>
  <c r="O10" i="2"/>
  <c r="P10" i="2"/>
  <c r="Q10" i="2"/>
  <c r="R10" i="2"/>
  <c r="S10" i="2"/>
  <c r="T10" i="2"/>
  <c r="U10" i="2"/>
  <c r="V10" i="2"/>
  <c r="W10" i="2"/>
  <c r="M11" i="2"/>
  <c r="N11" i="2"/>
  <c r="O11" i="2"/>
  <c r="P11" i="2"/>
  <c r="Q11" i="2"/>
  <c r="R11" i="2"/>
  <c r="S11" i="2"/>
  <c r="T11" i="2"/>
  <c r="U11" i="2"/>
  <c r="V11" i="2"/>
  <c r="W11" i="2"/>
  <c r="M12" i="2"/>
  <c r="N12" i="2"/>
  <c r="O12" i="2"/>
  <c r="P12" i="2"/>
  <c r="Q12" i="2"/>
  <c r="R12" i="2"/>
  <c r="S12" i="2"/>
  <c r="T12" i="2"/>
  <c r="U12" i="2"/>
  <c r="V12" i="2"/>
  <c r="W12" i="2"/>
  <c r="M13" i="2"/>
  <c r="N13" i="2"/>
  <c r="O13" i="2"/>
  <c r="P13" i="2"/>
  <c r="Q13" i="2"/>
  <c r="R13" i="2"/>
  <c r="S13" i="2"/>
  <c r="T13" i="2"/>
  <c r="U13" i="2"/>
  <c r="V13" i="2"/>
  <c r="W13" i="2"/>
  <c r="M14" i="2"/>
  <c r="N14" i="2"/>
  <c r="O14" i="2"/>
  <c r="P14" i="2"/>
  <c r="Q14" i="2"/>
  <c r="R14" i="2"/>
  <c r="S14" i="2"/>
  <c r="T14" i="2"/>
  <c r="U14" i="2"/>
  <c r="V14" i="2"/>
  <c r="W14" i="2"/>
  <c r="M15" i="2"/>
  <c r="N15" i="2"/>
  <c r="O15" i="2"/>
  <c r="P15" i="2"/>
  <c r="Q15" i="2"/>
  <c r="R15" i="2"/>
  <c r="S15" i="2"/>
  <c r="T15" i="2"/>
  <c r="U15" i="2"/>
  <c r="V15" i="2"/>
  <c r="W15" i="2"/>
  <c r="M16" i="2"/>
  <c r="N16" i="2"/>
  <c r="O16" i="2"/>
  <c r="P16" i="2"/>
  <c r="Q16" i="2"/>
  <c r="R16" i="2"/>
  <c r="S16" i="2"/>
  <c r="T16" i="2"/>
  <c r="U16" i="2"/>
  <c r="V16" i="2"/>
  <c r="W16" i="2"/>
  <c r="M17" i="2"/>
  <c r="N17" i="2"/>
  <c r="O17" i="2"/>
  <c r="P17" i="2"/>
  <c r="Q17" i="2"/>
  <c r="R17" i="2"/>
  <c r="S17" i="2"/>
  <c r="T17" i="2"/>
  <c r="U17" i="2"/>
  <c r="V17" i="2"/>
  <c r="W17" i="2"/>
  <c r="M18" i="2"/>
  <c r="N18" i="2"/>
  <c r="O18" i="2"/>
  <c r="P18" i="2"/>
  <c r="Q18" i="2"/>
  <c r="R18" i="2"/>
  <c r="S18" i="2"/>
  <c r="T18" i="2"/>
  <c r="U18" i="2"/>
  <c r="V18" i="2"/>
  <c r="W18" i="2"/>
  <c r="M19" i="2"/>
  <c r="N19" i="2"/>
  <c r="O19" i="2"/>
  <c r="P19" i="2"/>
  <c r="Q19" i="2"/>
  <c r="R19" i="2"/>
  <c r="S19" i="2"/>
  <c r="T19" i="2"/>
  <c r="U19" i="2"/>
  <c r="V19" i="2"/>
  <c r="W19" i="2"/>
  <c r="M20" i="2"/>
  <c r="N20" i="2"/>
  <c r="O20" i="2"/>
  <c r="P20" i="2"/>
  <c r="Q20" i="2"/>
  <c r="R20" i="2"/>
  <c r="S20" i="2"/>
  <c r="T20" i="2"/>
  <c r="U20" i="2"/>
  <c r="V20" i="2"/>
  <c r="W20" i="2"/>
  <c r="M21" i="2"/>
  <c r="N21" i="2"/>
  <c r="O21" i="2"/>
  <c r="P21" i="2"/>
  <c r="Q21" i="2"/>
  <c r="R21" i="2"/>
  <c r="S21" i="2"/>
  <c r="T21" i="2"/>
  <c r="U21" i="2"/>
  <c r="V21" i="2"/>
  <c r="W21" i="2"/>
  <c r="M22" i="2"/>
  <c r="N22" i="2"/>
  <c r="O22" i="2"/>
  <c r="P22" i="2"/>
  <c r="Q22" i="2"/>
  <c r="R22" i="2"/>
  <c r="S22" i="2"/>
  <c r="T22" i="2"/>
  <c r="U22" i="2"/>
  <c r="V22" i="2"/>
  <c r="W22" i="2"/>
  <c r="M23" i="2"/>
  <c r="N23" i="2"/>
  <c r="O23" i="2"/>
  <c r="P23" i="2"/>
  <c r="Q23" i="2"/>
  <c r="R23" i="2"/>
  <c r="S23" i="2"/>
  <c r="T23" i="2"/>
  <c r="U23" i="2"/>
  <c r="V23" i="2"/>
  <c r="W23" i="2"/>
  <c r="M24" i="2"/>
  <c r="N24" i="2"/>
  <c r="O24" i="2"/>
  <c r="P24" i="2"/>
  <c r="Q24" i="2"/>
  <c r="R24" i="2"/>
  <c r="S24" i="2"/>
  <c r="T24" i="2"/>
  <c r="U24" i="2"/>
  <c r="V24" i="2"/>
  <c r="W24" i="2"/>
  <c r="M25" i="2"/>
  <c r="N25" i="2"/>
  <c r="O25" i="2"/>
  <c r="P25" i="2"/>
  <c r="Q25" i="2"/>
  <c r="R25" i="2"/>
  <c r="S25" i="2"/>
  <c r="T25" i="2"/>
  <c r="U25" i="2"/>
  <c r="V25" i="2"/>
  <c r="W25" i="2"/>
  <c r="M26" i="2"/>
  <c r="N26" i="2"/>
  <c r="O26" i="2"/>
  <c r="P26" i="2"/>
  <c r="Q26" i="2"/>
  <c r="R26" i="2"/>
  <c r="S26" i="2"/>
  <c r="T26" i="2"/>
  <c r="U26" i="2"/>
  <c r="V26" i="2"/>
  <c r="W26" i="2"/>
  <c r="M27" i="2"/>
  <c r="N27" i="2"/>
  <c r="O27" i="2"/>
  <c r="P27" i="2"/>
  <c r="Q27" i="2"/>
  <c r="R27" i="2"/>
  <c r="S27" i="2"/>
  <c r="T27" i="2"/>
  <c r="U27" i="2"/>
  <c r="V27" i="2"/>
  <c r="W27" i="2"/>
  <c r="M28" i="2"/>
  <c r="N28" i="2"/>
  <c r="O28" i="2"/>
  <c r="P28" i="2"/>
  <c r="Q28" i="2"/>
  <c r="R28" i="2"/>
  <c r="S28" i="2"/>
  <c r="T28" i="2"/>
  <c r="U28" i="2"/>
  <c r="V28" i="2"/>
  <c r="W28" i="2"/>
  <c r="M29" i="2"/>
  <c r="N29" i="2"/>
  <c r="O29" i="2"/>
  <c r="P29" i="2"/>
  <c r="Q29" i="2"/>
  <c r="R29" i="2"/>
  <c r="S29" i="2"/>
  <c r="T29" i="2"/>
  <c r="U29" i="2"/>
  <c r="V29" i="2"/>
  <c r="W29" i="2"/>
  <c r="M30" i="2"/>
  <c r="N30" i="2"/>
  <c r="O30" i="2"/>
  <c r="P30" i="2"/>
  <c r="Q30" i="2"/>
  <c r="R30" i="2"/>
  <c r="S30" i="2"/>
  <c r="T30" i="2"/>
  <c r="U30" i="2"/>
  <c r="V30" i="2"/>
  <c r="W30" i="2"/>
  <c r="M31" i="2"/>
  <c r="N31" i="2"/>
  <c r="O31" i="2"/>
  <c r="P31" i="2"/>
  <c r="Q31" i="2"/>
  <c r="R31" i="2"/>
  <c r="S31" i="2"/>
  <c r="T31" i="2"/>
  <c r="U31" i="2"/>
  <c r="V31" i="2"/>
  <c r="W31" i="2"/>
  <c r="M32" i="2"/>
  <c r="N32" i="2"/>
  <c r="O32" i="2"/>
  <c r="P32" i="2"/>
  <c r="Q32" i="2"/>
  <c r="R32" i="2"/>
  <c r="S32" i="2"/>
  <c r="T32" i="2"/>
  <c r="U32" i="2"/>
  <c r="V32" i="2"/>
  <c r="W32" i="2"/>
  <c r="M33" i="2"/>
  <c r="N33" i="2"/>
  <c r="O33" i="2"/>
  <c r="P33" i="2"/>
  <c r="Q33" i="2"/>
  <c r="R33" i="2"/>
  <c r="S33" i="2"/>
  <c r="T33" i="2"/>
  <c r="U33" i="2"/>
  <c r="V33" i="2"/>
  <c r="W33" i="2"/>
  <c r="M34" i="2"/>
  <c r="N34" i="2"/>
  <c r="O34" i="2"/>
  <c r="P34" i="2"/>
  <c r="Q34" i="2"/>
  <c r="R34" i="2"/>
  <c r="S34" i="2"/>
  <c r="T34" i="2"/>
  <c r="U34" i="2"/>
  <c r="V34" i="2"/>
  <c r="W34" i="2"/>
  <c r="M35" i="2"/>
  <c r="N35" i="2"/>
  <c r="O35" i="2"/>
  <c r="P35" i="2"/>
  <c r="Q35" i="2"/>
  <c r="R35" i="2"/>
  <c r="S35" i="2"/>
  <c r="T35" i="2"/>
  <c r="U35" i="2"/>
  <c r="V35" i="2"/>
  <c r="W35" i="2"/>
  <c r="M36" i="2"/>
  <c r="N36" i="2"/>
  <c r="O36" i="2"/>
  <c r="P36" i="2"/>
  <c r="Q36" i="2"/>
  <c r="R36" i="2"/>
  <c r="S36" i="2"/>
  <c r="T36" i="2"/>
  <c r="U36" i="2"/>
  <c r="V36" i="2"/>
  <c r="W36" i="2"/>
  <c r="M37" i="2"/>
  <c r="N37" i="2"/>
  <c r="O37" i="2"/>
  <c r="P37" i="2"/>
  <c r="Q37" i="2"/>
  <c r="R37" i="2"/>
  <c r="S37" i="2"/>
  <c r="T37" i="2"/>
  <c r="U37" i="2"/>
  <c r="V37" i="2"/>
  <c r="W37" i="2"/>
  <c r="M38" i="2"/>
  <c r="N38" i="2"/>
  <c r="O38" i="2"/>
  <c r="P38" i="2"/>
  <c r="Q38" i="2"/>
  <c r="R38" i="2"/>
  <c r="S38" i="2"/>
  <c r="T38" i="2"/>
  <c r="U38" i="2"/>
  <c r="V38" i="2"/>
  <c r="W38" i="2"/>
  <c r="M39" i="2"/>
  <c r="N39" i="2"/>
  <c r="O39" i="2"/>
  <c r="P39" i="2"/>
  <c r="Q39" i="2"/>
  <c r="R39" i="2"/>
  <c r="S39" i="2"/>
  <c r="T39" i="2"/>
  <c r="U39" i="2"/>
  <c r="V39" i="2"/>
  <c r="W39" i="2"/>
  <c r="M40" i="2"/>
  <c r="N40" i="2"/>
  <c r="O40" i="2"/>
  <c r="P40" i="2"/>
  <c r="Q40" i="2"/>
  <c r="R40" i="2"/>
  <c r="S40" i="2"/>
  <c r="T40" i="2"/>
  <c r="U40" i="2"/>
  <c r="V40" i="2"/>
  <c r="W40" i="2"/>
  <c r="M41" i="2"/>
  <c r="N41" i="2"/>
  <c r="O41" i="2"/>
  <c r="P41" i="2"/>
  <c r="Q41" i="2"/>
  <c r="R41" i="2"/>
  <c r="S41" i="2"/>
  <c r="T41" i="2"/>
  <c r="U41" i="2"/>
  <c r="V41" i="2"/>
  <c r="W41" i="2"/>
  <c r="M42" i="2"/>
  <c r="N42" i="2"/>
  <c r="O42" i="2"/>
  <c r="P42" i="2"/>
  <c r="Q42" i="2"/>
  <c r="R42" i="2"/>
  <c r="S42" i="2"/>
  <c r="T42" i="2"/>
  <c r="U42" i="2"/>
  <c r="V42" i="2"/>
  <c r="W42" i="2"/>
  <c r="M43" i="2"/>
  <c r="N43" i="2"/>
  <c r="O43" i="2"/>
  <c r="P43" i="2"/>
  <c r="Q43" i="2"/>
  <c r="R43" i="2"/>
  <c r="S43" i="2"/>
  <c r="T43" i="2"/>
  <c r="U43" i="2"/>
  <c r="V43" i="2"/>
  <c r="W43" i="2"/>
  <c r="M44" i="2"/>
  <c r="N44" i="2"/>
  <c r="O44" i="2"/>
  <c r="P44" i="2"/>
  <c r="Q44" i="2"/>
  <c r="R44" i="2"/>
  <c r="S44" i="2"/>
  <c r="T44" i="2"/>
  <c r="U44" i="2"/>
  <c r="V44" i="2"/>
  <c r="W44" i="2"/>
  <c r="M45" i="2"/>
  <c r="N45" i="2"/>
  <c r="O45" i="2"/>
  <c r="P45" i="2"/>
  <c r="Q45" i="2"/>
  <c r="R45" i="2"/>
  <c r="S45" i="2"/>
  <c r="T45" i="2"/>
  <c r="U45" i="2"/>
  <c r="V45" i="2"/>
  <c r="W45" i="2"/>
  <c r="M46" i="2"/>
  <c r="N46" i="2"/>
  <c r="O46" i="2"/>
  <c r="P46" i="2"/>
  <c r="Q46" i="2"/>
  <c r="R46" i="2"/>
  <c r="S46" i="2"/>
  <c r="T46" i="2"/>
  <c r="U46" i="2"/>
  <c r="V46" i="2"/>
  <c r="W46" i="2"/>
  <c r="M47" i="2"/>
  <c r="N47" i="2"/>
  <c r="O47" i="2"/>
  <c r="P47" i="2"/>
  <c r="Q47" i="2"/>
  <c r="R47" i="2"/>
  <c r="S47" i="2"/>
  <c r="T47" i="2"/>
  <c r="U47" i="2"/>
  <c r="V47" i="2"/>
  <c r="W47" i="2"/>
  <c r="M48" i="2"/>
  <c r="N48" i="2"/>
  <c r="O48" i="2"/>
  <c r="P48" i="2"/>
  <c r="Q48" i="2"/>
  <c r="R48" i="2"/>
  <c r="S48" i="2"/>
  <c r="T48" i="2"/>
  <c r="U48" i="2"/>
  <c r="V48" i="2"/>
  <c r="W48" i="2"/>
  <c r="M49" i="2"/>
  <c r="N49" i="2"/>
  <c r="O49" i="2"/>
  <c r="P49" i="2"/>
  <c r="Q49" i="2"/>
  <c r="R49" i="2"/>
  <c r="S49" i="2"/>
  <c r="T49" i="2"/>
  <c r="U49" i="2"/>
  <c r="V49" i="2"/>
  <c r="W49" i="2"/>
  <c r="M50" i="2"/>
  <c r="N50" i="2"/>
  <c r="O50" i="2"/>
  <c r="P50" i="2"/>
  <c r="Q50" i="2"/>
  <c r="R50" i="2"/>
  <c r="S50" i="2"/>
  <c r="T50" i="2"/>
  <c r="U50" i="2"/>
  <c r="V50" i="2"/>
  <c r="W50" i="2"/>
  <c r="M51" i="2"/>
  <c r="N51" i="2"/>
  <c r="O51" i="2"/>
  <c r="P51" i="2"/>
  <c r="Q51" i="2"/>
  <c r="R51" i="2"/>
  <c r="S51" i="2"/>
  <c r="T51" i="2"/>
  <c r="U51" i="2"/>
  <c r="V51" i="2"/>
  <c r="W51" i="2"/>
  <c r="M52" i="2"/>
  <c r="N52" i="2"/>
  <c r="O52" i="2"/>
  <c r="P52" i="2"/>
  <c r="Q52" i="2"/>
  <c r="R52" i="2"/>
  <c r="S52" i="2"/>
  <c r="T52" i="2"/>
  <c r="U52" i="2"/>
  <c r="V52" i="2"/>
  <c r="W52" i="2"/>
  <c r="M53" i="2"/>
  <c r="N53" i="2"/>
  <c r="O53" i="2"/>
  <c r="P53" i="2"/>
  <c r="Q53" i="2"/>
  <c r="R53" i="2"/>
  <c r="S53" i="2"/>
  <c r="T53" i="2"/>
  <c r="U53" i="2"/>
  <c r="V53" i="2"/>
  <c r="W53" i="2"/>
  <c r="M54" i="2"/>
  <c r="N54" i="2"/>
  <c r="O54" i="2"/>
  <c r="P54" i="2"/>
  <c r="Q54" i="2"/>
  <c r="R54" i="2"/>
  <c r="S54" i="2"/>
  <c r="T54" i="2"/>
  <c r="U54" i="2"/>
  <c r="V54" i="2"/>
  <c r="W54" i="2"/>
  <c r="M55" i="2"/>
  <c r="N55" i="2"/>
  <c r="O55" i="2"/>
  <c r="P55" i="2"/>
  <c r="Q55" i="2"/>
  <c r="R55" i="2"/>
  <c r="S55" i="2"/>
  <c r="T55" i="2"/>
  <c r="U55" i="2"/>
  <c r="V55" i="2"/>
  <c r="W55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M68" i="2"/>
  <c r="N68" i="2"/>
  <c r="O68" i="2"/>
  <c r="P68" i="2"/>
  <c r="Q68" i="2"/>
  <c r="R68" i="2"/>
  <c r="S68" i="2"/>
  <c r="T68" i="2"/>
  <c r="U68" i="2"/>
  <c r="V68" i="2"/>
  <c r="W68" i="2"/>
  <c r="M69" i="2"/>
  <c r="N69" i="2"/>
  <c r="O69" i="2"/>
  <c r="P69" i="2"/>
  <c r="Q69" i="2"/>
  <c r="R69" i="2"/>
  <c r="S69" i="2"/>
  <c r="T69" i="2"/>
  <c r="U69" i="2"/>
  <c r="V69" i="2"/>
  <c r="W69" i="2"/>
  <c r="M70" i="2"/>
  <c r="N70" i="2"/>
  <c r="O70" i="2"/>
  <c r="P70" i="2"/>
  <c r="Q70" i="2"/>
  <c r="R70" i="2"/>
  <c r="S70" i="2"/>
  <c r="T70" i="2"/>
  <c r="U70" i="2"/>
  <c r="V70" i="2"/>
  <c r="W70" i="2"/>
  <c r="M71" i="2"/>
  <c r="N71" i="2"/>
  <c r="O71" i="2"/>
  <c r="P71" i="2"/>
  <c r="Q71" i="2"/>
  <c r="R71" i="2"/>
  <c r="S71" i="2"/>
  <c r="T71" i="2"/>
  <c r="U71" i="2"/>
  <c r="V71" i="2"/>
  <c r="W71" i="2"/>
  <c r="M72" i="2"/>
  <c r="N72" i="2"/>
  <c r="O72" i="2"/>
  <c r="P72" i="2"/>
  <c r="Q72" i="2"/>
  <c r="R72" i="2"/>
  <c r="S72" i="2"/>
  <c r="T72" i="2"/>
  <c r="U72" i="2"/>
  <c r="V72" i="2"/>
  <c r="W72" i="2"/>
  <c r="M73" i="2"/>
  <c r="N73" i="2"/>
  <c r="O73" i="2"/>
  <c r="P73" i="2"/>
  <c r="Q73" i="2"/>
  <c r="R73" i="2"/>
  <c r="S73" i="2"/>
  <c r="T73" i="2"/>
  <c r="U73" i="2"/>
  <c r="V73" i="2"/>
  <c r="W73" i="2"/>
  <c r="M74" i="2"/>
  <c r="N74" i="2"/>
  <c r="O74" i="2"/>
  <c r="P74" i="2"/>
  <c r="Q74" i="2"/>
  <c r="R74" i="2"/>
  <c r="S74" i="2"/>
  <c r="T74" i="2"/>
  <c r="U74" i="2"/>
  <c r="V74" i="2"/>
  <c r="W74" i="2"/>
  <c r="M75" i="2"/>
  <c r="N75" i="2"/>
  <c r="O75" i="2"/>
  <c r="P75" i="2"/>
  <c r="Q75" i="2"/>
  <c r="R75" i="2"/>
  <c r="S75" i="2"/>
  <c r="T75" i="2"/>
  <c r="U75" i="2"/>
  <c r="V75" i="2"/>
  <c r="W75" i="2"/>
  <c r="M76" i="2"/>
  <c r="N76" i="2"/>
  <c r="O76" i="2"/>
  <c r="P76" i="2"/>
  <c r="Q76" i="2"/>
  <c r="R76" i="2"/>
  <c r="S76" i="2"/>
  <c r="T76" i="2"/>
  <c r="U76" i="2"/>
  <c r="V76" i="2"/>
  <c r="W76" i="2"/>
  <c r="M77" i="2"/>
  <c r="N77" i="2"/>
  <c r="O77" i="2"/>
  <c r="P77" i="2"/>
  <c r="Q77" i="2"/>
  <c r="R77" i="2"/>
  <c r="S77" i="2"/>
  <c r="T77" i="2"/>
  <c r="U77" i="2"/>
  <c r="V77" i="2"/>
  <c r="W77" i="2"/>
  <c r="M78" i="2"/>
  <c r="N78" i="2"/>
  <c r="O78" i="2"/>
  <c r="P78" i="2"/>
  <c r="Q78" i="2"/>
  <c r="R78" i="2"/>
  <c r="S78" i="2"/>
  <c r="T78" i="2"/>
  <c r="U78" i="2"/>
  <c r="V78" i="2"/>
  <c r="W78" i="2"/>
  <c r="M79" i="2"/>
  <c r="N79" i="2"/>
  <c r="O79" i="2"/>
  <c r="P79" i="2"/>
  <c r="Q79" i="2"/>
  <c r="R79" i="2"/>
  <c r="S79" i="2"/>
  <c r="T79" i="2"/>
  <c r="U79" i="2"/>
  <c r="V79" i="2"/>
  <c r="W79" i="2"/>
  <c r="M80" i="2"/>
  <c r="N80" i="2"/>
  <c r="O80" i="2"/>
  <c r="P80" i="2"/>
  <c r="Q80" i="2"/>
  <c r="R80" i="2"/>
  <c r="S80" i="2"/>
  <c r="T80" i="2"/>
  <c r="U80" i="2"/>
  <c r="V80" i="2"/>
  <c r="W80" i="2"/>
  <c r="M81" i="2"/>
  <c r="N81" i="2"/>
  <c r="O81" i="2"/>
  <c r="P81" i="2"/>
  <c r="Q81" i="2"/>
  <c r="R81" i="2"/>
  <c r="S81" i="2"/>
  <c r="T81" i="2"/>
  <c r="U81" i="2"/>
  <c r="V81" i="2"/>
  <c r="W81" i="2"/>
  <c r="M82" i="2"/>
  <c r="N82" i="2"/>
  <c r="O82" i="2"/>
  <c r="P82" i="2"/>
  <c r="Q82" i="2"/>
  <c r="R82" i="2"/>
  <c r="S82" i="2"/>
  <c r="T82" i="2"/>
  <c r="U82" i="2"/>
  <c r="V82" i="2"/>
  <c r="W82" i="2"/>
  <c r="M83" i="2"/>
  <c r="N83" i="2"/>
  <c r="O83" i="2"/>
  <c r="P83" i="2"/>
  <c r="Q83" i="2"/>
  <c r="R83" i="2"/>
  <c r="S83" i="2"/>
  <c r="T83" i="2"/>
  <c r="U83" i="2"/>
  <c r="V83" i="2"/>
  <c r="W83" i="2"/>
  <c r="M84" i="2"/>
  <c r="N84" i="2"/>
  <c r="O84" i="2"/>
  <c r="P84" i="2"/>
  <c r="Q84" i="2"/>
  <c r="R84" i="2"/>
  <c r="S84" i="2"/>
  <c r="T84" i="2"/>
  <c r="U84" i="2"/>
  <c r="V84" i="2"/>
  <c r="W84" i="2"/>
  <c r="M85" i="2"/>
  <c r="N85" i="2"/>
  <c r="O85" i="2"/>
  <c r="P85" i="2"/>
  <c r="Q85" i="2"/>
  <c r="R85" i="2"/>
  <c r="S85" i="2"/>
  <c r="T85" i="2"/>
  <c r="U85" i="2"/>
  <c r="V85" i="2"/>
  <c r="W85" i="2"/>
  <c r="M86" i="2"/>
  <c r="N86" i="2"/>
  <c r="O86" i="2"/>
  <c r="P86" i="2"/>
  <c r="Q86" i="2"/>
  <c r="R86" i="2"/>
  <c r="S86" i="2"/>
  <c r="T86" i="2"/>
  <c r="U86" i="2"/>
  <c r="V86" i="2"/>
  <c r="W86" i="2"/>
  <c r="M87" i="2"/>
  <c r="N87" i="2"/>
  <c r="O87" i="2"/>
  <c r="P87" i="2"/>
  <c r="Q87" i="2"/>
  <c r="R87" i="2"/>
  <c r="S87" i="2"/>
  <c r="T87" i="2"/>
  <c r="U87" i="2"/>
  <c r="V87" i="2"/>
  <c r="W87" i="2"/>
  <c r="M88" i="2"/>
  <c r="N88" i="2"/>
  <c r="O88" i="2"/>
  <c r="P88" i="2"/>
  <c r="Q88" i="2"/>
  <c r="R88" i="2"/>
  <c r="S88" i="2"/>
  <c r="T88" i="2"/>
  <c r="U88" i="2"/>
  <c r="V88" i="2"/>
  <c r="W88" i="2"/>
  <c r="M89" i="2"/>
  <c r="N89" i="2"/>
  <c r="O89" i="2"/>
  <c r="P89" i="2"/>
  <c r="Q89" i="2"/>
  <c r="R89" i="2"/>
  <c r="S89" i="2"/>
  <c r="T89" i="2"/>
  <c r="U89" i="2"/>
  <c r="V89" i="2"/>
  <c r="W89" i="2"/>
  <c r="M90" i="2"/>
  <c r="N90" i="2"/>
  <c r="O90" i="2"/>
  <c r="P90" i="2"/>
  <c r="Q90" i="2"/>
  <c r="R90" i="2"/>
  <c r="S90" i="2"/>
  <c r="T90" i="2"/>
  <c r="U90" i="2"/>
  <c r="V90" i="2"/>
  <c r="W90" i="2"/>
  <c r="M91" i="2"/>
  <c r="N91" i="2"/>
  <c r="O91" i="2"/>
  <c r="P91" i="2"/>
  <c r="Q91" i="2"/>
  <c r="R91" i="2"/>
  <c r="S91" i="2"/>
  <c r="T91" i="2"/>
  <c r="U91" i="2"/>
  <c r="V91" i="2"/>
  <c r="W91" i="2"/>
  <c r="M92" i="2"/>
  <c r="N92" i="2"/>
  <c r="O92" i="2"/>
  <c r="P92" i="2"/>
  <c r="Q92" i="2"/>
  <c r="R92" i="2"/>
  <c r="S92" i="2"/>
  <c r="T92" i="2"/>
  <c r="U92" i="2"/>
  <c r="V92" i="2"/>
  <c r="W92" i="2"/>
  <c r="M93" i="2"/>
  <c r="N93" i="2"/>
  <c r="O93" i="2"/>
  <c r="P93" i="2"/>
  <c r="Q93" i="2"/>
  <c r="R93" i="2"/>
  <c r="S93" i="2"/>
  <c r="T93" i="2"/>
  <c r="U93" i="2"/>
  <c r="V93" i="2"/>
  <c r="W93" i="2"/>
  <c r="M94" i="2"/>
  <c r="N94" i="2"/>
  <c r="O94" i="2"/>
  <c r="P94" i="2"/>
  <c r="Q94" i="2"/>
  <c r="R94" i="2"/>
  <c r="S94" i="2"/>
  <c r="T94" i="2"/>
  <c r="U94" i="2"/>
  <c r="V94" i="2"/>
  <c r="W94" i="2"/>
  <c r="M95" i="2"/>
  <c r="N95" i="2"/>
  <c r="O95" i="2"/>
  <c r="P95" i="2"/>
  <c r="Q95" i="2"/>
  <c r="R95" i="2"/>
  <c r="S95" i="2"/>
  <c r="T95" i="2"/>
  <c r="U95" i="2"/>
  <c r="V95" i="2"/>
  <c r="W95" i="2"/>
  <c r="M96" i="2"/>
  <c r="N96" i="2"/>
  <c r="O96" i="2"/>
  <c r="P96" i="2"/>
  <c r="Q96" i="2"/>
  <c r="R96" i="2"/>
  <c r="S96" i="2"/>
  <c r="T96" i="2"/>
  <c r="U96" i="2"/>
  <c r="V96" i="2"/>
  <c r="W96" i="2"/>
  <c r="M97" i="2"/>
  <c r="N97" i="2"/>
  <c r="O97" i="2"/>
  <c r="P97" i="2"/>
  <c r="Q97" i="2"/>
  <c r="R97" i="2"/>
  <c r="S97" i="2"/>
  <c r="T97" i="2"/>
  <c r="U97" i="2"/>
  <c r="V97" i="2"/>
  <c r="W97" i="2"/>
  <c r="M98" i="2"/>
  <c r="N98" i="2"/>
  <c r="O98" i="2"/>
  <c r="P98" i="2"/>
  <c r="Q98" i="2"/>
  <c r="R98" i="2"/>
  <c r="S98" i="2"/>
  <c r="T98" i="2"/>
  <c r="U98" i="2"/>
  <c r="V98" i="2"/>
  <c r="W98" i="2"/>
  <c r="M99" i="2"/>
  <c r="N99" i="2"/>
  <c r="O99" i="2"/>
  <c r="P99" i="2"/>
  <c r="Q99" i="2"/>
  <c r="R99" i="2"/>
  <c r="S99" i="2"/>
  <c r="T99" i="2"/>
  <c r="U99" i="2"/>
  <c r="V99" i="2"/>
  <c r="W99" i="2"/>
  <c r="M100" i="2"/>
  <c r="N100" i="2"/>
  <c r="O100" i="2"/>
  <c r="P100" i="2"/>
  <c r="Q100" i="2"/>
  <c r="R100" i="2"/>
  <c r="S100" i="2"/>
  <c r="T100" i="2"/>
  <c r="U100" i="2"/>
  <c r="V100" i="2"/>
  <c r="W100" i="2"/>
  <c r="M101" i="2"/>
  <c r="N101" i="2"/>
  <c r="O101" i="2"/>
  <c r="P101" i="2"/>
  <c r="Q101" i="2"/>
  <c r="R101" i="2"/>
  <c r="S101" i="2"/>
  <c r="T101" i="2"/>
  <c r="U101" i="2"/>
  <c r="V101" i="2"/>
  <c r="W101" i="2"/>
  <c r="M102" i="2"/>
  <c r="N102" i="2"/>
  <c r="O102" i="2"/>
  <c r="P102" i="2"/>
  <c r="Q102" i="2"/>
  <c r="R102" i="2"/>
  <c r="S102" i="2"/>
  <c r="T102" i="2"/>
  <c r="U102" i="2"/>
  <c r="V102" i="2"/>
  <c r="W102" i="2"/>
  <c r="M103" i="2"/>
  <c r="N103" i="2"/>
  <c r="O103" i="2"/>
  <c r="P103" i="2"/>
  <c r="Q103" i="2"/>
  <c r="R103" i="2"/>
  <c r="S103" i="2"/>
  <c r="T103" i="2"/>
  <c r="U103" i="2"/>
  <c r="V103" i="2"/>
  <c r="W103" i="2"/>
  <c r="M104" i="2"/>
  <c r="N104" i="2"/>
  <c r="O104" i="2"/>
  <c r="P104" i="2"/>
  <c r="Q104" i="2"/>
  <c r="R104" i="2"/>
  <c r="S104" i="2"/>
  <c r="T104" i="2"/>
  <c r="U104" i="2"/>
  <c r="V104" i="2"/>
  <c r="W104" i="2"/>
  <c r="M105" i="2"/>
  <c r="N105" i="2"/>
  <c r="O105" i="2"/>
  <c r="P105" i="2"/>
  <c r="Q105" i="2"/>
  <c r="R105" i="2"/>
  <c r="S105" i="2"/>
  <c r="T105" i="2"/>
  <c r="U105" i="2"/>
  <c r="V105" i="2"/>
  <c r="W105" i="2"/>
  <c r="M106" i="2"/>
  <c r="N106" i="2"/>
  <c r="O106" i="2"/>
  <c r="P106" i="2"/>
  <c r="Q106" i="2"/>
  <c r="R106" i="2"/>
  <c r="S106" i="2"/>
  <c r="T106" i="2"/>
  <c r="U106" i="2"/>
  <c r="V106" i="2"/>
  <c r="W106" i="2"/>
  <c r="M107" i="2"/>
  <c r="N107" i="2"/>
  <c r="O107" i="2"/>
  <c r="P107" i="2"/>
  <c r="Q107" i="2"/>
  <c r="R107" i="2"/>
  <c r="S107" i="2"/>
  <c r="T107" i="2"/>
  <c r="U107" i="2"/>
  <c r="V107" i="2"/>
  <c r="W107" i="2"/>
  <c r="M108" i="2"/>
  <c r="N108" i="2"/>
  <c r="O108" i="2"/>
  <c r="P108" i="2"/>
  <c r="Q108" i="2"/>
  <c r="R108" i="2"/>
  <c r="S108" i="2"/>
  <c r="T108" i="2"/>
  <c r="U108" i="2"/>
  <c r="V108" i="2"/>
  <c r="W108" i="2"/>
  <c r="M109" i="2"/>
  <c r="N109" i="2"/>
  <c r="O109" i="2"/>
  <c r="P109" i="2"/>
  <c r="Q109" i="2"/>
  <c r="R109" i="2"/>
  <c r="S109" i="2"/>
  <c r="T109" i="2"/>
  <c r="U109" i="2"/>
  <c r="V109" i="2"/>
  <c r="W109" i="2"/>
  <c r="M110" i="2"/>
  <c r="N110" i="2"/>
  <c r="O110" i="2"/>
  <c r="P110" i="2"/>
  <c r="Q110" i="2"/>
  <c r="R110" i="2"/>
  <c r="S110" i="2"/>
  <c r="T110" i="2"/>
  <c r="U110" i="2"/>
  <c r="V110" i="2"/>
  <c r="W110" i="2"/>
  <c r="M111" i="2"/>
  <c r="N111" i="2"/>
  <c r="O111" i="2"/>
  <c r="P111" i="2"/>
  <c r="Q111" i="2"/>
  <c r="R111" i="2"/>
  <c r="S111" i="2"/>
  <c r="T111" i="2"/>
  <c r="U111" i="2"/>
  <c r="V111" i="2"/>
  <c r="W111" i="2"/>
  <c r="M112" i="2"/>
  <c r="N112" i="2"/>
  <c r="O112" i="2"/>
  <c r="P112" i="2"/>
  <c r="Q112" i="2"/>
  <c r="R112" i="2"/>
  <c r="S112" i="2"/>
  <c r="T112" i="2"/>
  <c r="U112" i="2"/>
  <c r="V112" i="2"/>
  <c r="W112" i="2"/>
  <c r="M113" i="2"/>
  <c r="N113" i="2"/>
  <c r="O113" i="2"/>
  <c r="P113" i="2"/>
  <c r="Q113" i="2"/>
  <c r="R113" i="2"/>
  <c r="S113" i="2"/>
  <c r="T113" i="2"/>
  <c r="U113" i="2"/>
  <c r="V113" i="2"/>
  <c r="W113" i="2"/>
  <c r="M114" i="2"/>
  <c r="N114" i="2"/>
  <c r="O114" i="2"/>
  <c r="P114" i="2"/>
  <c r="Q114" i="2"/>
  <c r="R114" i="2"/>
  <c r="S114" i="2"/>
  <c r="T114" i="2"/>
  <c r="U114" i="2"/>
  <c r="V114" i="2"/>
  <c r="W114" i="2"/>
  <c r="M115" i="2"/>
  <c r="N115" i="2"/>
  <c r="O115" i="2"/>
  <c r="P115" i="2"/>
  <c r="Q115" i="2"/>
  <c r="R115" i="2"/>
  <c r="S115" i="2"/>
  <c r="T115" i="2"/>
  <c r="U115" i="2"/>
  <c r="V115" i="2"/>
  <c r="W115" i="2"/>
  <c r="M116" i="2"/>
  <c r="N116" i="2"/>
  <c r="O116" i="2"/>
  <c r="P116" i="2"/>
  <c r="Q116" i="2"/>
  <c r="R116" i="2"/>
  <c r="S116" i="2"/>
  <c r="T116" i="2"/>
  <c r="U116" i="2"/>
  <c r="V116" i="2"/>
  <c r="W116" i="2"/>
  <c r="M117" i="2"/>
  <c r="N117" i="2"/>
  <c r="O117" i="2"/>
  <c r="P117" i="2"/>
  <c r="Q117" i="2"/>
  <c r="R117" i="2"/>
  <c r="S117" i="2"/>
  <c r="T117" i="2"/>
  <c r="U117" i="2"/>
  <c r="V117" i="2"/>
  <c r="W117" i="2"/>
  <c r="M118" i="2"/>
  <c r="N118" i="2"/>
  <c r="O118" i="2"/>
  <c r="P118" i="2"/>
  <c r="Q118" i="2"/>
  <c r="R118" i="2"/>
  <c r="S118" i="2"/>
  <c r="T118" i="2"/>
  <c r="U118" i="2"/>
  <c r="V118" i="2"/>
  <c r="W118" i="2"/>
  <c r="M119" i="2"/>
  <c r="N119" i="2"/>
  <c r="O119" i="2"/>
  <c r="P119" i="2"/>
  <c r="Q119" i="2"/>
  <c r="R119" i="2"/>
  <c r="S119" i="2"/>
  <c r="T119" i="2"/>
  <c r="U119" i="2"/>
  <c r="V119" i="2"/>
  <c r="W119" i="2"/>
  <c r="M120" i="2"/>
  <c r="N120" i="2"/>
  <c r="O120" i="2"/>
  <c r="P120" i="2"/>
  <c r="Q120" i="2"/>
  <c r="R120" i="2"/>
  <c r="S120" i="2"/>
  <c r="T120" i="2"/>
  <c r="U120" i="2"/>
  <c r="V120" i="2"/>
  <c r="W120" i="2"/>
  <c r="M121" i="2"/>
  <c r="N121" i="2"/>
  <c r="O121" i="2"/>
  <c r="P121" i="2"/>
  <c r="Q121" i="2"/>
  <c r="R121" i="2"/>
  <c r="S121" i="2"/>
  <c r="T121" i="2"/>
  <c r="U121" i="2"/>
  <c r="V121" i="2"/>
  <c r="W121" i="2"/>
  <c r="M122" i="2"/>
  <c r="N122" i="2"/>
  <c r="O122" i="2"/>
  <c r="P122" i="2"/>
  <c r="Q122" i="2"/>
  <c r="R122" i="2"/>
  <c r="S122" i="2"/>
  <c r="T122" i="2"/>
  <c r="U122" i="2"/>
  <c r="V122" i="2"/>
  <c r="W122" i="2"/>
  <c r="M123" i="2"/>
  <c r="N123" i="2"/>
  <c r="O123" i="2"/>
  <c r="P123" i="2"/>
  <c r="Q123" i="2"/>
  <c r="R123" i="2"/>
  <c r="S123" i="2"/>
  <c r="T123" i="2"/>
  <c r="U123" i="2"/>
  <c r="V123" i="2"/>
  <c r="W123" i="2"/>
  <c r="M124" i="2"/>
  <c r="N124" i="2"/>
  <c r="O124" i="2"/>
  <c r="P124" i="2"/>
  <c r="Q124" i="2"/>
  <c r="R124" i="2"/>
  <c r="S124" i="2"/>
  <c r="T124" i="2"/>
  <c r="U124" i="2"/>
  <c r="V124" i="2"/>
  <c r="W124" i="2"/>
  <c r="M125" i="2"/>
  <c r="N125" i="2"/>
  <c r="O125" i="2"/>
  <c r="P125" i="2"/>
  <c r="Q125" i="2"/>
  <c r="R125" i="2"/>
  <c r="S125" i="2"/>
  <c r="T125" i="2"/>
  <c r="U125" i="2"/>
  <c r="V125" i="2"/>
  <c r="W125" i="2"/>
  <c r="M126" i="2"/>
  <c r="N126" i="2"/>
  <c r="O126" i="2"/>
  <c r="P126" i="2"/>
  <c r="Q126" i="2"/>
  <c r="R126" i="2"/>
  <c r="S126" i="2"/>
  <c r="T126" i="2"/>
  <c r="U126" i="2"/>
  <c r="V126" i="2"/>
  <c r="W126" i="2"/>
  <c r="M127" i="2"/>
  <c r="N127" i="2"/>
  <c r="O127" i="2"/>
  <c r="P127" i="2"/>
  <c r="Q127" i="2"/>
  <c r="R127" i="2"/>
  <c r="S127" i="2"/>
  <c r="T127" i="2"/>
  <c r="U127" i="2"/>
  <c r="V127" i="2"/>
  <c r="W127" i="2"/>
  <c r="M128" i="2"/>
  <c r="N128" i="2"/>
  <c r="O128" i="2"/>
  <c r="P128" i="2"/>
  <c r="Q128" i="2"/>
  <c r="R128" i="2"/>
  <c r="S128" i="2"/>
  <c r="T128" i="2"/>
  <c r="U128" i="2"/>
  <c r="V128" i="2"/>
  <c r="W128" i="2"/>
  <c r="M129" i="2"/>
  <c r="N129" i="2"/>
  <c r="O129" i="2"/>
  <c r="P129" i="2"/>
  <c r="Q129" i="2"/>
  <c r="R129" i="2"/>
  <c r="S129" i="2"/>
  <c r="T129" i="2"/>
  <c r="U129" i="2"/>
  <c r="V129" i="2"/>
  <c r="W129" i="2"/>
  <c r="M130" i="2"/>
  <c r="N130" i="2"/>
  <c r="O130" i="2"/>
  <c r="P130" i="2"/>
  <c r="Q130" i="2"/>
  <c r="R130" i="2"/>
  <c r="S130" i="2"/>
  <c r="T130" i="2"/>
  <c r="U130" i="2"/>
  <c r="V130" i="2"/>
  <c r="W130" i="2"/>
  <c r="M131" i="2"/>
  <c r="N131" i="2"/>
  <c r="O131" i="2"/>
  <c r="P131" i="2"/>
  <c r="Q131" i="2"/>
  <c r="R131" i="2"/>
  <c r="S131" i="2"/>
  <c r="T131" i="2"/>
  <c r="U131" i="2"/>
  <c r="V131" i="2"/>
  <c r="W131" i="2"/>
  <c r="M132" i="2"/>
  <c r="N132" i="2"/>
  <c r="O132" i="2"/>
  <c r="P132" i="2"/>
  <c r="Q132" i="2"/>
  <c r="R132" i="2"/>
  <c r="S132" i="2"/>
  <c r="T132" i="2"/>
  <c r="U132" i="2"/>
  <c r="V132" i="2"/>
  <c r="W132" i="2"/>
  <c r="M133" i="2"/>
  <c r="N133" i="2"/>
  <c r="O133" i="2"/>
  <c r="P133" i="2"/>
  <c r="Q133" i="2"/>
  <c r="R133" i="2"/>
  <c r="S133" i="2"/>
  <c r="T133" i="2"/>
  <c r="U133" i="2"/>
  <c r="V133" i="2"/>
  <c r="W133" i="2"/>
  <c r="M134" i="2"/>
  <c r="N134" i="2"/>
  <c r="O134" i="2"/>
  <c r="P134" i="2"/>
  <c r="Q134" i="2"/>
  <c r="R134" i="2"/>
  <c r="S134" i="2"/>
  <c r="T134" i="2"/>
  <c r="U134" i="2"/>
  <c r="V134" i="2"/>
  <c r="W134" i="2"/>
  <c r="M135" i="2"/>
  <c r="N135" i="2"/>
  <c r="O135" i="2"/>
  <c r="P135" i="2"/>
  <c r="Q135" i="2"/>
  <c r="R135" i="2"/>
  <c r="S135" i="2"/>
  <c r="T135" i="2"/>
  <c r="U135" i="2"/>
  <c r="V135" i="2"/>
  <c r="W135" i="2"/>
  <c r="M136" i="2"/>
  <c r="N136" i="2"/>
  <c r="O136" i="2"/>
  <c r="P136" i="2"/>
  <c r="Q136" i="2"/>
  <c r="R136" i="2"/>
  <c r="S136" i="2"/>
  <c r="T136" i="2"/>
  <c r="U136" i="2"/>
  <c r="V136" i="2"/>
  <c r="W136" i="2"/>
  <c r="M137" i="2"/>
  <c r="N137" i="2"/>
  <c r="O137" i="2"/>
  <c r="P137" i="2"/>
  <c r="Q137" i="2"/>
  <c r="R137" i="2"/>
  <c r="S137" i="2"/>
  <c r="T137" i="2"/>
  <c r="U137" i="2"/>
  <c r="V137" i="2"/>
  <c r="W137" i="2"/>
  <c r="M138" i="2"/>
  <c r="N138" i="2"/>
  <c r="O138" i="2"/>
  <c r="P138" i="2"/>
  <c r="Q138" i="2"/>
  <c r="R138" i="2"/>
  <c r="S138" i="2"/>
  <c r="T138" i="2"/>
  <c r="U138" i="2"/>
  <c r="V138" i="2"/>
  <c r="W138" i="2"/>
  <c r="M139" i="2"/>
  <c r="N139" i="2"/>
  <c r="O139" i="2"/>
  <c r="P139" i="2"/>
  <c r="Q139" i="2"/>
  <c r="R139" i="2"/>
  <c r="S139" i="2"/>
  <c r="T139" i="2"/>
  <c r="U139" i="2"/>
  <c r="V139" i="2"/>
  <c r="W139" i="2"/>
  <c r="M140" i="2"/>
  <c r="N140" i="2"/>
  <c r="O140" i="2"/>
  <c r="P140" i="2"/>
  <c r="Q140" i="2"/>
  <c r="R140" i="2"/>
  <c r="S140" i="2"/>
  <c r="T140" i="2"/>
  <c r="U140" i="2"/>
  <c r="V140" i="2"/>
  <c r="W140" i="2"/>
  <c r="M141" i="2"/>
  <c r="N141" i="2"/>
  <c r="O141" i="2"/>
  <c r="P141" i="2"/>
  <c r="Q141" i="2"/>
  <c r="R141" i="2"/>
  <c r="S141" i="2"/>
  <c r="T141" i="2"/>
  <c r="U141" i="2"/>
  <c r="V141" i="2"/>
  <c r="W141" i="2"/>
  <c r="M142" i="2"/>
  <c r="N142" i="2"/>
  <c r="O142" i="2"/>
  <c r="P142" i="2"/>
  <c r="Q142" i="2"/>
  <c r="R142" i="2"/>
  <c r="S142" i="2"/>
  <c r="T142" i="2"/>
  <c r="U142" i="2"/>
  <c r="V142" i="2"/>
  <c r="W142" i="2"/>
  <c r="M143" i="2"/>
  <c r="N143" i="2"/>
  <c r="O143" i="2"/>
  <c r="P143" i="2"/>
  <c r="Q143" i="2"/>
  <c r="R143" i="2"/>
  <c r="S143" i="2"/>
  <c r="T143" i="2"/>
  <c r="U143" i="2"/>
  <c r="V143" i="2"/>
  <c r="W143" i="2"/>
  <c r="M144" i="2"/>
  <c r="N144" i="2"/>
  <c r="O144" i="2"/>
  <c r="P144" i="2"/>
  <c r="Q144" i="2"/>
  <c r="R144" i="2"/>
  <c r="S144" i="2"/>
  <c r="T144" i="2"/>
  <c r="U144" i="2"/>
  <c r="V144" i="2"/>
  <c r="W144" i="2"/>
  <c r="M145" i="2"/>
  <c r="N145" i="2"/>
  <c r="O145" i="2"/>
  <c r="P145" i="2"/>
  <c r="Q145" i="2"/>
  <c r="R145" i="2"/>
  <c r="S145" i="2"/>
  <c r="T145" i="2"/>
  <c r="U145" i="2"/>
  <c r="V145" i="2"/>
  <c r="W145" i="2"/>
  <c r="M146" i="2"/>
  <c r="N146" i="2"/>
  <c r="O146" i="2"/>
  <c r="P146" i="2"/>
  <c r="Q146" i="2"/>
  <c r="R146" i="2"/>
  <c r="S146" i="2"/>
  <c r="T146" i="2"/>
  <c r="U146" i="2"/>
  <c r="V146" i="2"/>
  <c r="W146" i="2"/>
  <c r="M147" i="2"/>
  <c r="N147" i="2"/>
  <c r="O147" i="2"/>
  <c r="P147" i="2"/>
  <c r="Q147" i="2"/>
  <c r="R147" i="2"/>
  <c r="S147" i="2"/>
  <c r="T147" i="2"/>
  <c r="U147" i="2"/>
  <c r="V147" i="2"/>
  <c r="W147" i="2"/>
  <c r="M148" i="2"/>
  <c r="N148" i="2"/>
  <c r="O148" i="2"/>
  <c r="P148" i="2"/>
  <c r="Q148" i="2"/>
  <c r="R148" i="2"/>
  <c r="S148" i="2"/>
  <c r="T148" i="2"/>
  <c r="U148" i="2"/>
  <c r="V148" i="2"/>
  <c r="W148" i="2"/>
  <c r="M149" i="2"/>
  <c r="N149" i="2"/>
  <c r="O149" i="2"/>
  <c r="P149" i="2"/>
  <c r="Q149" i="2"/>
  <c r="R149" i="2"/>
  <c r="S149" i="2"/>
  <c r="T149" i="2"/>
  <c r="U149" i="2"/>
  <c r="V149" i="2"/>
  <c r="W149" i="2"/>
  <c r="M150" i="2"/>
  <c r="N150" i="2"/>
  <c r="O150" i="2"/>
  <c r="P150" i="2"/>
  <c r="Q150" i="2"/>
  <c r="R150" i="2"/>
  <c r="S150" i="2"/>
  <c r="T150" i="2"/>
  <c r="U150" i="2"/>
  <c r="V150" i="2"/>
  <c r="W150" i="2"/>
  <c r="M151" i="2"/>
  <c r="N151" i="2"/>
  <c r="O151" i="2"/>
  <c r="P151" i="2"/>
  <c r="Q151" i="2"/>
  <c r="R151" i="2"/>
  <c r="S151" i="2"/>
  <c r="T151" i="2"/>
  <c r="U151" i="2"/>
  <c r="V151" i="2"/>
  <c r="W151" i="2"/>
  <c r="M152" i="2"/>
  <c r="N152" i="2"/>
  <c r="O152" i="2"/>
  <c r="P152" i="2"/>
  <c r="Q152" i="2"/>
  <c r="R152" i="2"/>
  <c r="S152" i="2"/>
  <c r="T152" i="2"/>
  <c r="U152" i="2"/>
  <c r="V152" i="2"/>
  <c r="W152" i="2"/>
  <c r="M153" i="2"/>
  <c r="N153" i="2"/>
  <c r="O153" i="2"/>
  <c r="P153" i="2"/>
  <c r="Q153" i="2"/>
  <c r="R153" i="2"/>
  <c r="S153" i="2"/>
  <c r="T153" i="2"/>
  <c r="U153" i="2"/>
  <c r="V153" i="2"/>
  <c r="W153" i="2"/>
  <c r="M154" i="2"/>
  <c r="N154" i="2"/>
  <c r="O154" i="2"/>
  <c r="P154" i="2"/>
  <c r="Q154" i="2"/>
  <c r="R154" i="2"/>
  <c r="S154" i="2"/>
  <c r="T154" i="2"/>
  <c r="U154" i="2"/>
  <c r="V154" i="2"/>
  <c r="W154" i="2"/>
  <c r="M155" i="2"/>
  <c r="N155" i="2"/>
  <c r="O155" i="2"/>
  <c r="P155" i="2"/>
  <c r="Q155" i="2"/>
  <c r="R155" i="2"/>
  <c r="S155" i="2"/>
  <c r="T155" i="2"/>
  <c r="U155" i="2"/>
  <c r="V155" i="2"/>
  <c r="W155" i="2"/>
  <c r="M156" i="2"/>
  <c r="N156" i="2"/>
  <c r="O156" i="2"/>
  <c r="P156" i="2"/>
  <c r="Q156" i="2"/>
  <c r="R156" i="2"/>
  <c r="S156" i="2"/>
  <c r="T156" i="2"/>
  <c r="U156" i="2"/>
  <c r="V156" i="2"/>
  <c r="W156" i="2"/>
  <c r="M157" i="2"/>
  <c r="N157" i="2"/>
  <c r="O157" i="2"/>
  <c r="P157" i="2"/>
  <c r="Q157" i="2"/>
  <c r="R157" i="2"/>
  <c r="S157" i="2"/>
  <c r="T157" i="2"/>
  <c r="U157" i="2"/>
  <c r="V157" i="2"/>
  <c r="W157" i="2"/>
  <c r="M158" i="2"/>
  <c r="N158" i="2"/>
  <c r="O158" i="2"/>
  <c r="P158" i="2"/>
  <c r="Q158" i="2"/>
  <c r="R158" i="2"/>
  <c r="S158" i="2"/>
  <c r="T158" i="2"/>
  <c r="U158" i="2"/>
  <c r="V158" i="2"/>
  <c r="W158" i="2"/>
  <c r="M159" i="2"/>
  <c r="N159" i="2"/>
  <c r="O159" i="2"/>
  <c r="P159" i="2"/>
  <c r="Q159" i="2"/>
  <c r="R159" i="2"/>
  <c r="S159" i="2"/>
  <c r="T159" i="2"/>
  <c r="U159" i="2"/>
  <c r="V159" i="2"/>
  <c r="W159" i="2"/>
  <c r="M160" i="2"/>
  <c r="N160" i="2"/>
  <c r="O160" i="2"/>
  <c r="P160" i="2"/>
  <c r="Q160" i="2"/>
  <c r="R160" i="2"/>
  <c r="S160" i="2"/>
  <c r="T160" i="2"/>
  <c r="U160" i="2"/>
  <c r="V160" i="2"/>
  <c r="W160" i="2"/>
  <c r="M161" i="2"/>
  <c r="N161" i="2"/>
  <c r="O161" i="2"/>
  <c r="P161" i="2"/>
  <c r="Q161" i="2"/>
  <c r="R161" i="2"/>
  <c r="S161" i="2"/>
  <c r="T161" i="2"/>
  <c r="U161" i="2"/>
  <c r="V161" i="2"/>
  <c r="W161" i="2"/>
  <c r="M162" i="2"/>
  <c r="N162" i="2"/>
  <c r="O162" i="2"/>
  <c r="P162" i="2"/>
  <c r="Q162" i="2"/>
  <c r="R162" i="2"/>
  <c r="S162" i="2"/>
  <c r="T162" i="2"/>
  <c r="U162" i="2"/>
  <c r="V162" i="2"/>
  <c r="W162" i="2"/>
  <c r="M163" i="2"/>
  <c r="N163" i="2"/>
  <c r="O163" i="2"/>
  <c r="P163" i="2"/>
  <c r="Q163" i="2"/>
  <c r="R163" i="2"/>
  <c r="S163" i="2"/>
  <c r="T163" i="2"/>
  <c r="U163" i="2"/>
  <c r="V163" i="2"/>
  <c r="W163" i="2"/>
  <c r="M164" i="2"/>
  <c r="N164" i="2"/>
  <c r="O164" i="2"/>
  <c r="P164" i="2"/>
  <c r="Q164" i="2"/>
  <c r="R164" i="2"/>
  <c r="S164" i="2"/>
  <c r="T164" i="2"/>
  <c r="U164" i="2"/>
  <c r="V164" i="2"/>
  <c r="W164" i="2"/>
  <c r="M165" i="2"/>
  <c r="N165" i="2"/>
  <c r="O165" i="2"/>
  <c r="P165" i="2"/>
  <c r="Q165" i="2"/>
  <c r="R165" i="2"/>
  <c r="S165" i="2"/>
  <c r="T165" i="2"/>
  <c r="U165" i="2"/>
  <c r="V165" i="2"/>
  <c r="W165" i="2"/>
  <c r="M166" i="2"/>
  <c r="N166" i="2"/>
  <c r="O166" i="2"/>
  <c r="P166" i="2"/>
  <c r="Q166" i="2"/>
  <c r="R166" i="2"/>
  <c r="S166" i="2"/>
  <c r="T166" i="2"/>
  <c r="U166" i="2"/>
  <c r="V166" i="2"/>
  <c r="W166" i="2"/>
  <c r="M167" i="2"/>
  <c r="N167" i="2"/>
  <c r="O167" i="2"/>
  <c r="P167" i="2"/>
  <c r="Q167" i="2"/>
  <c r="R167" i="2"/>
  <c r="S167" i="2"/>
  <c r="T167" i="2"/>
  <c r="U167" i="2"/>
  <c r="V167" i="2"/>
  <c r="W167" i="2"/>
  <c r="M168" i="2"/>
  <c r="N168" i="2"/>
  <c r="O168" i="2"/>
  <c r="P168" i="2"/>
  <c r="Q168" i="2"/>
  <c r="R168" i="2"/>
  <c r="S168" i="2"/>
  <c r="T168" i="2"/>
  <c r="U168" i="2"/>
  <c r="V168" i="2"/>
  <c r="W168" i="2"/>
  <c r="M169" i="2"/>
  <c r="N169" i="2"/>
  <c r="O169" i="2"/>
  <c r="P169" i="2"/>
  <c r="Q169" i="2"/>
  <c r="R169" i="2"/>
  <c r="S169" i="2"/>
  <c r="T169" i="2"/>
  <c r="U169" i="2"/>
  <c r="V169" i="2"/>
  <c r="W169" i="2"/>
  <c r="M170" i="2"/>
  <c r="N170" i="2"/>
  <c r="O170" i="2"/>
  <c r="P170" i="2"/>
  <c r="Q170" i="2"/>
  <c r="R170" i="2"/>
  <c r="S170" i="2"/>
  <c r="T170" i="2"/>
  <c r="U170" i="2"/>
  <c r="V170" i="2"/>
  <c r="W170" i="2"/>
  <c r="M171" i="2"/>
  <c r="N171" i="2"/>
  <c r="O171" i="2"/>
  <c r="P171" i="2"/>
  <c r="Q171" i="2"/>
  <c r="R171" i="2"/>
  <c r="S171" i="2"/>
  <c r="T171" i="2"/>
  <c r="U171" i="2"/>
  <c r="V171" i="2"/>
  <c r="W171" i="2"/>
  <c r="M172" i="2"/>
  <c r="N172" i="2"/>
  <c r="O172" i="2"/>
  <c r="P172" i="2"/>
  <c r="Q172" i="2"/>
  <c r="R172" i="2"/>
  <c r="S172" i="2"/>
  <c r="T172" i="2"/>
  <c r="U172" i="2"/>
  <c r="V172" i="2"/>
  <c r="W172" i="2"/>
  <c r="M173" i="2"/>
  <c r="N173" i="2"/>
  <c r="O173" i="2"/>
  <c r="P173" i="2"/>
  <c r="Q173" i="2"/>
  <c r="R173" i="2"/>
  <c r="S173" i="2"/>
  <c r="T173" i="2"/>
  <c r="U173" i="2"/>
  <c r="V173" i="2"/>
  <c r="W173" i="2"/>
  <c r="M174" i="2"/>
  <c r="N174" i="2"/>
  <c r="O174" i="2"/>
  <c r="P174" i="2"/>
  <c r="Q174" i="2"/>
  <c r="R174" i="2"/>
  <c r="S174" i="2"/>
  <c r="T174" i="2"/>
  <c r="U174" i="2"/>
  <c r="V174" i="2"/>
  <c r="W174" i="2"/>
  <c r="M175" i="2"/>
  <c r="N175" i="2"/>
  <c r="O175" i="2"/>
  <c r="P175" i="2"/>
  <c r="Q175" i="2"/>
  <c r="R175" i="2"/>
  <c r="S175" i="2"/>
  <c r="T175" i="2"/>
  <c r="U175" i="2"/>
  <c r="V175" i="2"/>
  <c r="W175" i="2"/>
  <c r="M176" i="2"/>
  <c r="N176" i="2"/>
  <c r="O176" i="2"/>
  <c r="P176" i="2"/>
  <c r="Q176" i="2"/>
  <c r="R176" i="2"/>
  <c r="S176" i="2"/>
  <c r="T176" i="2"/>
  <c r="U176" i="2"/>
  <c r="V176" i="2"/>
  <c r="W176" i="2"/>
  <c r="M177" i="2"/>
  <c r="N177" i="2"/>
  <c r="O177" i="2"/>
  <c r="P177" i="2"/>
  <c r="Q177" i="2"/>
  <c r="R177" i="2"/>
  <c r="S177" i="2"/>
  <c r="T177" i="2"/>
  <c r="U177" i="2"/>
  <c r="V177" i="2"/>
  <c r="W177" i="2"/>
  <c r="M178" i="2"/>
  <c r="N178" i="2"/>
  <c r="O178" i="2"/>
  <c r="P178" i="2"/>
  <c r="Q178" i="2"/>
  <c r="R178" i="2"/>
  <c r="S178" i="2"/>
  <c r="T178" i="2"/>
  <c r="U178" i="2"/>
  <c r="V178" i="2"/>
  <c r="W178" i="2"/>
  <c r="M179" i="2"/>
  <c r="N179" i="2"/>
  <c r="O179" i="2"/>
  <c r="P179" i="2"/>
  <c r="Q179" i="2"/>
  <c r="R179" i="2"/>
  <c r="S179" i="2"/>
  <c r="T179" i="2"/>
  <c r="U179" i="2"/>
  <c r="V179" i="2"/>
  <c r="W179" i="2"/>
  <c r="M180" i="2"/>
  <c r="N180" i="2"/>
  <c r="O180" i="2"/>
  <c r="P180" i="2"/>
  <c r="Q180" i="2"/>
  <c r="R180" i="2"/>
  <c r="S180" i="2"/>
  <c r="T180" i="2"/>
  <c r="U180" i="2"/>
  <c r="V180" i="2"/>
  <c r="W180" i="2"/>
  <c r="M181" i="2"/>
  <c r="N181" i="2"/>
  <c r="O181" i="2"/>
  <c r="P181" i="2"/>
  <c r="Q181" i="2"/>
  <c r="R181" i="2"/>
  <c r="S181" i="2"/>
  <c r="T181" i="2"/>
  <c r="U181" i="2"/>
  <c r="V181" i="2"/>
  <c r="W181" i="2"/>
  <c r="M182" i="2"/>
  <c r="N182" i="2"/>
  <c r="O182" i="2"/>
  <c r="P182" i="2"/>
  <c r="Q182" i="2"/>
  <c r="R182" i="2"/>
  <c r="S182" i="2"/>
  <c r="T182" i="2"/>
  <c r="U182" i="2"/>
  <c r="V182" i="2"/>
  <c r="W182" i="2"/>
  <c r="M183" i="2"/>
  <c r="N183" i="2"/>
  <c r="O183" i="2"/>
  <c r="P183" i="2"/>
  <c r="Q183" i="2"/>
  <c r="R183" i="2"/>
  <c r="S183" i="2"/>
  <c r="T183" i="2"/>
  <c r="U183" i="2"/>
  <c r="V183" i="2"/>
  <c r="W183" i="2"/>
  <c r="M184" i="2"/>
  <c r="N184" i="2"/>
  <c r="O184" i="2"/>
  <c r="P184" i="2"/>
  <c r="Q184" i="2"/>
  <c r="R184" i="2"/>
  <c r="S184" i="2"/>
  <c r="T184" i="2"/>
  <c r="U184" i="2"/>
  <c r="V184" i="2"/>
  <c r="W184" i="2"/>
  <c r="M185" i="2"/>
  <c r="N185" i="2"/>
  <c r="O185" i="2"/>
  <c r="P185" i="2"/>
  <c r="Q185" i="2"/>
  <c r="R185" i="2"/>
  <c r="S185" i="2"/>
  <c r="T185" i="2"/>
  <c r="U185" i="2"/>
  <c r="V185" i="2"/>
  <c r="W185" i="2"/>
  <c r="M186" i="2"/>
  <c r="N186" i="2"/>
  <c r="O186" i="2"/>
  <c r="P186" i="2"/>
  <c r="Q186" i="2"/>
  <c r="R186" i="2"/>
  <c r="S186" i="2"/>
  <c r="T186" i="2"/>
  <c r="U186" i="2"/>
  <c r="V186" i="2"/>
  <c r="W186" i="2"/>
  <c r="M187" i="2"/>
  <c r="N187" i="2"/>
  <c r="O187" i="2"/>
  <c r="P187" i="2"/>
  <c r="Q187" i="2"/>
  <c r="R187" i="2"/>
  <c r="S187" i="2"/>
  <c r="T187" i="2"/>
  <c r="U187" i="2"/>
  <c r="V187" i="2"/>
  <c r="W187" i="2"/>
  <c r="M188" i="2"/>
  <c r="N188" i="2"/>
  <c r="O188" i="2"/>
  <c r="P188" i="2"/>
  <c r="Q188" i="2"/>
  <c r="R188" i="2"/>
  <c r="S188" i="2"/>
  <c r="T188" i="2"/>
  <c r="U188" i="2"/>
  <c r="V188" i="2"/>
  <c r="W188" i="2"/>
  <c r="M189" i="2"/>
  <c r="N189" i="2"/>
  <c r="O189" i="2"/>
  <c r="P189" i="2"/>
  <c r="Q189" i="2"/>
  <c r="R189" i="2"/>
  <c r="S189" i="2"/>
  <c r="T189" i="2"/>
  <c r="U189" i="2"/>
  <c r="V189" i="2"/>
  <c r="W189" i="2"/>
  <c r="M190" i="2"/>
  <c r="N190" i="2"/>
  <c r="O190" i="2"/>
  <c r="P190" i="2"/>
  <c r="Q190" i="2"/>
  <c r="R190" i="2"/>
  <c r="S190" i="2"/>
  <c r="T190" i="2"/>
  <c r="U190" i="2"/>
  <c r="V190" i="2"/>
  <c r="W190" i="2"/>
  <c r="M191" i="2"/>
  <c r="N191" i="2"/>
  <c r="O191" i="2"/>
  <c r="P191" i="2"/>
  <c r="Q191" i="2"/>
  <c r="R191" i="2"/>
  <c r="S191" i="2"/>
  <c r="T191" i="2"/>
  <c r="U191" i="2"/>
  <c r="V191" i="2"/>
  <c r="W191" i="2"/>
  <c r="M192" i="2"/>
  <c r="N192" i="2"/>
  <c r="O192" i="2"/>
  <c r="P192" i="2"/>
  <c r="Q192" i="2"/>
  <c r="R192" i="2"/>
  <c r="S192" i="2"/>
  <c r="T192" i="2"/>
  <c r="U192" i="2"/>
  <c r="V192" i="2"/>
  <c r="W192" i="2"/>
  <c r="M193" i="2"/>
  <c r="N193" i="2"/>
  <c r="O193" i="2"/>
  <c r="P193" i="2"/>
  <c r="Q193" i="2"/>
  <c r="R193" i="2"/>
  <c r="S193" i="2"/>
  <c r="T193" i="2"/>
  <c r="U193" i="2"/>
  <c r="V193" i="2"/>
  <c r="W193" i="2"/>
  <c r="M194" i="2"/>
  <c r="N194" i="2"/>
  <c r="O194" i="2"/>
  <c r="P194" i="2"/>
  <c r="Q194" i="2"/>
  <c r="R194" i="2"/>
  <c r="S194" i="2"/>
  <c r="T194" i="2"/>
  <c r="U194" i="2"/>
  <c r="V194" i="2"/>
  <c r="W194" i="2"/>
  <c r="M195" i="2"/>
  <c r="N195" i="2"/>
  <c r="O195" i="2"/>
  <c r="P195" i="2"/>
  <c r="Q195" i="2"/>
  <c r="R195" i="2"/>
  <c r="S195" i="2"/>
  <c r="T195" i="2"/>
  <c r="U195" i="2"/>
  <c r="V195" i="2"/>
  <c r="W195" i="2"/>
  <c r="M196" i="2"/>
  <c r="N196" i="2"/>
  <c r="O196" i="2"/>
  <c r="P196" i="2"/>
  <c r="Q196" i="2"/>
  <c r="R196" i="2"/>
  <c r="S196" i="2"/>
  <c r="T196" i="2"/>
  <c r="U196" i="2"/>
  <c r="V196" i="2"/>
  <c r="W196" i="2"/>
  <c r="M197" i="2"/>
  <c r="N197" i="2"/>
  <c r="O197" i="2"/>
  <c r="P197" i="2"/>
  <c r="Q197" i="2"/>
  <c r="R197" i="2"/>
  <c r="S197" i="2"/>
  <c r="T197" i="2"/>
  <c r="U197" i="2"/>
  <c r="V197" i="2"/>
  <c r="W197" i="2"/>
  <c r="M198" i="2"/>
  <c r="N198" i="2"/>
  <c r="O198" i="2"/>
  <c r="P198" i="2"/>
  <c r="Q198" i="2"/>
  <c r="R198" i="2"/>
  <c r="S198" i="2"/>
  <c r="T198" i="2"/>
  <c r="U198" i="2"/>
  <c r="V198" i="2"/>
  <c r="W198" i="2"/>
  <c r="M199" i="2"/>
  <c r="N199" i="2"/>
  <c r="O199" i="2"/>
  <c r="P199" i="2"/>
  <c r="Q199" i="2"/>
  <c r="R199" i="2"/>
  <c r="S199" i="2"/>
  <c r="T199" i="2"/>
  <c r="U199" i="2"/>
  <c r="V199" i="2"/>
  <c r="W199" i="2"/>
  <c r="M200" i="2"/>
  <c r="N200" i="2"/>
  <c r="O200" i="2"/>
  <c r="P200" i="2"/>
  <c r="Q200" i="2"/>
  <c r="R200" i="2"/>
  <c r="S200" i="2"/>
  <c r="T200" i="2"/>
  <c r="U200" i="2"/>
  <c r="V200" i="2"/>
  <c r="W200" i="2"/>
  <c r="M201" i="2"/>
  <c r="N201" i="2"/>
  <c r="O201" i="2"/>
  <c r="P201" i="2"/>
  <c r="Q201" i="2"/>
  <c r="R201" i="2"/>
  <c r="S201" i="2"/>
  <c r="T201" i="2"/>
  <c r="U201" i="2"/>
  <c r="V201" i="2"/>
  <c r="W201" i="2"/>
  <c r="M202" i="2"/>
  <c r="N202" i="2"/>
  <c r="O202" i="2"/>
  <c r="P202" i="2"/>
  <c r="Q202" i="2"/>
  <c r="R202" i="2"/>
  <c r="S202" i="2"/>
  <c r="T202" i="2"/>
  <c r="U202" i="2"/>
  <c r="V202" i="2"/>
  <c r="W202" i="2"/>
  <c r="M203" i="2"/>
  <c r="N203" i="2"/>
  <c r="O203" i="2"/>
  <c r="P203" i="2"/>
  <c r="Q203" i="2"/>
  <c r="R203" i="2"/>
  <c r="S203" i="2"/>
  <c r="T203" i="2"/>
  <c r="U203" i="2"/>
  <c r="V203" i="2"/>
  <c r="W203" i="2"/>
  <c r="M204" i="2"/>
  <c r="N204" i="2"/>
  <c r="O204" i="2"/>
  <c r="P204" i="2"/>
  <c r="Q204" i="2"/>
  <c r="R204" i="2"/>
  <c r="S204" i="2"/>
  <c r="T204" i="2"/>
  <c r="U204" i="2"/>
  <c r="V204" i="2"/>
  <c r="W204" i="2"/>
  <c r="M205" i="2"/>
  <c r="N205" i="2"/>
  <c r="O205" i="2"/>
  <c r="P205" i="2"/>
  <c r="Q205" i="2"/>
  <c r="R205" i="2"/>
  <c r="S205" i="2"/>
  <c r="T205" i="2"/>
  <c r="U205" i="2"/>
  <c r="V205" i="2"/>
  <c r="W205" i="2"/>
  <c r="M206" i="2"/>
  <c r="N206" i="2"/>
  <c r="O206" i="2"/>
  <c r="P206" i="2"/>
  <c r="Q206" i="2"/>
  <c r="R206" i="2"/>
  <c r="S206" i="2"/>
  <c r="T206" i="2"/>
  <c r="U206" i="2"/>
  <c r="V206" i="2"/>
  <c r="W206" i="2"/>
  <c r="M207" i="2"/>
  <c r="N207" i="2"/>
  <c r="O207" i="2"/>
  <c r="P207" i="2"/>
  <c r="Q207" i="2"/>
  <c r="R207" i="2"/>
  <c r="S207" i="2"/>
  <c r="T207" i="2"/>
  <c r="U207" i="2"/>
  <c r="V207" i="2"/>
  <c r="W207" i="2"/>
  <c r="M208" i="2"/>
  <c r="N208" i="2"/>
  <c r="O208" i="2"/>
  <c r="P208" i="2"/>
  <c r="Q208" i="2"/>
  <c r="R208" i="2"/>
  <c r="S208" i="2"/>
  <c r="T208" i="2"/>
  <c r="U208" i="2"/>
  <c r="V208" i="2"/>
  <c r="W208" i="2"/>
  <c r="M209" i="2"/>
  <c r="N209" i="2"/>
  <c r="O209" i="2"/>
  <c r="P209" i="2"/>
  <c r="Q209" i="2"/>
  <c r="R209" i="2"/>
  <c r="S209" i="2"/>
  <c r="T209" i="2"/>
  <c r="U209" i="2"/>
  <c r="V209" i="2"/>
  <c r="W209" i="2"/>
  <c r="M210" i="2"/>
  <c r="N210" i="2"/>
  <c r="O210" i="2"/>
  <c r="P210" i="2"/>
  <c r="Q210" i="2"/>
  <c r="R210" i="2"/>
  <c r="S210" i="2"/>
  <c r="T210" i="2"/>
  <c r="U210" i="2"/>
  <c r="V210" i="2"/>
  <c r="W210" i="2"/>
  <c r="M211" i="2"/>
  <c r="N211" i="2"/>
  <c r="O211" i="2"/>
  <c r="P211" i="2"/>
  <c r="Q211" i="2"/>
  <c r="R211" i="2"/>
  <c r="S211" i="2"/>
  <c r="T211" i="2"/>
  <c r="U211" i="2"/>
  <c r="V211" i="2"/>
  <c r="W211" i="2"/>
  <c r="M212" i="2"/>
  <c r="N212" i="2"/>
  <c r="O212" i="2"/>
  <c r="P212" i="2"/>
  <c r="Q212" i="2"/>
  <c r="R212" i="2"/>
  <c r="S212" i="2"/>
  <c r="T212" i="2"/>
  <c r="U212" i="2"/>
  <c r="V212" i="2"/>
  <c r="W212" i="2"/>
  <c r="M213" i="2"/>
  <c r="N213" i="2"/>
  <c r="O213" i="2"/>
  <c r="P213" i="2"/>
  <c r="Q213" i="2"/>
  <c r="R213" i="2"/>
  <c r="S213" i="2"/>
  <c r="T213" i="2"/>
  <c r="U213" i="2"/>
  <c r="V213" i="2"/>
  <c r="W213" i="2"/>
  <c r="M214" i="2"/>
  <c r="N214" i="2"/>
  <c r="O214" i="2"/>
  <c r="P214" i="2"/>
  <c r="Q214" i="2"/>
  <c r="R214" i="2"/>
  <c r="S214" i="2"/>
  <c r="T214" i="2"/>
  <c r="U214" i="2"/>
  <c r="V214" i="2"/>
  <c r="W214" i="2"/>
  <c r="M215" i="2"/>
  <c r="N215" i="2"/>
  <c r="O215" i="2"/>
  <c r="P215" i="2"/>
  <c r="Q215" i="2"/>
  <c r="R215" i="2"/>
  <c r="S215" i="2"/>
  <c r="T215" i="2"/>
  <c r="U215" i="2"/>
  <c r="V215" i="2"/>
  <c r="W215" i="2"/>
  <c r="M216" i="2"/>
  <c r="N216" i="2"/>
  <c r="O216" i="2"/>
  <c r="P216" i="2"/>
  <c r="Q216" i="2"/>
  <c r="R216" i="2"/>
  <c r="S216" i="2"/>
  <c r="T216" i="2"/>
  <c r="U216" i="2"/>
  <c r="V216" i="2"/>
  <c r="W216" i="2"/>
  <c r="M217" i="2"/>
  <c r="N217" i="2"/>
  <c r="O217" i="2"/>
  <c r="P217" i="2"/>
  <c r="Q217" i="2"/>
  <c r="R217" i="2"/>
  <c r="S217" i="2"/>
  <c r="T217" i="2"/>
  <c r="U217" i="2"/>
  <c r="V217" i="2"/>
  <c r="W217" i="2"/>
  <c r="M218" i="2"/>
  <c r="N218" i="2"/>
  <c r="O218" i="2"/>
  <c r="P218" i="2"/>
  <c r="Q218" i="2"/>
  <c r="R218" i="2"/>
  <c r="S218" i="2"/>
  <c r="T218" i="2"/>
  <c r="U218" i="2"/>
  <c r="V218" i="2"/>
  <c r="W218" i="2"/>
  <c r="M219" i="2"/>
  <c r="N219" i="2"/>
  <c r="O219" i="2"/>
  <c r="P219" i="2"/>
  <c r="Q219" i="2"/>
  <c r="R219" i="2"/>
  <c r="S219" i="2"/>
  <c r="T219" i="2"/>
  <c r="U219" i="2"/>
  <c r="V219" i="2"/>
  <c r="W219" i="2"/>
  <c r="M220" i="2"/>
  <c r="N220" i="2"/>
  <c r="O220" i="2"/>
  <c r="P220" i="2"/>
  <c r="Q220" i="2"/>
  <c r="R220" i="2"/>
  <c r="S220" i="2"/>
  <c r="T220" i="2"/>
  <c r="U220" i="2"/>
  <c r="V220" i="2"/>
  <c r="W220" i="2"/>
  <c r="M221" i="2"/>
  <c r="N221" i="2"/>
  <c r="O221" i="2"/>
  <c r="P221" i="2"/>
  <c r="Q221" i="2"/>
  <c r="R221" i="2"/>
  <c r="S221" i="2"/>
  <c r="T221" i="2"/>
  <c r="U221" i="2"/>
  <c r="V221" i="2"/>
  <c r="W221" i="2"/>
  <c r="M222" i="2"/>
  <c r="N222" i="2"/>
  <c r="O222" i="2"/>
  <c r="P222" i="2"/>
  <c r="Q222" i="2"/>
  <c r="R222" i="2"/>
  <c r="S222" i="2"/>
  <c r="T222" i="2"/>
  <c r="U222" i="2"/>
  <c r="V222" i="2"/>
  <c r="W222" i="2"/>
  <c r="M223" i="2"/>
  <c r="N223" i="2"/>
  <c r="O223" i="2"/>
  <c r="P223" i="2"/>
  <c r="Q223" i="2"/>
  <c r="R223" i="2"/>
  <c r="S223" i="2"/>
  <c r="T223" i="2"/>
  <c r="U223" i="2"/>
  <c r="V223" i="2"/>
  <c r="W223" i="2"/>
  <c r="M224" i="2"/>
  <c r="N224" i="2"/>
  <c r="O224" i="2"/>
  <c r="P224" i="2"/>
  <c r="Q224" i="2"/>
  <c r="R224" i="2"/>
  <c r="S224" i="2"/>
  <c r="T224" i="2"/>
  <c r="U224" i="2"/>
  <c r="V224" i="2"/>
  <c r="W224" i="2"/>
  <c r="M225" i="2"/>
  <c r="N225" i="2"/>
  <c r="O225" i="2"/>
  <c r="P225" i="2"/>
  <c r="Q225" i="2"/>
  <c r="R225" i="2"/>
  <c r="S225" i="2"/>
  <c r="T225" i="2"/>
  <c r="U225" i="2"/>
  <c r="V225" i="2"/>
  <c r="W225" i="2"/>
  <c r="M226" i="2"/>
  <c r="N226" i="2"/>
  <c r="O226" i="2"/>
  <c r="P226" i="2"/>
  <c r="Q226" i="2"/>
  <c r="R226" i="2"/>
  <c r="S226" i="2"/>
  <c r="T226" i="2"/>
  <c r="U226" i="2"/>
  <c r="V226" i="2"/>
  <c r="W226" i="2"/>
  <c r="M227" i="2"/>
  <c r="N227" i="2"/>
  <c r="O227" i="2"/>
  <c r="P227" i="2"/>
  <c r="Q227" i="2"/>
  <c r="R227" i="2"/>
  <c r="S227" i="2"/>
  <c r="T227" i="2"/>
  <c r="U227" i="2"/>
  <c r="V227" i="2"/>
  <c r="W227" i="2"/>
  <c r="M228" i="2"/>
  <c r="N228" i="2"/>
  <c r="O228" i="2"/>
  <c r="P228" i="2"/>
  <c r="Q228" i="2"/>
  <c r="R228" i="2"/>
  <c r="S228" i="2"/>
  <c r="T228" i="2"/>
  <c r="U228" i="2"/>
  <c r="V228" i="2"/>
  <c r="W228" i="2"/>
  <c r="M229" i="2"/>
  <c r="N229" i="2"/>
  <c r="O229" i="2"/>
  <c r="P229" i="2"/>
  <c r="Q229" i="2"/>
  <c r="R229" i="2"/>
  <c r="S229" i="2"/>
  <c r="T229" i="2"/>
  <c r="U229" i="2"/>
  <c r="V229" i="2"/>
  <c r="W229" i="2"/>
  <c r="M230" i="2"/>
  <c r="N230" i="2"/>
  <c r="O230" i="2"/>
  <c r="P230" i="2"/>
  <c r="Q230" i="2"/>
  <c r="R230" i="2"/>
  <c r="S230" i="2"/>
  <c r="T230" i="2"/>
  <c r="U230" i="2"/>
  <c r="V230" i="2"/>
  <c r="W230" i="2"/>
  <c r="M231" i="2"/>
  <c r="N231" i="2"/>
  <c r="O231" i="2"/>
  <c r="P231" i="2"/>
  <c r="Q231" i="2"/>
  <c r="R231" i="2"/>
  <c r="S231" i="2"/>
  <c r="T231" i="2"/>
  <c r="U231" i="2"/>
  <c r="V231" i="2"/>
  <c r="W231" i="2"/>
  <c r="M232" i="2"/>
  <c r="N232" i="2"/>
  <c r="O232" i="2"/>
  <c r="P232" i="2"/>
  <c r="Q232" i="2"/>
  <c r="R232" i="2"/>
  <c r="S232" i="2"/>
  <c r="T232" i="2"/>
  <c r="U232" i="2"/>
  <c r="V232" i="2"/>
  <c r="W232" i="2"/>
  <c r="M233" i="2"/>
  <c r="N233" i="2"/>
  <c r="O233" i="2"/>
  <c r="P233" i="2"/>
  <c r="Q233" i="2"/>
  <c r="R233" i="2"/>
  <c r="S233" i="2"/>
  <c r="T233" i="2"/>
  <c r="U233" i="2"/>
  <c r="V233" i="2"/>
  <c r="W233" i="2"/>
  <c r="M234" i="2"/>
  <c r="N234" i="2"/>
  <c r="O234" i="2"/>
  <c r="P234" i="2"/>
  <c r="Q234" i="2"/>
  <c r="R234" i="2"/>
  <c r="S234" i="2"/>
  <c r="T234" i="2"/>
  <c r="U234" i="2"/>
  <c r="V234" i="2"/>
  <c r="W234" i="2"/>
  <c r="M235" i="2"/>
  <c r="N235" i="2"/>
  <c r="O235" i="2"/>
  <c r="P235" i="2"/>
  <c r="Q235" i="2"/>
  <c r="R235" i="2"/>
  <c r="S235" i="2"/>
  <c r="T235" i="2"/>
  <c r="U235" i="2"/>
  <c r="V235" i="2"/>
  <c r="W235" i="2"/>
  <c r="M236" i="2"/>
  <c r="N236" i="2"/>
  <c r="O236" i="2"/>
  <c r="P236" i="2"/>
  <c r="Q236" i="2"/>
  <c r="R236" i="2"/>
  <c r="S236" i="2"/>
  <c r="T236" i="2"/>
  <c r="U236" i="2"/>
  <c r="V236" i="2"/>
  <c r="W236" i="2"/>
  <c r="M237" i="2"/>
  <c r="N237" i="2"/>
  <c r="O237" i="2"/>
  <c r="P237" i="2"/>
  <c r="Q237" i="2"/>
  <c r="R237" i="2"/>
  <c r="S237" i="2"/>
  <c r="T237" i="2"/>
  <c r="U237" i="2"/>
  <c r="V237" i="2"/>
  <c r="W237" i="2"/>
  <c r="M238" i="2"/>
  <c r="N238" i="2"/>
  <c r="O238" i="2"/>
  <c r="P238" i="2"/>
  <c r="Q238" i="2"/>
  <c r="R238" i="2"/>
  <c r="S238" i="2"/>
  <c r="T238" i="2"/>
  <c r="U238" i="2"/>
  <c r="V238" i="2"/>
  <c r="W238" i="2"/>
  <c r="M239" i="2"/>
  <c r="N239" i="2"/>
  <c r="O239" i="2"/>
  <c r="P239" i="2"/>
  <c r="Q239" i="2"/>
  <c r="R239" i="2"/>
  <c r="S239" i="2"/>
  <c r="T239" i="2"/>
  <c r="U239" i="2"/>
  <c r="V239" i="2"/>
  <c r="W239" i="2"/>
  <c r="M240" i="2"/>
  <c r="N240" i="2"/>
  <c r="O240" i="2"/>
  <c r="P240" i="2"/>
  <c r="Q240" i="2"/>
  <c r="R240" i="2"/>
  <c r="S240" i="2"/>
  <c r="T240" i="2"/>
  <c r="U240" i="2"/>
  <c r="V240" i="2"/>
  <c r="W240" i="2"/>
  <c r="M241" i="2"/>
  <c r="N241" i="2"/>
  <c r="O241" i="2"/>
  <c r="P241" i="2"/>
  <c r="Q241" i="2"/>
  <c r="R241" i="2"/>
  <c r="S241" i="2"/>
  <c r="T241" i="2"/>
  <c r="U241" i="2"/>
  <c r="V241" i="2"/>
  <c r="W241" i="2"/>
  <c r="M242" i="2"/>
  <c r="N242" i="2"/>
  <c r="O242" i="2"/>
  <c r="P242" i="2"/>
  <c r="Q242" i="2"/>
  <c r="R242" i="2"/>
  <c r="S242" i="2"/>
  <c r="T242" i="2"/>
  <c r="U242" i="2"/>
  <c r="V242" i="2"/>
  <c r="W242" i="2"/>
  <c r="M243" i="2"/>
  <c r="N243" i="2"/>
  <c r="O243" i="2"/>
  <c r="P243" i="2"/>
  <c r="Q243" i="2"/>
  <c r="R243" i="2"/>
  <c r="S243" i="2"/>
  <c r="T243" i="2"/>
  <c r="U243" i="2"/>
  <c r="V243" i="2"/>
  <c r="W243" i="2"/>
  <c r="M244" i="2"/>
  <c r="N244" i="2"/>
  <c r="O244" i="2"/>
  <c r="P244" i="2"/>
  <c r="Q244" i="2"/>
  <c r="R244" i="2"/>
  <c r="S244" i="2"/>
  <c r="T244" i="2"/>
  <c r="U244" i="2"/>
  <c r="V244" i="2"/>
  <c r="W244" i="2"/>
  <c r="M245" i="2"/>
  <c r="N245" i="2"/>
  <c r="O245" i="2"/>
  <c r="P245" i="2"/>
  <c r="Q245" i="2"/>
  <c r="R245" i="2"/>
  <c r="S245" i="2"/>
  <c r="T245" i="2"/>
  <c r="U245" i="2"/>
  <c r="V245" i="2"/>
  <c r="W245" i="2"/>
  <c r="M246" i="2"/>
  <c r="N246" i="2"/>
  <c r="O246" i="2"/>
  <c r="P246" i="2"/>
  <c r="Q246" i="2"/>
  <c r="R246" i="2"/>
  <c r="S246" i="2"/>
  <c r="T246" i="2"/>
  <c r="U246" i="2"/>
  <c r="V246" i="2"/>
  <c r="W246" i="2"/>
  <c r="M247" i="2"/>
  <c r="N247" i="2"/>
  <c r="O247" i="2"/>
  <c r="P247" i="2"/>
  <c r="Q247" i="2"/>
  <c r="R247" i="2"/>
  <c r="S247" i="2"/>
  <c r="T247" i="2"/>
  <c r="U247" i="2"/>
  <c r="V247" i="2"/>
  <c r="W247" i="2"/>
  <c r="M248" i="2"/>
  <c r="N248" i="2"/>
  <c r="O248" i="2"/>
  <c r="P248" i="2"/>
  <c r="Q248" i="2"/>
  <c r="R248" i="2"/>
  <c r="S248" i="2"/>
  <c r="T248" i="2"/>
  <c r="U248" i="2"/>
  <c r="V248" i="2"/>
  <c r="W248" i="2"/>
  <c r="M249" i="2"/>
  <c r="N249" i="2"/>
  <c r="O249" i="2"/>
  <c r="P249" i="2"/>
  <c r="Q249" i="2"/>
  <c r="R249" i="2"/>
  <c r="S249" i="2"/>
  <c r="T249" i="2"/>
  <c r="U249" i="2"/>
  <c r="V249" i="2"/>
  <c r="W249" i="2"/>
  <c r="M250" i="2"/>
  <c r="N250" i="2"/>
  <c r="O250" i="2"/>
  <c r="P250" i="2"/>
  <c r="Q250" i="2"/>
  <c r="R250" i="2"/>
  <c r="S250" i="2"/>
  <c r="T250" i="2"/>
  <c r="U250" i="2"/>
  <c r="V250" i="2"/>
  <c r="W250" i="2"/>
  <c r="M251" i="2"/>
  <c r="N251" i="2"/>
  <c r="O251" i="2"/>
  <c r="P251" i="2"/>
  <c r="Q251" i="2"/>
  <c r="R251" i="2"/>
  <c r="S251" i="2"/>
  <c r="T251" i="2"/>
  <c r="U251" i="2"/>
  <c r="V251" i="2"/>
  <c r="W251" i="2"/>
  <c r="M252" i="2"/>
  <c r="N252" i="2"/>
  <c r="O252" i="2"/>
  <c r="P252" i="2"/>
  <c r="Q252" i="2"/>
  <c r="R252" i="2"/>
  <c r="S252" i="2"/>
  <c r="T252" i="2"/>
  <c r="U252" i="2"/>
  <c r="V252" i="2"/>
  <c r="W252" i="2"/>
  <c r="M253" i="2"/>
  <c r="N253" i="2"/>
  <c r="O253" i="2"/>
  <c r="P253" i="2"/>
  <c r="Q253" i="2"/>
  <c r="R253" i="2"/>
  <c r="S253" i="2"/>
  <c r="T253" i="2"/>
  <c r="U253" i="2"/>
  <c r="V253" i="2"/>
  <c r="W253" i="2"/>
  <c r="M254" i="2"/>
  <c r="N254" i="2"/>
  <c r="O254" i="2"/>
  <c r="P254" i="2"/>
  <c r="Q254" i="2"/>
  <c r="R254" i="2"/>
  <c r="S254" i="2"/>
  <c r="T254" i="2"/>
  <c r="U254" i="2"/>
  <c r="V254" i="2"/>
  <c r="W254" i="2"/>
  <c r="M255" i="2"/>
  <c r="N255" i="2"/>
  <c r="O255" i="2"/>
  <c r="P255" i="2"/>
  <c r="Q255" i="2"/>
  <c r="R255" i="2"/>
  <c r="S255" i="2"/>
  <c r="T255" i="2"/>
  <c r="U255" i="2"/>
  <c r="V255" i="2"/>
  <c r="W255" i="2"/>
  <c r="M256" i="2"/>
  <c r="N256" i="2"/>
  <c r="O256" i="2"/>
  <c r="P256" i="2"/>
  <c r="Q256" i="2"/>
  <c r="R256" i="2"/>
  <c r="S256" i="2"/>
  <c r="T256" i="2"/>
  <c r="U256" i="2"/>
  <c r="V256" i="2"/>
  <c r="W256" i="2"/>
  <c r="M257" i="2"/>
  <c r="N257" i="2"/>
  <c r="O257" i="2"/>
  <c r="P257" i="2"/>
  <c r="Q257" i="2"/>
  <c r="R257" i="2"/>
  <c r="S257" i="2"/>
  <c r="T257" i="2"/>
  <c r="U257" i="2"/>
  <c r="V257" i="2"/>
  <c r="W257" i="2"/>
  <c r="M258" i="2"/>
  <c r="N258" i="2"/>
  <c r="O258" i="2"/>
  <c r="P258" i="2"/>
  <c r="Q258" i="2"/>
  <c r="R258" i="2"/>
  <c r="S258" i="2"/>
  <c r="T258" i="2"/>
  <c r="U258" i="2"/>
  <c r="V258" i="2"/>
  <c r="W258" i="2"/>
  <c r="M259" i="2"/>
  <c r="N259" i="2"/>
  <c r="O259" i="2"/>
  <c r="P259" i="2"/>
  <c r="Q259" i="2"/>
  <c r="R259" i="2"/>
  <c r="S259" i="2"/>
  <c r="T259" i="2"/>
  <c r="U259" i="2"/>
  <c r="V259" i="2"/>
  <c r="W259" i="2"/>
  <c r="M260" i="2"/>
  <c r="N260" i="2"/>
  <c r="O260" i="2"/>
  <c r="P260" i="2"/>
  <c r="Q260" i="2"/>
  <c r="R260" i="2"/>
  <c r="S260" i="2"/>
  <c r="T260" i="2"/>
  <c r="U260" i="2"/>
  <c r="V260" i="2"/>
  <c r="W260" i="2"/>
  <c r="M261" i="2"/>
  <c r="N261" i="2"/>
  <c r="O261" i="2"/>
  <c r="P261" i="2"/>
  <c r="Q261" i="2"/>
  <c r="R261" i="2"/>
  <c r="S261" i="2"/>
  <c r="T261" i="2"/>
  <c r="U261" i="2"/>
  <c r="V261" i="2"/>
  <c r="W261" i="2"/>
  <c r="M262" i="2"/>
  <c r="N262" i="2"/>
  <c r="O262" i="2"/>
  <c r="P262" i="2"/>
  <c r="Q262" i="2"/>
  <c r="R262" i="2"/>
  <c r="S262" i="2"/>
  <c r="T262" i="2"/>
  <c r="U262" i="2"/>
  <c r="V262" i="2"/>
  <c r="W262" i="2"/>
  <c r="M263" i="2"/>
  <c r="N263" i="2"/>
  <c r="O263" i="2"/>
  <c r="P263" i="2"/>
  <c r="Q263" i="2"/>
  <c r="R263" i="2"/>
  <c r="S263" i="2"/>
  <c r="T263" i="2"/>
  <c r="U263" i="2"/>
  <c r="V263" i="2"/>
  <c r="W263" i="2"/>
  <c r="M264" i="2"/>
  <c r="N264" i="2"/>
  <c r="O264" i="2"/>
  <c r="P264" i="2"/>
  <c r="Q264" i="2"/>
  <c r="R264" i="2"/>
  <c r="S264" i="2"/>
  <c r="T264" i="2"/>
  <c r="U264" i="2"/>
  <c r="V264" i="2"/>
  <c r="W264" i="2"/>
  <c r="M265" i="2"/>
  <c r="N265" i="2"/>
  <c r="O265" i="2"/>
  <c r="P265" i="2"/>
  <c r="Q265" i="2"/>
  <c r="R265" i="2"/>
  <c r="S265" i="2"/>
  <c r="T265" i="2"/>
  <c r="U265" i="2"/>
  <c r="V265" i="2"/>
  <c r="W265" i="2"/>
  <c r="M266" i="2"/>
  <c r="N266" i="2"/>
  <c r="O266" i="2"/>
  <c r="P266" i="2"/>
  <c r="Q266" i="2"/>
  <c r="R266" i="2"/>
  <c r="S266" i="2"/>
  <c r="T266" i="2"/>
  <c r="U266" i="2"/>
  <c r="V266" i="2"/>
  <c r="W266" i="2"/>
  <c r="M267" i="2"/>
  <c r="N267" i="2"/>
  <c r="O267" i="2"/>
  <c r="P267" i="2"/>
  <c r="Q267" i="2"/>
  <c r="R267" i="2"/>
  <c r="S267" i="2"/>
  <c r="T267" i="2"/>
  <c r="U267" i="2"/>
  <c r="V267" i="2"/>
  <c r="W267" i="2"/>
  <c r="M268" i="2"/>
  <c r="N268" i="2"/>
  <c r="O268" i="2"/>
  <c r="P268" i="2"/>
  <c r="Q268" i="2"/>
  <c r="R268" i="2"/>
  <c r="S268" i="2"/>
  <c r="T268" i="2"/>
  <c r="U268" i="2"/>
  <c r="V268" i="2"/>
  <c r="W268" i="2"/>
  <c r="M269" i="2"/>
  <c r="N269" i="2"/>
  <c r="O269" i="2"/>
  <c r="P269" i="2"/>
  <c r="Q269" i="2"/>
  <c r="R269" i="2"/>
  <c r="S269" i="2"/>
  <c r="T269" i="2"/>
  <c r="U269" i="2"/>
  <c r="V269" i="2"/>
  <c r="W269" i="2"/>
  <c r="M270" i="2"/>
  <c r="N270" i="2"/>
  <c r="O270" i="2"/>
  <c r="P270" i="2"/>
  <c r="Q270" i="2"/>
  <c r="R270" i="2"/>
  <c r="S270" i="2"/>
  <c r="T270" i="2"/>
  <c r="U270" i="2"/>
  <c r="V270" i="2"/>
  <c r="W270" i="2"/>
  <c r="M271" i="2"/>
  <c r="N271" i="2"/>
  <c r="O271" i="2"/>
  <c r="P271" i="2"/>
  <c r="Q271" i="2"/>
  <c r="R271" i="2"/>
  <c r="S271" i="2"/>
  <c r="T271" i="2"/>
  <c r="U271" i="2"/>
  <c r="V271" i="2"/>
  <c r="W271" i="2"/>
  <c r="M272" i="2"/>
  <c r="N272" i="2"/>
  <c r="O272" i="2"/>
  <c r="P272" i="2"/>
  <c r="Q272" i="2"/>
  <c r="R272" i="2"/>
  <c r="S272" i="2"/>
  <c r="T272" i="2"/>
  <c r="U272" i="2"/>
  <c r="V272" i="2"/>
  <c r="W272" i="2"/>
  <c r="M273" i="2"/>
  <c r="N273" i="2"/>
  <c r="O273" i="2"/>
  <c r="P273" i="2"/>
  <c r="Q273" i="2"/>
  <c r="R273" i="2"/>
  <c r="S273" i="2"/>
  <c r="T273" i="2"/>
  <c r="U273" i="2"/>
  <c r="V273" i="2"/>
  <c r="W273" i="2"/>
  <c r="M274" i="2"/>
  <c r="N274" i="2"/>
  <c r="O274" i="2"/>
  <c r="P274" i="2"/>
  <c r="Q274" i="2"/>
  <c r="R274" i="2"/>
  <c r="S274" i="2"/>
  <c r="T274" i="2"/>
  <c r="U274" i="2"/>
  <c r="V274" i="2"/>
  <c r="W274" i="2"/>
  <c r="M275" i="2"/>
  <c r="N275" i="2"/>
  <c r="O275" i="2"/>
  <c r="P275" i="2"/>
  <c r="Q275" i="2"/>
  <c r="R275" i="2"/>
  <c r="S275" i="2"/>
  <c r="T275" i="2"/>
  <c r="U275" i="2"/>
  <c r="V275" i="2"/>
  <c r="W275" i="2"/>
  <c r="M276" i="2"/>
  <c r="N276" i="2"/>
  <c r="O276" i="2"/>
  <c r="P276" i="2"/>
  <c r="Q276" i="2"/>
  <c r="R276" i="2"/>
  <c r="S276" i="2"/>
  <c r="T276" i="2"/>
  <c r="U276" i="2"/>
  <c r="V276" i="2"/>
  <c r="W276" i="2"/>
  <c r="M277" i="2"/>
  <c r="N277" i="2"/>
  <c r="O277" i="2"/>
  <c r="P277" i="2"/>
  <c r="Q277" i="2"/>
  <c r="R277" i="2"/>
  <c r="S277" i="2"/>
  <c r="T277" i="2"/>
  <c r="U277" i="2"/>
  <c r="V277" i="2"/>
  <c r="W277" i="2"/>
  <c r="M278" i="2"/>
  <c r="N278" i="2"/>
  <c r="O278" i="2"/>
  <c r="P278" i="2"/>
  <c r="Q278" i="2"/>
  <c r="R278" i="2"/>
  <c r="S278" i="2"/>
  <c r="T278" i="2"/>
  <c r="U278" i="2"/>
  <c r="V278" i="2"/>
  <c r="W278" i="2"/>
  <c r="M279" i="2"/>
  <c r="N279" i="2"/>
  <c r="O279" i="2"/>
  <c r="P279" i="2"/>
  <c r="Q279" i="2"/>
  <c r="R279" i="2"/>
  <c r="S279" i="2"/>
  <c r="T279" i="2"/>
  <c r="U279" i="2"/>
  <c r="V279" i="2"/>
  <c r="W279" i="2"/>
  <c r="M280" i="2"/>
  <c r="N280" i="2"/>
  <c r="O280" i="2"/>
  <c r="P280" i="2"/>
  <c r="Q280" i="2"/>
  <c r="R280" i="2"/>
  <c r="S280" i="2"/>
  <c r="T280" i="2"/>
  <c r="U280" i="2"/>
  <c r="V280" i="2"/>
  <c r="W280" i="2"/>
  <c r="M281" i="2"/>
  <c r="N281" i="2"/>
  <c r="O281" i="2"/>
  <c r="P281" i="2"/>
  <c r="Q281" i="2"/>
  <c r="R281" i="2"/>
  <c r="S281" i="2"/>
  <c r="T281" i="2"/>
  <c r="U281" i="2"/>
  <c r="V281" i="2"/>
  <c r="W281" i="2"/>
  <c r="M282" i="2"/>
  <c r="N282" i="2"/>
  <c r="O282" i="2"/>
  <c r="P282" i="2"/>
  <c r="Q282" i="2"/>
  <c r="R282" i="2"/>
  <c r="S282" i="2"/>
  <c r="T282" i="2"/>
  <c r="U282" i="2"/>
  <c r="V282" i="2"/>
  <c r="W282" i="2"/>
  <c r="M283" i="2"/>
  <c r="N283" i="2"/>
  <c r="O283" i="2"/>
  <c r="P283" i="2"/>
  <c r="Q283" i="2"/>
  <c r="R283" i="2"/>
  <c r="S283" i="2"/>
  <c r="T283" i="2"/>
  <c r="U283" i="2"/>
  <c r="V283" i="2"/>
  <c r="W283" i="2"/>
  <c r="M284" i="2"/>
  <c r="N284" i="2"/>
  <c r="O284" i="2"/>
  <c r="P284" i="2"/>
  <c r="Q284" i="2"/>
  <c r="R284" i="2"/>
  <c r="S284" i="2"/>
  <c r="T284" i="2"/>
  <c r="U284" i="2"/>
  <c r="V284" i="2"/>
  <c r="W284" i="2"/>
  <c r="M285" i="2"/>
  <c r="N285" i="2"/>
  <c r="O285" i="2"/>
  <c r="P285" i="2"/>
  <c r="Q285" i="2"/>
  <c r="R285" i="2"/>
  <c r="S285" i="2"/>
  <c r="T285" i="2"/>
  <c r="U285" i="2"/>
  <c r="V285" i="2"/>
  <c r="W285" i="2"/>
  <c r="M286" i="2"/>
  <c r="N286" i="2"/>
  <c r="O286" i="2"/>
  <c r="P286" i="2"/>
  <c r="Q286" i="2"/>
  <c r="R286" i="2"/>
  <c r="S286" i="2"/>
  <c r="T286" i="2"/>
  <c r="U286" i="2"/>
  <c r="V286" i="2"/>
  <c r="W286" i="2"/>
  <c r="M287" i="2"/>
  <c r="N287" i="2"/>
  <c r="O287" i="2"/>
  <c r="P287" i="2"/>
  <c r="Q287" i="2"/>
  <c r="R287" i="2"/>
  <c r="S287" i="2"/>
  <c r="T287" i="2"/>
  <c r="U287" i="2"/>
  <c r="V287" i="2"/>
  <c r="W287" i="2"/>
  <c r="M288" i="2"/>
  <c r="N288" i="2"/>
  <c r="O288" i="2"/>
  <c r="P288" i="2"/>
  <c r="Q288" i="2"/>
  <c r="R288" i="2"/>
  <c r="S288" i="2"/>
  <c r="T288" i="2"/>
  <c r="U288" i="2"/>
  <c r="V288" i="2"/>
  <c r="W288" i="2"/>
  <c r="M289" i="2"/>
  <c r="N289" i="2"/>
  <c r="O289" i="2"/>
  <c r="P289" i="2"/>
  <c r="Q289" i="2"/>
  <c r="R289" i="2"/>
  <c r="S289" i="2"/>
  <c r="T289" i="2"/>
  <c r="U289" i="2"/>
  <c r="V289" i="2"/>
  <c r="W289" i="2"/>
  <c r="M290" i="2"/>
  <c r="N290" i="2"/>
  <c r="O290" i="2"/>
  <c r="P290" i="2"/>
  <c r="Q290" i="2"/>
  <c r="R290" i="2"/>
  <c r="S290" i="2"/>
  <c r="T290" i="2"/>
  <c r="U290" i="2"/>
  <c r="V290" i="2"/>
  <c r="W290" i="2"/>
  <c r="M291" i="2"/>
  <c r="N291" i="2"/>
  <c r="O291" i="2"/>
  <c r="P291" i="2"/>
  <c r="Q291" i="2"/>
  <c r="R291" i="2"/>
  <c r="S291" i="2"/>
  <c r="T291" i="2"/>
  <c r="U291" i="2"/>
  <c r="V291" i="2"/>
  <c r="W291" i="2"/>
  <c r="M292" i="2"/>
  <c r="N292" i="2"/>
  <c r="O292" i="2"/>
  <c r="P292" i="2"/>
  <c r="Q292" i="2"/>
  <c r="R292" i="2"/>
  <c r="S292" i="2"/>
  <c r="T292" i="2"/>
  <c r="U292" i="2"/>
  <c r="V292" i="2"/>
  <c r="W292" i="2"/>
  <c r="M293" i="2"/>
  <c r="N293" i="2"/>
  <c r="O293" i="2"/>
  <c r="P293" i="2"/>
  <c r="Q293" i="2"/>
  <c r="R293" i="2"/>
  <c r="S293" i="2"/>
  <c r="T293" i="2"/>
  <c r="U293" i="2"/>
  <c r="V293" i="2"/>
  <c r="W293" i="2"/>
  <c r="M294" i="2"/>
  <c r="N294" i="2"/>
  <c r="O294" i="2"/>
  <c r="P294" i="2"/>
  <c r="Q294" i="2"/>
  <c r="R294" i="2"/>
  <c r="S294" i="2"/>
  <c r="T294" i="2"/>
  <c r="U294" i="2"/>
  <c r="V294" i="2"/>
  <c r="W294" i="2"/>
  <c r="M295" i="2"/>
  <c r="N295" i="2"/>
  <c r="O295" i="2"/>
  <c r="P295" i="2"/>
  <c r="Q295" i="2"/>
  <c r="R295" i="2"/>
  <c r="S295" i="2"/>
  <c r="T295" i="2"/>
  <c r="U295" i="2"/>
  <c r="V295" i="2"/>
  <c r="W295" i="2"/>
  <c r="M296" i="2"/>
  <c r="N296" i="2"/>
  <c r="O296" i="2"/>
  <c r="P296" i="2"/>
  <c r="Q296" i="2"/>
  <c r="R296" i="2"/>
  <c r="S296" i="2"/>
  <c r="T296" i="2"/>
  <c r="U296" i="2"/>
  <c r="V296" i="2"/>
  <c r="W296" i="2"/>
  <c r="M297" i="2"/>
  <c r="N297" i="2"/>
  <c r="O297" i="2"/>
  <c r="P297" i="2"/>
  <c r="Q297" i="2"/>
  <c r="R297" i="2"/>
  <c r="S297" i="2"/>
  <c r="T297" i="2"/>
  <c r="U297" i="2"/>
  <c r="V297" i="2"/>
  <c r="W297" i="2"/>
  <c r="M298" i="2"/>
  <c r="N298" i="2"/>
  <c r="O298" i="2"/>
  <c r="P298" i="2"/>
  <c r="Q298" i="2"/>
  <c r="R298" i="2"/>
  <c r="S298" i="2"/>
  <c r="T298" i="2"/>
  <c r="U298" i="2"/>
  <c r="V298" i="2"/>
  <c r="W298" i="2"/>
  <c r="M299" i="2"/>
  <c r="N299" i="2"/>
  <c r="O299" i="2"/>
  <c r="P299" i="2"/>
  <c r="Q299" i="2"/>
  <c r="R299" i="2"/>
  <c r="S299" i="2"/>
  <c r="T299" i="2"/>
  <c r="U299" i="2"/>
  <c r="V299" i="2"/>
  <c r="W299" i="2"/>
  <c r="M300" i="2"/>
  <c r="N300" i="2"/>
  <c r="O300" i="2"/>
  <c r="P300" i="2"/>
  <c r="Q300" i="2"/>
  <c r="R300" i="2"/>
  <c r="S300" i="2"/>
  <c r="T300" i="2"/>
  <c r="U300" i="2"/>
  <c r="V300" i="2"/>
  <c r="W300" i="2"/>
  <c r="M301" i="2"/>
  <c r="N301" i="2"/>
  <c r="O301" i="2"/>
  <c r="P301" i="2"/>
  <c r="Q301" i="2"/>
  <c r="R301" i="2"/>
  <c r="S301" i="2"/>
  <c r="T301" i="2"/>
  <c r="U301" i="2"/>
  <c r="V301" i="2"/>
  <c r="W301" i="2"/>
  <c r="M302" i="2"/>
  <c r="N302" i="2"/>
  <c r="O302" i="2"/>
  <c r="P302" i="2"/>
  <c r="Q302" i="2"/>
  <c r="R302" i="2"/>
  <c r="S302" i="2"/>
  <c r="T302" i="2"/>
  <c r="U302" i="2"/>
  <c r="V302" i="2"/>
  <c r="W302" i="2"/>
  <c r="M303" i="2"/>
  <c r="N303" i="2"/>
  <c r="O303" i="2"/>
  <c r="P303" i="2"/>
  <c r="Q303" i="2"/>
  <c r="R303" i="2"/>
  <c r="S303" i="2"/>
  <c r="T303" i="2"/>
  <c r="U303" i="2"/>
  <c r="V303" i="2"/>
  <c r="W303" i="2"/>
  <c r="M304" i="2"/>
  <c r="N304" i="2"/>
  <c r="O304" i="2"/>
  <c r="P304" i="2"/>
  <c r="Q304" i="2"/>
  <c r="R304" i="2"/>
  <c r="S304" i="2"/>
  <c r="T304" i="2"/>
  <c r="U304" i="2"/>
  <c r="V304" i="2"/>
  <c r="W304" i="2"/>
  <c r="M305" i="2"/>
  <c r="N305" i="2"/>
  <c r="O305" i="2"/>
  <c r="P305" i="2"/>
  <c r="Q305" i="2"/>
  <c r="R305" i="2"/>
  <c r="S305" i="2"/>
  <c r="T305" i="2"/>
  <c r="U305" i="2"/>
  <c r="V305" i="2"/>
  <c r="W305" i="2"/>
  <c r="M306" i="2"/>
  <c r="N306" i="2"/>
  <c r="O306" i="2"/>
  <c r="P306" i="2"/>
  <c r="Q306" i="2"/>
  <c r="R306" i="2"/>
  <c r="S306" i="2"/>
  <c r="T306" i="2"/>
  <c r="U306" i="2"/>
  <c r="V306" i="2"/>
  <c r="W306" i="2"/>
  <c r="M307" i="2"/>
  <c r="N307" i="2"/>
  <c r="O307" i="2"/>
  <c r="P307" i="2"/>
  <c r="Q307" i="2"/>
  <c r="R307" i="2"/>
  <c r="S307" i="2"/>
  <c r="T307" i="2"/>
  <c r="U307" i="2"/>
  <c r="V307" i="2"/>
  <c r="W307" i="2"/>
  <c r="M308" i="2"/>
  <c r="N308" i="2"/>
  <c r="O308" i="2"/>
  <c r="P308" i="2"/>
  <c r="Q308" i="2"/>
  <c r="R308" i="2"/>
  <c r="S308" i="2"/>
  <c r="T308" i="2"/>
  <c r="U308" i="2"/>
  <c r="V308" i="2"/>
  <c r="W308" i="2"/>
  <c r="M309" i="2"/>
  <c r="N309" i="2"/>
  <c r="O309" i="2"/>
  <c r="P309" i="2"/>
  <c r="Q309" i="2"/>
  <c r="R309" i="2"/>
  <c r="S309" i="2"/>
  <c r="T309" i="2"/>
  <c r="U309" i="2"/>
  <c r="V309" i="2"/>
  <c r="W309" i="2"/>
  <c r="M310" i="2"/>
  <c r="N310" i="2"/>
  <c r="O310" i="2"/>
  <c r="P310" i="2"/>
  <c r="Q310" i="2"/>
  <c r="R310" i="2"/>
  <c r="S310" i="2"/>
  <c r="T310" i="2"/>
  <c r="U310" i="2"/>
  <c r="V310" i="2"/>
  <c r="W310" i="2"/>
  <c r="M311" i="2"/>
  <c r="N311" i="2"/>
  <c r="O311" i="2"/>
  <c r="P311" i="2"/>
  <c r="Q311" i="2"/>
  <c r="R311" i="2"/>
  <c r="S311" i="2"/>
  <c r="T311" i="2"/>
  <c r="U311" i="2"/>
  <c r="V311" i="2"/>
  <c r="W311" i="2"/>
  <c r="M312" i="2"/>
  <c r="N312" i="2"/>
  <c r="O312" i="2"/>
  <c r="P312" i="2"/>
  <c r="Q312" i="2"/>
  <c r="R312" i="2"/>
  <c r="S312" i="2"/>
  <c r="T312" i="2"/>
  <c r="U312" i="2"/>
  <c r="V312" i="2"/>
  <c r="W312" i="2"/>
  <c r="M313" i="2"/>
  <c r="N313" i="2"/>
  <c r="O313" i="2"/>
  <c r="P313" i="2"/>
  <c r="Q313" i="2"/>
  <c r="R313" i="2"/>
  <c r="S313" i="2"/>
  <c r="T313" i="2"/>
  <c r="U313" i="2"/>
  <c r="V313" i="2"/>
  <c r="W313" i="2"/>
  <c r="M314" i="2"/>
  <c r="N314" i="2"/>
  <c r="O314" i="2"/>
  <c r="P314" i="2"/>
  <c r="Q314" i="2"/>
  <c r="R314" i="2"/>
  <c r="S314" i="2"/>
  <c r="T314" i="2"/>
  <c r="U314" i="2"/>
  <c r="V314" i="2"/>
  <c r="W314" i="2"/>
  <c r="M315" i="2"/>
  <c r="N315" i="2"/>
  <c r="O315" i="2"/>
  <c r="P315" i="2"/>
  <c r="Q315" i="2"/>
  <c r="R315" i="2"/>
  <c r="S315" i="2"/>
  <c r="T315" i="2"/>
  <c r="U315" i="2"/>
  <c r="V315" i="2"/>
  <c r="W315" i="2"/>
  <c r="M316" i="2"/>
  <c r="N316" i="2"/>
  <c r="O316" i="2"/>
  <c r="P316" i="2"/>
  <c r="Q316" i="2"/>
  <c r="R316" i="2"/>
  <c r="S316" i="2"/>
  <c r="T316" i="2"/>
  <c r="U316" i="2"/>
  <c r="V316" i="2"/>
  <c r="W316" i="2"/>
  <c r="M317" i="2"/>
  <c r="N317" i="2"/>
  <c r="O317" i="2"/>
  <c r="P317" i="2"/>
  <c r="Q317" i="2"/>
  <c r="R317" i="2"/>
  <c r="S317" i="2"/>
  <c r="T317" i="2"/>
  <c r="U317" i="2"/>
  <c r="V317" i="2"/>
  <c r="W317" i="2"/>
  <c r="M318" i="2"/>
  <c r="N318" i="2"/>
  <c r="O318" i="2"/>
  <c r="P318" i="2"/>
  <c r="Q318" i="2"/>
  <c r="R318" i="2"/>
  <c r="S318" i="2"/>
  <c r="T318" i="2"/>
  <c r="U318" i="2"/>
  <c r="V318" i="2"/>
  <c r="W318" i="2"/>
  <c r="M319" i="2"/>
  <c r="N319" i="2"/>
  <c r="O319" i="2"/>
  <c r="P319" i="2"/>
  <c r="Q319" i="2"/>
  <c r="R319" i="2"/>
  <c r="S319" i="2"/>
  <c r="T319" i="2"/>
  <c r="U319" i="2"/>
  <c r="V319" i="2"/>
  <c r="W319" i="2"/>
  <c r="M320" i="2"/>
  <c r="N320" i="2"/>
  <c r="O320" i="2"/>
  <c r="P320" i="2"/>
  <c r="Q320" i="2"/>
  <c r="R320" i="2"/>
  <c r="S320" i="2"/>
  <c r="T320" i="2"/>
  <c r="U320" i="2"/>
  <c r="V320" i="2"/>
  <c r="W320" i="2"/>
  <c r="M321" i="2"/>
  <c r="N321" i="2"/>
  <c r="O321" i="2"/>
  <c r="P321" i="2"/>
  <c r="Q321" i="2"/>
  <c r="R321" i="2"/>
  <c r="S321" i="2"/>
  <c r="T321" i="2"/>
  <c r="U321" i="2"/>
  <c r="V321" i="2"/>
  <c r="W321" i="2"/>
  <c r="M322" i="2"/>
  <c r="N322" i="2"/>
  <c r="O322" i="2"/>
  <c r="P322" i="2"/>
  <c r="Q322" i="2"/>
  <c r="R322" i="2"/>
  <c r="S322" i="2"/>
  <c r="T322" i="2"/>
  <c r="U322" i="2"/>
  <c r="V322" i="2"/>
  <c r="W322" i="2"/>
  <c r="M323" i="2"/>
  <c r="N323" i="2"/>
  <c r="O323" i="2"/>
  <c r="P323" i="2"/>
  <c r="Q323" i="2"/>
  <c r="R323" i="2"/>
  <c r="S323" i="2"/>
  <c r="T323" i="2"/>
  <c r="U323" i="2"/>
  <c r="V323" i="2"/>
  <c r="W323" i="2"/>
  <c r="M324" i="2"/>
  <c r="N324" i="2"/>
  <c r="O324" i="2"/>
  <c r="P324" i="2"/>
  <c r="Q324" i="2"/>
  <c r="R324" i="2"/>
  <c r="S324" i="2"/>
  <c r="T324" i="2"/>
  <c r="U324" i="2"/>
  <c r="V324" i="2"/>
  <c r="W324" i="2"/>
  <c r="M325" i="2"/>
  <c r="N325" i="2"/>
  <c r="O325" i="2"/>
  <c r="P325" i="2"/>
  <c r="Q325" i="2"/>
  <c r="R325" i="2"/>
  <c r="S325" i="2"/>
  <c r="T325" i="2"/>
  <c r="U325" i="2"/>
  <c r="V325" i="2"/>
  <c r="W325" i="2"/>
  <c r="M326" i="2"/>
  <c r="N326" i="2"/>
  <c r="O326" i="2"/>
  <c r="P326" i="2"/>
  <c r="Q326" i="2"/>
  <c r="R326" i="2"/>
  <c r="S326" i="2"/>
  <c r="T326" i="2"/>
  <c r="U326" i="2"/>
  <c r="V326" i="2"/>
  <c r="W326" i="2"/>
  <c r="M327" i="2"/>
  <c r="N327" i="2"/>
  <c r="O327" i="2"/>
  <c r="P327" i="2"/>
  <c r="Q327" i="2"/>
  <c r="R327" i="2"/>
  <c r="S327" i="2"/>
  <c r="T327" i="2"/>
  <c r="U327" i="2"/>
  <c r="V327" i="2"/>
  <c r="W327" i="2"/>
  <c r="M328" i="2"/>
  <c r="N328" i="2"/>
  <c r="O328" i="2"/>
  <c r="P328" i="2"/>
  <c r="Q328" i="2"/>
  <c r="R328" i="2"/>
  <c r="S328" i="2"/>
  <c r="T328" i="2"/>
  <c r="U328" i="2"/>
  <c r="V328" i="2"/>
  <c r="W328" i="2"/>
  <c r="M329" i="2"/>
  <c r="N329" i="2"/>
  <c r="O329" i="2"/>
  <c r="P329" i="2"/>
  <c r="Q329" i="2"/>
  <c r="R329" i="2"/>
  <c r="S329" i="2"/>
  <c r="T329" i="2"/>
  <c r="U329" i="2"/>
  <c r="V329" i="2"/>
  <c r="W329" i="2"/>
  <c r="M330" i="2"/>
  <c r="N330" i="2"/>
  <c r="O330" i="2"/>
  <c r="P330" i="2"/>
  <c r="Q330" i="2"/>
  <c r="R330" i="2"/>
  <c r="S330" i="2"/>
  <c r="T330" i="2"/>
  <c r="U330" i="2"/>
  <c r="V330" i="2"/>
  <c r="W330" i="2"/>
  <c r="M331" i="2"/>
  <c r="N331" i="2"/>
  <c r="O331" i="2"/>
  <c r="P331" i="2"/>
  <c r="Q331" i="2"/>
  <c r="R331" i="2"/>
  <c r="S331" i="2"/>
  <c r="T331" i="2"/>
  <c r="U331" i="2"/>
  <c r="V331" i="2"/>
  <c r="W331" i="2"/>
  <c r="M332" i="2"/>
  <c r="N332" i="2"/>
  <c r="O332" i="2"/>
  <c r="P332" i="2"/>
  <c r="Q332" i="2"/>
  <c r="R332" i="2"/>
  <c r="S332" i="2"/>
  <c r="T332" i="2"/>
  <c r="U332" i="2"/>
  <c r="V332" i="2"/>
  <c r="W332" i="2"/>
  <c r="M333" i="2"/>
  <c r="N333" i="2"/>
  <c r="O333" i="2"/>
  <c r="P333" i="2"/>
  <c r="Q333" i="2"/>
  <c r="R333" i="2"/>
  <c r="S333" i="2"/>
  <c r="T333" i="2"/>
  <c r="U333" i="2"/>
  <c r="V333" i="2"/>
  <c r="W333" i="2"/>
  <c r="M334" i="2"/>
  <c r="N334" i="2"/>
  <c r="O334" i="2"/>
  <c r="P334" i="2"/>
  <c r="Q334" i="2"/>
  <c r="R334" i="2"/>
  <c r="S334" i="2"/>
  <c r="T334" i="2"/>
  <c r="U334" i="2"/>
  <c r="V334" i="2"/>
  <c r="W334" i="2"/>
  <c r="M335" i="2"/>
  <c r="N335" i="2"/>
  <c r="O335" i="2"/>
  <c r="P335" i="2"/>
  <c r="Q335" i="2"/>
  <c r="R335" i="2"/>
  <c r="S335" i="2"/>
  <c r="T335" i="2"/>
  <c r="U335" i="2"/>
  <c r="V335" i="2"/>
  <c r="W335" i="2"/>
  <c r="M336" i="2"/>
  <c r="N336" i="2"/>
  <c r="O336" i="2"/>
  <c r="P336" i="2"/>
  <c r="Q336" i="2"/>
  <c r="R336" i="2"/>
  <c r="S336" i="2"/>
  <c r="T336" i="2"/>
  <c r="U336" i="2"/>
  <c r="V336" i="2"/>
  <c r="W336" i="2"/>
  <c r="M337" i="2"/>
  <c r="N337" i="2"/>
  <c r="O337" i="2"/>
  <c r="P337" i="2"/>
  <c r="Q337" i="2"/>
  <c r="R337" i="2"/>
  <c r="S337" i="2"/>
  <c r="T337" i="2"/>
  <c r="U337" i="2"/>
  <c r="V337" i="2"/>
  <c r="W337" i="2"/>
  <c r="M338" i="2"/>
  <c r="N338" i="2"/>
  <c r="O338" i="2"/>
  <c r="P338" i="2"/>
  <c r="Q338" i="2"/>
  <c r="R338" i="2"/>
  <c r="S338" i="2"/>
  <c r="T338" i="2"/>
  <c r="U338" i="2"/>
  <c r="V338" i="2"/>
  <c r="W338" i="2"/>
  <c r="M339" i="2"/>
  <c r="N339" i="2"/>
  <c r="O339" i="2"/>
  <c r="P339" i="2"/>
  <c r="Q339" i="2"/>
  <c r="R339" i="2"/>
  <c r="S339" i="2"/>
  <c r="T339" i="2"/>
  <c r="U339" i="2"/>
  <c r="V339" i="2"/>
  <c r="W339" i="2"/>
  <c r="M340" i="2"/>
  <c r="N340" i="2"/>
  <c r="O340" i="2"/>
  <c r="P340" i="2"/>
  <c r="Q340" i="2"/>
  <c r="R340" i="2"/>
  <c r="S340" i="2"/>
  <c r="T340" i="2"/>
  <c r="U340" i="2"/>
  <c r="V340" i="2"/>
  <c r="W340" i="2"/>
  <c r="M341" i="2"/>
  <c r="N341" i="2"/>
  <c r="O341" i="2"/>
  <c r="P341" i="2"/>
  <c r="Q341" i="2"/>
  <c r="R341" i="2"/>
  <c r="S341" i="2"/>
  <c r="T341" i="2"/>
  <c r="U341" i="2"/>
  <c r="V341" i="2"/>
  <c r="W341" i="2"/>
  <c r="M342" i="2"/>
  <c r="N342" i="2"/>
  <c r="O342" i="2"/>
  <c r="P342" i="2"/>
  <c r="Q342" i="2"/>
  <c r="R342" i="2"/>
  <c r="S342" i="2"/>
  <c r="T342" i="2"/>
  <c r="U342" i="2"/>
  <c r="V342" i="2"/>
  <c r="W342" i="2"/>
  <c r="M343" i="2"/>
  <c r="N343" i="2"/>
  <c r="O343" i="2"/>
  <c r="P343" i="2"/>
  <c r="Q343" i="2"/>
  <c r="R343" i="2"/>
  <c r="S343" i="2"/>
  <c r="T343" i="2"/>
  <c r="U343" i="2"/>
  <c r="V343" i="2"/>
  <c r="W343" i="2"/>
  <c r="M344" i="2"/>
  <c r="N344" i="2"/>
  <c r="O344" i="2"/>
  <c r="P344" i="2"/>
  <c r="Q344" i="2"/>
  <c r="R344" i="2"/>
  <c r="S344" i="2"/>
  <c r="T344" i="2"/>
  <c r="U344" i="2"/>
  <c r="V344" i="2"/>
  <c r="W344" i="2"/>
  <c r="M345" i="2"/>
  <c r="N345" i="2"/>
  <c r="O345" i="2"/>
  <c r="P345" i="2"/>
  <c r="Q345" i="2"/>
  <c r="R345" i="2"/>
  <c r="S345" i="2"/>
  <c r="T345" i="2"/>
  <c r="U345" i="2"/>
  <c r="V345" i="2"/>
  <c r="W345" i="2"/>
  <c r="M346" i="2"/>
  <c r="N346" i="2"/>
  <c r="O346" i="2"/>
  <c r="P346" i="2"/>
  <c r="Q346" i="2"/>
  <c r="R346" i="2"/>
  <c r="S346" i="2"/>
  <c r="T346" i="2"/>
  <c r="U346" i="2"/>
  <c r="V346" i="2"/>
  <c r="W346" i="2"/>
  <c r="M347" i="2"/>
  <c r="N347" i="2"/>
  <c r="O347" i="2"/>
  <c r="P347" i="2"/>
  <c r="Q347" i="2"/>
  <c r="R347" i="2"/>
  <c r="S347" i="2"/>
  <c r="T347" i="2"/>
  <c r="U347" i="2"/>
  <c r="V347" i="2"/>
  <c r="W347" i="2"/>
  <c r="M348" i="2"/>
  <c r="N348" i="2"/>
  <c r="O348" i="2"/>
  <c r="P348" i="2"/>
  <c r="Q348" i="2"/>
  <c r="R348" i="2"/>
  <c r="S348" i="2"/>
  <c r="T348" i="2"/>
  <c r="U348" i="2"/>
  <c r="V348" i="2"/>
  <c r="W348" i="2"/>
  <c r="M349" i="2"/>
  <c r="N349" i="2"/>
  <c r="O349" i="2"/>
  <c r="P349" i="2"/>
  <c r="Q349" i="2"/>
  <c r="R349" i="2"/>
  <c r="S349" i="2"/>
  <c r="T349" i="2"/>
  <c r="U349" i="2"/>
  <c r="V349" i="2"/>
  <c r="W349" i="2"/>
  <c r="M350" i="2"/>
  <c r="N350" i="2"/>
  <c r="O350" i="2"/>
  <c r="P350" i="2"/>
  <c r="Q350" i="2"/>
  <c r="R350" i="2"/>
  <c r="S350" i="2"/>
  <c r="T350" i="2"/>
  <c r="U350" i="2"/>
  <c r="V350" i="2"/>
  <c r="W350" i="2"/>
  <c r="M351" i="2"/>
  <c r="N351" i="2"/>
  <c r="O351" i="2"/>
  <c r="P351" i="2"/>
  <c r="Q351" i="2"/>
  <c r="R351" i="2"/>
  <c r="S351" i="2"/>
  <c r="T351" i="2"/>
  <c r="U351" i="2"/>
  <c r="V351" i="2"/>
  <c r="W351" i="2"/>
  <c r="M352" i="2"/>
  <c r="N352" i="2"/>
  <c r="O352" i="2"/>
  <c r="P352" i="2"/>
  <c r="Q352" i="2"/>
  <c r="R352" i="2"/>
  <c r="S352" i="2"/>
  <c r="T352" i="2"/>
  <c r="U352" i="2"/>
  <c r="V352" i="2"/>
  <c r="W352" i="2"/>
  <c r="M353" i="2"/>
  <c r="N353" i="2"/>
  <c r="O353" i="2"/>
  <c r="P353" i="2"/>
  <c r="Q353" i="2"/>
  <c r="R353" i="2"/>
  <c r="S353" i="2"/>
  <c r="T353" i="2"/>
  <c r="U353" i="2"/>
  <c r="V353" i="2"/>
  <c r="W353" i="2"/>
  <c r="M354" i="2"/>
  <c r="N354" i="2"/>
  <c r="O354" i="2"/>
  <c r="P354" i="2"/>
  <c r="Q354" i="2"/>
  <c r="R354" i="2"/>
  <c r="S354" i="2"/>
  <c r="T354" i="2"/>
  <c r="U354" i="2"/>
  <c r="V354" i="2"/>
  <c r="W354" i="2"/>
  <c r="M355" i="2"/>
  <c r="N355" i="2"/>
  <c r="O355" i="2"/>
  <c r="P355" i="2"/>
  <c r="Q355" i="2"/>
  <c r="R355" i="2"/>
  <c r="S355" i="2"/>
  <c r="T355" i="2"/>
  <c r="U355" i="2"/>
  <c r="V355" i="2"/>
  <c r="W355" i="2"/>
  <c r="M356" i="2"/>
  <c r="N356" i="2"/>
  <c r="O356" i="2"/>
  <c r="P356" i="2"/>
  <c r="Q356" i="2"/>
  <c r="R356" i="2"/>
  <c r="S356" i="2"/>
  <c r="T356" i="2"/>
  <c r="U356" i="2"/>
  <c r="V356" i="2"/>
  <c r="W356" i="2"/>
  <c r="M357" i="2"/>
  <c r="N357" i="2"/>
  <c r="O357" i="2"/>
  <c r="P357" i="2"/>
  <c r="Q357" i="2"/>
  <c r="R357" i="2"/>
  <c r="S357" i="2"/>
  <c r="T357" i="2"/>
  <c r="U357" i="2"/>
  <c r="V357" i="2"/>
  <c r="W357" i="2"/>
  <c r="M358" i="2"/>
  <c r="N358" i="2"/>
  <c r="O358" i="2"/>
  <c r="P358" i="2"/>
  <c r="Q358" i="2"/>
  <c r="R358" i="2"/>
  <c r="S358" i="2"/>
  <c r="T358" i="2"/>
  <c r="U358" i="2"/>
  <c r="V358" i="2"/>
  <c r="W358" i="2"/>
  <c r="M359" i="2"/>
  <c r="N359" i="2"/>
  <c r="O359" i="2"/>
  <c r="P359" i="2"/>
  <c r="Q359" i="2"/>
  <c r="R359" i="2"/>
  <c r="S359" i="2"/>
  <c r="T359" i="2"/>
  <c r="U359" i="2"/>
  <c r="V359" i="2"/>
  <c r="W359" i="2"/>
  <c r="M360" i="2"/>
  <c r="N360" i="2"/>
  <c r="O360" i="2"/>
  <c r="P360" i="2"/>
  <c r="Q360" i="2"/>
  <c r="R360" i="2"/>
  <c r="S360" i="2"/>
  <c r="T360" i="2"/>
  <c r="U360" i="2"/>
  <c r="V360" i="2"/>
  <c r="W360" i="2"/>
  <c r="M361" i="2"/>
  <c r="N361" i="2"/>
  <c r="O361" i="2"/>
  <c r="P361" i="2"/>
  <c r="Q361" i="2"/>
  <c r="R361" i="2"/>
  <c r="S361" i="2"/>
  <c r="T361" i="2"/>
  <c r="U361" i="2"/>
  <c r="V361" i="2"/>
  <c r="W361" i="2"/>
  <c r="M362" i="2"/>
  <c r="N362" i="2"/>
  <c r="O362" i="2"/>
  <c r="P362" i="2"/>
  <c r="Q362" i="2"/>
  <c r="R362" i="2"/>
  <c r="S362" i="2"/>
  <c r="T362" i="2"/>
  <c r="U362" i="2"/>
  <c r="V362" i="2"/>
  <c r="W362" i="2"/>
  <c r="M363" i="2"/>
  <c r="N363" i="2"/>
  <c r="O363" i="2"/>
  <c r="P363" i="2"/>
  <c r="Q363" i="2"/>
  <c r="R363" i="2"/>
  <c r="S363" i="2"/>
  <c r="T363" i="2"/>
  <c r="U363" i="2"/>
  <c r="V363" i="2"/>
  <c r="W363" i="2"/>
  <c r="M364" i="2"/>
  <c r="N364" i="2"/>
  <c r="O364" i="2"/>
  <c r="P364" i="2"/>
  <c r="Q364" i="2"/>
  <c r="R364" i="2"/>
  <c r="S364" i="2"/>
  <c r="T364" i="2"/>
  <c r="U364" i="2"/>
  <c r="V364" i="2"/>
  <c r="W364" i="2"/>
  <c r="M365" i="2"/>
  <c r="N365" i="2"/>
  <c r="O365" i="2"/>
  <c r="P365" i="2"/>
  <c r="Q365" i="2"/>
  <c r="R365" i="2"/>
  <c r="S365" i="2"/>
  <c r="T365" i="2"/>
  <c r="U365" i="2"/>
  <c r="V365" i="2"/>
  <c r="W365" i="2"/>
  <c r="M366" i="2"/>
  <c r="N366" i="2"/>
  <c r="O366" i="2"/>
  <c r="P366" i="2"/>
  <c r="Q366" i="2"/>
  <c r="R366" i="2"/>
  <c r="S366" i="2"/>
  <c r="T366" i="2"/>
  <c r="U366" i="2"/>
  <c r="V366" i="2"/>
  <c r="W366" i="2"/>
  <c r="M367" i="2"/>
  <c r="N367" i="2"/>
  <c r="O367" i="2"/>
  <c r="P367" i="2"/>
  <c r="Q367" i="2"/>
  <c r="R367" i="2"/>
  <c r="S367" i="2"/>
  <c r="T367" i="2"/>
  <c r="U367" i="2"/>
  <c r="V367" i="2"/>
  <c r="W367" i="2"/>
  <c r="M368" i="2"/>
  <c r="N368" i="2"/>
  <c r="O368" i="2"/>
  <c r="P368" i="2"/>
  <c r="Q368" i="2"/>
  <c r="R368" i="2"/>
  <c r="S368" i="2"/>
  <c r="T368" i="2"/>
  <c r="U368" i="2"/>
  <c r="V368" i="2"/>
  <c r="W368" i="2"/>
  <c r="M369" i="2"/>
  <c r="N369" i="2"/>
  <c r="O369" i="2"/>
  <c r="P369" i="2"/>
  <c r="Q369" i="2"/>
  <c r="R369" i="2"/>
  <c r="S369" i="2"/>
  <c r="T369" i="2"/>
  <c r="U369" i="2"/>
  <c r="V369" i="2"/>
  <c r="W369" i="2"/>
  <c r="M370" i="2"/>
  <c r="N370" i="2"/>
  <c r="O370" i="2"/>
  <c r="P370" i="2"/>
  <c r="Q370" i="2"/>
  <c r="R370" i="2"/>
  <c r="S370" i="2"/>
  <c r="T370" i="2"/>
  <c r="U370" i="2"/>
  <c r="V370" i="2"/>
  <c r="W370" i="2"/>
  <c r="M371" i="2"/>
  <c r="N371" i="2"/>
  <c r="O371" i="2"/>
  <c r="P371" i="2"/>
  <c r="Q371" i="2"/>
  <c r="R371" i="2"/>
  <c r="S371" i="2"/>
  <c r="T371" i="2"/>
  <c r="U371" i="2"/>
  <c r="V371" i="2"/>
  <c r="W371" i="2"/>
  <c r="M372" i="2"/>
  <c r="N372" i="2"/>
  <c r="O372" i="2"/>
  <c r="P372" i="2"/>
  <c r="Q372" i="2"/>
  <c r="R372" i="2"/>
  <c r="S372" i="2"/>
  <c r="T372" i="2"/>
  <c r="U372" i="2"/>
  <c r="V372" i="2"/>
  <c r="W372" i="2"/>
  <c r="M373" i="2"/>
  <c r="N373" i="2"/>
  <c r="O373" i="2"/>
  <c r="P373" i="2"/>
  <c r="Q373" i="2"/>
  <c r="R373" i="2"/>
  <c r="S373" i="2"/>
  <c r="T373" i="2"/>
  <c r="U373" i="2"/>
  <c r="V373" i="2"/>
  <c r="W373" i="2"/>
  <c r="M374" i="2"/>
  <c r="N374" i="2"/>
  <c r="O374" i="2"/>
  <c r="P374" i="2"/>
  <c r="Q374" i="2"/>
  <c r="R374" i="2"/>
  <c r="S374" i="2"/>
  <c r="T374" i="2"/>
  <c r="U374" i="2"/>
  <c r="V374" i="2"/>
  <c r="W374" i="2"/>
  <c r="M375" i="2"/>
  <c r="N375" i="2"/>
  <c r="O375" i="2"/>
  <c r="P375" i="2"/>
  <c r="Q375" i="2"/>
  <c r="R375" i="2"/>
  <c r="S375" i="2"/>
  <c r="T375" i="2"/>
  <c r="U375" i="2"/>
  <c r="V375" i="2"/>
  <c r="W375" i="2"/>
  <c r="M376" i="2"/>
  <c r="N376" i="2"/>
  <c r="O376" i="2"/>
  <c r="P376" i="2"/>
  <c r="Q376" i="2"/>
  <c r="R376" i="2"/>
  <c r="S376" i="2"/>
  <c r="T376" i="2"/>
  <c r="U376" i="2"/>
  <c r="V376" i="2"/>
  <c r="W376" i="2"/>
  <c r="M377" i="2"/>
  <c r="N377" i="2"/>
  <c r="O377" i="2"/>
  <c r="P377" i="2"/>
  <c r="Q377" i="2"/>
  <c r="R377" i="2"/>
  <c r="S377" i="2"/>
  <c r="T377" i="2"/>
  <c r="U377" i="2"/>
  <c r="V377" i="2"/>
  <c r="W377" i="2"/>
  <c r="M378" i="2"/>
  <c r="N378" i="2"/>
  <c r="O378" i="2"/>
  <c r="P378" i="2"/>
  <c r="Q378" i="2"/>
  <c r="R378" i="2"/>
  <c r="S378" i="2"/>
  <c r="T378" i="2"/>
  <c r="U378" i="2"/>
  <c r="V378" i="2"/>
  <c r="W378" i="2"/>
  <c r="M379" i="2"/>
  <c r="N379" i="2"/>
  <c r="O379" i="2"/>
  <c r="P379" i="2"/>
  <c r="Q379" i="2"/>
  <c r="R379" i="2"/>
  <c r="S379" i="2"/>
  <c r="T379" i="2"/>
  <c r="U379" i="2"/>
  <c r="V379" i="2"/>
  <c r="W379" i="2"/>
  <c r="M380" i="2"/>
  <c r="N380" i="2"/>
  <c r="O380" i="2"/>
  <c r="P380" i="2"/>
  <c r="Q380" i="2"/>
  <c r="R380" i="2"/>
  <c r="S380" i="2"/>
  <c r="T380" i="2"/>
  <c r="U380" i="2"/>
  <c r="V380" i="2"/>
  <c r="W380" i="2"/>
  <c r="M381" i="2"/>
  <c r="N381" i="2"/>
  <c r="O381" i="2"/>
  <c r="P381" i="2"/>
  <c r="Q381" i="2"/>
  <c r="R381" i="2"/>
  <c r="S381" i="2"/>
  <c r="T381" i="2"/>
  <c r="U381" i="2"/>
  <c r="V381" i="2"/>
  <c r="W381" i="2"/>
  <c r="M382" i="2"/>
  <c r="N382" i="2"/>
  <c r="O382" i="2"/>
  <c r="P382" i="2"/>
  <c r="Q382" i="2"/>
  <c r="R382" i="2"/>
  <c r="S382" i="2"/>
  <c r="T382" i="2"/>
  <c r="U382" i="2"/>
  <c r="V382" i="2"/>
  <c r="W382" i="2"/>
  <c r="M383" i="2"/>
  <c r="N383" i="2"/>
  <c r="O383" i="2"/>
  <c r="P383" i="2"/>
  <c r="Q383" i="2"/>
  <c r="R383" i="2"/>
  <c r="S383" i="2"/>
  <c r="T383" i="2"/>
  <c r="U383" i="2"/>
  <c r="V383" i="2"/>
  <c r="W383" i="2"/>
  <c r="M384" i="2"/>
  <c r="N384" i="2"/>
  <c r="O384" i="2"/>
  <c r="P384" i="2"/>
  <c r="Q384" i="2"/>
  <c r="R384" i="2"/>
  <c r="S384" i="2"/>
  <c r="T384" i="2"/>
  <c r="U384" i="2"/>
  <c r="V384" i="2"/>
  <c r="W384" i="2"/>
  <c r="M385" i="2"/>
  <c r="N385" i="2"/>
  <c r="O385" i="2"/>
  <c r="P385" i="2"/>
  <c r="Q385" i="2"/>
  <c r="R385" i="2"/>
  <c r="S385" i="2"/>
  <c r="T385" i="2"/>
  <c r="U385" i="2"/>
  <c r="V385" i="2"/>
  <c r="W385" i="2"/>
  <c r="M386" i="2"/>
  <c r="N386" i="2"/>
  <c r="O386" i="2"/>
  <c r="P386" i="2"/>
  <c r="Q386" i="2"/>
  <c r="R386" i="2"/>
  <c r="S386" i="2"/>
  <c r="T386" i="2"/>
  <c r="U386" i="2"/>
  <c r="V386" i="2"/>
  <c r="W386" i="2"/>
  <c r="M387" i="2"/>
  <c r="N387" i="2"/>
  <c r="O387" i="2"/>
  <c r="P387" i="2"/>
  <c r="Q387" i="2"/>
  <c r="R387" i="2"/>
  <c r="S387" i="2"/>
  <c r="T387" i="2"/>
  <c r="U387" i="2"/>
  <c r="V387" i="2"/>
  <c r="W387" i="2"/>
  <c r="M388" i="2"/>
  <c r="N388" i="2"/>
  <c r="O388" i="2"/>
  <c r="P388" i="2"/>
  <c r="Q388" i="2"/>
  <c r="R388" i="2"/>
  <c r="S388" i="2"/>
  <c r="T388" i="2"/>
  <c r="U388" i="2"/>
  <c r="V388" i="2"/>
  <c r="W388" i="2"/>
  <c r="M389" i="2"/>
  <c r="N389" i="2"/>
  <c r="O389" i="2"/>
  <c r="P389" i="2"/>
  <c r="Q389" i="2"/>
  <c r="R389" i="2"/>
  <c r="S389" i="2"/>
  <c r="T389" i="2"/>
  <c r="U389" i="2"/>
  <c r="V389" i="2"/>
  <c r="W389" i="2"/>
  <c r="M390" i="2"/>
  <c r="N390" i="2"/>
  <c r="O390" i="2"/>
  <c r="P390" i="2"/>
  <c r="Q390" i="2"/>
  <c r="R390" i="2"/>
  <c r="S390" i="2"/>
  <c r="T390" i="2"/>
  <c r="U390" i="2"/>
  <c r="V390" i="2"/>
  <c r="W390" i="2"/>
  <c r="M391" i="2"/>
  <c r="N391" i="2"/>
  <c r="O391" i="2"/>
  <c r="P391" i="2"/>
  <c r="Q391" i="2"/>
  <c r="R391" i="2"/>
  <c r="S391" i="2"/>
  <c r="T391" i="2"/>
  <c r="U391" i="2"/>
  <c r="V391" i="2"/>
  <c r="W391" i="2"/>
  <c r="M392" i="2"/>
  <c r="N392" i="2"/>
  <c r="O392" i="2"/>
  <c r="P392" i="2"/>
  <c r="Q392" i="2"/>
  <c r="R392" i="2"/>
  <c r="S392" i="2"/>
  <c r="T392" i="2"/>
  <c r="U392" i="2"/>
  <c r="V392" i="2"/>
  <c r="W392" i="2"/>
  <c r="M393" i="2"/>
  <c r="N393" i="2"/>
  <c r="O393" i="2"/>
  <c r="P393" i="2"/>
  <c r="Q393" i="2"/>
  <c r="R393" i="2"/>
  <c r="S393" i="2"/>
  <c r="T393" i="2"/>
  <c r="U393" i="2"/>
  <c r="V393" i="2"/>
  <c r="W393" i="2"/>
  <c r="M394" i="2"/>
  <c r="N394" i="2"/>
  <c r="O394" i="2"/>
  <c r="P394" i="2"/>
  <c r="Q394" i="2"/>
  <c r="R394" i="2"/>
  <c r="S394" i="2"/>
  <c r="T394" i="2"/>
  <c r="U394" i="2"/>
  <c r="V394" i="2"/>
  <c r="W394" i="2"/>
  <c r="M395" i="2"/>
  <c r="N395" i="2"/>
  <c r="O395" i="2"/>
  <c r="P395" i="2"/>
  <c r="Q395" i="2"/>
  <c r="R395" i="2"/>
  <c r="S395" i="2"/>
  <c r="T395" i="2"/>
  <c r="U395" i="2"/>
  <c r="V395" i="2"/>
  <c r="W395" i="2"/>
  <c r="M396" i="2"/>
  <c r="N396" i="2"/>
  <c r="O396" i="2"/>
  <c r="P396" i="2"/>
  <c r="Q396" i="2"/>
  <c r="R396" i="2"/>
  <c r="S396" i="2"/>
  <c r="T396" i="2"/>
  <c r="U396" i="2"/>
  <c r="V396" i="2"/>
  <c r="W396" i="2"/>
  <c r="M397" i="2"/>
  <c r="N397" i="2"/>
  <c r="O397" i="2"/>
  <c r="P397" i="2"/>
  <c r="Q397" i="2"/>
  <c r="R397" i="2"/>
  <c r="S397" i="2"/>
  <c r="T397" i="2"/>
  <c r="U397" i="2"/>
  <c r="V397" i="2"/>
  <c r="W397" i="2"/>
  <c r="M398" i="2"/>
  <c r="N398" i="2"/>
  <c r="O398" i="2"/>
  <c r="P398" i="2"/>
  <c r="Q398" i="2"/>
  <c r="R398" i="2"/>
  <c r="S398" i="2"/>
  <c r="T398" i="2"/>
  <c r="U398" i="2"/>
  <c r="V398" i="2"/>
  <c r="W398" i="2"/>
  <c r="M399" i="2"/>
  <c r="N399" i="2"/>
  <c r="O399" i="2"/>
  <c r="P399" i="2"/>
  <c r="Q399" i="2"/>
  <c r="R399" i="2"/>
  <c r="S399" i="2"/>
  <c r="T399" i="2"/>
  <c r="U399" i="2"/>
  <c r="V399" i="2"/>
  <c r="W399" i="2"/>
  <c r="M400" i="2"/>
  <c r="N400" i="2"/>
  <c r="O400" i="2"/>
  <c r="P400" i="2"/>
  <c r="Q400" i="2"/>
  <c r="R400" i="2"/>
  <c r="S400" i="2"/>
  <c r="T400" i="2"/>
  <c r="U400" i="2"/>
  <c r="V400" i="2"/>
  <c r="W400" i="2"/>
  <c r="M401" i="2"/>
  <c r="N401" i="2"/>
  <c r="O401" i="2"/>
  <c r="P401" i="2"/>
  <c r="Q401" i="2"/>
  <c r="R401" i="2"/>
  <c r="S401" i="2"/>
  <c r="T401" i="2"/>
  <c r="U401" i="2"/>
  <c r="V401" i="2"/>
  <c r="W401" i="2"/>
  <c r="M402" i="2"/>
  <c r="N402" i="2"/>
  <c r="O402" i="2"/>
  <c r="P402" i="2"/>
  <c r="Q402" i="2"/>
  <c r="R402" i="2"/>
  <c r="S402" i="2"/>
  <c r="T402" i="2"/>
  <c r="U402" i="2"/>
  <c r="V402" i="2"/>
  <c r="W402" i="2"/>
  <c r="M403" i="2"/>
  <c r="N403" i="2"/>
  <c r="O403" i="2"/>
  <c r="P403" i="2"/>
  <c r="Q403" i="2"/>
  <c r="R403" i="2"/>
  <c r="S403" i="2"/>
  <c r="T403" i="2"/>
  <c r="U403" i="2"/>
  <c r="V403" i="2"/>
  <c r="W403" i="2"/>
  <c r="M404" i="2"/>
  <c r="N404" i="2"/>
  <c r="O404" i="2"/>
  <c r="P404" i="2"/>
  <c r="Q404" i="2"/>
  <c r="R404" i="2"/>
  <c r="S404" i="2"/>
  <c r="T404" i="2"/>
  <c r="U404" i="2"/>
  <c r="V404" i="2"/>
  <c r="W404" i="2"/>
  <c r="M405" i="2"/>
  <c r="N405" i="2"/>
  <c r="O405" i="2"/>
  <c r="P405" i="2"/>
  <c r="Q405" i="2"/>
  <c r="R405" i="2"/>
  <c r="S405" i="2"/>
  <c r="T405" i="2"/>
  <c r="U405" i="2"/>
  <c r="V405" i="2"/>
  <c r="W405" i="2"/>
  <c r="M406" i="2"/>
  <c r="N406" i="2"/>
  <c r="O406" i="2"/>
  <c r="P406" i="2"/>
  <c r="Q406" i="2"/>
  <c r="R406" i="2"/>
  <c r="S406" i="2"/>
  <c r="T406" i="2"/>
  <c r="U406" i="2"/>
  <c r="V406" i="2"/>
  <c r="W406" i="2"/>
  <c r="M407" i="2"/>
  <c r="N407" i="2"/>
  <c r="O407" i="2"/>
  <c r="P407" i="2"/>
  <c r="Q407" i="2"/>
  <c r="R407" i="2"/>
  <c r="S407" i="2"/>
  <c r="T407" i="2"/>
  <c r="U407" i="2"/>
  <c r="V407" i="2"/>
  <c r="W407" i="2"/>
  <c r="M408" i="2"/>
  <c r="N408" i="2"/>
  <c r="O408" i="2"/>
  <c r="P408" i="2"/>
  <c r="Q408" i="2"/>
  <c r="R408" i="2"/>
  <c r="S408" i="2"/>
  <c r="T408" i="2"/>
  <c r="U408" i="2"/>
  <c r="V408" i="2"/>
  <c r="W408" i="2"/>
  <c r="M409" i="2"/>
  <c r="N409" i="2"/>
  <c r="O409" i="2"/>
  <c r="P409" i="2"/>
  <c r="Q409" i="2"/>
  <c r="R409" i="2"/>
  <c r="S409" i="2"/>
  <c r="T409" i="2"/>
  <c r="U409" i="2"/>
  <c r="V409" i="2"/>
  <c r="W409" i="2"/>
  <c r="M410" i="2"/>
  <c r="N410" i="2"/>
  <c r="O410" i="2"/>
  <c r="P410" i="2"/>
  <c r="Q410" i="2"/>
  <c r="R410" i="2"/>
  <c r="S410" i="2"/>
  <c r="T410" i="2"/>
  <c r="U410" i="2"/>
  <c r="V410" i="2"/>
  <c r="W410" i="2"/>
  <c r="M411" i="2"/>
  <c r="N411" i="2"/>
  <c r="O411" i="2"/>
  <c r="P411" i="2"/>
  <c r="Q411" i="2"/>
  <c r="R411" i="2"/>
  <c r="S411" i="2"/>
  <c r="T411" i="2"/>
  <c r="U411" i="2"/>
  <c r="V411" i="2"/>
  <c r="W411" i="2"/>
  <c r="M412" i="2"/>
  <c r="N412" i="2"/>
  <c r="O412" i="2"/>
  <c r="P412" i="2"/>
  <c r="Q412" i="2"/>
  <c r="R412" i="2"/>
  <c r="S412" i="2"/>
  <c r="T412" i="2"/>
  <c r="U412" i="2"/>
  <c r="V412" i="2"/>
  <c r="W412" i="2"/>
  <c r="M413" i="2"/>
  <c r="N413" i="2"/>
  <c r="O413" i="2"/>
  <c r="P413" i="2"/>
  <c r="Q413" i="2"/>
  <c r="R413" i="2"/>
  <c r="S413" i="2"/>
  <c r="T413" i="2"/>
  <c r="U413" i="2"/>
  <c r="V413" i="2"/>
  <c r="W413" i="2"/>
  <c r="M414" i="2"/>
  <c r="N414" i="2"/>
  <c r="O414" i="2"/>
  <c r="P414" i="2"/>
  <c r="Q414" i="2"/>
  <c r="R414" i="2"/>
  <c r="S414" i="2"/>
  <c r="T414" i="2"/>
  <c r="U414" i="2"/>
  <c r="V414" i="2"/>
  <c r="W414" i="2"/>
  <c r="M415" i="2"/>
  <c r="N415" i="2"/>
  <c r="O415" i="2"/>
  <c r="P415" i="2"/>
  <c r="Q415" i="2"/>
  <c r="R415" i="2"/>
  <c r="S415" i="2"/>
  <c r="T415" i="2"/>
  <c r="U415" i="2"/>
  <c r="V415" i="2"/>
  <c r="W415" i="2"/>
  <c r="M416" i="2"/>
  <c r="N416" i="2"/>
  <c r="O416" i="2"/>
  <c r="P416" i="2"/>
  <c r="Q416" i="2"/>
  <c r="R416" i="2"/>
  <c r="S416" i="2"/>
  <c r="T416" i="2"/>
  <c r="U416" i="2"/>
  <c r="V416" i="2"/>
  <c r="W416" i="2"/>
  <c r="M417" i="2"/>
  <c r="N417" i="2"/>
  <c r="O417" i="2"/>
  <c r="P417" i="2"/>
  <c r="Q417" i="2"/>
  <c r="R417" i="2"/>
  <c r="S417" i="2"/>
  <c r="T417" i="2"/>
  <c r="U417" i="2"/>
  <c r="V417" i="2"/>
  <c r="W417" i="2"/>
  <c r="M418" i="2"/>
  <c r="N418" i="2"/>
  <c r="O418" i="2"/>
  <c r="P418" i="2"/>
  <c r="Q418" i="2"/>
  <c r="R418" i="2"/>
  <c r="S418" i="2"/>
  <c r="T418" i="2"/>
  <c r="U418" i="2"/>
  <c r="V418" i="2"/>
  <c r="W418" i="2"/>
  <c r="M419" i="2"/>
  <c r="N419" i="2"/>
  <c r="O419" i="2"/>
  <c r="P419" i="2"/>
  <c r="Q419" i="2"/>
  <c r="R419" i="2"/>
  <c r="S419" i="2"/>
  <c r="T419" i="2"/>
  <c r="U419" i="2"/>
  <c r="V419" i="2"/>
  <c r="W419" i="2"/>
  <c r="M420" i="2"/>
  <c r="N420" i="2"/>
  <c r="O420" i="2"/>
  <c r="P420" i="2"/>
  <c r="Q420" i="2"/>
  <c r="R420" i="2"/>
  <c r="S420" i="2"/>
  <c r="T420" i="2"/>
  <c r="U420" i="2"/>
  <c r="V420" i="2"/>
  <c r="W420" i="2"/>
  <c r="M421" i="2"/>
  <c r="N421" i="2"/>
  <c r="O421" i="2"/>
  <c r="P421" i="2"/>
  <c r="Q421" i="2"/>
  <c r="R421" i="2"/>
  <c r="S421" i="2"/>
  <c r="T421" i="2"/>
  <c r="U421" i="2"/>
  <c r="V421" i="2"/>
  <c r="W421" i="2"/>
  <c r="M422" i="2"/>
  <c r="N422" i="2"/>
  <c r="O422" i="2"/>
  <c r="P422" i="2"/>
  <c r="Q422" i="2"/>
  <c r="R422" i="2"/>
  <c r="S422" i="2"/>
  <c r="T422" i="2"/>
  <c r="U422" i="2"/>
  <c r="V422" i="2"/>
  <c r="W422" i="2"/>
  <c r="M423" i="2"/>
  <c r="N423" i="2"/>
  <c r="O423" i="2"/>
  <c r="P423" i="2"/>
  <c r="Q423" i="2"/>
  <c r="R423" i="2"/>
  <c r="S423" i="2"/>
  <c r="T423" i="2"/>
  <c r="U423" i="2"/>
  <c r="V423" i="2"/>
  <c r="W423" i="2"/>
  <c r="M424" i="2"/>
  <c r="N424" i="2"/>
  <c r="O424" i="2"/>
  <c r="P424" i="2"/>
  <c r="Q424" i="2"/>
  <c r="R424" i="2"/>
  <c r="S424" i="2"/>
  <c r="T424" i="2"/>
  <c r="U424" i="2"/>
  <c r="V424" i="2"/>
  <c r="W424" i="2"/>
  <c r="M425" i="2"/>
  <c r="N425" i="2"/>
  <c r="O425" i="2"/>
  <c r="P425" i="2"/>
  <c r="Q425" i="2"/>
  <c r="R425" i="2"/>
  <c r="S425" i="2"/>
  <c r="T425" i="2"/>
  <c r="U425" i="2"/>
  <c r="V425" i="2"/>
  <c r="W425" i="2"/>
  <c r="M426" i="2"/>
  <c r="N426" i="2"/>
  <c r="O426" i="2"/>
  <c r="P426" i="2"/>
  <c r="Q426" i="2"/>
  <c r="R426" i="2"/>
  <c r="S426" i="2"/>
  <c r="T426" i="2"/>
  <c r="U426" i="2"/>
  <c r="V426" i="2"/>
  <c r="W426" i="2"/>
  <c r="M427" i="2"/>
  <c r="N427" i="2"/>
  <c r="O427" i="2"/>
  <c r="P427" i="2"/>
  <c r="Q427" i="2"/>
  <c r="R427" i="2"/>
  <c r="S427" i="2"/>
  <c r="T427" i="2"/>
  <c r="U427" i="2"/>
  <c r="V427" i="2"/>
  <c r="W427" i="2"/>
  <c r="M428" i="2"/>
  <c r="N428" i="2"/>
  <c r="O428" i="2"/>
  <c r="P428" i="2"/>
  <c r="Q428" i="2"/>
  <c r="R428" i="2"/>
  <c r="S428" i="2"/>
  <c r="T428" i="2"/>
  <c r="U428" i="2"/>
  <c r="V428" i="2"/>
  <c r="W428" i="2"/>
  <c r="M429" i="2"/>
  <c r="N429" i="2"/>
  <c r="O429" i="2"/>
  <c r="P429" i="2"/>
  <c r="Q429" i="2"/>
  <c r="R429" i="2"/>
  <c r="S429" i="2"/>
  <c r="T429" i="2"/>
  <c r="U429" i="2"/>
  <c r="V429" i="2"/>
  <c r="W429" i="2"/>
  <c r="M430" i="2"/>
  <c r="N430" i="2"/>
  <c r="O430" i="2"/>
  <c r="P430" i="2"/>
  <c r="Q430" i="2"/>
  <c r="R430" i="2"/>
  <c r="S430" i="2"/>
  <c r="T430" i="2"/>
  <c r="U430" i="2"/>
  <c r="V430" i="2"/>
  <c r="W430" i="2"/>
  <c r="M431" i="2"/>
  <c r="N431" i="2"/>
  <c r="O431" i="2"/>
  <c r="P431" i="2"/>
  <c r="Q431" i="2"/>
  <c r="R431" i="2"/>
  <c r="S431" i="2"/>
  <c r="T431" i="2"/>
  <c r="U431" i="2"/>
  <c r="V431" i="2"/>
  <c r="W431" i="2"/>
  <c r="M432" i="2"/>
  <c r="N432" i="2"/>
  <c r="O432" i="2"/>
  <c r="P432" i="2"/>
  <c r="Q432" i="2"/>
  <c r="R432" i="2"/>
  <c r="S432" i="2"/>
  <c r="T432" i="2"/>
  <c r="U432" i="2"/>
  <c r="V432" i="2"/>
  <c r="W432" i="2"/>
  <c r="M433" i="2"/>
  <c r="N433" i="2"/>
  <c r="O433" i="2"/>
  <c r="P433" i="2"/>
  <c r="Q433" i="2"/>
  <c r="R433" i="2"/>
  <c r="S433" i="2"/>
  <c r="T433" i="2"/>
  <c r="U433" i="2"/>
  <c r="V433" i="2"/>
  <c r="W433" i="2"/>
  <c r="M434" i="2"/>
  <c r="N434" i="2"/>
  <c r="O434" i="2"/>
  <c r="P434" i="2"/>
  <c r="Q434" i="2"/>
  <c r="R434" i="2"/>
  <c r="S434" i="2"/>
  <c r="T434" i="2"/>
  <c r="U434" i="2"/>
  <c r="V434" i="2"/>
  <c r="W434" i="2"/>
  <c r="M435" i="2"/>
  <c r="N435" i="2"/>
  <c r="O435" i="2"/>
  <c r="P435" i="2"/>
  <c r="Q435" i="2"/>
  <c r="R435" i="2"/>
  <c r="S435" i="2"/>
  <c r="T435" i="2"/>
  <c r="U435" i="2"/>
  <c r="V435" i="2"/>
  <c r="W435" i="2"/>
  <c r="M436" i="2"/>
  <c r="N436" i="2"/>
  <c r="O436" i="2"/>
  <c r="P436" i="2"/>
  <c r="Q436" i="2"/>
  <c r="R436" i="2"/>
  <c r="S436" i="2"/>
  <c r="T436" i="2"/>
  <c r="U436" i="2"/>
  <c r="V436" i="2"/>
  <c r="W436" i="2"/>
  <c r="M437" i="2"/>
  <c r="N437" i="2"/>
  <c r="O437" i="2"/>
  <c r="P437" i="2"/>
  <c r="Q437" i="2"/>
  <c r="R437" i="2"/>
  <c r="S437" i="2"/>
  <c r="T437" i="2"/>
  <c r="U437" i="2"/>
  <c r="V437" i="2"/>
  <c r="W437" i="2"/>
  <c r="M438" i="2"/>
  <c r="N438" i="2"/>
  <c r="O438" i="2"/>
  <c r="P438" i="2"/>
  <c r="Q438" i="2"/>
  <c r="R438" i="2"/>
  <c r="S438" i="2"/>
  <c r="T438" i="2"/>
  <c r="U438" i="2"/>
  <c r="V438" i="2"/>
  <c r="W438" i="2"/>
  <c r="M439" i="2"/>
  <c r="N439" i="2"/>
  <c r="O439" i="2"/>
  <c r="P439" i="2"/>
  <c r="Q439" i="2"/>
  <c r="R439" i="2"/>
  <c r="S439" i="2"/>
  <c r="T439" i="2"/>
  <c r="U439" i="2"/>
  <c r="V439" i="2"/>
  <c r="W439" i="2"/>
  <c r="M440" i="2"/>
  <c r="N440" i="2"/>
  <c r="O440" i="2"/>
  <c r="P440" i="2"/>
  <c r="Q440" i="2"/>
  <c r="R440" i="2"/>
  <c r="S440" i="2"/>
  <c r="T440" i="2"/>
  <c r="U440" i="2"/>
  <c r="V440" i="2"/>
  <c r="W440" i="2"/>
  <c r="M441" i="2"/>
  <c r="N441" i="2"/>
  <c r="O441" i="2"/>
  <c r="P441" i="2"/>
  <c r="Q441" i="2"/>
  <c r="R441" i="2"/>
  <c r="S441" i="2"/>
  <c r="T441" i="2"/>
  <c r="U441" i="2"/>
  <c r="V441" i="2"/>
  <c r="W441" i="2"/>
  <c r="M442" i="2"/>
  <c r="N442" i="2"/>
  <c r="O442" i="2"/>
  <c r="P442" i="2"/>
  <c r="Q442" i="2"/>
  <c r="R442" i="2"/>
  <c r="S442" i="2"/>
  <c r="T442" i="2"/>
  <c r="U442" i="2"/>
  <c r="V442" i="2"/>
  <c r="W442" i="2"/>
  <c r="M443" i="2"/>
  <c r="N443" i="2"/>
  <c r="O443" i="2"/>
  <c r="P443" i="2"/>
  <c r="Q443" i="2"/>
  <c r="R443" i="2"/>
  <c r="S443" i="2"/>
  <c r="T443" i="2"/>
  <c r="U443" i="2"/>
  <c r="V443" i="2"/>
  <c r="W443" i="2"/>
  <c r="M444" i="2"/>
  <c r="N444" i="2"/>
  <c r="O444" i="2"/>
  <c r="P444" i="2"/>
  <c r="Q444" i="2"/>
  <c r="R444" i="2"/>
  <c r="S444" i="2"/>
  <c r="T444" i="2"/>
  <c r="U444" i="2"/>
  <c r="V444" i="2"/>
  <c r="W444" i="2"/>
  <c r="M445" i="2"/>
  <c r="N445" i="2"/>
  <c r="O445" i="2"/>
  <c r="P445" i="2"/>
  <c r="Q445" i="2"/>
  <c r="R445" i="2"/>
  <c r="S445" i="2"/>
  <c r="T445" i="2"/>
  <c r="U445" i="2"/>
  <c r="V445" i="2"/>
  <c r="W445" i="2"/>
  <c r="M446" i="2"/>
  <c r="N446" i="2"/>
  <c r="O446" i="2"/>
  <c r="P446" i="2"/>
  <c r="Q446" i="2"/>
  <c r="R446" i="2"/>
  <c r="S446" i="2"/>
  <c r="T446" i="2"/>
  <c r="U446" i="2"/>
  <c r="V446" i="2"/>
  <c r="W446" i="2"/>
  <c r="M447" i="2"/>
  <c r="N447" i="2"/>
  <c r="O447" i="2"/>
  <c r="P447" i="2"/>
  <c r="Q447" i="2"/>
  <c r="R447" i="2"/>
  <c r="S447" i="2"/>
  <c r="T447" i="2"/>
  <c r="U447" i="2"/>
  <c r="V447" i="2"/>
  <c r="W447" i="2"/>
  <c r="M448" i="2"/>
  <c r="N448" i="2"/>
  <c r="O448" i="2"/>
  <c r="P448" i="2"/>
  <c r="Q448" i="2"/>
  <c r="R448" i="2"/>
  <c r="S448" i="2"/>
  <c r="T448" i="2"/>
  <c r="U448" i="2"/>
  <c r="V448" i="2"/>
  <c r="W448" i="2"/>
  <c r="M449" i="2"/>
  <c r="N449" i="2"/>
  <c r="O449" i="2"/>
  <c r="P449" i="2"/>
  <c r="Q449" i="2"/>
  <c r="R449" i="2"/>
  <c r="S449" i="2"/>
  <c r="T449" i="2"/>
  <c r="U449" i="2"/>
  <c r="V449" i="2"/>
  <c r="W449" i="2"/>
  <c r="M450" i="2"/>
  <c r="N450" i="2"/>
  <c r="O450" i="2"/>
  <c r="P450" i="2"/>
  <c r="Q450" i="2"/>
  <c r="R450" i="2"/>
  <c r="S450" i="2"/>
  <c r="T450" i="2"/>
  <c r="U450" i="2"/>
  <c r="V450" i="2"/>
  <c r="W450" i="2"/>
  <c r="M451" i="2"/>
  <c r="N451" i="2"/>
  <c r="O451" i="2"/>
  <c r="P451" i="2"/>
  <c r="Q451" i="2"/>
  <c r="R451" i="2"/>
  <c r="S451" i="2"/>
  <c r="T451" i="2"/>
  <c r="U451" i="2"/>
  <c r="V451" i="2"/>
  <c r="W451" i="2"/>
  <c r="M452" i="2"/>
  <c r="N452" i="2"/>
  <c r="O452" i="2"/>
  <c r="P452" i="2"/>
  <c r="Q452" i="2"/>
  <c r="R452" i="2"/>
  <c r="S452" i="2"/>
  <c r="T452" i="2"/>
  <c r="U452" i="2"/>
  <c r="V452" i="2"/>
  <c r="W452" i="2"/>
  <c r="M453" i="2"/>
  <c r="N453" i="2"/>
  <c r="O453" i="2"/>
  <c r="P453" i="2"/>
  <c r="Q453" i="2"/>
  <c r="R453" i="2"/>
  <c r="S453" i="2"/>
  <c r="T453" i="2"/>
  <c r="U453" i="2"/>
  <c r="V453" i="2"/>
  <c r="W453" i="2"/>
  <c r="M454" i="2"/>
  <c r="N454" i="2"/>
  <c r="O454" i="2"/>
  <c r="P454" i="2"/>
  <c r="Q454" i="2"/>
  <c r="R454" i="2"/>
  <c r="S454" i="2"/>
  <c r="T454" i="2"/>
  <c r="U454" i="2"/>
  <c r="V454" i="2"/>
  <c r="W454" i="2"/>
  <c r="M455" i="2"/>
  <c r="N455" i="2"/>
  <c r="O455" i="2"/>
  <c r="P455" i="2"/>
  <c r="Q455" i="2"/>
  <c r="R455" i="2"/>
  <c r="S455" i="2"/>
  <c r="T455" i="2"/>
  <c r="U455" i="2"/>
  <c r="V455" i="2"/>
  <c r="W455" i="2"/>
  <c r="M456" i="2"/>
  <c r="N456" i="2"/>
  <c r="O456" i="2"/>
  <c r="P456" i="2"/>
  <c r="Q456" i="2"/>
  <c r="R456" i="2"/>
  <c r="S456" i="2"/>
  <c r="T456" i="2"/>
  <c r="U456" i="2"/>
  <c r="V456" i="2"/>
  <c r="W456" i="2"/>
  <c r="M457" i="2"/>
  <c r="N457" i="2"/>
  <c r="O457" i="2"/>
  <c r="P457" i="2"/>
  <c r="Q457" i="2"/>
  <c r="R457" i="2"/>
  <c r="S457" i="2"/>
  <c r="T457" i="2"/>
  <c r="U457" i="2"/>
  <c r="V457" i="2"/>
  <c r="W457" i="2"/>
  <c r="M458" i="2"/>
  <c r="N458" i="2"/>
  <c r="O458" i="2"/>
  <c r="P458" i="2"/>
  <c r="Q458" i="2"/>
  <c r="R458" i="2"/>
  <c r="S458" i="2"/>
  <c r="T458" i="2"/>
  <c r="U458" i="2"/>
  <c r="V458" i="2"/>
  <c r="W458" i="2"/>
  <c r="M459" i="2"/>
  <c r="N459" i="2"/>
  <c r="O459" i="2"/>
  <c r="P459" i="2"/>
  <c r="Q459" i="2"/>
  <c r="R459" i="2"/>
  <c r="S459" i="2"/>
  <c r="T459" i="2"/>
  <c r="U459" i="2"/>
  <c r="V459" i="2"/>
  <c r="W459" i="2"/>
  <c r="M460" i="2"/>
  <c r="N460" i="2"/>
  <c r="O460" i="2"/>
  <c r="P460" i="2"/>
  <c r="Q460" i="2"/>
  <c r="R460" i="2"/>
  <c r="S460" i="2"/>
  <c r="T460" i="2"/>
  <c r="U460" i="2"/>
  <c r="V460" i="2"/>
  <c r="W460" i="2"/>
  <c r="M461" i="2"/>
  <c r="N461" i="2"/>
  <c r="O461" i="2"/>
  <c r="P461" i="2"/>
  <c r="Q461" i="2"/>
  <c r="R461" i="2"/>
  <c r="S461" i="2"/>
  <c r="T461" i="2"/>
  <c r="U461" i="2"/>
  <c r="V461" i="2"/>
  <c r="W461" i="2"/>
  <c r="M462" i="2"/>
  <c r="N462" i="2"/>
  <c r="O462" i="2"/>
  <c r="P462" i="2"/>
  <c r="Q462" i="2"/>
  <c r="R462" i="2"/>
  <c r="S462" i="2"/>
  <c r="T462" i="2"/>
  <c r="U462" i="2"/>
  <c r="V462" i="2"/>
  <c r="W462" i="2"/>
  <c r="M463" i="2"/>
  <c r="N463" i="2"/>
  <c r="O463" i="2"/>
  <c r="P463" i="2"/>
  <c r="Q463" i="2"/>
  <c r="R463" i="2"/>
  <c r="S463" i="2"/>
  <c r="T463" i="2"/>
  <c r="U463" i="2"/>
  <c r="V463" i="2"/>
  <c r="W463" i="2"/>
  <c r="M464" i="2"/>
  <c r="N464" i="2"/>
  <c r="O464" i="2"/>
  <c r="P464" i="2"/>
  <c r="Q464" i="2"/>
  <c r="R464" i="2"/>
  <c r="S464" i="2"/>
  <c r="T464" i="2"/>
  <c r="U464" i="2"/>
  <c r="V464" i="2"/>
  <c r="W464" i="2"/>
  <c r="M465" i="2"/>
  <c r="N465" i="2"/>
  <c r="O465" i="2"/>
  <c r="P465" i="2"/>
  <c r="Q465" i="2"/>
  <c r="R465" i="2"/>
  <c r="S465" i="2"/>
  <c r="T465" i="2"/>
  <c r="U465" i="2"/>
  <c r="V465" i="2"/>
  <c r="W465" i="2"/>
  <c r="M466" i="2"/>
  <c r="N466" i="2"/>
  <c r="O466" i="2"/>
  <c r="P466" i="2"/>
  <c r="Q466" i="2"/>
  <c r="R466" i="2"/>
  <c r="S466" i="2"/>
  <c r="T466" i="2"/>
  <c r="U466" i="2"/>
  <c r="V466" i="2"/>
  <c r="W466" i="2"/>
  <c r="M467" i="2"/>
  <c r="N467" i="2"/>
  <c r="O467" i="2"/>
  <c r="P467" i="2"/>
  <c r="Q467" i="2"/>
  <c r="R467" i="2"/>
  <c r="S467" i="2"/>
  <c r="T467" i="2"/>
  <c r="U467" i="2"/>
  <c r="V467" i="2"/>
  <c r="W467" i="2"/>
  <c r="M468" i="2"/>
  <c r="N468" i="2"/>
  <c r="O468" i="2"/>
  <c r="P468" i="2"/>
  <c r="Q468" i="2"/>
  <c r="R468" i="2"/>
  <c r="S468" i="2"/>
  <c r="T468" i="2"/>
  <c r="U468" i="2"/>
  <c r="V468" i="2"/>
  <c r="W468" i="2"/>
  <c r="M469" i="2"/>
  <c r="N469" i="2"/>
  <c r="O469" i="2"/>
  <c r="P469" i="2"/>
  <c r="Q469" i="2"/>
  <c r="R469" i="2"/>
  <c r="S469" i="2"/>
  <c r="T469" i="2"/>
  <c r="U469" i="2"/>
  <c r="V469" i="2"/>
  <c r="W469" i="2"/>
  <c r="M470" i="2"/>
  <c r="N470" i="2"/>
  <c r="O470" i="2"/>
  <c r="P470" i="2"/>
  <c r="Q470" i="2"/>
  <c r="R470" i="2"/>
  <c r="S470" i="2"/>
  <c r="T470" i="2"/>
  <c r="U470" i="2"/>
  <c r="V470" i="2"/>
  <c r="W470" i="2"/>
  <c r="M471" i="2"/>
  <c r="N471" i="2"/>
  <c r="O471" i="2"/>
  <c r="P471" i="2"/>
  <c r="Q471" i="2"/>
  <c r="R471" i="2"/>
  <c r="S471" i="2"/>
  <c r="T471" i="2"/>
  <c r="U471" i="2"/>
  <c r="V471" i="2"/>
  <c r="W471" i="2"/>
  <c r="M472" i="2"/>
  <c r="N472" i="2"/>
  <c r="O472" i="2"/>
  <c r="P472" i="2"/>
  <c r="Q472" i="2"/>
  <c r="R472" i="2"/>
  <c r="S472" i="2"/>
  <c r="T472" i="2"/>
  <c r="U472" i="2"/>
  <c r="V472" i="2"/>
  <c r="W472" i="2"/>
  <c r="M473" i="2"/>
  <c r="N473" i="2"/>
  <c r="O473" i="2"/>
  <c r="P473" i="2"/>
  <c r="Q473" i="2"/>
  <c r="R473" i="2"/>
  <c r="S473" i="2"/>
  <c r="T473" i="2"/>
  <c r="U473" i="2"/>
  <c r="V473" i="2"/>
  <c r="W473" i="2"/>
  <c r="M474" i="2"/>
  <c r="N474" i="2"/>
  <c r="O474" i="2"/>
  <c r="P474" i="2"/>
  <c r="Q474" i="2"/>
  <c r="R474" i="2"/>
  <c r="S474" i="2"/>
  <c r="T474" i="2"/>
  <c r="U474" i="2"/>
  <c r="V474" i="2"/>
  <c r="W474" i="2"/>
  <c r="M475" i="2"/>
  <c r="N475" i="2"/>
  <c r="O475" i="2"/>
  <c r="P475" i="2"/>
  <c r="Q475" i="2"/>
  <c r="R475" i="2"/>
  <c r="S475" i="2"/>
  <c r="T475" i="2"/>
  <c r="U475" i="2"/>
  <c r="V475" i="2"/>
  <c r="W475" i="2"/>
  <c r="M476" i="2"/>
  <c r="N476" i="2"/>
  <c r="O476" i="2"/>
  <c r="P476" i="2"/>
  <c r="Q476" i="2"/>
  <c r="R476" i="2"/>
  <c r="S476" i="2"/>
  <c r="T476" i="2"/>
  <c r="U476" i="2"/>
  <c r="V476" i="2"/>
  <c r="W476" i="2"/>
  <c r="M477" i="2"/>
  <c r="N477" i="2"/>
  <c r="O477" i="2"/>
  <c r="P477" i="2"/>
  <c r="Q477" i="2"/>
  <c r="R477" i="2"/>
  <c r="S477" i="2"/>
  <c r="T477" i="2"/>
  <c r="U477" i="2"/>
  <c r="V477" i="2"/>
  <c r="W477" i="2"/>
  <c r="M478" i="2"/>
  <c r="N478" i="2"/>
  <c r="O478" i="2"/>
  <c r="P478" i="2"/>
  <c r="Q478" i="2"/>
  <c r="R478" i="2"/>
  <c r="S478" i="2"/>
  <c r="T478" i="2"/>
  <c r="U478" i="2"/>
  <c r="V478" i="2"/>
  <c r="W478" i="2"/>
  <c r="M479" i="2"/>
  <c r="N479" i="2"/>
  <c r="O479" i="2"/>
  <c r="P479" i="2"/>
  <c r="Q479" i="2"/>
  <c r="R479" i="2"/>
  <c r="S479" i="2"/>
  <c r="T479" i="2"/>
  <c r="U479" i="2"/>
  <c r="V479" i="2"/>
  <c r="W479" i="2"/>
  <c r="M480" i="2"/>
  <c r="N480" i="2"/>
  <c r="O480" i="2"/>
  <c r="P480" i="2"/>
  <c r="Q480" i="2"/>
  <c r="R480" i="2"/>
  <c r="S480" i="2"/>
  <c r="T480" i="2"/>
  <c r="U480" i="2"/>
  <c r="V480" i="2"/>
  <c r="W480" i="2"/>
  <c r="M481" i="2"/>
  <c r="N481" i="2"/>
  <c r="O481" i="2"/>
  <c r="P481" i="2"/>
  <c r="Q481" i="2"/>
  <c r="R481" i="2"/>
  <c r="S481" i="2"/>
  <c r="T481" i="2"/>
  <c r="U481" i="2"/>
  <c r="V481" i="2"/>
  <c r="W481" i="2"/>
  <c r="M482" i="2"/>
  <c r="N482" i="2"/>
  <c r="O482" i="2"/>
  <c r="P482" i="2"/>
  <c r="Q482" i="2"/>
  <c r="R482" i="2"/>
  <c r="S482" i="2"/>
  <c r="T482" i="2"/>
  <c r="U482" i="2"/>
  <c r="V482" i="2"/>
  <c r="W482" i="2"/>
  <c r="M483" i="2"/>
  <c r="N483" i="2"/>
  <c r="O483" i="2"/>
  <c r="P483" i="2"/>
  <c r="Q483" i="2"/>
  <c r="R483" i="2"/>
  <c r="S483" i="2"/>
  <c r="T483" i="2"/>
  <c r="U483" i="2"/>
  <c r="V483" i="2"/>
  <c r="W483" i="2"/>
  <c r="M484" i="2"/>
  <c r="N484" i="2"/>
  <c r="O484" i="2"/>
  <c r="P484" i="2"/>
  <c r="Q484" i="2"/>
  <c r="R484" i="2"/>
  <c r="S484" i="2"/>
  <c r="T484" i="2"/>
  <c r="U484" i="2"/>
  <c r="V484" i="2"/>
  <c r="W484" i="2"/>
  <c r="M485" i="2"/>
  <c r="N485" i="2"/>
  <c r="O485" i="2"/>
  <c r="P485" i="2"/>
  <c r="Q485" i="2"/>
  <c r="R485" i="2"/>
  <c r="S485" i="2"/>
  <c r="T485" i="2"/>
  <c r="U485" i="2"/>
  <c r="V485" i="2"/>
  <c r="W485" i="2"/>
  <c r="M486" i="2"/>
  <c r="N486" i="2"/>
  <c r="O486" i="2"/>
  <c r="P486" i="2"/>
  <c r="Q486" i="2"/>
  <c r="R486" i="2"/>
  <c r="S486" i="2"/>
  <c r="T486" i="2"/>
  <c r="U486" i="2"/>
  <c r="V486" i="2"/>
  <c r="W486" i="2"/>
  <c r="M487" i="2"/>
  <c r="N487" i="2"/>
  <c r="O487" i="2"/>
  <c r="P487" i="2"/>
  <c r="Q487" i="2"/>
  <c r="R487" i="2"/>
  <c r="S487" i="2"/>
  <c r="T487" i="2"/>
  <c r="U487" i="2"/>
  <c r="V487" i="2"/>
  <c r="W487" i="2"/>
  <c r="M488" i="2"/>
  <c r="N488" i="2"/>
  <c r="O488" i="2"/>
  <c r="P488" i="2"/>
  <c r="Q488" i="2"/>
  <c r="R488" i="2"/>
  <c r="S488" i="2"/>
  <c r="T488" i="2"/>
  <c r="U488" i="2"/>
  <c r="V488" i="2"/>
  <c r="W488" i="2"/>
  <c r="M489" i="2"/>
  <c r="N489" i="2"/>
  <c r="O489" i="2"/>
  <c r="P489" i="2"/>
  <c r="Q489" i="2"/>
  <c r="R489" i="2"/>
  <c r="S489" i="2"/>
  <c r="T489" i="2"/>
  <c r="U489" i="2"/>
  <c r="V489" i="2"/>
  <c r="W489" i="2"/>
  <c r="M490" i="2"/>
  <c r="N490" i="2"/>
  <c r="O490" i="2"/>
  <c r="P490" i="2"/>
  <c r="Q490" i="2"/>
  <c r="R490" i="2"/>
  <c r="S490" i="2"/>
  <c r="T490" i="2"/>
  <c r="U490" i="2"/>
  <c r="V490" i="2"/>
  <c r="W490" i="2"/>
  <c r="M491" i="2"/>
  <c r="N491" i="2"/>
  <c r="O491" i="2"/>
  <c r="P491" i="2"/>
  <c r="Q491" i="2"/>
  <c r="R491" i="2"/>
  <c r="S491" i="2"/>
  <c r="T491" i="2"/>
  <c r="U491" i="2"/>
  <c r="V491" i="2"/>
  <c r="W491" i="2"/>
  <c r="M492" i="2"/>
  <c r="N492" i="2"/>
  <c r="O492" i="2"/>
  <c r="P492" i="2"/>
  <c r="Q492" i="2"/>
  <c r="R492" i="2"/>
  <c r="S492" i="2"/>
  <c r="T492" i="2"/>
  <c r="U492" i="2"/>
  <c r="V492" i="2"/>
  <c r="W492" i="2"/>
  <c r="M493" i="2"/>
  <c r="N493" i="2"/>
  <c r="O493" i="2"/>
  <c r="P493" i="2"/>
  <c r="Q493" i="2"/>
  <c r="R493" i="2"/>
  <c r="S493" i="2"/>
  <c r="T493" i="2"/>
  <c r="U493" i="2"/>
  <c r="V493" i="2"/>
  <c r="W493" i="2"/>
  <c r="M494" i="2"/>
  <c r="N494" i="2"/>
  <c r="O494" i="2"/>
  <c r="P494" i="2"/>
  <c r="Q494" i="2"/>
  <c r="R494" i="2"/>
  <c r="S494" i="2"/>
  <c r="T494" i="2"/>
  <c r="U494" i="2"/>
  <c r="V494" i="2"/>
  <c r="W494" i="2"/>
  <c r="M495" i="2"/>
  <c r="N495" i="2"/>
  <c r="O495" i="2"/>
  <c r="P495" i="2"/>
  <c r="Q495" i="2"/>
  <c r="R495" i="2"/>
  <c r="S495" i="2"/>
  <c r="T495" i="2"/>
  <c r="U495" i="2"/>
  <c r="V495" i="2"/>
  <c r="W495" i="2"/>
  <c r="M496" i="2"/>
  <c r="N496" i="2"/>
  <c r="O496" i="2"/>
  <c r="P496" i="2"/>
  <c r="Q496" i="2"/>
  <c r="R496" i="2"/>
  <c r="S496" i="2"/>
  <c r="T496" i="2"/>
  <c r="U496" i="2"/>
  <c r="V496" i="2"/>
  <c r="W496" i="2"/>
  <c r="M497" i="2"/>
  <c r="N497" i="2"/>
  <c r="O497" i="2"/>
  <c r="P497" i="2"/>
  <c r="Q497" i="2"/>
  <c r="R497" i="2"/>
  <c r="S497" i="2"/>
  <c r="T497" i="2"/>
  <c r="U497" i="2"/>
  <c r="V497" i="2"/>
  <c r="W497" i="2"/>
  <c r="M498" i="2"/>
  <c r="N498" i="2"/>
  <c r="O498" i="2"/>
  <c r="P498" i="2"/>
  <c r="Q498" i="2"/>
  <c r="R498" i="2"/>
  <c r="S498" i="2"/>
  <c r="T498" i="2"/>
  <c r="U498" i="2"/>
  <c r="V498" i="2"/>
  <c r="W498" i="2"/>
  <c r="M499" i="2"/>
  <c r="N499" i="2"/>
  <c r="O499" i="2"/>
  <c r="P499" i="2"/>
  <c r="Q499" i="2"/>
  <c r="R499" i="2"/>
  <c r="S499" i="2"/>
  <c r="T499" i="2"/>
  <c r="U499" i="2"/>
  <c r="V499" i="2"/>
  <c r="W499" i="2"/>
  <c r="M500" i="2"/>
  <c r="N500" i="2"/>
  <c r="O500" i="2"/>
  <c r="P500" i="2"/>
  <c r="Q500" i="2"/>
  <c r="R500" i="2"/>
  <c r="S500" i="2"/>
  <c r="T500" i="2"/>
  <c r="U500" i="2"/>
  <c r="V500" i="2"/>
  <c r="W500" i="2"/>
  <c r="M501" i="2"/>
  <c r="N501" i="2"/>
  <c r="O501" i="2"/>
  <c r="P501" i="2"/>
  <c r="Q501" i="2"/>
  <c r="R501" i="2"/>
  <c r="S501" i="2"/>
  <c r="T501" i="2"/>
  <c r="U501" i="2"/>
  <c r="V501" i="2"/>
  <c r="W501" i="2"/>
  <c r="M502" i="2"/>
  <c r="N502" i="2"/>
  <c r="O502" i="2"/>
  <c r="P502" i="2"/>
  <c r="Q502" i="2"/>
  <c r="R502" i="2"/>
  <c r="S502" i="2"/>
  <c r="T502" i="2"/>
  <c r="U502" i="2"/>
  <c r="V502" i="2"/>
  <c r="W502" i="2"/>
  <c r="M503" i="2"/>
  <c r="N503" i="2"/>
  <c r="O503" i="2"/>
  <c r="P503" i="2"/>
  <c r="Q503" i="2"/>
  <c r="R503" i="2"/>
  <c r="S503" i="2"/>
  <c r="T503" i="2"/>
  <c r="U503" i="2"/>
  <c r="V503" i="2"/>
  <c r="W503" i="2"/>
  <c r="M504" i="2"/>
  <c r="N504" i="2"/>
  <c r="O504" i="2"/>
  <c r="P504" i="2"/>
  <c r="Q504" i="2"/>
  <c r="R504" i="2"/>
  <c r="S504" i="2"/>
  <c r="T504" i="2"/>
  <c r="U504" i="2"/>
  <c r="V504" i="2"/>
  <c r="W504" i="2"/>
  <c r="M505" i="2"/>
  <c r="N505" i="2"/>
  <c r="O505" i="2"/>
  <c r="P505" i="2"/>
  <c r="Q505" i="2"/>
  <c r="R505" i="2"/>
  <c r="S505" i="2"/>
  <c r="T505" i="2"/>
  <c r="U505" i="2"/>
  <c r="V505" i="2"/>
  <c r="W505" i="2"/>
  <c r="M506" i="2"/>
  <c r="N506" i="2"/>
  <c r="O506" i="2"/>
  <c r="P506" i="2"/>
  <c r="Q506" i="2"/>
  <c r="R506" i="2"/>
  <c r="S506" i="2"/>
  <c r="T506" i="2"/>
  <c r="U506" i="2"/>
  <c r="V506" i="2"/>
  <c r="W506" i="2"/>
  <c r="M507" i="2"/>
  <c r="N507" i="2"/>
  <c r="O507" i="2"/>
  <c r="P507" i="2"/>
  <c r="Q507" i="2"/>
  <c r="R507" i="2"/>
  <c r="S507" i="2"/>
  <c r="T507" i="2"/>
  <c r="U507" i="2"/>
  <c r="V507" i="2"/>
  <c r="W507" i="2"/>
  <c r="M508" i="2"/>
  <c r="N508" i="2"/>
  <c r="O508" i="2"/>
  <c r="P508" i="2"/>
  <c r="Q508" i="2"/>
  <c r="R508" i="2"/>
  <c r="S508" i="2"/>
  <c r="T508" i="2"/>
  <c r="U508" i="2"/>
  <c r="V508" i="2"/>
  <c r="W508" i="2"/>
  <c r="M509" i="2"/>
  <c r="N509" i="2"/>
  <c r="O509" i="2"/>
  <c r="P509" i="2"/>
  <c r="Q509" i="2"/>
  <c r="R509" i="2"/>
  <c r="S509" i="2"/>
  <c r="T509" i="2"/>
  <c r="U509" i="2"/>
  <c r="V509" i="2"/>
  <c r="W509" i="2"/>
  <c r="M510" i="2"/>
  <c r="N510" i="2"/>
  <c r="O510" i="2"/>
  <c r="P510" i="2"/>
  <c r="Q510" i="2"/>
  <c r="R510" i="2"/>
  <c r="S510" i="2"/>
  <c r="T510" i="2"/>
  <c r="U510" i="2"/>
  <c r="V510" i="2"/>
  <c r="W510" i="2"/>
  <c r="M511" i="2"/>
  <c r="N511" i="2"/>
  <c r="O511" i="2"/>
  <c r="P511" i="2"/>
  <c r="Q511" i="2"/>
  <c r="R511" i="2"/>
  <c r="S511" i="2"/>
  <c r="T511" i="2"/>
  <c r="U511" i="2"/>
  <c r="V511" i="2"/>
  <c r="W511" i="2"/>
  <c r="M512" i="2"/>
  <c r="N512" i="2"/>
  <c r="O512" i="2"/>
  <c r="P512" i="2"/>
  <c r="Q512" i="2"/>
  <c r="R512" i="2"/>
  <c r="S512" i="2"/>
  <c r="T512" i="2"/>
  <c r="U512" i="2"/>
  <c r="V512" i="2"/>
  <c r="W512" i="2"/>
  <c r="M513" i="2"/>
  <c r="N513" i="2"/>
  <c r="O513" i="2"/>
  <c r="P513" i="2"/>
  <c r="Q513" i="2"/>
  <c r="R513" i="2"/>
  <c r="S513" i="2"/>
  <c r="T513" i="2"/>
  <c r="U513" i="2"/>
  <c r="V513" i="2"/>
  <c r="W513" i="2"/>
  <c r="M514" i="2"/>
  <c r="N514" i="2"/>
  <c r="O514" i="2"/>
  <c r="P514" i="2"/>
  <c r="Q514" i="2"/>
  <c r="R514" i="2"/>
  <c r="S514" i="2"/>
  <c r="T514" i="2"/>
  <c r="U514" i="2"/>
  <c r="V514" i="2"/>
  <c r="W514" i="2"/>
  <c r="M515" i="2"/>
  <c r="N515" i="2"/>
  <c r="O515" i="2"/>
  <c r="P515" i="2"/>
  <c r="Q515" i="2"/>
  <c r="R515" i="2"/>
  <c r="S515" i="2"/>
  <c r="T515" i="2"/>
  <c r="U515" i="2"/>
  <c r="V515" i="2"/>
  <c r="W515" i="2"/>
  <c r="M516" i="2"/>
  <c r="N516" i="2"/>
  <c r="O516" i="2"/>
  <c r="P516" i="2"/>
  <c r="Q516" i="2"/>
  <c r="R516" i="2"/>
  <c r="S516" i="2"/>
  <c r="T516" i="2"/>
  <c r="U516" i="2"/>
  <c r="V516" i="2"/>
  <c r="W516" i="2"/>
  <c r="M517" i="2"/>
  <c r="N517" i="2"/>
  <c r="O517" i="2"/>
  <c r="P517" i="2"/>
  <c r="Q517" i="2"/>
  <c r="R517" i="2"/>
  <c r="S517" i="2"/>
  <c r="T517" i="2"/>
  <c r="U517" i="2"/>
  <c r="V517" i="2"/>
  <c r="W517" i="2"/>
  <c r="M518" i="2"/>
  <c r="N518" i="2"/>
  <c r="O518" i="2"/>
  <c r="P518" i="2"/>
  <c r="Q518" i="2"/>
  <c r="R518" i="2"/>
  <c r="S518" i="2"/>
  <c r="T518" i="2"/>
  <c r="U518" i="2"/>
  <c r="V518" i="2"/>
  <c r="W518" i="2"/>
  <c r="M519" i="2"/>
  <c r="N519" i="2"/>
  <c r="O519" i="2"/>
  <c r="P519" i="2"/>
  <c r="Q519" i="2"/>
  <c r="R519" i="2"/>
  <c r="S519" i="2"/>
  <c r="T519" i="2"/>
  <c r="U519" i="2"/>
  <c r="V519" i="2"/>
  <c r="W519" i="2"/>
  <c r="M520" i="2"/>
  <c r="N520" i="2"/>
  <c r="O520" i="2"/>
  <c r="P520" i="2"/>
  <c r="Q520" i="2"/>
  <c r="R520" i="2"/>
  <c r="S520" i="2"/>
  <c r="T520" i="2"/>
  <c r="U520" i="2"/>
  <c r="V520" i="2"/>
  <c r="W520" i="2"/>
  <c r="M521" i="2"/>
  <c r="N521" i="2"/>
  <c r="O521" i="2"/>
  <c r="P521" i="2"/>
  <c r="Q521" i="2"/>
  <c r="R521" i="2"/>
  <c r="S521" i="2"/>
  <c r="T521" i="2"/>
  <c r="U521" i="2"/>
  <c r="V521" i="2"/>
  <c r="W521" i="2"/>
  <c r="M522" i="2"/>
  <c r="N522" i="2"/>
  <c r="O522" i="2"/>
  <c r="P522" i="2"/>
  <c r="Q522" i="2"/>
  <c r="R522" i="2"/>
  <c r="S522" i="2"/>
  <c r="T522" i="2"/>
  <c r="U522" i="2"/>
  <c r="V522" i="2"/>
  <c r="W522" i="2"/>
  <c r="M523" i="2"/>
  <c r="N523" i="2"/>
  <c r="O523" i="2"/>
  <c r="P523" i="2"/>
  <c r="Q523" i="2"/>
  <c r="R523" i="2"/>
  <c r="S523" i="2"/>
  <c r="T523" i="2"/>
  <c r="U523" i="2"/>
  <c r="V523" i="2"/>
  <c r="W523" i="2"/>
  <c r="M524" i="2"/>
  <c r="N524" i="2"/>
  <c r="O524" i="2"/>
  <c r="P524" i="2"/>
  <c r="Q524" i="2"/>
  <c r="R524" i="2"/>
  <c r="S524" i="2"/>
  <c r="T524" i="2"/>
  <c r="U524" i="2"/>
  <c r="V524" i="2"/>
  <c r="W524" i="2"/>
  <c r="M525" i="2"/>
  <c r="N525" i="2"/>
  <c r="O525" i="2"/>
  <c r="P525" i="2"/>
  <c r="Q525" i="2"/>
  <c r="R525" i="2"/>
  <c r="S525" i="2"/>
  <c r="T525" i="2"/>
  <c r="U525" i="2"/>
  <c r="V525" i="2"/>
  <c r="W525" i="2"/>
  <c r="M526" i="2"/>
  <c r="N526" i="2"/>
  <c r="O526" i="2"/>
  <c r="P526" i="2"/>
  <c r="Q526" i="2"/>
  <c r="R526" i="2"/>
  <c r="S526" i="2"/>
  <c r="T526" i="2"/>
  <c r="U526" i="2"/>
  <c r="V526" i="2"/>
  <c r="W526" i="2"/>
  <c r="M527" i="2"/>
  <c r="N527" i="2"/>
  <c r="O527" i="2"/>
  <c r="P527" i="2"/>
  <c r="Q527" i="2"/>
  <c r="R527" i="2"/>
  <c r="S527" i="2"/>
  <c r="T527" i="2"/>
  <c r="U527" i="2"/>
  <c r="V527" i="2"/>
  <c r="W527" i="2"/>
  <c r="M528" i="2"/>
  <c r="N528" i="2"/>
  <c r="O528" i="2"/>
  <c r="P528" i="2"/>
  <c r="Q528" i="2"/>
  <c r="R528" i="2"/>
  <c r="S528" i="2"/>
  <c r="T528" i="2"/>
  <c r="U528" i="2"/>
  <c r="V528" i="2"/>
  <c r="W528" i="2"/>
  <c r="M529" i="2"/>
  <c r="N529" i="2"/>
  <c r="O529" i="2"/>
  <c r="P529" i="2"/>
  <c r="Q529" i="2"/>
  <c r="R529" i="2"/>
  <c r="S529" i="2"/>
  <c r="T529" i="2"/>
  <c r="U529" i="2"/>
  <c r="V529" i="2"/>
  <c r="W529" i="2"/>
  <c r="M530" i="2"/>
  <c r="N530" i="2"/>
  <c r="O530" i="2"/>
  <c r="P530" i="2"/>
  <c r="Q530" i="2"/>
  <c r="R530" i="2"/>
  <c r="S530" i="2"/>
  <c r="T530" i="2"/>
  <c r="U530" i="2"/>
  <c r="V530" i="2"/>
  <c r="W530" i="2"/>
  <c r="M531" i="2"/>
  <c r="N531" i="2"/>
  <c r="O531" i="2"/>
  <c r="P531" i="2"/>
  <c r="Q531" i="2"/>
  <c r="R531" i="2"/>
  <c r="S531" i="2"/>
  <c r="T531" i="2"/>
  <c r="U531" i="2"/>
  <c r="V531" i="2"/>
  <c r="W531" i="2"/>
  <c r="M532" i="2"/>
  <c r="N532" i="2"/>
  <c r="O532" i="2"/>
  <c r="P532" i="2"/>
  <c r="Q532" i="2"/>
  <c r="R532" i="2"/>
  <c r="S532" i="2"/>
  <c r="T532" i="2"/>
  <c r="U532" i="2"/>
  <c r="V532" i="2"/>
  <c r="W532" i="2"/>
  <c r="M533" i="2"/>
  <c r="N533" i="2"/>
  <c r="O533" i="2"/>
  <c r="P533" i="2"/>
  <c r="Q533" i="2"/>
  <c r="R533" i="2"/>
  <c r="S533" i="2"/>
  <c r="T533" i="2"/>
  <c r="U533" i="2"/>
  <c r="V533" i="2"/>
  <c r="W533" i="2"/>
  <c r="M534" i="2"/>
  <c r="N534" i="2"/>
  <c r="O534" i="2"/>
  <c r="P534" i="2"/>
  <c r="Q534" i="2"/>
  <c r="R534" i="2"/>
  <c r="S534" i="2"/>
  <c r="T534" i="2"/>
  <c r="U534" i="2"/>
  <c r="V534" i="2"/>
  <c r="W534" i="2"/>
  <c r="M535" i="2"/>
  <c r="N535" i="2"/>
  <c r="O535" i="2"/>
  <c r="P535" i="2"/>
  <c r="Q535" i="2"/>
  <c r="R535" i="2"/>
  <c r="S535" i="2"/>
  <c r="T535" i="2"/>
  <c r="U535" i="2"/>
  <c r="V535" i="2"/>
  <c r="W535" i="2"/>
  <c r="M536" i="2"/>
  <c r="N536" i="2"/>
  <c r="O536" i="2"/>
  <c r="P536" i="2"/>
  <c r="Q536" i="2"/>
  <c r="R536" i="2"/>
  <c r="S536" i="2"/>
  <c r="T536" i="2"/>
  <c r="U536" i="2"/>
  <c r="V536" i="2"/>
  <c r="W536" i="2"/>
  <c r="M537" i="2"/>
  <c r="N537" i="2"/>
  <c r="O537" i="2"/>
  <c r="P537" i="2"/>
  <c r="Q537" i="2"/>
  <c r="R537" i="2"/>
  <c r="S537" i="2"/>
  <c r="T537" i="2"/>
  <c r="U537" i="2"/>
  <c r="V537" i="2"/>
  <c r="W537" i="2"/>
  <c r="M538" i="2"/>
  <c r="N538" i="2"/>
  <c r="O538" i="2"/>
  <c r="P538" i="2"/>
  <c r="Q538" i="2"/>
  <c r="R538" i="2"/>
  <c r="S538" i="2"/>
  <c r="T538" i="2"/>
  <c r="U538" i="2"/>
  <c r="V538" i="2"/>
  <c r="W538" i="2"/>
  <c r="M539" i="2"/>
  <c r="N539" i="2"/>
  <c r="O539" i="2"/>
  <c r="P539" i="2"/>
  <c r="Q539" i="2"/>
  <c r="R539" i="2"/>
  <c r="S539" i="2"/>
  <c r="T539" i="2"/>
  <c r="U539" i="2"/>
  <c r="V539" i="2"/>
  <c r="W539" i="2"/>
  <c r="M540" i="2"/>
  <c r="N540" i="2"/>
  <c r="O540" i="2"/>
  <c r="P540" i="2"/>
  <c r="Q540" i="2"/>
  <c r="R540" i="2"/>
  <c r="S540" i="2"/>
  <c r="T540" i="2"/>
  <c r="U540" i="2"/>
  <c r="V540" i="2"/>
  <c r="W540" i="2"/>
  <c r="M541" i="2"/>
  <c r="N541" i="2"/>
  <c r="O541" i="2"/>
  <c r="P541" i="2"/>
  <c r="Q541" i="2"/>
  <c r="R541" i="2"/>
  <c r="S541" i="2"/>
  <c r="T541" i="2"/>
  <c r="U541" i="2"/>
  <c r="V541" i="2"/>
  <c r="W541" i="2"/>
  <c r="M542" i="2"/>
  <c r="N542" i="2"/>
  <c r="O542" i="2"/>
  <c r="P542" i="2"/>
  <c r="Q542" i="2"/>
  <c r="R542" i="2"/>
  <c r="S542" i="2"/>
  <c r="T542" i="2"/>
  <c r="U542" i="2"/>
  <c r="V542" i="2"/>
  <c r="W542" i="2"/>
  <c r="M543" i="2"/>
  <c r="N543" i="2"/>
  <c r="O543" i="2"/>
  <c r="P543" i="2"/>
  <c r="Q543" i="2"/>
  <c r="R543" i="2"/>
  <c r="S543" i="2"/>
  <c r="T543" i="2"/>
  <c r="U543" i="2"/>
  <c r="V543" i="2"/>
  <c r="W543" i="2"/>
  <c r="M544" i="2"/>
  <c r="N544" i="2"/>
  <c r="O544" i="2"/>
  <c r="P544" i="2"/>
  <c r="Q544" i="2"/>
  <c r="R544" i="2"/>
  <c r="S544" i="2"/>
  <c r="T544" i="2"/>
  <c r="U544" i="2"/>
  <c r="V544" i="2"/>
  <c r="W544" i="2"/>
  <c r="M545" i="2"/>
  <c r="N545" i="2"/>
  <c r="O545" i="2"/>
  <c r="P545" i="2"/>
  <c r="Q545" i="2"/>
  <c r="R545" i="2"/>
  <c r="S545" i="2"/>
  <c r="T545" i="2"/>
  <c r="U545" i="2"/>
  <c r="V545" i="2"/>
  <c r="W545" i="2"/>
  <c r="M546" i="2"/>
  <c r="N546" i="2"/>
  <c r="O546" i="2"/>
  <c r="P546" i="2"/>
  <c r="Q546" i="2"/>
  <c r="R546" i="2"/>
  <c r="S546" i="2"/>
  <c r="T546" i="2"/>
  <c r="U546" i="2"/>
  <c r="V546" i="2"/>
  <c r="W546" i="2"/>
  <c r="M547" i="2"/>
  <c r="N547" i="2"/>
  <c r="O547" i="2"/>
  <c r="P547" i="2"/>
  <c r="Q547" i="2"/>
  <c r="R547" i="2"/>
  <c r="S547" i="2"/>
  <c r="T547" i="2"/>
  <c r="U547" i="2"/>
  <c r="V547" i="2"/>
  <c r="W547" i="2"/>
  <c r="M548" i="2"/>
  <c r="N548" i="2"/>
  <c r="O548" i="2"/>
  <c r="P548" i="2"/>
  <c r="Q548" i="2"/>
  <c r="R548" i="2"/>
  <c r="S548" i="2"/>
  <c r="T548" i="2"/>
  <c r="U548" i="2"/>
  <c r="V548" i="2"/>
  <c r="W548" i="2"/>
  <c r="M549" i="2"/>
  <c r="N549" i="2"/>
  <c r="O549" i="2"/>
  <c r="P549" i="2"/>
  <c r="Q549" i="2"/>
  <c r="R549" i="2"/>
  <c r="S549" i="2"/>
  <c r="T549" i="2"/>
  <c r="U549" i="2"/>
  <c r="V549" i="2"/>
  <c r="W549" i="2"/>
  <c r="M550" i="2"/>
  <c r="N550" i="2"/>
  <c r="O550" i="2"/>
  <c r="P550" i="2"/>
  <c r="Q550" i="2"/>
  <c r="R550" i="2"/>
  <c r="S550" i="2"/>
  <c r="T550" i="2"/>
  <c r="U550" i="2"/>
  <c r="V550" i="2"/>
  <c r="W550" i="2"/>
  <c r="M551" i="2"/>
  <c r="N551" i="2"/>
  <c r="O551" i="2"/>
  <c r="P551" i="2"/>
  <c r="Q551" i="2"/>
  <c r="R551" i="2"/>
  <c r="S551" i="2"/>
  <c r="T551" i="2"/>
  <c r="U551" i="2"/>
  <c r="V551" i="2"/>
  <c r="W551" i="2"/>
  <c r="M552" i="2"/>
  <c r="N552" i="2"/>
  <c r="O552" i="2"/>
  <c r="P552" i="2"/>
  <c r="Q552" i="2"/>
  <c r="R552" i="2"/>
  <c r="S552" i="2"/>
  <c r="T552" i="2"/>
  <c r="U552" i="2"/>
  <c r="V552" i="2"/>
  <c r="W552" i="2"/>
  <c r="M553" i="2"/>
  <c r="N553" i="2"/>
  <c r="O553" i="2"/>
  <c r="P553" i="2"/>
  <c r="Q553" i="2"/>
  <c r="R553" i="2"/>
  <c r="S553" i="2"/>
  <c r="T553" i="2"/>
  <c r="U553" i="2"/>
  <c r="V553" i="2"/>
  <c r="W553" i="2"/>
  <c r="M554" i="2"/>
  <c r="N554" i="2"/>
  <c r="O554" i="2"/>
  <c r="P554" i="2"/>
  <c r="Q554" i="2"/>
  <c r="R554" i="2"/>
  <c r="S554" i="2"/>
  <c r="T554" i="2"/>
  <c r="U554" i="2"/>
  <c r="V554" i="2"/>
  <c r="W554" i="2"/>
  <c r="M555" i="2"/>
  <c r="N555" i="2"/>
  <c r="O555" i="2"/>
  <c r="P555" i="2"/>
  <c r="Q555" i="2"/>
  <c r="R555" i="2"/>
  <c r="S555" i="2"/>
  <c r="T555" i="2"/>
  <c r="U555" i="2"/>
  <c r="V555" i="2"/>
  <c r="W555" i="2"/>
  <c r="M556" i="2"/>
  <c r="N556" i="2"/>
  <c r="O556" i="2"/>
  <c r="P556" i="2"/>
  <c r="Q556" i="2"/>
  <c r="R556" i="2"/>
  <c r="S556" i="2"/>
  <c r="T556" i="2"/>
  <c r="U556" i="2"/>
  <c r="V556" i="2"/>
  <c r="W556" i="2"/>
  <c r="M557" i="2"/>
  <c r="N557" i="2"/>
  <c r="O557" i="2"/>
  <c r="P557" i="2"/>
  <c r="Q557" i="2"/>
  <c r="R557" i="2"/>
  <c r="S557" i="2"/>
  <c r="T557" i="2"/>
  <c r="U557" i="2"/>
  <c r="V557" i="2"/>
  <c r="W557" i="2"/>
  <c r="M558" i="2"/>
  <c r="N558" i="2"/>
  <c r="O558" i="2"/>
  <c r="P558" i="2"/>
  <c r="Q558" i="2"/>
  <c r="R558" i="2"/>
  <c r="S558" i="2"/>
  <c r="T558" i="2"/>
  <c r="U558" i="2"/>
  <c r="V558" i="2"/>
  <c r="W558" i="2"/>
  <c r="M559" i="2"/>
  <c r="N559" i="2"/>
  <c r="O559" i="2"/>
  <c r="P559" i="2"/>
  <c r="Q559" i="2"/>
  <c r="R559" i="2"/>
  <c r="S559" i="2"/>
  <c r="T559" i="2"/>
  <c r="U559" i="2"/>
  <c r="V559" i="2"/>
  <c r="W559" i="2"/>
  <c r="M560" i="2"/>
  <c r="N560" i="2"/>
  <c r="O560" i="2"/>
  <c r="P560" i="2"/>
  <c r="Q560" i="2"/>
  <c r="R560" i="2"/>
  <c r="S560" i="2"/>
  <c r="T560" i="2"/>
  <c r="U560" i="2"/>
  <c r="V560" i="2"/>
  <c r="W560" i="2"/>
  <c r="M561" i="2"/>
  <c r="N561" i="2"/>
  <c r="O561" i="2"/>
  <c r="P561" i="2"/>
  <c r="Q561" i="2"/>
  <c r="R561" i="2"/>
  <c r="S561" i="2"/>
  <c r="T561" i="2"/>
  <c r="U561" i="2"/>
  <c r="V561" i="2"/>
  <c r="W561" i="2"/>
  <c r="M562" i="2"/>
  <c r="N562" i="2"/>
  <c r="O562" i="2"/>
  <c r="P562" i="2"/>
  <c r="Q562" i="2"/>
  <c r="R562" i="2"/>
  <c r="S562" i="2"/>
  <c r="T562" i="2"/>
  <c r="U562" i="2"/>
  <c r="V562" i="2"/>
  <c r="W562" i="2"/>
  <c r="M563" i="2"/>
  <c r="N563" i="2"/>
  <c r="O563" i="2"/>
  <c r="P563" i="2"/>
  <c r="Q563" i="2"/>
  <c r="R563" i="2"/>
  <c r="S563" i="2"/>
  <c r="T563" i="2"/>
  <c r="U563" i="2"/>
  <c r="V563" i="2"/>
  <c r="W563" i="2"/>
  <c r="M564" i="2"/>
  <c r="N564" i="2"/>
  <c r="O564" i="2"/>
  <c r="P564" i="2"/>
  <c r="Q564" i="2"/>
  <c r="R564" i="2"/>
  <c r="S564" i="2"/>
  <c r="T564" i="2"/>
  <c r="U564" i="2"/>
  <c r="V564" i="2"/>
  <c r="W564" i="2"/>
  <c r="M565" i="2"/>
  <c r="N565" i="2"/>
  <c r="O565" i="2"/>
  <c r="P565" i="2"/>
  <c r="Q565" i="2"/>
  <c r="R565" i="2"/>
  <c r="S565" i="2"/>
  <c r="T565" i="2"/>
  <c r="U565" i="2"/>
  <c r="V565" i="2"/>
  <c r="W565" i="2"/>
  <c r="M566" i="2"/>
  <c r="N566" i="2"/>
  <c r="O566" i="2"/>
  <c r="P566" i="2"/>
  <c r="Q566" i="2"/>
  <c r="R566" i="2"/>
  <c r="S566" i="2"/>
  <c r="T566" i="2"/>
  <c r="U566" i="2"/>
  <c r="V566" i="2"/>
  <c r="W566" i="2"/>
  <c r="M567" i="2"/>
  <c r="N567" i="2"/>
  <c r="O567" i="2"/>
  <c r="P567" i="2"/>
  <c r="Q567" i="2"/>
  <c r="R567" i="2"/>
  <c r="S567" i="2"/>
  <c r="T567" i="2"/>
  <c r="U567" i="2"/>
  <c r="V567" i="2"/>
  <c r="W567" i="2"/>
  <c r="M568" i="2"/>
  <c r="N568" i="2"/>
  <c r="O568" i="2"/>
  <c r="P568" i="2"/>
  <c r="Q568" i="2"/>
  <c r="R568" i="2"/>
  <c r="S568" i="2"/>
  <c r="T568" i="2"/>
  <c r="U568" i="2"/>
  <c r="V568" i="2"/>
  <c r="W568" i="2"/>
  <c r="M569" i="2"/>
  <c r="N569" i="2"/>
  <c r="O569" i="2"/>
  <c r="P569" i="2"/>
  <c r="Q569" i="2"/>
  <c r="R569" i="2"/>
  <c r="S569" i="2"/>
  <c r="T569" i="2"/>
  <c r="U569" i="2"/>
  <c r="V569" i="2"/>
  <c r="W569" i="2"/>
  <c r="M570" i="2"/>
  <c r="N570" i="2"/>
  <c r="O570" i="2"/>
  <c r="P570" i="2"/>
  <c r="Q570" i="2"/>
  <c r="R570" i="2"/>
  <c r="S570" i="2"/>
  <c r="T570" i="2"/>
  <c r="U570" i="2"/>
  <c r="V570" i="2"/>
  <c r="W570" i="2"/>
  <c r="M571" i="2"/>
  <c r="N571" i="2"/>
  <c r="O571" i="2"/>
  <c r="P571" i="2"/>
  <c r="Q571" i="2"/>
  <c r="R571" i="2"/>
  <c r="S571" i="2"/>
  <c r="T571" i="2"/>
  <c r="U571" i="2"/>
  <c r="V571" i="2"/>
  <c r="W571" i="2"/>
  <c r="M572" i="2"/>
  <c r="N572" i="2"/>
  <c r="O572" i="2"/>
  <c r="P572" i="2"/>
  <c r="Q572" i="2"/>
  <c r="R572" i="2"/>
  <c r="S572" i="2"/>
  <c r="T572" i="2"/>
  <c r="U572" i="2"/>
  <c r="V572" i="2"/>
  <c r="W572" i="2"/>
  <c r="M573" i="2"/>
  <c r="N573" i="2"/>
  <c r="O573" i="2"/>
  <c r="P573" i="2"/>
  <c r="Q573" i="2"/>
  <c r="R573" i="2"/>
  <c r="S573" i="2"/>
  <c r="T573" i="2"/>
  <c r="U573" i="2"/>
  <c r="V573" i="2"/>
  <c r="W573" i="2"/>
  <c r="M574" i="2"/>
  <c r="N574" i="2"/>
  <c r="O574" i="2"/>
  <c r="P574" i="2"/>
  <c r="Q574" i="2"/>
  <c r="R574" i="2"/>
  <c r="S574" i="2"/>
  <c r="T574" i="2"/>
  <c r="U574" i="2"/>
  <c r="V574" i="2"/>
  <c r="W574" i="2"/>
  <c r="M575" i="2"/>
  <c r="N575" i="2"/>
  <c r="O575" i="2"/>
  <c r="P575" i="2"/>
  <c r="Q575" i="2"/>
  <c r="R575" i="2"/>
  <c r="S575" i="2"/>
  <c r="T575" i="2"/>
  <c r="U575" i="2"/>
  <c r="V575" i="2"/>
  <c r="W575" i="2"/>
  <c r="M576" i="2"/>
  <c r="N576" i="2"/>
  <c r="O576" i="2"/>
  <c r="P576" i="2"/>
  <c r="Q576" i="2"/>
  <c r="R576" i="2"/>
  <c r="S576" i="2"/>
  <c r="T576" i="2"/>
  <c r="U576" i="2"/>
  <c r="V576" i="2"/>
  <c r="W576" i="2"/>
  <c r="M577" i="2"/>
  <c r="N577" i="2"/>
  <c r="O577" i="2"/>
  <c r="P577" i="2"/>
  <c r="Q577" i="2"/>
  <c r="R577" i="2"/>
  <c r="S577" i="2"/>
  <c r="T577" i="2"/>
  <c r="U577" i="2"/>
  <c r="V577" i="2"/>
  <c r="W577" i="2"/>
  <c r="M578" i="2"/>
  <c r="N578" i="2"/>
  <c r="O578" i="2"/>
  <c r="P578" i="2"/>
  <c r="Q578" i="2"/>
  <c r="R578" i="2"/>
  <c r="S578" i="2"/>
  <c r="T578" i="2"/>
  <c r="U578" i="2"/>
  <c r="V578" i="2"/>
  <c r="W578" i="2"/>
  <c r="M579" i="2"/>
  <c r="N579" i="2"/>
  <c r="O579" i="2"/>
  <c r="P579" i="2"/>
  <c r="Q579" i="2"/>
  <c r="R579" i="2"/>
  <c r="S579" i="2"/>
  <c r="T579" i="2"/>
  <c r="U579" i="2"/>
  <c r="V579" i="2"/>
  <c r="W579" i="2"/>
  <c r="M580" i="2"/>
  <c r="N580" i="2"/>
  <c r="O580" i="2"/>
  <c r="P580" i="2"/>
  <c r="Q580" i="2"/>
  <c r="R580" i="2"/>
  <c r="S580" i="2"/>
  <c r="T580" i="2"/>
  <c r="U580" i="2"/>
  <c r="V580" i="2"/>
  <c r="W580" i="2"/>
  <c r="M581" i="2"/>
  <c r="N581" i="2"/>
  <c r="O581" i="2"/>
  <c r="P581" i="2"/>
  <c r="Q581" i="2"/>
  <c r="R581" i="2"/>
  <c r="S581" i="2"/>
  <c r="T581" i="2"/>
  <c r="U581" i="2"/>
  <c r="V581" i="2"/>
  <c r="W581" i="2"/>
  <c r="M582" i="2"/>
  <c r="N582" i="2"/>
  <c r="O582" i="2"/>
  <c r="P582" i="2"/>
  <c r="Q582" i="2"/>
  <c r="R582" i="2"/>
  <c r="S582" i="2"/>
  <c r="T582" i="2"/>
  <c r="U582" i="2"/>
  <c r="V582" i="2"/>
  <c r="W582" i="2"/>
  <c r="M583" i="2"/>
  <c r="N583" i="2"/>
  <c r="O583" i="2"/>
  <c r="P583" i="2"/>
  <c r="Q583" i="2"/>
  <c r="R583" i="2"/>
  <c r="S583" i="2"/>
  <c r="T583" i="2"/>
  <c r="U583" i="2"/>
  <c r="V583" i="2"/>
  <c r="W583" i="2"/>
  <c r="M584" i="2"/>
  <c r="N584" i="2"/>
  <c r="O584" i="2"/>
  <c r="P584" i="2"/>
  <c r="Q584" i="2"/>
  <c r="R584" i="2"/>
  <c r="S584" i="2"/>
  <c r="T584" i="2"/>
  <c r="U584" i="2"/>
  <c r="V584" i="2"/>
  <c r="W584" i="2"/>
  <c r="M585" i="2"/>
  <c r="N585" i="2"/>
  <c r="O585" i="2"/>
  <c r="P585" i="2"/>
  <c r="Q585" i="2"/>
  <c r="R585" i="2"/>
  <c r="S585" i="2"/>
  <c r="T585" i="2"/>
  <c r="U585" i="2"/>
  <c r="V585" i="2"/>
  <c r="W585" i="2"/>
  <c r="M586" i="2"/>
  <c r="N586" i="2"/>
  <c r="O586" i="2"/>
  <c r="P586" i="2"/>
  <c r="Q586" i="2"/>
  <c r="R586" i="2"/>
  <c r="S586" i="2"/>
  <c r="T586" i="2"/>
  <c r="U586" i="2"/>
  <c r="V586" i="2"/>
  <c r="W586" i="2"/>
  <c r="M587" i="2"/>
  <c r="N587" i="2"/>
  <c r="O587" i="2"/>
  <c r="P587" i="2"/>
  <c r="Q587" i="2"/>
  <c r="R587" i="2"/>
  <c r="S587" i="2"/>
  <c r="T587" i="2"/>
  <c r="U587" i="2"/>
  <c r="V587" i="2"/>
  <c r="W587" i="2"/>
  <c r="M588" i="2"/>
  <c r="N588" i="2"/>
  <c r="O588" i="2"/>
  <c r="P588" i="2"/>
  <c r="Q588" i="2"/>
  <c r="R588" i="2"/>
  <c r="S588" i="2"/>
  <c r="T588" i="2"/>
  <c r="U588" i="2"/>
  <c r="V588" i="2"/>
  <c r="W588" i="2"/>
  <c r="M589" i="2"/>
  <c r="N589" i="2"/>
  <c r="O589" i="2"/>
  <c r="P589" i="2"/>
  <c r="Q589" i="2"/>
  <c r="R589" i="2"/>
  <c r="S589" i="2"/>
  <c r="T589" i="2"/>
  <c r="U589" i="2"/>
  <c r="V589" i="2"/>
  <c r="W589" i="2"/>
  <c r="M590" i="2"/>
  <c r="N590" i="2"/>
  <c r="O590" i="2"/>
  <c r="P590" i="2"/>
  <c r="Q590" i="2"/>
  <c r="R590" i="2"/>
  <c r="S590" i="2"/>
  <c r="T590" i="2"/>
  <c r="U590" i="2"/>
  <c r="V590" i="2"/>
  <c r="W590" i="2"/>
  <c r="M591" i="2"/>
  <c r="N591" i="2"/>
  <c r="O591" i="2"/>
  <c r="P591" i="2"/>
  <c r="Q591" i="2"/>
  <c r="R591" i="2"/>
  <c r="S591" i="2"/>
  <c r="T591" i="2"/>
  <c r="U591" i="2"/>
  <c r="V591" i="2"/>
  <c r="W591" i="2"/>
  <c r="M592" i="2"/>
  <c r="N592" i="2"/>
  <c r="O592" i="2"/>
  <c r="P592" i="2"/>
  <c r="Q592" i="2"/>
  <c r="R592" i="2"/>
  <c r="S592" i="2"/>
  <c r="T592" i="2"/>
  <c r="U592" i="2"/>
  <c r="V592" i="2"/>
  <c r="W592" i="2"/>
  <c r="M593" i="2"/>
  <c r="N593" i="2"/>
  <c r="O593" i="2"/>
  <c r="P593" i="2"/>
  <c r="Q593" i="2"/>
  <c r="R593" i="2"/>
  <c r="S593" i="2"/>
  <c r="T593" i="2"/>
  <c r="U593" i="2"/>
  <c r="V593" i="2"/>
  <c r="W593" i="2"/>
  <c r="M594" i="2"/>
  <c r="N594" i="2"/>
  <c r="O594" i="2"/>
  <c r="P594" i="2"/>
  <c r="Q594" i="2"/>
  <c r="R594" i="2"/>
  <c r="S594" i="2"/>
  <c r="T594" i="2"/>
  <c r="U594" i="2"/>
  <c r="V594" i="2"/>
  <c r="W594" i="2"/>
  <c r="M595" i="2"/>
  <c r="N595" i="2"/>
  <c r="O595" i="2"/>
  <c r="P595" i="2"/>
  <c r="Q595" i="2"/>
  <c r="R595" i="2"/>
  <c r="S595" i="2"/>
  <c r="T595" i="2"/>
  <c r="U595" i="2"/>
  <c r="V595" i="2"/>
  <c r="W595" i="2"/>
  <c r="M596" i="2"/>
  <c r="N596" i="2"/>
  <c r="O596" i="2"/>
  <c r="P596" i="2"/>
  <c r="Q596" i="2"/>
  <c r="R596" i="2"/>
  <c r="S596" i="2"/>
  <c r="T596" i="2"/>
  <c r="U596" i="2"/>
  <c r="V596" i="2"/>
  <c r="W596" i="2"/>
  <c r="M597" i="2"/>
  <c r="N597" i="2"/>
  <c r="O597" i="2"/>
  <c r="P597" i="2"/>
  <c r="Q597" i="2"/>
  <c r="R597" i="2"/>
  <c r="S597" i="2"/>
  <c r="T597" i="2"/>
  <c r="U597" i="2"/>
  <c r="V597" i="2"/>
  <c r="W597" i="2"/>
  <c r="M598" i="2"/>
  <c r="N598" i="2"/>
  <c r="O598" i="2"/>
  <c r="P598" i="2"/>
  <c r="Q598" i="2"/>
  <c r="R598" i="2"/>
  <c r="S598" i="2"/>
  <c r="T598" i="2"/>
  <c r="U598" i="2"/>
  <c r="V598" i="2"/>
  <c r="W598" i="2"/>
  <c r="M599" i="2"/>
  <c r="N599" i="2"/>
  <c r="O599" i="2"/>
  <c r="P599" i="2"/>
  <c r="Q599" i="2"/>
  <c r="R599" i="2"/>
  <c r="S599" i="2"/>
  <c r="T599" i="2"/>
  <c r="U599" i="2"/>
  <c r="V599" i="2"/>
  <c r="W599" i="2"/>
  <c r="M600" i="2"/>
  <c r="N600" i="2"/>
  <c r="O600" i="2"/>
  <c r="P600" i="2"/>
  <c r="Q600" i="2"/>
  <c r="R600" i="2"/>
  <c r="S600" i="2"/>
  <c r="T600" i="2"/>
  <c r="U600" i="2"/>
  <c r="V600" i="2"/>
  <c r="W600" i="2"/>
  <c r="M601" i="2"/>
  <c r="N601" i="2"/>
  <c r="O601" i="2"/>
  <c r="P601" i="2"/>
  <c r="Q601" i="2"/>
  <c r="R601" i="2"/>
  <c r="S601" i="2"/>
  <c r="T601" i="2"/>
  <c r="U601" i="2"/>
  <c r="V601" i="2"/>
  <c r="W601" i="2"/>
  <c r="M602" i="2"/>
  <c r="N602" i="2"/>
  <c r="O602" i="2"/>
  <c r="P602" i="2"/>
  <c r="Q602" i="2"/>
  <c r="R602" i="2"/>
  <c r="S602" i="2"/>
  <c r="T602" i="2"/>
  <c r="U602" i="2"/>
  <c r="V602" i="2"/>
  <c r="W602" i="2"/>
  <c r="M603" i="2"/>
  <c r="N603" i="2"/>
  <c r="O603" i="2"/>
  <c r="P603" i="2"/>
  <c r="Q603" i="2"/>
  <c r="R603" i="2"/>
  <c r="S603" i="2"/>
  <c r="T603" i="2"/>
  <c r="U603" i="2"/>
  <c r="V603" i="2"/>
  <c r="W603" i="2"/>
  <c r="M604" i="2"/>
  <c r="N604" i="2"/>
  <c r="O604" i="2"/>
  <c r="P604" i="2"/>
  <c r="Q604" i="2"/>
  <c r="R604" i="2"/>
  <c r="S604" i="2"/>
  <c r="T604" i="2"/>
  <c r="U604" i="2"/>
  <c r="V604" i="2"/>
  <c r="W604" i="2"/>
  <c r="M605" i="2"/>
  <c r="N605" i="2"/>
  <c r="O605" i="2"/>
  <c r="P605" i="2"/>
  <c r="Q605" i="2"/>
  <c r="R605" i="2"/>
  <c r="S605" i="2"/>
  <c r="T605" i="2"/>
  <c r="U605" i="2"/>
  <c r="V605" i="2"/>
  <c r="W605" i="2"/>
  <c r="M606" i="2"/>
  <c r="N606" i="2"/>
  <c r="O606" i="2"/>
  <c r="P606" i="2"/>
  <c r="Q606" i="2"/>
  <c r="R606" i="2"/>
  <c r="S606" i="2"/>
  <c r="T606" i="2"/>
  <c r="U606" i="2"/>
  <c r="V606" i="2"/>
  <c r="W606" i="2"/>
  <c r="M607" i="2"/>
  <c r="N607" i="2"/>
  <c r="O607" i="2"/>
  <c r="P607" i="2"/>
  <c r="Q607" i="2"/>
  <c r="R607" i="2"/>
  <c r="S607" i="2"/>
  <c r="T607" i="2"/>
  <c r="U607" i="2"/>
  <c r="V607" i="2"/>
  <c r="W607" i="2"/>
  <c r="M608" i="2"/>
  <c r="N608" i="2"/>
  <c r="O608" i="2"/>
  <c r="P608" i="2"/>
  <c r="Q608" i="2"/>
  <c r="R608" i="2"/>
  <c r="S608" i="2"/>
  <c r="T608" i="2"/>
  <c r="U608" i="2"/>
  <c r="V608" i="2"/>
  <c r="W608" i="2"/>
  <c r="M609" i="2"/>
  <c r="N609" i="2"/>
  <c r="O609" i="2"/>
  <c r="P609" i="2"/>
  <c r="Q609" i="2"/>
  <c r="R609" i="2"/>
  <c r="S609" i="2"/>
  <c r="T609" i="2"/>
  <c r="U609" i="2"/>
  <c r="V609" i="2"/>
  <c r="W609" i="2"/>
  <c r="M610" i="2"/>
  <c r="N610" i="2"/>
  <c r="O610" i="2"/>
  <c r="P610" i="2"/>
  <c r="Q610" i="2"/>
  <c r="R610" i="2"/>
  <c r="S610" i="2"/>
  <c r="T610" i="2"/>
  <c r="U610" i="2"/>
  <c r="V610" i="2"/>
  <c r="W610" i="2"/>
  <c r="M611" i="2"/>
  <c r="N611" i="2"/>
  <c r="O611" i="2"/>
  <c r="P611" i="2"/>
  <c r="Q611" i="2"/>
  <c r="R611" i="2"/>
  <c r="S611" i="2"/>
  <c r="T611" i="2"/>
  <c r="U611" i="2"/>
  <c r="V611" i="2"/>
  <c r="W611" i="2"/>
  <c r="M612" i="2"/>
  <c r="N612" i="2"/>
  <c r="O612" i="2"/>
  <c r="P612" i="2"/>
  <c r="Q612" i="2"/>
  <c r="R612" i="2"/>
  <c r="S612" i="2"/>
  <c r="T612" i="2"/>
  <c r="U612" i="2"/>
  <c r="V612" i="2"/>
  <c r="W612" i="2"/>
  <c r="M613" i="2"/>
  <c r="N613" i="2"/>
  <c r="O613" i="2"/>
  <c r="P613" i="2"/>
  <c r="Q613" i="2"/>
  <c r="R613" i="2"/>
  <c r="S613" i="2"/>
  <c r="T613" i="2"/>
  <c r="U613" i="2"/>
  <c r="V613" i="2"/>
  <c r="W613" i="2"/>
  <c r="M614" i="2"/>
  <c r="N614" i="2"/>
  <c r="O614" i="2"/>
  <c r="P614" i="2"/>
  <c r="Q614" i="2"/>
  <c r="R614" i="2"/>
  <c r="S614" i="2"/>
  <c r="T614" i="2"/>
  <c r="U614" i="2"/>
  <c r="V614" i="2"/>
  <c r="W614" i="2"/>
  <c r="M615" i="2"/>
  <c r="N615" i="2"/>
  <c r="O615" i="2"/>
  <c r="P615" i="2"/>
  <c r="Q615" i="2"/>
  <c r="R615" i="2"/>
  <c r="S615" i="2"/>
  <c r="T615" i="2"/>
  <c r="U615" i="2"/>
  <c r="V615" i="2"/>
  <c r="W615" i="2"/>
  <c r="M616" i="2"/>
  <c r="N616" i="2"/>
  <c r="O616" i="2"/>
  <c r="P616" i="2"/>
  <c r="Q616" i="2"/>
  <c r="R616" i="2"/>
  <c r="S616" i="2"/>
  <c r="T616" i="2"/>
  <c r="U616" i="2"/>
  <c r="V616" i="2"/>
  <c r="W616" i="2"/>
  <c r="M617" i="2"/>
  <c r="N617" i="2"/>
  <c r="O617" i="2"/>
  <c r="P617" i="2"/>
  <c r="Q617" i="2"/>
  <c r="R617" i="2"/>
  <c r="S617" i="2"/>
  <c r="T617" i="2"/>
  <c r="U617" i="2"/>
  <c r="V617" i="2"/>
  <c r="W617" i="2"/>
  <c r="M618" i="2"/>
  <c r="N618" i="2"/>
  <c r="O618" i="2"/>
  <c r="P618" i="2"/>
  <c r="Q618" i="2"/>
  <c r="R618" i="2"/>
  <c r="S618" i="2"/>
  <c r="T618" i="2"/>
  <c r="U618" i="2"/>
  <c r="V618" i="2"/>
  <c r="W618" i="2"/>
  <c r="M619" i="2"/>
  <c r="N619" i="2"/>
  <c r="O619" i="2"/>
  <c r="P619" i="2"/>
  <c r="Q619" i="2"/>
  <c r="R619" i="2"/>
  <c r="S619" i="2"/>
  <c r="T619" i="2"/>
  <c r="U619" i="2"/>
  <c r="V619" i="2"/>
  <c r="W619" i="2"/>
  <c r="M620" i="2"/>
  <c r="N620" i="2"/>
  <c r="O620" i="2"/>
  <c r="P620" i="2"/>
  <c r="Q620" i="2"/>
  <c r="R620" i="2"/>
  <c r="S620" i="2"/>
  <c r="T620" i="2"/>
  <c r="U620" i="2"/>
  <c r="V620" i="2"/>
  <c r="W620" i="2"/>
  <c r="M621" i="2"/>
  <c r="N621" i="2"/>
  <c r="O621" i="2"/>
  <c r="P621" i="2"/>
  <c r="Q621" i="2"/>
  <c r="R621" i="2"/>
  <c r="S621" i="2"/>
  <c r="T621" i="2"/>
  <c r="U621" i="2"/>
  <c r="V621" i="2"/>
  <c r="W621" i="2"/>
  <c r="M622" i="2"/>
  <c r="N622" i="2"/>
  <c r="O622" i="2"/>
  <c r="P622" i="2"/>
  <c r="Q622" i="2"/>
  <c r="R622" i="2"/>
  <c r="S622" i="2"/>
  <c r="T622" i="2"/>
  <c r="U622" i="2"/>
  <c r="V622" i="2"/>
  <c r="W622" i="2"/>
  <c r="M623" i="2"/>
  <c r="N623" i="2"/>
  <c r="O623" i="2"/>
  <c r="P623" i="2"/>
  <c r="Q623" i="2"/>
  <c r="R623" i="2"/>
  <c r="S623" i="2"/>
  <c r="T623" i="2"/>
  <c r="U623" i="2"/>
  <c r="V623" i="2"/>
  <c r="W623" i="2"/>
  <c r="M624" i="2"/>
  <c r="N624" i="2"/>
  <c r="O624" i="2"/>
  <c r="P624" i="2"/>
  <c r="Q624" i="2"/>
  <c r="R624" i="2"/>
  <c r="S624" i="2"/>
  <c r="T624" i="2"/>
  <c r="U624" i="2"/>
  <c r="V624" i="2"/>
  <c r="W624" i="2"/>
  <c r="M625" i="2"/>
  <c r="N625" i="2"/>
  <c r="O625" i="2"/>
  <c r="P625" i="2"/>
  <c r="Q625" i="2"/>
  <c r="R625" i="2"/>
  <c r="S625" i="2"/>
  <c r="T625" i="2"/>
  <c r="U625" i="2"/>
  <c r="V625" i="2"/>
  <c r="W625" i="2"/>
  <c r="M626" i="2"/>
  <c r="N626" i="2"/>
  <c r="O626" i="2"/>
  <c r="P626" i="2"/>
  <c r="Q626" i="2"/>
  <c r="R626" i="2"/>
  <c r="S626" i="2"/>
  <c r="T626" i="2"/>
  <c r="U626" i="2"/>
  <c r="V626" i="2"/>
  <c r="W626" i="2"/>
  <c r="M627" i="2"/>
  <c r="N627" i="2"/>
  <c r="O627" i="2"/>
  <c r="P627" i="2"/>
  <c r="Q627" i="2"/>
  <c r="R627" i="2"/>
  <c r="S627" i="2"/>
  <c r="T627" i="2"/>
  <c r="U627" i="2"/>
  <c r="V627" i="2"/>
  <c r="W627" i="2"/>
  <c r="M628" i="2"/>
  <c r="N628" i="2"/>
  <c r="O628" i="2"/>
  <c r="P628" i="2"/>
  <c r="Q628" i="2"/>
  <c r="R628" i="2"/>
  <c r="S628" i="2"/>
  <c r="T628" i="2"/>
  <c r="U628" i="2"/>
  <c r="V628" i="2"/>
  <c r="W628" i="2"/>
  <c r="M629" i="2"/>
  <c r="N629" i="2"/>
  <c r="O629" i="2"/>
  <c r="P629" i="2"/>
  <c r="Q629" i="2"/>
  <c r="R629" i="2"/>
  <c r="S629" i="2"/>
  <c r="T629" i="2"/>
  <c r="U629" i="2"/>
  <c r="V629" i="2"/>
  <c r="W629" i="2"/>
  <c r="M630" i="2"/>
  <c r="N630" i="2"/>
  <c r="O630" i="2"/>
  <c r="P630" i="2"/>
  <c r="Q630" i="2"/>
  <c r="R630" i="2"/>
  <c r="S630" i="2"/>
  <c r="T630" i="2"/>
  <c r="U630" i="2"/>
  <c r="V630" i="2"/>
  <c r="W630" i="2"/>
  <c r="M631" i="2"/>
  <c r="N631" i="2"/>
  <c r="O631" i="2"/>
  <c r="P631" i="2"/>
  <c r="Q631" i="2"/>
  <c r="R631" i="2"/>
  <c r="S631" i="2"/>
  <c r="T631" i="2"/>
  <c r="U631" i="2"/>
  <c r="V631" i="2"/>
  <c r="W631" i="2"/>
  <c r="M632" i="2"/>
  <c r="N632" i="2"/>
  <c r="O632" i="2"/>
  <c r="P632" i="2"/>
  <c r="Q632" i="2"/>
  <c r="R632" i="2"/>
  <c r="S632" i="2"/>
  <c r="T632" i="2"/>
  <c r="U632" i="2"/>
  <c r="V632" i="2"/>
  <c r="W632" i="2"/>
  <c r="M633" i="2"/>
  <c r="N633" i="2"/>
  <c r="O633" i="2"/>
  <c r="P633" i="2"/>
  <c r="Q633" i="2"/>
  <c r="R633" i="2"/>
  <c r="S633" i="2"/>
  <c r="T633" i="2"/>
  <c r="U633" i="2"/>
  <c r="V633" i="2"/>
  <c r="W633" i="2"/>
  <c r="M634" i="2"/>
  <c r="N634" i="2"/>
  <c r="O634" i="2"/>
  <c r="P634" i="2"/>
  <c r="Q634" i="2"/>
  <c r="R634" i="2"/>
  <c r="S634" i="2"/>
  <c r="T634" i="2"/>
  <c r="U634" i="2"/>
  <c r="V634" i="2"/>
  <c r="W634" i="2"/>
  <c r="M635" i="2"/>
  <c r="N635" i="2"/>
  <c r="O635" i="2"/>
  <c r="P635" i="2"/>
  <c r="Q635" i="2"/>
  <c r="R635" i="2"/>
  <c r="S635" i="2"/>
  <c r="T635" i="2"/>
  <c r="U635" i="2"/>
  <c r="V635" i="2"/>
  <c r="W635" i="2"/>
  <c r="M636" i="2"/>
  <c r="N636" i="2"/>
  <c r="O636" i="2"/>
  <c r="P636" i="2"/>
  <c r="Q636" i="2"/>
  <c r="R636" i="2"/>
  <c r="S636" i="2"/>
  <c r="T636" i="2"/>
  <c r="U636" i="2"/>
  <c r="V636" i="2"/>
  <c r="W636" i="2"/>
  <c r="M637" i="2"/>
  <c r="N637" i="2"/>
  <c r="O637" i="2"/>
  <c r="P637" i="2"/>
  <c r="Q637" i="2"/>
  <c r="R637" i="2"/>
  <c r="S637" i="2"/>
  <c r="T637" i="2"/>
  <c r="U637" i="2"/>
  <c r="V637" i="2"/>
  <c r="W637" i="2"/>
  <c r="M638" i="2"/>
  <c r="N638" i="2"/>
  <c r="O638" i="2"/>
  <c r="P638" i="2"/>
  <c r="Q638" i="2"/>
  <c r="R638" i="2"/>
  <c r="S638" i="2"/>
  <c r="T638" i="2"/>
  <c r="U638" i="2"/>
  <c r="V638" i="2"/>
  <c r="W638" i="2"/>
  <c r="M639" i="2"/>
  <c r="N639" i="2"/>
  <c r="O639" i="2"/>
  <c r="P639" i="2"/>
  <c r="Q639" i="2"/>
  <c r="R639" i="2"/>
  <c r="S639" i="2"/>
  <c r="T639" i="2"/>
  <c r="U639" i="2"/>
  <c r="V639" i="2"/>
  <c r="W639" i="2"/>
  <c r="M640" i="2"/>
  <c r="N640" i="2"/>
  <c r="O640" i="2"/>
  <c r="P640" i="2"/>
  <c r="Q640" i="2"/>
  <c r="R640" i="2"/>
  <c r="S640" i="2"/>
  <c r="T640" i="2"/>
  <c r="U640" i="2"/>
  <c r="V640" i="2"/>
  <c r="W640" i="2"/>
  <c r="M641" i="2"/>
  <c r="N641" i="2"/>
  <c r="O641" i="2"/>
  <c r="P641" i="2"/>
  <c r="Q641" i="2"/>
  <c r="R641" i="2"/>
  <c r="S641" i="2"/>
  <c r="T641" i="2"/>
  <c r="U641" i="2"/>
  <c r="V641" i="2"/>
  <c r="W641" i="2"/>
  <c r="M642" i="2"/>
  <c r="N642" i="2"/>
  <c r="O642" i="2"/>
  <c r="P642" i="2"/>
  <c r="Q642" i="2"/>
  <c r="R642" i="2"/>
  <c r="S642" i="2"/>
  <c r="T642" i="2"/>
  <c r="U642" i="2"/>
  <c r="V642" i="2"/>
  <c r="W642" i="2"/>
  <c r="M643" i="2"/>
  <c r="N643" i="2"/>
  <c r="O643" i="2"/>
  <c r="P643" i="2"/>
  <c r="Q643" i="2"/>
  <c r="R643" i="2"/>
  <c r="S643" i="2"/>
  <c r="T643" i="2"/>
  <c r="U643" i="2"/>
  <c r="V643" i="2"/>
  <c r="W643" i="2"/>
  <c r="M644" i="2"/>
  <c r="N644" i="2"/>
  <c r="O644" i="2"/>
  <c r="P644" i="2"/>
  <c r="Q644" i="2"/>
  <c r="R644" i="2"/>
  <c r="S644" i="2"/>
  <c r="T644" i="2"/>
  <c r="U644" i="2"/>
  <c r="V644" i="2"/>
  <c r="W644" i="2"/>
  <c r="M645" i="2"/>
  <c r="N645" i="2"/>
  <c r="O645" i="2"/>
  <c r="P645" i="2"/>
  <c r="Q645" i="2"/>
  <c r="R645" i="2"/>
  <c r="S645" i="2"/>
  <c r="T645" i="2"/>
  <c r="U645" i="2"/>
  <c r="V645" i="2"/>
  <c r="W645" i="2"/>
  <c r="M646" i="2"/>
  <c r="N646" i="2"/>
  <c r="O646" i="2"/>
  <c r="P646" i="2"/>
  <c r="Q646" i="2"/>
  <c r="R646" i="2"/>
  <c r="S646" i="2"/>
  <c r="T646" i="2"/>
  <c r="U646" i="2"/>
  <c r="V646" i="2"/>
  <c r="W646" i="2"/>
  <c r="M647" i="2"/>
  <c r="N647" i="2"/>
  <c r="O647" i="2"/>
  <c r="P647" i="2"/>
  <c r="Q647" i="2"/>
  <c r="R647" i="2"/>
  <c r="S647" i="2"/>
  <c r="T647" i="2"/>
  <c r="U647" i="2"/>
  <c r="V647" i="2"/>
  <c r="W647" i="2"/>
  <c r="M648" i="2"/>
  <c r="N648" i="2"/>
  <c r="O648" i="2"/>
  <c r="P648" i="2"/>
  <c r="Q648" i="2"/>
  <c r="R648" i="2"/>
  <c r="S648" i="2"/>
  <c r="T648" i="2"/>
  <c r="U648" i="2"/>
  <c r="V648" i="2"/>
  <c r="W648" i="2"/>
  <c r="M649" i="2"/>
  <c r="N649" i="2"/>
  <c r="O649" i="2"/>
  <c r="P649" i="2"/>
  <c r="Q649" i="2"/>
  <c r="R649" i="2"/>
  <c r="S649" i="2"/>
  <c r="T649" i="2"/>
  <c r="U649" i="2"/>
  <c r="V649" i="2"/>
  <c r="W649" i="2"/>
  <c r="M650" i="2"/>
  <c r="N650" i="2"/>
  <c r="O650" i="2"/>
  <c r="P650" i="2"/>
  <c r="Q650" i="2"/>
  <c r="R650" i="2"/>
  <c r="S650" i="2"/>
  <c r="T650" i="2"/>
  <c r="U650" i="2"/>
  <c r="V650" i="2"/>
  <c r="W650" i="2"/>
  <c r="M651" i="2"/>
  <c r="N651" i="2"/>
  <c r="O651" i="2"/>
  <c r="P651" i="2"/>
  <c r="Q651" i="2"/>
  <c r="R651" i="2"/>
  <c r="S651" i="2"/>
  <c r="T651" i="2"/>
  <c r="U651" i="2"/>
  <c r="V651" i="2"/>
  <c r="W651" i="2"/>
  <c r="M652" i="2"/>
  <c r="N652" i="2"/>
  <c r="O652" i="2"/>
  <c r="P652" i="2"/>
  <c r="Q652" i="2"/>
  <c r="R652" i="2"/>
  <c r="S652" i="2"/>
  <c r="T652" i="2"/>
  <c r="U652" i="2"/>
  <c r="V652" i="2"/>
  <c r="W652" i="2"/>
  <c r="M653" i="2"/>
  <c r="N653" i="2"/>
  <c r="O653" i="2"/>
  <c r="P653" i="2"/>
  <c r="Q653" i="2"/>
  <c r="R653" i="2"/>
  <c r="S653" i="2"/>
  <c r="T653" i="2"/>
  <c r="U653" i="2"/>
  <c r="V653" i="2"/>
  <c r="W653" i="2"/>
  <c r="M654" i="2"/>
  <c r="N654" i="2"/>
  <c r="O654" i="2"/>
  <c r="P654" i="2"/>
  <c r="Q654" i="2"/>
  <c r="R654" i="2"/>
  <c r="S654" i="2"/>
  <c r="T654" i="2"/>
  <c r="U654" i="2"/>
  <c r="V654" i="2"/>
  <c r="W654" i="2"/>
  <c r="M655" i="2"/>
  <c r="N655" i="2"/>
  <c r="O655" i="2"/>
  <c r="P655" i="2"/>
  <c r="Q655" i="2"/>
  <c r="R655" i="2"/>
  <c r="S655" i="2"/>
  <c r="T655" i="2"/>
  <c r="U655" i="2"/>
  <c r="V655" i="2"/>
  <c r="W655" i="2"/>
  <c r="M656" i="2"/>
  <c r="N656" i="2"/>
  <c r="O656" i="2"/>
  <c r="P656" i="2"/>
  <c r="Q656" i="2"/>
  <c r="R656" i="2"/>
  <c r="S656" i="2"/>
  <c r="T656" i="2"/>
  <c r="U656" i="2"/>
  <c r="V656" i="2"/>
  <c r="W656" i="2"/>
  <c r="M657" i="2"/>
  <c r="N657" i="2"/>
  <c r="O657" i="2"/>
  <c r="P657" i="2"/>
  <c r="Q657" i="2"/>
  <c r="R657" i="2"/>
  <c r="S657" i="2"/>
  <c r="T657" i="2"/>
  <c r="U657" i="2"/>
  <c r="V657" i="2"/>
  <c r="W657" i="2"/>
  <c r="M658" i="2"/>
  <c r="N658" i="2"/>
  <c r="O658" i="2"/>
  <c r="P658" i="2"/>
  <c r="Q658" i="2"/>
  <c r="R658" i="2"/>
  <c r="S658" i="2"/>
  <c r="T658" i="2"/>
  <c r="U658" i="2"/>
  <c r="V658" i="2"/>
  <c r="W658" i="2"/>
  <c r="M659" i="2"/>
  <c r="N659" i="2"/>
  <c r="O659" i="2"/>
  <c r="P659" i="2"/>
  <c r="Q659" i="2"/>
  <c r="R659" i="2"/>
  <c r="S659" i="2"/>
  <c r="T659" i="2"/>
  <c r="U659" i="2"/>
  <c r="V659" i="2"/>
  <c r="W659" i="2"/>
  <c r="M660" i="2"/>
  <c r="N660" i="2"/>
  <c r="O660" i="2"/>
  <c r="P660" i="2"/>
  <c r="Q660" i="2"/>
  <c r="R660" i="2"/>
  <c r="S660" i="2"/>
  <c r="T660" i="2"/>
  <c r="U660" i="2"/>
  <c r="V660" i="2"/>
  <c r="W660" i="2"/>
  <c r="M661" i="2"/>
  <c r="N661" i="2"/>
  <c r="O661" i="2"/>
  <c r="P661" i="2"/>
  <c r="Q661" i="2"/>
  <c r="R661" i="2"/>
  <c r="S661" i="2"/>
  <c r="T661" i="2"/>
  <c r="U661" i="2"/>
  <c r="V661" i="2"/>
  <c r="W661" i="2"/>
  <c r="M662" i="2"/>
  <c r="N662" i="2"/>
  <c r="O662" i="2"/>
  <c r="P662" i="2"/>
  <c r="Q662" i="2"/>
  <c r="R662" i="2"/>
  <c r="S662" i="2"/>
  <c r="T662" i="2"/>
  <c r="U662" i="2"/>
  <c r="V662" i="2"/>
  <c r="W662" i="2"/>
  <c r="M663" i="2"/>
  <c r="N663" i="2"/>
  <c r="O663" i="2"/>
  <c r="P663" i="2"/>
  <c r="Q663" i="2"/>
  <c r="R663" i="2"/>
  <c r="S663" i="2"/>
  <c r="T663" i="2"/>
  <c r="U663" i="2"/>
  <c r="V663" i="2"/>
  <c r="W663" i="2"/>
  <c r="M664" i="2"/>
  <c r="N664" i="2"/>
  <c r="O664" i="2"/>
  <c r="P664" i="2"/>
  <c r="Q664" i="2"/>
  <c r="R664" i="2"/>
  <c r="S664" i="2"/>
  <c r="T664" i="2"/>
  <c r="U664" i="2"/>
  <c r="V664" i="2"/>
  <c r="W664" i="2"/>
  <c r="M665" i="2"/>
  <c r="N665" i="2"/>
  <c r="O665" i="2"/>
  <c r="P665" i="2"/>
  <c r="Q665" i="2"/>
  <c r="R665" i="2"/>
  <c r="S665" i="2"/>
  <c r="T665" i="2"/>
  <c r="U665" i="2"/>
  <c r="V665" i="2"/>
  <c r="W665" i="2"/>
  <c r="M666" i="2"/>
  <c r="N666" i="2"/>
  <c r="O666" i="2"/>
  <c r="P666" i="2"/>
  <c r="Q666" i="2"/>
  <c r="R666" i="2"/>
  <c r="S666" i="2"/>
  <c r="T666" i="2"/>
  <c r="U666" i="2"/>
  <c r="V666" i="2"/>
  <c r="W666" i="2"/>
  <c r="M667" i="2"/>
  <c r="N667" i="2"/>
  <c r="O667" i="2"/>
  <c r="P667" i="2"/>
  <c r="Q667" i="2"/>
  <c r="R667" i="2"/>
  <c r="S667" i="2"/>
  <c r="T667" i="2"/>
  <c r="U667" i="2"/>
  <c r="V667" i="2"/>
  <c r="W667" i="2"/>
  <c r="M668" i="2"/>
  <c r="N668" i="2"/>
  <c r="O668" i="2"/>
  <c r="P668" i="2"/>
  <c r="Q668" i="2"/>
  <c r="R668" i="2"/>
  <c r="S668" i="2"/>
  <c r="T668" i="2"/>
  <c r="U668" i="2"/>
  <c r="V668" i="2"/>
  <c r="W668" i="2"/>
  <c r="M669" i="2"/>
  <c r="N669" i="2"/>
  <c r="O669" i="2"/>
  <c r="P669" i="2"/>
  <c r="Q669" i="2"/>
  <c r="R669" i="2"/>
  <c r="S669" i="2"/>
  <c r="T669" i="2"/>
  <c r="U669" i="2"/>
  <c r="V669" i="2"/>
  <c r="W669" i="2"/>
  <c r="M670" i="2"/>
  <c r="N670" i="2"/>
  <c r="O670" i="2"/>
  <c r="P670" i="2"/>
  <c r="Q670" i="2"/>
  <c r="R670" i="2"/>
  <c r="S670" i="2"/>
  <c r="T670" i="2"/>
  <c r="U670" i="2"/>
  <c r="V670" i="2"/>
  <c r="W670" i="2"/>
  <c r="M671" i="2"/>
  <c r="N671" i="2"/>
  <c r="O671" i="2"/>
  <c r="P671" i="2"/>
  <c r="Q671" i="2"/>
  <c r="R671" i="2"/>
  <c r="S671" i="2"/>
  <c r="T671" i="2"/>
  <c r="U671" i="2"/>
  <c r="V671" i="2"/>
  <c r="W671" i="2"/>
  <c r="M672" i="2"/>
  <c r="N672" i="2"/>
  <c r="O672" i="2"/>
  <c r="P672" i="2"/>
  <c r="Q672" i="2"/>
  <c r="R672" i="2"/>
  <c r="S672" i="2"/>
  <c r="T672" i="2"/>
  <c r="U672" i="2"/>
  <c r="V672" i="2"/>
  <c r="W672" i="2"/>
  <c r="M673" i="2"/>
  <c r="N673" i="2"/>
  <c r="O673" i="2"/>
  <c r="P673" i="2"/>
  <c r="Q673" i="2"/>
  <c r="R673" i="2"/>
  <c r="S673" i="2"/>
  <c r="T673" i="2"/>
  <c r="U673" i="2"/>
  <c r="V673" i="2"/>
  <c r="W673" i="2"/>
  <c r="M674" i="2"/>
  <c r="N674" i="2"/>
  <c r="O674" i="2"/>
  <c r="P674" i="2"/>
  <c r="Q674" i="2"/>
  <c r="R674" i="2"/>
  <c r="S674" i="2"/>
  <c r="T674" i="2"/>
  <c r="U674" i="2"/>
  <c r="V674" i="2"/>
  <c r="W674" i="2"/>
  <c r="M675" i="2"/>
  <c r="N675" i="2"/>
  <c r="O675" i="2"/>
  <c r="P675" i="2"/>
  <c r="Q675" i="2"/>
  <c r="R675" i="2"/>
  <c r="S675" i="2"/>
  <c r="T675" i="2"/>
  <c r="U675" i="2"/>
  <c r="V675" i="2"/>
  <c r="W675" i="2"/>
  <c r="M676" i="2"/>
  <c r="N676" i="2"/>
  <c r="O676" i="2"/>
  <c r="P676" i="2"/>
  <c r="Q676" i="2"/>
  <c r="R676" i="2"/>
  <c r="S676" i="2"/>
  <c r="T676" i="2"/>
  <c r="U676" i="2"/>
  <c r="V676" i="2"/>
  <c r="W676" i="2"/>
  <c r="M677" i="2"/>
  <c r="N677" i="2"/>
  <c r="O677" i="2"/>
  <c r="P677" i="2"/>
  <c r="Q677" i="2"/>
  <c r="R677" i="2"/>
  <c r="S677" i="2"/>
  <c r="T677" i="2"/>
  <c r="U677" i="2"/>
  <c r="V677" i="2"/>
  <c r="W677" i="2"/>
  <c r="M678" i="2"/>
  <c r="N678" i="2"/>
  <c r="O678" i="2"/>
  <c r="P678" i="2"/>
  <c r="Q678" i="2"/>
  <c r="R678" i="2"/>
  <c r="S678" i="2"/>
  <c r="T678" i="2"/>
  <c r="U678" i="2"/>
  <c r="V678" i="2"/>
  <c r="W678" i="2"/>
  <c r="M679" i="2"/>
  <c r="N679" i="2"/>
  <c r="O679" i="2"/>
  <c r="P679" i="2"/>
  <c r="Q679" i="2"/>
  <c r="R679" i="2"/>
  <c r="S679" i="2"/>
  <c r="T679" i="2"/>
  <c r="U679" i="2"/>
  <c r="V679" i="2"/>
  <c r="W679" i="2"/>
  <c r="M680" i="2"/>
  <c r="N680" i="2"/>
  <c r="O680" i="2"/>
  <c r="P680" i="2"/>
  <c r="Q680" i="2"/>
  <c r="R680" i="2"/>
  <c r="S680" i="2"/>
  <c r="T680" i="2"/>
  <c r="U680" i="2"/>
  <c r="V680" i="2"/>
  <c r="W680" i="2"/>
  <c r="M681" i="2"/>
  <c r="N681" i="2"/>
  <c r="O681" i="2"/>
  <c r="P681" i="2"/>
  <c r="Q681" i="2"/>
  <c r="R681" i="2"/>
  <c r="S681" i="2"/>
  <c r="T681" i="2"/>
  <c r="U681" i="2"/>
  <c r="V681" i="2"/>
  <c r="W681" i="2"/>
  <c r="M682" i="2"/>
  <c r="N682" i="2"/>
  <c r="O682" i="2"/>
  <c r="P682" i="2"/>
  <c r="Q682" i="2"/>
  <c r="R682" i="2"/>
  <c r="S682" i="2"/>
  <c r="T682" i="2"/>
  <c r="U682" i="2"/>
  <c r="V682" i="2"/>
  <c r="W682" i="2"/>
  <c r="M683" i="2"/>
  <c r="N683" i="2"/>
  <c r="O683" i="2"/>
  <c r="P683" i="2"/>
  <c r="Q683" i="2"/>
  <c r="R683" i="2"/>
  <c r="S683" i="2"/>
  <c r="T683" i="2"/>
  <c r="U683" i="2"/>
  <c r="V683" i="2"/>
  <c r="W683" i="2"/>
  <c r="M684" i="2"/>
  <c r="N684" i="2"/>
  <c r="O684" i="2"/>
  <c r="P684" i="2"/>
  <c r="Q684" i="2"/>
  <c r="R684" i="2"/>
  <c r="S684" i="2"/>
  <c r="T684" i="2"/>
  <c r="U684" i="2"/>
  <c r="V684" i="2"/>
  <c r="W684" i="2"/>
  <c r="M685" i="2"/>
  <c r="N685" i="2"/>
  <c r="O685" i="2"/>
  <c r="P685" i="2"/>
  <c r="Q685" i="2"/>
  <c r="R685" i="2"/>
  <c r="S685" i="2"/>
  <c r="T685" i="2"/>
  <c r="U685" i="2"/>
  <c r="V685" i="2"/>
  <c r="W685" i="2"/>
  <c r="M686" i="2"/>
  <c r="N686" i="2"/>
  <c r="O686" i="2"/>
  <c r="P686" i="2"/>
  <c r="Q686" i="2"/>
  <c r="R686" i="2"/>
  <c r="S686" i="2"/>
  <c r="T686" i="2"/>
  <c r="U686" i="2"/>
  <c r="V686" i="2"/>
  <c r="W686" i="2"/>
  <c r="M687" i="2"/>
  <c r="N687" i="2"/>
  <c r="O687" i="2"/>
  <c r="P687" i="2"/>
  <c r="Q687" i="2"/>
  <c r="R687" i="2"/>
  <c r="S687" i="2"/>
  <c r="T687" i="2"/>
  <c r="U687" i="2"/>
  <c r="V687" i="2"/>
  <c r="W687" i="2"/>
  <c r="M688" i="2"/>
  <c r="N688" i="2"/>
  <c r="O688" i="2"/>
  <c r="P688" i="2"/>
  <c r="Q688" i="2"/>
  <c r="R688" i="2"/>
  <c r="S688" i="2"/>
  <c r="T688" i="2"/>
  <c r="U688" i="2"/>
  <c r="V688" i="2"/>
  <c r="W688" i="2"/>
  <c r="M689" i="2"/>
  <c r="N689" i="2"/>
  <c r="O689" i="2"/>
  <c r="P689" i="2"/>
  <c r="Q689" i="2"/>
  <c r="R689" i="2"/>
  <c r="S689" i="2"/>
  <c r="T689" i="2"/>
  <c r="U689" i="2"/>
  <c r="V689" i="2"/>
  <c r="W689" i="2"/>
  <c r="M690" i="2"/>
  <c r="N690" i="2"/>
  <c r="O690" i="2"/>
  <c r="P690" i="2"/>
  <c r="Q690" i="2"/>
  <c r="R690" i="2"/>
  <c r="S690" i="2"/>
  <c r="T690" i="2"/>
  <c r="U690" i="2"/>
  <c r="V690" i="2"/>
  <c r="W690" i="2"/>
  <c r="M691" i="2"/>
  <c r="N691" i="2"/>
  <c r="O691" i="2"/>
  <c r="P691" i="2"/>
  <c r="Q691" i="2"/>
  <c r="R691" i="2"/>
  <c r="S691" i="2"/>
  <c r="T691" i="2"/>
  <c r="U691" i="2"/>
  <c r="V691" i="2"/>
  <c r="W691" i="2"/>
  <c r="M692" i="2"/>
  <c r="N692" i="2"/>
  <c r="O692" i="2"/>
  <c r="P692" i="2"/>
  <c r="Q692" i="2"/>
  <c r="R692" i="2"/>
  <c r="S692" i="2"/>
  <c r="T692" i="2"/>
  <c r="U692" i="2"/>
  <c r="V692" i="2"/>
  <c r="W692" i="2"/>
  <c r="M693" i="2"/>
  <c r="N693" i="2"/>
  <c r="O693" i="2"/>
  <c r="P693" i="2"/>
  <c r="Q693" i="2"/>
  <c r="R693" i="2"/>
  <c r="S693" i="2"/>
  <c r="T693" i="2"/>
  <c r="U693" i="2"/>
  <c r="V693" i="2"/>
  <c r="W693" i="2"/>
  <c r="M694" i="2"/>
  <c r="N694" i="2"/>
  <c r="O694" i="2"/>
  <c r="P694" i="2"/>
  <c r="Q694" i="2"/>
  <c r="R694" i="2"/>
  <c r="S694" i="2"/>
  <c r="T694" i="2"/>
  <c r="U694" i="2"/>
  <c r="V694" i="2"/>
  <c r="W694" i="2"/>
  <c r="M695" i="2"/>
  <c r="N695" i="2"/>
  <c r="O695" i="2"/>
  <c r="P695" i="2"/>
  <c r="Q695" i="2"/>
  <c r="R695" i="2"/>
  <c r="S695" i="2"/>
  <c r="T695" i="2"/>
  <c r="U695" i="2"/>
  <c r="V695" i="2"/>
  <c r="W695" i="2"/>
  <c r="M696" i="2"/>
  <c r="N696" i="2"/>
  <c r="O696" i="2"/>
  <c r="P696" i="2"/>
  <c r="Q696" i="2"/>
  <c r="R696" i="2"/>
  <c r="S696" i="2"/>
  <c r="T696" i="2"/>
  <c r="U696" i="2"/>
  <c r="V696" i="2"/>
  <c r="W696" i="2"/>
  <c r="M697" i="2"/>
  <c r="N697" i="2"/>
  <c r="O697" i="2"/>
  <c r="P697" i="2"/>
  <c r="Q697" i="2"/>
  <c r="R697" i="2"/>
  <c r="S697" i="2"/>
  <c r="T697" i="2"/>
  <c r="U697" i="2"/>
  <c r="V697" i="2"/>
  <c r="W697" i="2"/>
  <c r="M698" i="2"/>
  <c r="N698" i="2"/>
  <c r="O698" i="2"/>
  <c r="P698" i="2"/>
  <c r="Q698" i="2"/>
  <c r="R698" i="2"/>
  <c r="S698" i="2"/>
  <c r="T698" i="2"/>
  <c r="U698" i="2"/>
  <c r="V698" i="2"/>
  <c r="W698" i="2"/>
  <c r="M699" i="2"/>
  <c r="N699" i="2"/>
  <c r="O699" i="2"/>
  <c r="P699" i="2"/>
  <c r="Q699" i="2"/>
  <c r="R699" i="2"/>
  <c r="S699" i="2"/>
  <c r="T699" i="2"/>
  <c r="U699" i="2"/>
  <c r="V699" i="2"/>
  <c r="W699" i="2"/>
  <c r="M700" i="2"/>
  <c r="N700" i="2"/>
  <c r="O700" i="2"/>
  <c r="P700" i="2"/>
  <c r="Q700" i="2"/>
  <c r="R700" i="2"/>
  <c r="S700" i="2"/>
  <c r="T700" i="2"/>
  <c r="U700" i="2"/>
  <c r="V700" i="2"/>
  <c r="W700" i="2"/>
  <c r="M701" i="2"/>
  <c r="N701" i="2"/>
  <c r="O701" i="2"/>
  <c r="P701" i="2"/>
  <c r="Q701" i="2"/>
  <c r="R701" i="2"/>
  <c r="S701" i="2"/>
  <c r="T701" i="2"/>
  <c r="U701" i="2"/>
  <c r="V701" i="2"/>
  <c r="W701" i="2"/>
  <c r="M702" i="2"/>
  <c r="N702" i="2"/>
  <c r="O702" i="2"/>
  <c r="P702" i="2"/>
  <c r="Q702" i="2"/>
  <c r="R702" i="2"/>
  <c r="S702" i="2"/>
  <c r="T702" i="2"/>
  <c r="U702" i="2"/>
  <c r="V702" i="2"/>
  <c r="W702" i="2"/>
  <c r="M703" i="2"/>
  <c r="N703" i="2"/>
  <c r="O703" i="2"/>
  <c r="P703" i="2"/>
  <c r="Q703" i="2"/>
  <c r="R703" i="2"/>
  <c r="S703" i="2"/>
  <c r="T703" i="2"/>
  <c r="U703" i="2"/>
  <c r="V703" i="2"/>
  <c r="W703" i="2"/>
  <c r="M704" i="2"/>
  <c r="N704" i="2"/>
  <c r="O704" i="2"/>
  <c r="P704" i="2"/>
  <c r="Q704" i="2"/>
  <c r="R704" i="2"/>
  <c r="S704" i="2"/>
  <c r="T704" i="2"/>
  <c r="U704" i="2"/>
  <c r="V704" i="2"/>
  <c r="W704" i="2"/>
  <c r="M705" i="2"/>
  <c r="N705" i="2"/>
  <c r="O705" i="2"/>
  <c r="P705" i="2"/>
  <c r="Q705" i="2"/>
  <c r="R705" i="2"/>
  <c r="S705" i="2"/>
  <c r="T705" i="2"/>
  <c r="U705" i="2"/>
  <c r="V705" i="2"/>
  <c r="W705" i="2"/>
  <c r="M706" i="2"/>
  <c r="N706" i="2"/>
  <c r="O706" i="2"/>
  <c r="P706" i="2"/>
  <c r="Q706" i="2"/>
  <c r="R706" i="2"/>
  <c r="S706" i="2"/>
  <c r="T706" i="2"/>
  <c r="U706" i="2"/>
  <c r="V706" i="2"/>
  <c r="W706" i="2"/>
  <c r="M707" i="2"/>
  <c r="N707" i="2"/>
  <c r="O707" i="2"/>
  <c r="P707" i="2"/>
  <c r="Q707" i="2"/>
  <c r="R707" i="2"/>
  <c r="S707" i="2"/>
  <c r="T707" i="2"/>
  <c r="U707" i="2"/>
  <c r="V707" i="2"/>
  <c r="W707" i="2"/>
  <c r="M708" i="2"/>
  <c r="N708" i="2"/>
  <c r="O708" i="2"/>
  <c r="P708" i="2"/>
  <c r="Q708" i="2"/>
  <c r="R708" i="2"/>
  <c r="S708" i="2"/>
  <c r="T708" i="2"/>
  <c r="U708" i="2"/>
  <c r="V708" i="2"/>
  <c r="W708" i="2"/>
  <c r="M709" i="2"/>
  <c r="N709" i="2"/>
  <c r="O709" i="2"/>
  <c r="P709" i="2"/>
  <c r="Q709" i="2"/>
  <c r="R709" i="2"/>
  <c r="S709" i="2"/>
  <c r="T709" i="2"/>
  <c r="U709" i="2"/>
  <c r="V709" i="2"/>
  <c r="W709" i="2"/>
  <c r="M710" i="2"/>
  <c r="N710" i="2"/>
  <c r="O710" i="2"/>
  <c r="P710" i="2"/>
  <c r="Q710" i="2"/>
  <c r="R710" i="2"/>
  <c r="S710" i="2"/>
  <c r="T710" i="2"/>
  <c r="U710" i="2"/>
  <c r="V710" i="2"/>
  <c r="W710" i="2"/>
  <c r="M711" i="2"/>
  <c r="N711" i="2"/>
  <c r="O711" i="2"/>
  <c r="P711" i="2"/>
  <c r="Q711" i="2"/>
  <c r="R711" i="2"/>
  <c r="S711" i="2"/>
  <c r="T711" i="2"/>
  <c r="U711" i="2"/>
  <c r="V711" i="2"/>
  <c r="W711" i="2"/>
  <c r="M712" i="2"/>
  <c r="N712" i="2"/>
  <c r="O712" i="2"/>
  <c r="P712" i="2"/>
  <c r="Q712" i="2"/>
  <c r="R712" i="2"/>
  <c r="S712" i="2"/>
  <c r="T712" i="2"/>
  <c r="U712" i="2"/>
  <c r="V712" i="2"/>
  <c r="W712" i="2"/>
  <c r="M713" i="2"/>
  <c r="N713" i="2"/>
  <c r="O713" i="2"/>
  <c r="P713" i="2"/>
  <c r="Q713" i="2"/>
  <c r="R713" i="2"/>
  <c r="S713" i="2"/>
  <c r="T713" i="2"/>
  <c r="U713" i="2"/>
  <c r="V713" i="2"/>
  <c r="W713" i="2"/>
  <c r="M714" i="2"/>
  <c r="N714" i="2"/>
  <c r="O714" i="2"/>
  <c r="P714" i="2"/>
  <c r="Q714" i="2"/>
  <c r="R714" i="2"/>
  <c r="S714" i="2"/>
  <c r="T714" i="2"/>
  <c r="U714" i="2"/>
  <c r="V714" i="2"/>
  <c r="W714" i="2"/>
  <c r="M715" i="2"/>
  <c r="N715" i="2"/>
  <c r="O715" i="2"/>
  <c r="P715" i="2"/>
  <c r="Q715" i="2"/>
  <c r="R715" i="2"/>
  <c r="S715" i="2"/>
  <c r="T715" i="2"/>
  <c r="U715" i="2"/>
  <c r="V715" i="2"/>
  <c r="W715" i="2"/>
  <c r="M716" i="2"/>
  <c r="N716" i="2"/>
  <c r="O716" i="2"/>
  <c r="P716" i="2"/>
  <c r="Q716" i="2"/>
  <c r="R716" i="2"/>
  <c r="S716" i="2"/>
  <c r="T716" i="2"/>
  <c r="U716" i="2"/>
  <c r="V716" i="2"/>
  <c r="W716" i="2"/>
  <c r="M717" i="2"/>
  <c r="N717" i="2"/>
  <c r="O717" i="2"/>
  <c r="P717" i="2"/>
  <c r="Q717" i="2"/>
  <c r="R717" i="2"/>
  <c r="S717" i="2"/>
  <c r="T717" i="2"/>
  <c r="U717" i="2"/>
  <c r="V717" i="2"/>
  <c r="W717" i="2"/>
  <c r="M718" i="2"/>
  <c r="N718" i="2"/>
  <c r="O718" i="2"/>
  <c r="P718" i="2"/>
  <c r="Q718" i="2"/>
  <c r="R718" i="2"/>
  <c r="S718" i="2"/>
  <c r="T718" i="2"/>
  <c r="U718" i="2"/>
  <c r="V718" i="2"/>
  <c r="W718" i="2"/>
  <c r="M719" i="2"/>
  <c r="N719" i="2"/>
  <c r="O719" i="2"/>
  <c r="P719" i="2"/>
  <c r="Q719" i="2"/>
  <c r="R719" i="2"/>
  <c r="S719" i="2"/>
  <c r="T719" i="2"/>
  <c r="U719" i="2"/>
  <c r="V719" i="2"/>
  <c r="W719" i="2"/>
  <c r="M720" i="2"/>
  <c r="N720" i="2"/>
  <c r="O720" i="2"/>
  <c r="P720" i="2"/>
  <c r="Q720" i="2"/>
  <c r="R720" i="2"/>
  <c r="S720" i="2"/>
  <c r="T720" i="2"/>
  <c r="U720" i="2"/>
  <c r="V720" i="2"/>
  <c r="W720" i="2"/>
  <c r="M721" i="2"/>
  <c r="N721" i="2"/>
  <c r="O721" i="2"/>
  <c r="P721" i="2"/>
  <c r="Q721" i="2"/>
  <c r="R721" i="2"/>
  <c r="S721" i="2"/>
  <c r="T721" i="2"/>
  <c r="U721" i="2"/>
  <c r="V721" i="2"/>
  <c r="W721" i="2"/>
  <c r="M722" i="2"/>
  <c r="N722" i="2"/>
  <c r="O722" i="2"/>
  <c r="P722" i="2"/>
  <c r="Q722" i="2"/>
  <c r="R722" i="2"/>
  <c r="S722" i="2"/>
  <c r="T722" i="2"/>
  <c r="U722" i="2"/>
  <c r="V722" i="2"/>
  <c r="W722" i="2"/>
  <c r="M723" i="2"/>
  <c r="N723" i="2"/>
  <c r="O723" i="2"/>
  <c r="P723" i="2"/>
  <c r="Q723" i="2"/>
  <c r="R723" i="2"/>
  <c r="S723" i="2"/>
  <c r="T723" i="2"/>
  <c r="U723" i="2"/>
  <c r="V723" i="2"/>
  <c r="W723" i="2"/>
  <c r="M724" i="2"/>
  <c r="N724" i="2"/>
  <c r="O724" i="2"/>
  <c r="P724" i="2"/>
  <c r="Q724" i="2"/>
  <c r="R724" i="2"/>
  <c r="S724" i="2"/>
  <c r="T724" i="2"/>
  <c r="U724" i="2"/>
  <c r="V724" i="2"/>
  <c r="W724" i="2"/>
  <c r="M725" i="2"/>
  <c r="N725" i="2"/>
  <c r="O725" i="2"/>
  <c r="P725" i="2"/>
  <c r="Q725" i="2"/>
  <c r="R725" i="2"/>
  <c r="S725" i="2"/>
  <c r="T725" i="2"/>
  <c r="U725" i="2"/>
  <c r="V725" i="2"/>
  <c r="W725" i="2"/>
  <c r="M726" i="2"/>
  <c r="N726" i="2"/>
  <c r="O726" i="2"/>
  <c r="P726" i="2"/>
  <c r="Q726" i="2"/>
  <c r="R726" i="2"/>
  <c r="S726" i="2"/>
  <c r="T726" i="2"/>
  <c r="U726" i="2"/>
  <c r="V726" i="2"/>
  <c r="W726" i="2"/>
  <c r="M727" i="2"/>
  <c r="N727" i="2"/>
  <c r="O727" i="2"/>
  <c r="P727" i="2"/>
  <c r="Q727" i="2"/>
  <c r="R727" i="2"/>
  <c r="S727" i="2"/>
  <c r="T727" i="2"/>
  <c r="U727" i="2"/>
  <c r="V727" i="2"/>
  <c r="W727" i="2"/>
  <c r="M728" i="2"/>
  <c r="N728" i="2"/>
  <c r="O728" i="2"/>
  <c r="P728" i="2"/>
  <c r="Q728" i="2"/>
  <c r="R728" i="2"/>
  <c r="S728" i="2"/>
  <c r="T728" i="2"/>
  <c r="U728" i="2"/>
  <c r="V728" i="2"/>
  <c r="W728" i="2"/>
  <c r="M729" i="2"/>
  <c r="N729" i="2"/>
  <c r="O729" i="2"/>
  <c r="P729" i="2"/>
  <c r="Q729" i="2"/>
  <c r="R729" i="2"/>
  <c r="S729" i="2"/>
  <c r="T729" i="2"/>
  <c r="U729" i="2"/>
  <c r="V729" i="2"/>
  <c r="W729" i="2"/>
  <c r="M730" i="2"/>
  <c r="N730" i="2"/>
  <c r="O730" i="2"/>
  <c r="P730" i="2"/>
  <c r="Q730" i="2"/>
  <c r="R730" i="2"/>
  <c r="S730" i="2"/>
  <c r="T730" i="2"/>
  <c r="U730" i="2"/>
  <c r="V730" i="2"/>
  <c r="W730" i="2"/>
  <c r="M731" i="2"/>
  <c r="N731" i="2"/>
  <c r="O731" i="2"/>
  <c r="P731" i="2"/>
  <c r="Q731" i="2"/>
  <c r="R731" i="2"/>
  <c r="S731" i="2"/>
  <c r="T731" i="2"/>
  <c r="U731" i="2"/>
  <c r="V731" i="2"/>
  <c r="W731" i="2"/>
  <c r="M732" i="2"/>
  <c r="N732" i="2"/>
  <c r="O732" i="2"/>
  <c r="P732" i="2"/>
  <c r="Q732" i="2"/>
  <c r="R732" i="2"/>
  <c r="S732" i="2"/>
  <c r="T732" i="2"/>
  <c r="U732" i="2"/>
  <c r="V732" i="2"/>
  <c r="W732" i="2"/>
  <c r="M733" i="2"/>
  <c r="N733" i="2"/>
  <c r="O733" i="2"/>
  <c r="P733" i="2"/>
  <c r="Q733" i="2"/>
  <c r="R733" i="2"/>
  <c r="S733" i="2"/>
  <c r="T733" i="2"/>
  <c r="U733" i="2"/>
  <c r="V733" i="2"/>
  <c r="W733" i="2"/>
  <c r="M734" i="2"/>
  <c r="N734" i="2"/>
  <c r="O734" i="2"/>
  <c r="P734" i="2"/>
  <c r="Q734" i="2"/>
  <c r="R734" i="2"/>
  <c r="S734" i="2"/>
  <c r="T734" i="2"/>
  <c r="U734" i="2"/>
  <c r="V734" i="2"/>
  <c r="W734" i="2"/>
  <c r="M735" i="2"/>
  <c r="N735" i="2"/>
  <c r="O735" i="2"/>
  <c r="P735" i="2"/>
  <c r="Q735" i="2"/>
  <c r="R735" i="2"/>
  <c r="S735" i="2"/>
  <c r="T735" i="2"/>
  <c r="U735" i="2"/>
  <c r="V735" i="2"/>
  <c r="W735" i="2"/>
  <c r="M736" i="2"/>
  <c r="N736" i="2"/>
  <c r="O736" i="2"/>
  <c r="P736" i="2"/>
  <c r="Q736" i="2"/>
  <c r="R736" i="2"/>
  <c r="S736" i="2"/>
  <c r="T736" i="2"/>
  <c r="U736" i="2"/>
  <c r="V736" i="2"/>
  <c r="W736" i="2"/>
  <c r="M737" i="2"/>
  <c r="N737" i="2"/>
  <c r="O737" i="2"/>
  <c r="P737" i="2"/>
  <c r="Q737" i="2"/>
  <c r="R737" i="2"/>
  <c r="S737" i="2"/>
  <c r="T737" i="2"/>
  <c r="U737" i="2"/>
  <c r="V737" i="2"/>
  <c r="W737" i="2"/>
  <c r="M738" i="2"/>
  <c r="N738" i="2"/>
  <c r="O738" i="2"/>
  <c r="P738" i="2"/>
  <c r="Q738" i="2"/>
  <c r="R738" i="2"/>
  <c r="S738" i="2"/>
  <c r="T738" i="2"/>
  <c r="U738" i="2"/>
  <c r="V738" i="2"/>
  <c r="W738" i="2"/>
  <c r="M739" i="2"/>
  <c r="N739" i="2"/>
  <c r="O739" i="2"/>
  <c r="P739" i="2"/>
  <c r="Q739" i="2"/>
  <c r="R739" i="2"/>
  <c r="S739" i="2"/>
  <c r="T739" i="2"/>
  <c r="U739" i="2"/>
  <c r="V739" i="2"/>
  <c r="W739" i="2"/>
  <c r="M740" i="2"/>
  <c r="N740" i="2"/>
  <c r="O740" i="2"/>
  <c r="P740" i="2"/>
  <c r="Q740" i="2"/>
  <c r="R740" i="2"/>
  <c r="S740" i="2"/>
  <c r="T740" i="2"/>
  <c r="U740" i="2"/>
  <c r="V740" i="2"/>
  <c r="W740" i="2"/>
  <c r="M741" i="2"/>
  <c r="N741" i="2"/>
  <c r="O741" i="2"/>
  <c r="P741" i="2"/>
  <c r="Q741" i="2"/>
  <c r="R741" i="2"/>
  <c r="S741" i="2"/>
  <c r="T741" i="2"/>
  <c r="U741" i="2"/>
  <c r="V741" i="2"/>
  <c r="W741" i="2"/>
  <c r="M742" i="2"/>
  <c r="N742" i="2"/>
  <c r="O742" i="2"/>
  <c r="P742" i="2"/>
  <c r="Q742" i="2"/>
  <c r="R742" i="2"/>
  <c r="S742" i="2"/>
  <c r="T742" i="2"/>
  <c r="U742" i="2"/>
  <c r="V742" i="2"/>
  <c r="W742" i="2"/>
  <c r="M743" i="2"/>
  <c r="N743" i="2"/>
  <c r="O743" i="2"/>
  <c r="P743" i="2"/>
  <c r="Q743" i="2"/>
  <c r="R743" i="2"/>
  <c r="S743" i="2"/>
  <c r="T743" i="2"/>
  <c r="U743" i="2"/>
  <c r="V743" i="2"/>
  <c r="W743" i="2"/>
  <c r="M744" i="2"/>
  <c r="N744" i="2"/>
  <c r="O744" i="2"/>
  <c r="P744" i="2"/>
  <c r="Q744" i="2"/>
  <c r="R744" i="2"/>
  <c r="S744" i="2"/>
  <c r="T744" i="2"/>
  <c r="U744" i="2"/>
  <c r="V744" i="2"/>
  <c r="W744" i="2"/>
  <c r="M745" i="2"/>
  <c r="N745" i="2"/>
  <c r="O745" i="2"/>
  <c r="P745" i="2"/>
  <c r="Q745" i="2"/>
  <c r="R745" i="2"/>
  <c r="S745" i="2"/>
  <c r="T745" i="2"/>
  <c r="U745" i="2"/>
  <c r="V745" i="2"/>
  <c r="W745" i="2"/>
  <c r="M746" i="2"/>
  <c r="N746" i="2"/>
  <c r="O746" i="2"/>
  <c r="P746" i="2"/>
  <c r="Q746" i="2"/>
  <c r="R746" i="2"/>
  <c r="S746" i="2"/>
  <c r="T746" i="2"/>
  <c r="U746" i="2"/>
  <c r="V746" i="2"/>
  <c r="W746" i="2"/>
  <c r="M747" i="2"/>
  <c r="N747" i="2"/>
  <c r="O747" i="2"/>
  <c r="P747" i="2"/>
  <c r="Q747" i="2"/>
  <c r="R747" i="2"/>
  <c r="S747" i="2"/>
  <c r="T747" i="2"/>
  <c r="U747" i="2"/>
  <c r="V747" i="2"/>
  <c r="W747" i="2"/>
  <c r="M748" i="2"/>
  <c r="N748" i="2"/>
  <c r="O748" i="2"/>
  <c r="P748" i="2"/>
  <c r="Q748" i="2"/>
  <c r="R748" i="2"/>
  <c r="S748" i="2"/>
  <c r="T748" i="2"/>
  <c r="U748" i="2"/>
  <c r="V748" i="2"/>
  <c r="W748" i="2"/>
  <c r="M749" i="2"/>
  <c r="N749" i="2"/>
  <c r="O749" i="2"/>
  <c r="P749" i="2"/>
  <c r="Q749" i="2"/>
  <c r="R749" i="2"/>
  <c r="S749" i="2"/>
  <c r="T749" i="2"/>
  <c r="U749" i="2"/>
  <c r="V749" i="2"/>
  <c r="W749" i="2"/>
  <c r="M750" i="2"/>
  <c r="N750" i="2"/>
  <c r="O750" i="2"/>
  <c r="P750" i="2"/>
  <c r="Q750" i="2"/>
  <c r="R750" i="2"/>
  <c r="S750" i="2"/>
  <c r="T750" i="2"/>
  <c r="U750" i="2"/>
  <c r="V750" i="2"/>
  <c r="W750" i="2"/>
  <c r="M751" i="2"/>
  <c r="N751" i="2"/>
  <c r="O751" i="2"/>
  <c r="P751" i="2"/>
  <c r="Q751" i="2"/>
  <c r="R751" i="2"/>
  <c r="S751" i="2"/>
  <c r="T751" i="2"/>
  <c r="U751" i="2"/>
  <c r="V751" i="2"/>
  <c r="W751" i="2"/>
  <c r="M752" i="2"/>
  <c r="N752" i="2"/>
  <c r="O752" i="2"/>
  <c r="P752" i="2"/>
  <c r="Q752" i="2"/>
  <c r="R752" i="2"/>
  <c r="S752" i="2"/>
  <c r="T752" i="2"/>
  <c r="U752" i="2"/>
  <c r="V752" i="2"/>
  <c r="W752" i="2"/>
  <c r="M753" i="2"/>
  <c r="N753" i="2"/>
  <c r="O753" i="2"/>
  <c r="P753" i="2"/>
  <c r="Q753" i="2"/>
  <c r="R753" i="2"/>
  <c r="S753" i="2"/>
  <c r="T753" i="2"/>
  <c r="U753" i="2"/>
  <c r="V753" i="2"/>
  <c r="W753" i="2"/>
  <c r="M754" i="2"/>
  <c r="N754" i="2"/>
  <c r="O754" i="2"/>
  <c r="P754" i="2"/>
  <c r="Q754" i="2"/>
  <c r="R754" i="2"/>
  <c r="S754" i="2"/>
  <c r="T754" i="2"/>
  <c r="U754" i="2"/>
  <c r="V754" i="2"/>
  <c r="W754" i="2"/>
  <c r="M755" i="2"/>
  <c r="N755" i="2"/>
  <c r="O755" i="2"/>
  <c r="P755" i="2"/>
  <c r="Q755" i="2"/>
  <c r="R755" i="2"/>
  <c r="S755" i="2"/>
  <c r="T755" i="2"/>
  <c r="U755" i="2"/>
  <c r="V755" i="2"/>
  <c r="W755" i="2"/>
  <c r="M756" i="2"/>
  <c r="N756" i="2"/>
  <c r="O756" i="2"/>
  <c r="P756" i="2"/>
  <c r="Q756" i="2"/>
  <c r="R756" i="2"/>
  <c r="S756" i="2"/>
  <c r="T756" i="2"/>
  <c r="U756" i="2"/>
  <c r="V756" i="2"/>
  <c r="W756" i="2"/>
  <c r="M757" i="2"/>
  <c r="N757" i="2"/>
  <c r="O757" i="2"/>
  <c r="P757" i="2"/>
  <c r="Q757" i="2"/>
  <c r="R757" i="2"/>
  <c r="S757" i="2"/>
  <c r="T757" i="2"/>
  <c r="U757" i="2"/>
  <c r="V757" i="2"/>
  <c r="W757" i="2"/>
  <c r="M758" i="2"/>
  <c r="N758" i="2"/>
  <c r="O758" i="2"/>
  <c r="P758" i="2"/>
  <c r="Q758" i="2"/>
  <c r="R758" i="2"/>
  <c r="S758" i="2"/>
  <c r="T758" i="2"/>
  <c r="U758" i="2"/>
  <c r="V758" i="2"/>
  <c r="W758" i="2"/>
  <c r="M759" i="2"/>
  <c r="N759" i="2"/>
  <c r="O759" i="2"/>
  <c r="P759" i="2"/>
  <c r="Q759" i="2"/>
  <c r="R759" i="2"/>
  <c r="S759" i="2"/>
  <c r="T759" i="2"/>
  <c r="U759" i="2"/>
  <c r="V759" i="2"/>
  <c r="W759" i="2"/>
  <c r="M760" i="2"/>
  <c r="N760" i="2"/>
  <c r="O760" i="2"/>
  <c r="P760" i="2"/>
  <c r="Q760" i="2"/>
  <c r="R760" i="2"/>
  <c r="S760" i="2"/>
  <c r="T760" i="2"/>
  <c r="U760" i="2"/>
  <c r="V760" i="2"/>
  <c r="W760" i="2"/>
  <c r="M761" i="2"/>
  <c r="N761" i="2"/>
  <c r="O761" i="2"/>
  <c r="P761" i="2"/>
  <c r="Q761" i="2"/>
  <c r="R761" i="2"/>
  <c r="S761" i="2"/>
  <c r="T761" i="2"/>
  <c r="U761" i="2"/>
  <c r="V761" i="2"/>
  <c r="W761" i="2"/>
  <c r="M762" i="2"/>
  <c r="N762" i="2"/>
  <c r="O762" i="2"/>
  <c r="P762" i="2"/>
  <c r="Q762" i="2"/>
  <c r="R762" i="2"/>
  <c r="S762" i="2"/>
  <c r="T762" i="2"/>
  <c r="U762" i="2"/>
  <c r="V762" i="2"/>
  <c r="W762" i="2"/>
  <c r="M763" i="2"/>
  <c r="N763" i="2"/>
  <c r="O763" i="2"/>
  <c r="P763" i="2"/>
  <c r="Q763" i="2"/>
  <c r="R763" i="2"/>
  <c r="S763" i="2"/>
  <c r="T763" i="2"/>
  <c r="U763" i="2"/>
  <c r="V763" i="2"/>
  <c r="W763" i="2"/>
  <c r="M764" i="2"/>
  <c r="N764" i="2"/>
  <c r="O764" i="2"/>
  <c r="P764" i="2"/>
  <c r="Q764" i="2"/>
  <c r="R764" i="2"/>
  <c r="S764" i="2"/>
  <c r="T764" i="2"/>
  <c r="U764" i="2"/>
  <c r="V764" i="2"/>
  <c r="W764" i="2"/>
  <c r="M765" i="2"/>
  <c r="N765" i="2"/>
  <c r="O765" i="2"/>
  <c r="P765" i="2"/>
  <c r="Q765" i="2"/>
  <c r="R765" i="2"/>
  <c r="S765" i="2"/>
  <c r="T765" i="2"/>
  <c r="U765" i="2"/>
  <c r="V765" i="2"/>
  <c r="W765" i="2"/>
  <c r="M766" i="2"/>
  <c r="N766" i="2"/>
  <c r="O766" i="2"/>
  <c r="P766" i="2"/>
  <c r="Q766" i="2"/>
  <c r="R766" i="2"/>
  <c r="S766" i="2"/>
  <c r="T766" i="2"/>
  <c r="U766" i="2"/>
  <c r="V766" i="2"/>
  <c r="W766" i="2"/>
  <c r="M767" i="2"/>
  <c r="N767" i="2"/>
  <c r="O767" i="2"/>
  <c r="P767" i="2"/>
  <c r="Q767" i="2"/>
  <c r="R767" i="2"/>
  <c r="S767" i="2"/>
  <c r="T767" i="2"/>
  <c r="U767" i="2"/>
  <c r="V767" i="2"/>
  <c r="W767" i="2"/>
  <c r="M768" i="2"/>
  <c r="N768" i="2"/>
  <c r="O768" i="2"/>
  <c r="P768" i="2"/>
  <c r="Q768" i="2"/>
  <c r="R768" i="2"/>
  <c r="S768" i="2"/>
  <c r="T768" i="2"/>
  <c r="U768" i="2"/>
  <c r="V768" i="2"/>
  <c r="W768" i="2"/>
  <c r="M769" i="2"/>
  <c r="N769" i="2"/>
  <c r="O769" i="2"/>
  <c r="P769" i="2"/>
  <c r="Q769" i="2"/>
  <c r="R769" i="2"/>
  <c r="S769" i="2"/>
  <c r="T769" i="2"/>
  <c r="U769" i="2"/>
  <c r="V769" i="2"/>
  <c r="W769" i="2"/>
  <c r="M770" i="2"/>
  <c r="N770" i="2"/>
  <c r="O770" i="2"/>
  <c r="P770" i="2"/>
  <c r="Q770" i="2"/>
  <c r="R770" i="2"/>
  <c r="S770" i="2"/>
  <c r="T770" i="2"/>
  <c r="U770" i="2"/>
  <c r="V770" i="2"/>
  <c r="W770" i="2"/>
  <c r="M771" i="2"/>
  <c r="N771" i="2"/>
  <c r="O771" i="2"/>
  <c r="P771" i="2"/>
  <c r="Q771" i="2"/>
  <c r="R771" i="2"/>
  <c r="S771" i="2"/>
  <c r="T771" i="2"/>
  <c r="U771" i="2"/>
  <c r="V771" i="2"/>
  <c r="W771" i="2"/>
  <c r="M772" i="2"/>
  <c r="N772" i="2"/>
  <c r="O772" i="2"/>
  <c r="P772" i="2"/>
  <c r="Q772" i="2"/>
  <c r="R772" i="2"/>
  <c r="S772" i="2"/>
  <c r="T772" i="2"/>
  <c r="U772" i="2"/>
  <c r="V772" i="2"/>
  <c r="W772" i="2"/>
  <c r="M773" i="2"/>
  <c r="N773" i="2"/>
  <c r="O773" i="2"/>
  <c r="P773" i="2"/>
  <c r="Q773" i="2"/>
  <c r="R773" i="2"/>
  <c r="S773" i="2"/>
  <c r="T773" i="2"/>
  <c r="U773" i="2"/>
  <c r="V773" i="2"/>
  <c r="W773" i="2"/>
  <c r="M774" i="2"/>
  <c r="N774" i="2"/>
  <c r="O774" i="2"/>
  <c r="P774" i="2"/>
  <c r="Q774" i="2"/>
  <c r="R774" i="2"/>
  <c r="S774" i="2"/>
  <c r="T774" i="2"/>
  <c r="U774" i="2"/>
  <c r="V774" i="2"/>
  <c r="W774" i="2"/>
  <c r="M775" i="2"/>
  <c r="N775" i="2"/>
  <c r="O775" i="2"/>
  <c r="P775" i="2"/>
  <c r="Q775" i="2"/>
  <c r="R775" i="2"/>
  <c r="S775" i="2"/>
  <c r="T775" i="2"/>
  <c r="U775" i="2"/>
  <c r="V775" i="2"/>
  <c r="W775" i="2"/>
  <c r="M776" i="2"/>
  <c r="N776" i="2"/>
  <c r="O776" i="2"/>
  <c r="P776" i="2"/>
  <c r="Q776" i="2"/>
  <c r="R776" i="2"/>
  <c r="S776" i="2"/>
  <c r="T776" i="2"/>
  <c r="U776" i="2"/>
  <c r="V776" i="2"/>
  <c r="W776" i="2"/>
  <c r="M777" i="2"/>
  <c r="N777" i="2"/>
  <c r="O777" i="2"/>
  <c r="P777" i="2"/>
  <c r="Q777" i="2"/>
  <c r="R777" i="2"/>
  <c r="S777" i="2"/>
  <c r="T777" i="2"/>
  <c r="U777" i="2"/>
  <c r="V777" i="2"/>
  <c r="W777" i="2"/>
  <c r="M778" i="2"/>
  <c r="N778" i="2"/>
  <c r="O778" i="2"/>
  <c r="P778" i="2"/>
  <c r="Q778" i="2"/>
  <c r="R778" i="2"/>
  <c r="S778" i="2"/>
  <c r="T778" i="2"/>
  <c r="U778" i="2"/>
  <c r="V778" i="2"/>
  <c r="W778" i="2"/>
  <c r="M779" i="2"/>
  <c r="N779" i="2"/>
  <c r="O779" i="2"/>
  <c r="P779" i="2"/>
  <c r="Q779" i="2"/>
  <c r="R779" i="2"/>
  <c r="S779" i="2"/>
  <c r="T779" i="2"/>
  <c r="U779" i="2"/>
  <c r="V779" i="2"/>
  <c r="W779" i="2"/>
  <c r="M780" i="2"/>
  <c r="N780" i="2"/>
  <c r="O780" i="2"/>
  <c r="P780" i="2"/>
  <c r="Q780" i="2"/>
  <c r="R780" i="2"/>
  <c r="S780" i="2"/>
  <c r="T780" i="2"/>
  <c r="U780" i="2"/>
  <c r="V780" i="2"/>
  <c r="W780" i="2"/>
  <c r="M781" i="2"/>
  <c r="N781" i="2"/>
  <c r="O781" i="2"/>
  <c r="P781" i="2"/>
  <c r="Q781" i="2"/>
  <c r="R781" i="2"/>
  <c r="S781" i="2"/>
  <c r="T781" i="2"/>
  <c r="U781" i="2"/>
  <c r="V781" i="2"/>
  <c r="W781" i="2"/>
  <c r="M782" i="2"/>
  <c r="N782" i="2"/>
  <c r="O782" i="2"/>
  <c r="P782" i="2"/>
  <c r="Q782" i="2"/>
  <c r="R782" i="2"/>
  <c r="S782" i="2"/>
  <c r="T782" i="2"/>
  <c r="U782" i="2"/>
  <c r="V782" i="2"/>
  <c r="W782" i="2"/>
  <c r="M783" i="2"/>
  <c r="N783" i="2"/>
  <c r="O783" i="2"/>
  <c r="P783" i="2"/>
  <c r="Q783" i="2"/>
  <c r="R783" i="2"/>
  <c r="S783" i="2"/>
  <c r="T783" i="2"/>
  <c r="U783" i="2"/>
  <c r="V783" i="2"/>
  <c r="W783" i="2"/>
  <c r="M784" i="2"/>
  <c r="N784" i="2"/>
  <c r="O784" i="2"/>
  <c r="P784" i="2"/>
  <c r="Q784" i="2"/>
  <c r="R784" i="2"/>
  <c r="S784" i="2"/>
  <c r="T784" i="2"/>
  <c r="U784" i="2"/>
  <c r="V784" i="2"/>
  <c r="W784" i="2"/>
  <c r="M785" i="2"/>
  <c r="N785" i="2"/>
  <c r="O785" i="2"/>
  <c r="P785" i="2"/>
  <c r="Q785" i="2"/>
  <c r="R785" i="2"/>
  <c r="S785" i="2"/>
  <c r="T785" i="2"/>
  <c r="U785" i="2"/>
  <c r="V785" i="2"/>
  <c r="W785" i="2"/>
  <c r="M786" i="2"/>
  <c r="N786" i="2"/>
  <c r="O786" i="2"/>
  <c r="P786" i="2"/>
  <c r="Q786" i="2"/>
  <c r="R786" i="2"/>
  <c r="S786" i="2"/>
  <c r="T786" i="2"/>
  <c r="U786" i="2"/>
  <c r="V786" i="2"/>
  <c r="W786" i="2"/>
  <c r="M787" i="2"/>
  <c r="N787" i="2"/>
  <c r="O787" i="2"/>
  <c r="P787" i="2"/>
  <c r="Q787" i="2"/>
  <c r="R787" i="2"/>
  <c r="S787" i="2"/>
  <c r="T787" i="2"/>
  <c r="U787" i="2"/>
  <c r="V787" i="2"/>
  <c r="W787" i="2"/>
  <c r="M788" i="2"/>
  <c r="N788" i="2"/>
  <c r="O788" i="2"/>
  <c r="P788" i="2"/>
  <c r="Q788" i="2"/>
  <c r="R788" i="2"/>
  <c r="S788" i="2"/>
  <c r="T788" i="2"/>
  <c r="U788" i="2"/>
  <c r="V788" i="2"/>
  <c r="W788" i="2"/>
  <c r="M789" i="2"/>
  <c r="N789" i="2"/>
  <c r="O789" i="2"/>
  <c r="P789" i="2"/>
  <c r="Q789" i="2"/>
  <c r="R789" i="2"/>
  <c r="S789" i="2"/>
  <c r="T789" i="2"/>
  <c r="U789" i="2"/>
  <c r="V789" i="2"/>
  <c r="W789" i="2"/>
  <c r="M790" i="2"/>
  <c r="N790" i="2"/>
  <c r="O790" i="2"/>
  <c r="P790" i="2"/>
  <c r="Q790" i="2"/>
  <c r="R790" i="2"/>
  <c r="S790" i="2"/>
  <c r="T790" i="2"/>
  <c r="U790" i="2"/>
  <c r="V790" i="2"/>
  <c r="W790" i="2"/>
  <c r="M791" i="2"/>
  <c r="N791" i="2"/>
  <c r="O791" i="2"/>
  <c r="P791" i="2"/>
  <c r="Q791" i="2"/>
  <c r="R791" i="2"/>
  <c r="S791" i="2"/>
  <c r="T791" i="2"/>
  <c r="U791" i="2"/>
  <c r="V791" i="2"/>
  <c r="W791" i="2"/>
  <c r="M792" i="2"/>
  <c r="N792" i="2"/>
  <c r="O792" i="2"/>
  <c r="P792" i="2"/>
  <c r="Q792" i="2"/>
  <c r="R792" i="2"/>
  <c r="S792" i="2"/>
  <c r="T792" i="2"/>
  <c r="U792" i="2"/>
  <c r="V792" i="2"/>
  <c r="W792" i="2"/>
  <c r="M793" i="2"/>
  <c r="N793" i="2"/>
  <c r="O793" i="2"/>
  <c r="P793" i="2"/>
  <c r="Q793" i="2"/>
  <c r="R793" i="2"/>
  <c r="S793" i="2"/>
  <c r="T793" i="2"/>
  <c r="U793" i="2"/>
  <c r="V793" i="2"/>
  <c r="W793" i="2"/>
  <c r="M794" i="2"/>
  <c r="N794" i="2"/>
  <c r="O794" i="2"/>
  <c r="P794" i="2"/>
  <c r="Q794" i="2"/>
  <c r="R794" i="2"/>
  <c r="S794" i="2"/>
  <c r="T794" i="2"/>
  <c r="U794" i="2"/>
  <c r="V794" i="2"/>
  <c r="W794" i="2"/>
  <c r="M795" i="2"/>
  <c r="N795" i="2"/>
  <c r="O795" i="2"/>
  <c r="P795" i="2"/>
  <c r="Q795" i="2"/>
  <c r="R795" i="2"/>
  <c r="S795" i="2"/>
  <c r="T795" i="2"/>
  <c r="U795" i="2"/>
  <c r="V795" i="2"/>
  <c r="W795" i="2"/>
  <c r="M796" i="2"/>
  <c r="N796" i="2"/>
  <c r="O796" i="2"/>
  <c r="P796" i="2"/>
  <c r="Q796" i="2"/>
  <c r="R796" i="2"/>
  <c r="S796" i="2"/>
  <c r="T796" i="2"/>
  <c r="U796" i="2"/>
  <c r="V796" i="2"/>
  <c r="W796" i="2"/>
  <c r="M797" i="2"/>
  <c r="N797" i="2"/>
  <c r="O797" i="2"/>
  <c r="P797" i="2"/>
  <c r="Q797" i="2"/>
  <c r="R797" i="2"/>
  <c r="S797" i="2"/>
  <c r="T797" i="2"/>
  <c r="U797" i="2"/>
  <c r="V797" i="2"/>
  <c r="W797" i="2"/>
  <c r="M798" i="2"/>
  <c r="N798" i="2"/>
  <c r="O798" i="2"/>
  <c r="P798" i="2"/>
  <c r="Q798" i="2"/>
  <c r="R798" i="2"/>
  <c r="S798" i="2"/>
  <c r="T798" i="2"/>
  <c r="U798" i="2"/>
  <c r="V798" i="2"/>
  <c r="W798" i="2"/>
  <c r="M799" i="2"/>
  <c r="N799" i="2"/>
  <c r="O799" i="2"/>
  <c r="P799" i="2"/>
  <c r="Q799" i="2"/>
  <c r="R799" i="2"/>
  <c r="S799" i="2"/>
  <c r="T799" i="2"/>
  <c r="U799" i="2"/>
  <c r="V799" i="2"/>
  <c r="W799" i="2"/>
  <c r="M800" i="2"/>
  <c r="N800" i="2"/>
  <c r="O800" i="2"/>
  <c r="P800" i="2"/>
  <c r="Q800" i="2"/>
  <c r="R800" i="2"/>
  <c r="S800" i="2"/>
  <c r="T800" i="2"/>
  <c r="U800" i="2"/>
  <c r="V800" i="2"/>
  <c r="W800" i="2"/>
  <c r="M801" i="2"/>
  <c r="N801" i="2"/>
  <c r="O801" i="2"/>
  <c r="P801" i="2"/>
  <c r="Q801" i="2"/>
  <c r="R801" i="2"/>
  <c r="S801" i="2"/>
  <c r="T801" i="2"/>
  <c r="U801" i="2"/>
  <c r="V801" i="2"/>
  <c r="W801" i="2"/>
  <c r="M802" i="2"/>
  <c r="N802" i="2"/>
  <c r="O802" i="2"/>
  <c r="P802" i="2"/>
  <c r="Q802" i="2"/>
  <c r="R802" i="2"/>
  <c r="S802" i="2"/>
  <c r="T802" i="2"/>
  <c r="U802" i="2"/>
  <c r="V802" i="2"/>
  <c r="W802" i="2"/>
  <c r="M803" i="2"/>
  <c r="N803" i="2"/>
  <c r="O803" i="2"/>
  <c r="P803" i="2"/>
  <c r="Q803" i="2"/>
  <c r="R803" i="2"/>
  <c r="S803" i="2"/>
  <c r="T803" i="2"/>
  <c r="U803" i="2"/>
  <c r="V803" i="2"/>
  <c r="W803" i="2"/>
  <c r="M804" i="2"/>
  <c r="N804" i="2"/>
  <c r="O804" i="2"/>
  <c r="P804" i="2"/>
  <c r="Q804" i="2"/>
  <c r="R804" i="2"/>
  <c r="S804" i="2"/>
  <c r="T804" i="2"/>
  <c r="U804" i="2"/>
  <c r="V804" i="2"/>
  <c r="W804" i="2"/>
  <c r="M805" i="2"/>
  <c r="N805" i="2"/>
  <c r="O805" i="2"/>
  <c r="P805" i="2"/>
  <c r="Q805" i="2"/>
  <c r="R805" i="2"/>
  <c r="S805" i="2"/>
  <c r="T805" i="2"/>
  <c r="U805" i="2"/>
  <c r="V805" i="2"/>
  <c r="W805" i="2"/>
  <c r="M806" i="2"/>
  <c r="N806" i="2"/>
  <c r="O806" i="2"/>
  <c r="P806" i="2"/>
  <c r="Q806" i="2"/>
  <c r="R806" i="2"/>
  <c r="S806" i="2"/>
  <c r="T806" i="2"/>
  <c r="U806" i="2"/>
  <c r="V806" i="2"/>
  <c r="W806" i="2"/>
  <c r="M807" i="2"/>
  <c r="N807" i="2"/>
  <c r="O807" i="2"/>
  <c r="P807" i="2"/>
  <c r="Q807" i="2"/>
  <c r="R807" i="2"/>
  <c r="S807" i="2"/>
  <c r="T807" i="2"/>
  <c r="U807" i="2"/>
  <c r="V807" i="2"/>
  <c r="W807" i="2"/>
  <c r="M808" i="2"/>
  <c r="N808" i="2"/>
  <c r="O808" i="2"/>
  <c r="P808" i="2"/>
  <c r="Q808" i="2"/>
  <c r="R808" i="2"/>
  <c r="S808" i="2"/>
  <c r="T808" i="2"/>
  <c r="U808" i="2"/>
  <c r="V808" i="2"/>
  <c r="W808" i="2"/>
  <c r="M809" i="2"/>
  <c r="N809" i="2"/>
  <c r="O809" i="2"/>
  <c r="P809" i="2"/>
  <c r="Q809" i="2"/>
  <c r="R809" i="2"/>
  <c r="S809" i="2"/>
  <c r="T809" i="2"/>
  <c r="U809" i="2"/>
  <c r="V809" i="2"/>
  <c r="W809" i="2"/>
  <c r="M810" i="2"/>
  <c r="N810" i="2"/>
  <c r="O810" i="2"/>
  <c r="P810" i="2"/>
  <c r="Q810" i="2"/>
  <c r="R810" i="2"/>
  <c r="S810" i="2"/>
  <c r="T810" i="2"/>
  <c r="U810" i="2"/>
  <c r="V810" i="2"/>
  <c r="W810" i="2"/>
  <c r="M811" i="2"/>
  <c r="N811" i="2"/>
  <c r="O811" i="2"/>
  <c r="P811" i="2"/>
  <c r="Q811" i="2"/>
  <c r="R811" i="2"/>
  <c r="S811" i="2"/>
  <c r="T811" i="2"/>
  <c r="U811" i="2"/>
  <c r="V811" i="2"/>
  <c r="W811" i="2"/>
  <c r="M812" i="2"/>
  <c r="N812" i="2"/>
  <c r="O812" i="2"/>
  <c r="P812" i="2"/>
  <c r="Q812" i="2"/>
  <c r="R812" i="2"/>
  <c r="S812" i="2"/>
  <c r="T812" i="2"/>
  <c r="U812" i="2"/>
  <c r="V812" i="2"/>
  <c r="W812" i="2"/>
  <c r="M813" i="2"/>
  <c r="N813" i="2"/>
  <c r="O813" i="2"/>
  <c r="P813" i="2"/>
  <c r="Q813" i="2"/>
  <c r="R813" i="2"/>
  <c r="S813" i="2"/>
  <c r="T813" i="2"/>
  <c r="U813" i="2"/>
  <c r="V813" i="2"/>
  <c r="W813" i="2"/>
  <c r="M814" i="2"/>
  <c r="N814" i="2"/>
  <c r="O814" i="2"/>
  <c r="P814" i="2"/>
  <c r="Q814" i="2"/>
  <c r="R814" i="2"/>
  <c r="S814" i="2"/>
  <c r="T814" i="2"/>
  <c r="U814" i="2"/>
  <c r="V814" i="2"/>
  <c r="W814" i="2"/>
  <c r="M815" i="2"/>
  <c r="N815" i="2"/>
  <c r="O815" i="2"/>
  <c r="P815" i="2"/>
  <c r="Q815" i="2"/>
  <c r="R815" i="2"/>
  <c r="S815" i="2"/>
  <c r="T815" i="2"/>
  <c r="U815" i="2"/>
  <c r="V815" i="2"/>
  <c r="W815" i="2"/>
  <c r="M816" i="2"/>
  <c r="N816" i="2"/>
  <c r="O816" i="2"/>
  <c r="P816" i="2"/>
  <c r="Q816" i="2"/>
  <c r="R816" i="2"/>
  <c r="S816" i="2"/>
  <c r="T816" i="2"/>
  <c r="U816" i="2"/>
  <c r="V816" i="2"/>
  <c r="W816" i="2"/>
  <c r="M817" i="2"/>
  <c r="N817" i="2"/>
  <c r="O817" i="2"/>
  <c r="P817" i="2"/>
  <c r="Q817" i="2"/>
  <c r="R817" i="2"/>
  <c r="S817" i="2"/>
  <c r="T817" i="2"/>
  <c r="U817" i="2"/>
  <c r="V817" i="2"/>
  <c r="W817" i="2"/>
  <c r="M818" i="2"/>
  <c r="N818" i="2"/>
  <c r="O818" i="2"/>
  <c r="P818" i="2"/>
  <c r="Q818" i="2"/>
  <c r="R818" i="2"/>
  <c r="S818" i="2"/>
  <c r="T818" i="2"/>
  <c r="U818" i="2"/>
  <c r="V818" i="2"/>
  <c r="W818" i="2"/>
  <c r="M819" i="2"/>
  <c r="N819" i="2"/>
  <c r="O819" i="2"/>
  <c r="P819" i="2"/>
  <c r="Q819" i="2"/>
  <c r="R819" i="2"/>
  <c r="S819" i="2"/>
  <c r="T819" i="2"/>
  <c r="U819" i="2"/>
  <c r="V819" i="2"/>
  <c r="W819" i="2"/>
  <c r="M820" i="2"/>
  <c r="N820" i="2"/>
  <c r="O820" i="2"/>
  <c r="P820" i="2"/>
  <c r="Q820" i="2"/>
  <c r="R820" i="2"/>
  <c r="S820" i="2"/>
  <c r="T820" i="2"/>
  <c r="U820" i="2"/>
  <c r="V820" i="2"/>
  <c r="W820" i="2"/>
  <c r="M821" i="2"/>
  <c r="N821" i="2"/>
  <c r="O821" i="2"/>
  <c r="P821" i="2"/>
  <c r="Q821" i="2"/>
  <c r="R821" i="2"/>
  <c r="S821" i="2"/>
  <c r="T821" i="2"/>
  <c r="U821" i="2"/>
  <c r="V821" i="2"/>
  <c r="W821" i="2"/>
  <c r="M822" i="2"/>
  <c r="N822" i="2"/>
  <c r="O822" i="2"/>
  <c r="P822" i="2"/>
  <c r="Q822" i="2"/>
  <c r="R822" i="2"/>
  <c r="S822" i="2"/>
  <c r="T822" i="2"/>
  <c r="U822" i="2"/>
  <c r="V822" i="2"/>
  <c r="W822" i="2"/>
  <c r="M823" i="2"/>
  <c r="N823" i="2"/>
  <c r="O823" i="2"/>
  <c r="P823" i="2"/>
  <c r="Q823" i="2"/>
  <c r="R823" i="2"/>
  <c r="S823" i="2"/>
  <c r="T823" i="2"/>
  <c r="U823" i="2"/>
  <c r="V823" i="2"/>
  <c r="W823" i="2"/>
  <c r="M824" i="2"/>
  <c r="N824" i="2"/>
  <c r="O824" i="2"/>
  <c r="P824" i="2"/>
  <c r="Q824" i="2"/>
  <c r="R824" i="2"/>
  <c r="S824" i="2"/>
  <c r="T824" i="2"/>
  <c r="U824" i="2"/>
  <c r="V824" i="2"/>
  <c r="W824" i="2"/>
  <c r="M825" i="2"/>
  <c r="N825" i="2"/>
  <c r="O825" i="2"/>
  <c r="P825" i="2"/>
  <c r="Q825" i="2"/>
  <c r="R825" i="2"/>
  <c r="S825" i="2"/>
  <c r="T825" i="2"/>
  <c r="U825" i="2"/>
  <c r="V825" i="2"/>
  <c r="W825" i="2"/>
  <c r="M826" i="2"/>
  <c r="N826" i="2"/>
  <c r="O826" i="2"/>
  <c r="P826" i="2"/>
  <c r="Q826" i="2"/>
  <c r="R826" i="2"/>
  <c r="S826" i="2"/>
  <c r="T826" i="2"/>
  <c r="U826" i="2"/>
  <c r="V826" i="2"/>
  <c r="W826" i="2"/>
  <c r="M827" i="2"/>
  <c r="N827" i="2"/>
  <c r="O827" i="2"/>
  <c r="P827" i="2"/>
  <c r="Q827" i="2"/>
  <c r="R827" i="2"/>
  <c r="S827" i="2"/>
  <c r="T827" i="2"/>
  <c r="U827" i="2"/>
  <c r="V827" i="2"/>
  <c r="W827" i="2"/>
  <c r="M828" i="2"/>
  <c r="N828" i="2"/>
  <c r="O828" i="2"/>
  <c r="P828" i="2"/>
  <c r="Q828" i="2"/>
  <c r="R828" i="2"/>
  <c r="S828" i="2"/>
  <c r="T828" i="2"/>
  <c r="U828" i="2"/>
  <c r="V828" i="2"/>
  <c r="W828" i="2"/>
  <c r="M829" i="2"/>
  <c r="N829" i="2"/>
  <c r="O829" i="2"/>
  <c r="P829" i="2"/>
  <c r="Q829" i="2"/>
  <c r="R829" i="2"/>
  <c r="S829" i="2"/>
  <c r="T829" i="2"/>
  <c r="U829" i="2"/>
  <c r="V829" i="2"/>
  <c r="W829" i="2"/>
  <c r="M830" i="2"/>
  <c r="N830" i="2"/>
  <c r="O830" i="2"/>
  <c r="P830" i="2"/>
  <c r="Q830" i="2"/>
  <c r="R830" i="2"/>
  <c r="S830" i="2"/>
  <c r="T830" i="2"/>
  <c r="U830" i="2"/>
  <c r="V830" i="2"/>
  <c r="W830" i="2"/>
  <c r="M831" i="2"/>
  <c r="N831" i="2"/>
  <c r="O831" i="2"/>
  <c r="P831" i="2"/>
  <c r="Q831" i="2"/>
  <c r="R831" i="2"/>
  <c r="S831" i="2"/>
  <c r="T831" i="2"/>
  <c r="U831" i="2"/>
  <c r="V831" i="2"/>
  <c r="W831" i="2"/>
  <c r="M832" i="2"/>
  <c r="N832" i="2"/>
  <c r="O832" i="2"/>
  <c r="P832" i="2"/>
  <c r="Q832" i="2"/>
  <c r="R832" i="2"/>
  <c r="S832" i="2"/>
  <c r="T832" i="2"/>
  <c r="U832" i="2"/>
  <c r="V832" i="2"/>
  <c r="W832" i="2"/>
  <c r="M833" i="2"/>
  <c r="N833" i="2"/>
  <c r="O833" i="2"/>
  <c r="P833" i="2"/>
  <c r="Q833" i="2"/>
  <c r="R833" i="2"/>
  <c r="S833" i="2"/>
  <c r="T833" i="2"/>
  <c r="U833" i="2"/>
  <c r="V833" i="2"/>
  <c r="W833" i="2"/>
  <c r="M834" i="2"/>
  <c r="N834" i="2"/>
  <c r="O834" i="2"/>
  <c r="P834" i="2"/>
  <c r="Q834" i="2"/>
  <c r="R834" i="2"/>
  <c r="S834" i="2"/>
  <c r="T834" i="2"/>
  <c r="U834" i="2"/>
  <c r="V834" i="2"/>
  <c r="W834" i="2"/>
  <c r="M835" i="2"/>
  <c r="N835" i="2"/>
  <c r="O835" i="2"/>
  <c r="P835" i="2"/>
  <c r="Q835" i="2"/>
  <c r="R835" i="2"/>
  <c r="S835" i="2"/>
  <c r="T835" i="2"/>
  <c r="U835" i="2"/>
  <c r="V835" i="2"/>
  <c r="W835" i="2"/>
  <c r="M836" i="2"/>
  <c r="N836" i="2"/>
  <c r="O836" i="2"/>
  <c r="P836" i="2"/>
  <c r="Q836" i="2"/>
  <c r="R836" i="2"/>
  <c r="S836" i="2"/>
  <c r="T836" i="2"/>
  <c r="U836" i="2"/>
  <c r="V836" i="2"/>
  <c r="W836" i="2"/>
  <c r="M837" i="2"/>
  <c r="N837" i="2"/>
  <c r="O837" i="2"/>
  <c r="P837" i="2"/>
  <c r="Q837" i="2"/>
  <c r="R837" i="2"/>
  <c r="S837" i="2"/>
  <c r="T837" i="2"/>
  <c r="U837" i="2"/>
  <c r="V837" i="2"/>
  <c r="W837" i="2"/>
  <c r="M838" i="2"/>
  <c r="N838" i="2"/>
  <c r="O838" i="2"/>
  <c r="P838" i="2"/>
  <c r="Q838" i="2"/>
  <c r="R838" i="2"/>
  <c r="S838" i="2"/>
  <c r="T838" i="2"/>
  <c r="U838" i="2"/>
  <c r="V838" i="2"/>
  <c r="W838" i="2"/>
  <c r="M839" i="2"/>
  <c r="N839" i="2"/>
  <c r="O839" i="2"/>
  <c r="P839" i="2"/>
  <c r="Q839" i="2"/>
  <c r="R839" i="2"/>
  <c r="S839" i="2"/>
  <c r="T839" i="2"/>
  <c r="U839" i="2"/>
  <c r="V839" i="2"/>
  <c r="W839" i="2"/>
  <c r="M840" i="2"/>
  <c r="N840" i="2"/>
  <c r="O840" i="2"/>
  <c r="P840" i="2"/>
  <c r="Q840" i="2"/>
  <c r="R840" i="2"/>
  <c r="S840" i="2"/>
  <c r="T840" i="2"/>
  <c r="U840" i="2"/>
  <c r="V840" i="2"/>
  <c r="W840" i="2"/>
  <c r="M841" i="2"/>
  <c r="N841" i="2"/>
  <c r="O841" i="2"/>
  <c r="P841" i="2"/>
  <c r="Q841" i="2"/>
  <c r="R841" i="2"/>
  <c r="S841" i="2"/>
  <c r="T841" i="2"/>
  <c r="U841" i="2"/>
  <c r="V841" i="2"/>
  <c r="W841" i="2"/>
  <c r="M842" i="2"/>
  <c r="N842" i="2"/>
  <c r="O842" i="2"/>
  <c r="P842" i="2"/>
  <c r="Q842" i="2"/>
  <c r="R842" i="2"/>
  <c r="S842" i="2"/>
  <c r="T842" i="2"/>
  <c r="U842" i="2"/>
  <c r="V842" i="2"/>
  <c r="W842" i="2"/>
  <c r="M843" i="2"/>
  <c r="N843" i="2"/>
  <c r="O843" i="2"/>
  <c r="P843" i="2"/>
  <c r="Q843" i="2"/>
  <c r="R843" i="2"/>
  <c r="S843" i="2"/>
  <c r="T843" i="2"/>
  <c r="U843" i="2"/>
  <c r="V843" i="2"/>
  <c r="W843" i="2"/>
  <c r="M844" i="2"/>
  <c r="N844" i="2"/>
  <c r="O844" i="2"/>
  <c r="P844" i="2"/>
  <c r="Q844" i="2"/>
  <c r="R844" i="2"/>
  <c r="S844" i="2"/>
  <c r="T844" i="2"/>
  <c r="U844" i="2"/>
  <c r="V844" i="2"/>
  <c r="W844" i="2"/>
  <c r="M845" i="2"/>
  <c r="N845" i="2"/>
  <c r="O845" i="2"/>
  <c r="P845" i="2"/>
  <c r="Q845" i="2"/>
  <c r="R845" i="2"/>
  <c r="S845" i="2"/>
  <c r="T845" i="2"/>
  <c r="U845" i="2"/>
  <c r="V845" i="2"/>
  <c r="W845" i="2"/>
  <c r="M846" i="2"/>
  <c r="N846" i="2"/>
  <c r="O846" i="2"/>
  <c r="P846" i="2"/>
  <c r="Q846" i="2"/>
  <c r="R846" i="2"/>
  <c r="S846" i="2"/>
  <c r="T846" i="2"/>
  <c r="U846" i="2"/>
  <c r="V846" i="2"/>
  <c r="W846" i="2"/>
  <c r="M847" i="2"/>
  <c r="N847" i="2"/>
  <c r="O847" i="2"/>
  <c r="P847" i="2"/>
  <c r="Q847" i="2"/>
  <c r="R847" i="2"/>
  <c r="S847" i="2"/>
  <c r="T847" i="2"/>
  <c r="U847" i="2"/>
  <c r="V847" i="2"/>
  <c r="W847" i="2"/>
  <c r="M848" i="2"/>
  <c r="N848" i="2"/>
  <c r="O848" i="2"/>
  <c r="P848" i="2"/>
  <c r="Q848" i="2"/>
  <c r="R848" i="2"/>
  <c r="S848" i="2"/>
  <c r="T848" i="2"/>
  <c r="U848" i="2"/>
  <c r="V848" i="2"/>
  <c r="W848" i="2"/>
  <c r="M849" i="2"/>
  <c r="N849" i="2"/>
  <c r="O849" i="2"/>
  <c r="P849" i="2"/>
  <c r="Q849" i="2"/>
  <c r="R849" i="2"/>
  <c r="S849" i="2"/>
  <c r="T849" i="2"/>
  <c r="U849" i="2"/>
  <c r="V849" i="2"/>
  <c r="W849" i="2"/>
  <c r="M850" i="2"/>
  <c r="N850" i="2"/>
  <c r="O850" i="2"/>
  <c r="P850" i="2"/>
  <c r="Q850" i="2"/>
  <c r="R850" i="2"/>
  <c r="S850" i="2"/>
  <c r="T850" i="2"/>
  <c r="U850" i="2"/>
  <c r="V850" i="2"/>
  <c r="W850" i="2"/>
  <c r="M851" i="2"/>
  <c r="N851" i="2"/>
  <c r="O851" i="2"/>
  <c r="P851" i="2"/>
  <c r="Q851" i="2"/>
  <c r="R851" i="2"/>
  <c r="S851" i="2"/>
  <c r="T851" i="2"/>
  <c r="U851" i="2"/>
  <c r="V851" i="2"/>
  <c r="W851" i="2"/>
  <c r="M852" i="2"/>
  <c r="N852" i="2"/>
  <c r="O852" i="2"/>
  <c r="P852" i="2"/>
  <c r="Q852" i="2"/>
  <c r="R852" i="2"/>
  <c r="S852" i="2"/>
  <c r="T852" i="2"/>
  <c r="U852" i="2"/>
  <c r="V852" i="2"/>
  <c r="W852" i="2"/>
  <c r="M853" i="2"/>
  <c r="N853" i="2"/>
  <c r="O853" i="2"/>
  <c r="P853" i="2"/>
  <c r="Q853" i="2"/>
  <c r="R853" i="2"/>
  <c r="S853" i="2"/>
  <c r="T853" i="2"/>
  <c r="U853" i="2"/>
  <c r="V853" i="2"/>
  <c r="W853" i="2"/>
  <c r="M854" i="2"/>
  <c r="N854" i="2"/>
  <c r="O854" i="2"/>
  <c r="P854" i="2"/>
  <c r="Q854" i="2"/>
  <c r="R854" i="2"/>
  <c r="S854" i="2"/>
  <c r="T854" i="2"/>
  <c r="U854" i="2"/>
  <c r="V854" i="2"/>
  <c r="W854" i="2"/>
  <c r="M855" i="2"/>
  <c r="N855" i="2"/>
  <c r="O855" i="2"/>
  <c r="P855" i="2"/>
  <c r="Q855" i="2"/>
  <c r="R855" i="2"/>
  <c r="S855" i="2"/>
  <c r="T855" i="2"/>
  <c r="U855" i="2"/>
  <c r="V855" i="2"/>
  <c r="W855" i="2"/>
  <c r="M856" i="2"/>
  <c r="N856" i="2"/>
  <c r="O856" i="2"/>
  <c r="P856" i="2"/>
  <c r="Q856" i="2"/>
  <c r="R856" i="2"/>
  <c r="S856" i="2"/>
  <c r="T856" i="2"/>
  <c r="U856" i="2"/>
  <c r="V856" i="2"/>
  <c r="W856" i="2"/>
  <c r="M857" i="2"/>
  <c r="N857" i="2"/>
  <c r="O857" i="2"/>
  <c r="P857" i="2"/>
  <c r="Q857" i="2"/>
  <c r="R857" i="2"/>
  <c r="S857" i="2"/>
  <c r="T857" i="2"/>
  <c r="U857" i="2"/>
  <c r="V857" i="2"/>
  <c r="W857" i="2"/>
  <c r="M858" i="2"/>
  <c r="N858" i="2"/>
  <c r="O858" i="2"/>
  <c r="P858" i="2"/>
  <c r="Q858" i="2"/>
  <c r="R858" i="2"/>
  <c r="S858" i="2"/>
  <c r="T858" i="2"/>
  <c r="U858" i="2"/>
  <c r="V858" i="2"/>
  <c r="W858" i="2"/>
  <c r="M859" i="2"/>
  <c r="N859" i="2"/>
  <c r="O859" i="2"/>
  <c r="P859" i="2"/>
  <c r="Q859" i="2"/>
  <c r="R859" i="2"/>
  <c r="S859" i="2"/>
  <c r="T859" i="2"/>
  <c r="U859" i="2"/>
  <c r="V859" i="2"/>
  <c r="W859" i="2"/>
  <c r="M860" i="2"/>
  <c r="N860" i="2"/>
  <c r="O860" i="2"/>
  <c r="P860" i="2"/>
  <c r="Q860" i="2"/>
  <c r="R860" i="2"/>
  <c r="S860" i="2"/>
  <c r="T860" i="2"/>
  <c r="U860" i="2"/>
  <c r="V860" i="2"/>
  <c r="W860" i="2"/>
  <c r="M861" i="2"/>
  <c r="N861" i="2"/>
  <c r="O861" i="2"/>
  <c r="P861" i="2"/>
  <c r="Q861" i="2"/>
  <c r="R861" i="2"/>
  <c r="S861" i="2"/>
  <c r="T861" i="2"/>
  <c r="U861" i="2"/>
  <c r="V861" i="2"/>
  <c r="W861" i="2"/>
  <c r="M862" i="2"/>
  <c r="N862" i="2"/>
  <c r="O862" i="2"/>
  <c r="P862" i="2"/>
  <c r="Q862" i="2"/>
  <c r="R862" i="2"/>
  <c r="S862" i="2"/>
  <c r="T862" i="2"/>
  <c r="U862" i="2"/>
  <c r="V862" i="2"/>
  <c r="W862" i="2"/>
  <c r="M863" i="2"/>
  <c r="N863" i="2"/>
  <c r="O863" i="2"/>
  <c r="P863" i="2"/>
  <c r="Q863" i="2"/>
  <c r="R863" i="2"/>
  <c r="S863" i="2"/>
  <c r="T863" i="2"/>
  <c r="U863" i="2"/>
  <c r="V863" i="2"/>
  <c r="W863" i="2"/>
  <c r="M864" i="2"/>
  <c r="N864" i="2"/>
  <c r="O864" i="2"/>
  <c r="P864" i="2"/>
  <c r="Q864" i="2"/>
  <c r="R864" i="2"/>
  <c r="S864" i="2"/>
  <c r="T864" i="2"/>
  <c r="U864" i="2"/>
  <c r="V864" i="2"/>
  <c r="W864" i="2"/>
  <c r="M865" i="2"/>
  <c r="N865" i="2"/>
  <c r="O865" i="2"/>
  <c r="P865" i="2"/>
  <c r="Q865" i="2"/>
  <c r="R865" i="2"/>
  <c r="S865" i="2"/>
  <c r="T865" i="2"/>
  <c r="U865" i="2"/>
  <c r="V865" i="2"/>
  <c r="W865" i="2"/>
  <c r="M866" i="2"/>
  <c r="N866" i="2"/>
  <c r="O866" i="2"/>
  <c r="P866" i="2"/>
  <c r="Q866" i="2"/>
  <c r="R866" i="2"/>
  <c r="S866" i="2"/>
  <c r="T866" i="2"/>
  <c r="U866" i="2"/>
  <c r="V866" i="2"/>
  <c r="W866" i="2"/>
  <c r="M867" i="2"/>
  <c r="N867" i="2"/>
  <c r="O867" i="2"/>
  <c r="P867" i="2"/>
  <c r="Q867" i="2"/>
  <c r="R867" i="2"/>
  <c r="S867" i="2"/>
  <c r="T867" i="2"/>
  <c r="U867" i="2"/>
  <c r="V867" i="2"/>
  <c r="W867" i="2"/>
  <c r="M868" i="2"/>
  <c r="N868" i="2"/>
  <c r="O868" i="2"/>
  <c r="P868" i="2"/>
  <c r="Q868" i="2"/>
  <c r="R868" i="2"/>
  <c r="S868" i="2"/>
  <c r="T868" i="2"/>
  <c r="U868" i="2"/>
  <c r="V868" i="2"/>
  <c r="W868" i="2"/>
  <c r="M869" i="2"/>
  <c r="N869" i="2"/>
  <c r="O869" i="2"/>
  <c r="P869" i="2"/>
  <c r="Q869" i="2"/>
  <c r="R869" i="2"/>
  <c r="S869" i="2"/>
  <c r="T869" i="2"/>
  <c r="U869" i="2"/>
  <c r="V869" i="2"/>
  <c r="W869" i="2"/>
  <c r="M870" i="2"/>
  <c r="N870" i="2"/>
  <c r="O870" i="2"/>
  <c r="P870" i="2"/>
  <c r="Q870" i="2"/>
  <c r="R870" i="2"/>
  <c r="S870" i="2"/>
  <c r="T870" i="2"/>
  <c r="U870" i="2"/>
  <c r="V870" i="2"/>
  <c r="W870" i="2"/>
  <c r="M871" i="2"/>
  <c r="N871" i="2"/>
  <c r="O871" i="2"/>
  <c r="P871" i="2"/>
  <c r="Q871" i="2"/>
  <c r="R871" i="2"/>
  <c r="S871" i="2"/>
  <c r="T871" i="2"/>
  <c r="U871" i="2"/>
  <c r="V871" i="2"/>
  <c r="W871" i="2"/>
  <c r="M872" i="2"/>
  <c r="N872" i="2"/>
  <c r="O872" i="2"/>
  <c r="P872" i="2"/>
  <c r="Q872" i="2"/>
  <c r="R872" i="2"/>
  <c r="S872" i="2"/>
  <c r="T872" i="2"/>
  <c r="U872" i="2"/>
  <c r="V872" i="2"/>
  <c r="W872" i="2"/>
  <c r="M873" i="2"/>
  <c r="N873" i="2"/>
  <c r="O873" i="2"/>
  <c r="P873" i="2"/>
  <c r="Q873" i="2"/>
  <c r="R873" i="2"/>
  <c r="S873" i="2"/>
  <c r="T873" i="2"/>
  <c r="U873" i="2"/>
  <c r="V873" i="2"/>
  <c r="W873" i="2"/>
  <c r="M874" i="2"/>
  <c r="N874" i="2"/>
  <c r="O874" i="2"/>
  <c r="P874" i="2"/>
  <c r="Q874" i="2"/>
  <c r="R874" i="2"/>
  <c r="S874" i="2"/>
  <c r="T874" i="2"/>
  <c r="U874" i="2"/>
  <c r="V874" i="2"/>
  <c r="W874" i="2"/>
  <c r="M875" i="2"/>
  <c r="N875" i="2"/>
  <c r="O875" i="2"/>
  <c r="P875" i="2"/>
  <c r="Q875" i="2"/>
  <c r="R875" i="2"/>
  <c r="S875" i="2"/>
  <c r="T875" i="2"/>
  <c r="U875" i="2"/>
  <c r="V875" i="2"/>
  <c r="W875" i="2"/>
  <c r="M876" i="2"/>
  <c r="N876" i="2"/>
  <c r="O876" i="2"/>
  <c r="P876" i="2"/>
  <c r="Q876" i="2"/>
  <c r="R876" i="2"/>
  <c r="S876" i="2"/>
  <c r="T876" i="2"/>
  <c r="U876" i="2"/>
  <c r="V876" i="2"/>
  <c r="W876" i="2"/>
  <c r="M877" i="2"/>
  <c r="N877" i="2"/>
  <c r="O877" i="2"/>
  <c r="P877" i="2"/>
  <c r="Q877" i="2"/>
  <c r="R877" i="2"/>
  <c r="S877" i="2"/>
  <c r="T877" i="2"/>
  <c r="U877" i="2"/>
  <c r="V877" i="2"/>
  <c r="W877" i="2"/>
  <c r="M878" i="2"/>
  <c r="N878" i="2"/>
  <c r="O878" i="2"/>
  <c r="P878" i="2"/>
  <c r="Q878" i="2"/>
  <c r="R878" i="2"/>
  <c r="S878" i="2"/>
  <c r="T878" i="2"/>
  <c r="U878" i="2"/>
  <c r="V878" i="2"/>
  <c r="W878" i="2"/>
  <c r="M879" i="2"/>
  <c r="N879" i="2"/>
  <c r="O879" i="2"/>
  <c r="P879" i="2"/>
  <c r="Q879" i="2"/>
  <c r="R879" i="2"/>
  <c r="S879" i="2"/>
  <c r="T879" i="2"/>
  <c r="U879" i="2"/>
  <c r="V879" i="2"/>
  <c r="W879" i="2"/>
  <c r="M880" i="2"/>
  <c r="N880" i="2"/>
  <c r="O880" i="2"/>
  <c r="P880" i="2"/>
  <c r="Q880" i="2"/>
  <c r="R880" i="2"/>
  <c r="S880" i="2"/>
  <c r="T880" i="2"/>
  <c r="U880" i="2"/>
  <c r="V880" i="2"/>
  <c r="W880" i="2"/>
  <c r="M881" i="2"/>
  <c r="N881" i="2"/>
  <c r="O881" i="2"/>
  <c r="P881" i="2"/>
  <c r="Q881" i="2"/>
  <c r="R881" i="2"/>
  <c r="S881" i="2"/>
  <c r="T881" i="2"/>
  <c r="U881" i="2"/>
  <c r="V881" i="2"/>
  <c r="W881" i="2"/>
  <c r="M882" i="2"/>
  <c r="N882" i="2"/>
  <c r="O882" i="2"/>
  <c r="P882" i="2"/>
  <c r="Q882" i="2"/>
  <c r="R882" i="2"/>
  <c r="S882" i="2"/>
  <c r="T882" i="2"/>
  <c r="U882" i="2"/>
  <c r="V882" i="2"/>
  <c r="W882" i="2"/>
  <c r="M883" i="2"/>
  <c r="N883" i="2"/>
  <c r="O883" i="2"/>
  <c r="P883" i="2"/>
  <c r="Q883" i="2"/>
  <c r="R883" i="2"/>
  <c r="S883" i="2"/>
  <c r="T883" i="2"/>
  <c r="U883" i="2"/>
  <c r="V883" i="2"/>
  <c r="W883" i="2"/>
  <c r="M884" i="2"/>
  <c r="N884" i="2"/>
  <c r="O884" i="2"/>
  <c r="P884" i="2"/>
  <c r="Q884" i="2"/>
  <c r="R884" i="2"/>
  <c r="S884" i="2"/>
  <c r="T884" i="2"/>
  <c r="U884" i="2"/>
  <c r="V884" i="2"/>
  <c r="W884" i="2"/>
  <c r="M885" i="2"/>
  <c r="N885" i="2"/>
  <c r="O885" i="2"/>
  <c r="P885" i="2"/>
  <c r="Q885" i="2"/>
  <c r="R885" i="2"/>
  <c r="S885" i="2"/>
  <c r="T885" i="2"/>
  <c r="U885" i="2"/>
  <c r="V885" i="2"/>
  <c r="W885" i="2"/>
  <c r="M886" i="2"/>
  <c r="N886" i="2"/>
  <c r="O886" i="2"/>
  <c r="P886" i="2"/>
  <c r="Q886" i="2"/>
  <c r="R886" i="2"/>
  <c r="S886" i="2"/>
  <c r="T886" i="2"/>
  <c r="U886" i="2"/>
  <c r="V886" i="2"/>
  <c r="W886" i="2"/>
  <c r="M887" i="2"/>
  <c r="N887" i="2"/>
  <c r="O887" i="2"/>
  <c r="P887" i="2"/>
  <c r="Q887" i="2"/>
  <c r="R887" i="2"/>
  <c r="S887" i="2"/>
  <c r="T887" i="2"/>
  <c r="U887" i="2"/>
  <c r="V887" i="2"/>
  <c r="W887" i="2"/>
  <c r="M888" i="2"/>
  <c r="N888" i="2"/>
  <c r="O888" i="2"/>
  <c r="P888" i="2"/>
  <c r="Q888" i="2"/>
  <c r="R888" i="2"/>
  <c r="S888" i="2"/>
  <c r="T888" i="2"/>
  <c r="U888" i="2"/>
  <c r="V888" i="2"/>
  <c r="W888" i="2"/>
  <c r="M889" i="2"/>
  <c r="N889" i="2"/>
  <c r="O889" i="2"/>
  <c r="P889" i="2"/>
  <c r="Q889" i="2"/>
  <c r="R889" i="2"/>
  <c r="S889" i="2"/>
  <c r="T889" i="2"/>
  <c r="U889" i="2"/>
  <c r="V889" i="2"/>
  <c r="W889" i="2"/>
  <c r="M890" i="2"/>
  <c r="N890" i="2"/>
  <c r="O890" i="2"/>
  <c r="P890" i="2"/>
  <c r="Q890" i="2"/>
  <c r="R890" i="2"/>
  <c r="S890" i="2"/>
  <c r="T890" i="2"/>
  <c r="U890" i="2"/>
  <c r="V890" i="2"/>
  <c r="W890" i="2"/>
  <c r="M891" i="2"/>
  <c r="N891" i="2"/>
  <c r="O891" i="2"/>
  <c r="P891" i="2"/>
  <c r="Q891" i="2"/>
  <c r="R891" i="2"/>
  <c r="S891" i="2"/>
  <c r="T891" i="2"/>
  <c r="U891" i="2"/>
  <c r="V891" i="2"/>
  <c r="W891" i="2"/>
  <c r="M892" i="2"/>
  <c r="N892" i="2"/>
  <c r="O892" i="2"/>
  <c r="P892" i="2"/>
  <c r="Q892" i="2"/>
  <c r="R892" i="2"/>
  <c r="S892" i="2"/>
  <c r="T892" i="2"/>
  <c r="U892" i="2"/>
  <c r="V892" i="2"/>
  <c r="W892" i="2"/>
  <c r="M893" i="2"/>
  <c r="N893" i="2"/>
  <c r="O893" i="2"/>
  <c r="P893" i="2"/>
  <c r="Q893" i="2"/>
  <c r="R893" i="2"/>
  <c r="S893" i="2"/>
  <c r="T893" i="2"/>
  <c r="U893" i="2"/>
  <c r="V893" i="2"/>
  <c r="W893" i="2"/>
  <c r="M894" i="2"/>
  <c r="N894" i="2"/>
  <c r="O894" i="2"/>
  <c r="P894" i="2"/>
  <c r="Q894" i="2"/>
  <c r="R894" i="2"/>
  <c r="S894" i="2"/>
  <c r="T894" i="2"/>
  <c r="U894" i="2"/>
  <c r="V894" i="2"/>
  <c r="W894" i="2"/>
  <c r="M895" i="2"/>
  <c r="N895" i="2"/>
  <c r="O895" i="2"/>
  <c r="P895" i="2"/>
  <c r="Q895" i="2"/>
  <c r="R895" i="2"/>
  <c r="S895" i="2"/>
  <c r="T895" i="2"/>
  <c r="U895" i="2"/>
  <c r="V895" i="2"/>
  <c r="W895" i="2"/>
  <c r="M896" i="2"/>
  <c r="N896" i="2"/>
  <c r="O896" i="2"/>
  <c r="P896" i="2"/>
  <c r="Q896" i="2"/>
  <c r="R896" i="2"/>
  <c r="S896" i="2"/>
  <c r="T896" i="2"/>
  <c r="U896" i="2"/>
  <c r="V896" i="2"/>
  <c r="W896" i="2"/>
  <c r="M897" i="2"/>
  <c r="N897" i="2"/>
  <c r="O897" i="2"/>
  <c r="P897" i="2"/>
  <c r="Q897" i="2"/>
  <c r="R897" i="2"/>
  <c r="S897" i="2"/>
  <c r="T897" i="2"/>
  <c r="U897" i="2"/>
  <c r="V897" i="2"/>
  <c r="W897" i="2"/>
  <c r="M898" i="2"/>
  <c r="N898" i="2"/>
  <c r="O898" i="2"/>
  <c r="P898" i="2"/>
  <c r="Q898" i="2"/>
  <c r="R898" i="2"/>
  <c r="S898" i="2"/>
  <c r="T898" i="2"/>
  <c r="U898" i="2"/>
  <c r="V898" i="2"/>
  <c r="W898" i="2"/>
  <c r="M899" i="2"/>
  <c r="N899" i="2"/>
  <c r="O899" i="2"/>
  <c r="P899" i="2"/>
  <c r="Q899" i="2"/>
  <c r="R899" i="2"/>
  <c r="S899" i="2"/>
  <c r="T899" i="2"/>
  <c r="U899" i="2"/>
  <c r="V899" i="2"/>
  <c r="W899" i="2"/>
  <c r="M900" i="2"/>
  <c r="N900" i="2"/>
  <c r="O900" i="2"/>
  <c r="P900" i="2"/>
  <c r="Q900" i="2"/>
  <c r="R900" i="2"/>
  <c r="S900" i="2"/>
  <c r="T900" i="2"/>
  <c r="U900" i="2"/>
  <c r="V900" i="2"/>
  <c r="W900" i="2"/>
  <c r="M901" i="2"/>
  <c r="N901" i="2"/>
  <c r="O901" i="2"/>
  <c r="P901" i="2"/>
  <c r="Q901" i="2"/>
  <c r="R901" i="2"/>
  <c r="S901" i="2"/>
  <c r="T901" i="2"/>
  <c r="U901" i="2"/>
  <c r="V901" i="2"/>
  <c r="W901" i="2"/>
  <c r="M902" i="2"/>
  <c r="N902" i="2"/>
  <c r="O902" i="2"/>
  <c r="P902" i="2"/>
  <c r="Q902" i="2"/>
  <c r="R902" i="2"/>
  <c r="S902" i="2"/>
  <c r="T902" i="2"/>
  <c r="U902" i="2"/>
  <c r="V902" i="2"/>
  <c r="W902" i="2"/>
  <c r="M903" i="2"/>
  <c r="N903" i="2"/>
  <c r="O903" i="2"/>
  <c r="P903" i="2"/>
  <c r="Q903" i="2"/>
  <c r="R903" i="2"/>
  <c r="S903" i="2"/>
  <c r="T903" i="2"/>
  <c r="U903" i="2"/>
  <c r="V903" i="2"/>
  <c r="W903" i="2"/>
  <c r="M904" i="2"/>
  <c r="N904" i="2"/>
  <c r="O904" i="2"/>
  <c r="P904" i="2"/>
  <c r="Q904" i="2"/>
  <c r="R904" i="2"/>
  <c r="S904" i="2"/>
  <c r="T904" i="2"/>
  <c r="U904" i="2"/>
  <c r="V904" i="2"/>
  <c r="W904" i="2"/>
  <c r="M905" i="2"/>
  <c r="N905" i="2"/>
  <c r="O905" i="2"/>
  <c r="P905" i="2"/>
  <c r="Q905" i="2"/>
  <c r="R905" i="2"/>
  <c r="S905" i="2"/>
  <c r="T905" i="2"/>
  <c r="U905" i="2"/>
  <c r="V905" i="2"/>
  <c r="W905" i="2"/>
  <c r="M906" i="2"/>
  <c r="N906" i="2"/>
  <c r="O906" i="2"/>
  <c r="P906" i="2"/>
  <c r="Q906" i="2"/>
  <c r="R906" i="2"/>
  <c r="S906" i="2"/>
  <c r="T906" i="2"/>
  <c r="U906" i="2"/>
  <c r="V906" i="2"/>
  <c r="W906" i="2"/>
  <c r="M907" i="2"/>
  <c r="N907" i="2"/>
  <c r="O907" i="2"/>
  <c r="P907" i="2"/>
  <c r="Q907" i="2"/>
  <c r="R907" i="2"/>
  <c r="S907" i="2"/>
  <c r="T907" i="2"/>
  <c r="U907" i="2"/>
  <c r="V907" i="2"/>
  <c r="W907" i="2"/>
  <c r="M908" i="2"/>
  <c r="N908" i="2"/>
  <c r="O908" i="2"/>
  <c r="P908" i="2"/>
  <c r="Q908" i="2"/>
  <c r="R908" i="2"/>
  <c r="S908" i="2"/>
  <c r="T908" i="2"/>
  <c r="U908" i="2"/>
  <c r="V908" i="2"/>
  <c r="W908" i="2"/>
  <c r="M909" i="2"/>
  <c r="N909" i="2"/>
  <c r="O909" i="2"/>
  <c r="P909" i="2"/>
  <c r="Q909" i="2"/>
  <c r="R909" i="2"/>
  <c r="S909" i="2"/>
  <c r="T909" i="2"/>
  <c r="U909" i="2"/>
  <c r="V909" i="2"/>
  <c r="W909" i="2"/>
  <c r="M910" i="2"/>
  <c r="N910" i="2"/>
  <c r="O910" i="2"/>
  <c r="P910" i="2"/>
  <c r="Q910" i="2"/>
  <c r="R910" i="2"/>
  <c r="S910" i="2"/>
  <c r="T910" i="2"/>
  <c r="U910" i="2"/>
  <c r="V910" i="2"/>
  <c r="W910" i="2"/>
  <c r="M911" i="2"/>
  <c r="N911" i="2"/>
  <c r="O911" i="2"/>
  <c r="P911" i="2"/>
  <c r="Q911" i="2"/>
  <c r="R911" i="2"/>
  <c r="S911" i="2"/>
  <c r="T911" i="2"/>
  <c r="U911" i="2"/>
  <c r="V911" i="2"/>
  <c r="W911" i="2"/>
  <c r="M912" i="2"/>
  <c r="N912" i="2"/>
  <c r="O912" i="2"/>
  <c r="P912" i="2"/>
  <c r="Q912" i="2"/>
  <c r="R912" i="2"/>
  <c r="S912" i="2"/>
  <c r="T912" i="2"/>
  <c r="U912" i="2"/>
  <c r="V912" i="2"/>
  <c r="W912" i="2"/>
  <c r="M913" i="2"/>
  <c r="N913" i="2"/>
  <c r="O913" i="2"/>
  <c r="P913" i="2"/>
  <c r="Q913" i="2"/>
  <c r="R913" i="2"/>
  <c r="S913" i="2"/>
  <c r="T913" i="2"/>
  <c r="U913" i="2"/>
  <c r="V913" i="2"/>
  <c r="W913" i="2"/>
  <c r="M914" i="2"/>
  <c r="N914" i="2"/>
  <c r="O914" i="2"/>
  <c r="P914" i="2"/>
  <c r="Q914" i="2"/>
  <c r="R914" i="2"/>
  <c r="S914" i="2"/>
  <c r="T914" i="2"/>
  <c r="U914" i="2"/>
  <c r="V914" i="2"/>
  <c r="W914" i="2"/>
  <c r="M915" i="2"/>
  <c r="N915" i="2"/>
  <c r="O915" i="2"/>
  <c r="P915" i="2"/>
  <c r="Q915" i="2"/>
  <c r="R915" i="2"/>
  <c r="S915" i="2"/>
  <c r="T915" i="2"/>
  <c r="U915" i="2"/>
  <c r="V915" i="2"/>
  <c r="W915" i="2"/>
  <c r="M916" i="2"/>
  <c r="N916" i="2"/>
  <c r="O916" i="2"/>
  <c r="P916" i="2"/>
  <c r="Q916" i="2"/>
  <c r="R916" i="2"/>
  <c r="S916" i="2"/>
  <c r="T916" i="2"/>
  <c r="U916" i="2"/>
  <c r="V916" i="2"/>
  <c r="W916" i="2"/>
  <c r="M917" i="2"/>
  <c r="N917" i="2"/>
  <c r="O917" i="2"/>
  <c r="P917" i="2"/>
  <c r="Q917" i="2"/>
  <c r="R917" i="2"/>
  <c r="S917" i="2"/>
  <c r="T917" i="2"/>
  <c r="U917" i="2"/>
  <c r="V917" i="2"/>
  <c r="W917" i="2"/>
  <c r="M918" i="2"/>
  <c r="N918" i="2"/>
  <c r="O918" i="2"/>
  <c r="P918" i="2"/>
  <c r="Q918" i="2"/>
  <c r="R918" i="2"/>
  <c r="S918" i="2"/>
  <c r="T918" i="2"/>
  <c r="U918" i="2"/>
  <c r="V918" i="2"/>
  <c r="W918" i="2"/>
  <c r="M919" i="2"/>
  <c r="N919" i="2"/>
  <c r="O919" i="2"/>
  <c r="P919" i="2"/>
  <c r="Q919" i="2"/>
  <c r="R919" i="2"/>
  <c r="S919" i="2"/>
  <c r="T919" i="2"/>
  <c r="U919" i="2"/>
  <c r="V919" i="2"/>
  <c r="W919" i="2"/>
  <c r="M920" i="2"/>
  <c r="N920" i="2"/>
  <c r="O920" i="2"/>
  <c r="P920" i="2"/>
  <c r="Q920" i="2"/>
  <c r="R920" i="2"/>
  <c r="S920" i="2"/>
  <c r="T920" i="2"/>
  <c r="U920" i="2"/>
  <c r="V920" i="2"/>
  <c r="W920" i="2"/>
  <c r="M921" i="2"/>
  <c r="N921" i="2"/>
  <c r="O921" i="2"/>
  <c r="P921" i="2"/>
  <c r="Q921" i="2"/>
  <c r="R921" i="2"/>
  <c r="S921" i="2"/>
  <c r="T921" i="2"/>
  <c r="U921" i="2"/>
  <c r="V921" i="2"/>
  <c r="W921" i="2"/>
  <c r="M922" i="2"/>
  <c r="N922" i="2"/>
  <c r="O922" i="2"/>
  <c r="P922" i="2"/>
  <c r="Q922" i="2"/>
  <c r="R922" i="2"/>
  <c r="S922" i="2"/>
  <c r="T922" i="2"/>
  <c r="U922" i="2"/>
  <c r="V922" i="2"/>
  <c r="W922" i="2"/>
  <c r="M923" i="2"/>
  <c r="N923" i="2"/>
  <c r="O923" i="2"/>
  <c r="P923" i="2"/>
  <c r="Q923" i="2"/>
  <c r="R923" i="2"/>
  <c r="S923" i="2"/>
  <c r="T923" i="2"/>
  <c r="U923" i="2"/>
  <c r="V923" i="2"/>
  <c r="W923" i="2"/>
  <c r="M924" i="2"/>
  <c r="N924" i="2"/>
  <c r="O924" i="2"/>
  <c r="P924" i="2"/>
  <c r="Q924" i="2"/>
  <c r="R924" i="2"/>
  <c r="S924" i="2"/>
  <c r="T924" i="2"/>
  <c r="U924" i="2"/>
  <c r="V924" i="2"/>
  <c r="W924" i="2"/>
  <c r="M925" i="2"/>
  <c r="N925" i="2"/>
  <c r="O925" i="2"/>
  <c r="P925" i="2"/>
  <c r="Q925" i="2"/>
  <c r="R925" i="2"/>
  <c r="S925" i="2"/>
  <c r="T925" i="2"/>
  <c r="U925" i="2"/>
  <c r="V925" i="2"/>
  <c r="W925" i="2"/>
  <c r="M926" i="2"/>
  <c r="N926" i="2"/>
  <c r="O926" i="2"/>
  <c r="P926" i="2"/>
  <c r="Q926" i="2"/>
  <c r="R926" i="2"/>
  <c r="S926" i="2"/>
  <c r="T926" i="2"/>
  <c r="U926" i="2"/>
  <c r="V926" i="2"/>
  <c r="W926" i="2"/>
  <c r="M927" i="2"/>
  <c r="N927" i="2"/>
  <c r="O927" i="2"/>
  <c r="P927" i="2"/>
  <c r="Q927" i="2"/>
  <c r="R927" i="2"/>
  <c r="S927" i="2"/>
  <c r="T927" i="2"/>
  <c r="U927" i="2"/>
  <c r="V927" i="2"/>
  <c r="W927" i="2"/>
  <c r="M928" i="2"/>
  <c r="N928" i="2"/>
  <c r="O928" i="2"/>
  <c r="P928" i="2"/>
  <c r="Q928" i="2"/>
  <c r="R928" i="2"/>
  <c r="S928" i="2"/>
  <c r="T928" i="2"/>
  <c r="U928" i="2"/>
  <c r="V928" i="2"/>
  <c r="W928" i="2"/>
  <c r="M929" i="2"/>
  <c r="N929" i="2"/>
  <c r="O929" i="2"/>
  <c r="P929" i="2"/>
  <c r="Q929" i="2"/>
  <c r="R929" i="2"/>
  <c r="S929" i="2"/>
  <c r="T929" i="2"/>
  <c r="U929" i="2"/>
  <c r="V929" i="2"/>
  <c r="W929" i="2"/>
  <c r="M930" i="2"/>
  <c r="N930" i="2"/>
  <c r="O930" i="2"/>
  <c r="P930" i="2"/>
  <c r="Q930" i="2"/>
  <c r="R930" i="2"/>
  <c r="S930" i="2"/>
  <c r="T930" i="2"/>
  <c r="U930" i="2"/>
  <c r="V930" i="2"/>
  <c r="W930" i="2"/>
  <c r="M931" i="2"/>
  <c r="N931" i="2"/>
  <c r="O931" i="2"/>
  <c r="P931" i="2"/>
  <c r="Q931" i="2"/>
  <c r="R931" i="2"/>
  <c r="S931" i="2"/>
  <c r="T931" i="2"/>
  <c r="U931" i="2"/>
  <c r="V931" i="2"/>
  <c r="W931" i="2"/>
  <c r="M932" i="2"/>
  <c r="N932" i="2"/>
  <c r="O932" i="2"/>
  <c r="P932" i="2"/>
  <c r="Q932" i="2"/>
  <c r="R932" i="2"/>
  <c r="S932" i="2"/>
  <c r="T932" i="2"/>
  <c r="U932" i="2"/>
  <c r="V932" i="2"/>
  <c r="W932" i="2"/>
  <c r="M933" i="2"/>
  <c r="N933" i="2"/>
  <c r="O933" i="2"/>
  <c r="P933" i="2"/>
  <c r="Q933" i="2"/>
  <c r="R933" i="2"/>
  <c r="S933" i="2"/>
  <c r="T933" i="2"/>
  <c r="U933" i="2"/>
  <c r="V933" i="2"/>
  <c r="W933" i="2"/>
  <c r="M934" i="2"/>
  <c r="N934" i="2"/>
  <c r="O934" i="2"/>
  <c r="P934" i="2"/>
  <c r="Q934" i="2"/>
  <c r="R934" i="2"/>
  <c r="S934" i="2"/>
  <c r="T934" i="2"/>
  <c r="U934" i="2"/>
  <c r="V934" i="2"/>
  <c r="W934" i="2"/>
  <c r="M935" i="2"/>
  <c r="N935" i="2"/>
  <c r="O935" i="2"/>
  <c r="P935" i="2"/>
  <c r="Q935" i="2"/>
  <c r="R935" i="2"/>
  <c r="S935" i="2"/>
  <c r="T935" i="2"/>
  <c r="U935" i="2"/>
  <c r="V935" i="2"/>
  <c r="W935" i="2"/>
  <c r="M936" i="2"/>
  <c r="N936" i="2"/>
  <c r="O936" i="2"/>
  <c r="P936" i="2"/>
  <c r="Q936" i="2"/>
  <c r="R936" i="2"/>
  <c r="S936" i="2"/>
  <c r="T936" i="2"/>
  <c r="U936" i="2"/>
  <c r="V936" i="2"/>
  <c r="W936" i="2"/>
  <c r="M937" i="2"/>
  <c r="N937" i="2"/>
  <c r="O937" i="2"/>
  <c r="P937" i="2"/>
  <c r="Q937" i="2"/>
  <c r="R937" i="2"/>
  <c r="S937" i="2"/>
  <c r="T937" i="2"/>
  <c r="U937" i="2"/>
  <c r="V937" i="2"/>
  <c r="W937" i="2"/>
  <c r="M938" i="2"/>
  <c r="N938" i="2"/>
  <c r="O938" i="2"/>
  <c r="P938" i="2"/>
  <c r="Q938" i="2"/>
  <c r="R938" i="2"/>
  <c r="S938" i="2"/>
  <c r="T938" i="2"/>
  <c r="U938" i="2"/>
  <c r="V938" i="2"/>
  <c r="W938" i="2"/>
  <c r="M939" i="2"/>
  <c r="N939" i="2"/>
  <c r="O939" i="2"/>
  <c r="P939" i="2"/>
  <c r="Q939" i="2"/>
  <c r="R939" i="2"/>
  <c r="S939" i="2"/>
  <c r="T939" i="2"/>
  <c r="U939" i="2"/>
  <c r="V939" i="2"/>
  <c r="W939" i="2"/>
  <c r="M940" i="2"/>
  <c r="N940" i="2"/>
  <c r="O940" i="2"/>
  <c r="P940" i="2"/>
  <c r="Q940" i="2"/>
  <c r="R940" i="2"/>
  <c r="S940" i="2"/>
  <c r="T940" i="2"/>
  <c r="U940" i="2"/>
  <c r="V940" i="2"/>
  <c r="W940" i="2"/>
  <c r="M941" i="2"/>
  <c r="N941" i="2"/>
  <c r="O941" i="2"/>
  <c r="P941" i="2"/>
  <c r="Q941" i="2"/>
  <c r="R941" i="2"/>
  <c r="S941" i="2"/>
  <c r="T941" i="2"/>
  <c r="U941" i="2"/>
  <c r="V941" i="2"/>
  <c r="W941" i="2"/>
  <c r="M942" i="2"/>
  <c r="N942" i="2"/>
  <c r="O942" i="2"/>
  <c r="P942" i="2"/>
  <c r="Q942" i="2"/>
  <c r="R942" i="2"/>
  <c r="S942" i="2"/>
  <c r="T942" i="2"/>
  <c r="U942" i="2"/>
  <c r="V942" i="2"/>
  <c r="W942" i="2"/>
  <c r="M943" i="2"/>
  <c r="N943" i="2"/>
  <c r="O943" i="2"/>
  <c r="P943" i="2"/>
  <c r="Q943" i="2"/>
  <c r="R943" i="2"/>
  <c r="S943" i="2"/>
  <c r="T943" i="2"/>
  <c r="U943" i="2"/>
  <c r="V943" i="2"/>
  <c r="W943" i="2"/>
  <c r="M944" i="2"/>
  <c r="N944" i="2"/>
  <c r="O944" i="2"/>
  <c r="P944" i="2"/>
  <c r="Q944" i="2"/>
  <c r="R944" i="2"/>
  <c r="S944" i="2"/>
  <c r="T944" i="2"/>
  <c r="U944" i="2"/>
  <c r="V944" i="2"/>
  <c r="W944" i="2"/>
  <c r="M945" i="2"/>
  <c r="N945" i="2"/>
  <c r="O945" i="2"/>
  <c r="P945" i="2"/>
  <c r="Q945" i="2"/>
  <c r="R945" i="2"/>
  <c r="S945" i="2"/>
  <c r="T945" i="2"/>
  <c r="U945" i="2"/>
  <c r="V945" i="2"/>
  <c r="W945" i="2"/>
  <c r="M946" i="2"/>
  <c r="N946" i="2"/>
  <c r="O946" i="2"/>
  <c r="P946" i="2"/>
  <c r="Q946" i="2"/>
  <c r="R946" i="2"/>
  <c r="S946" i="2"/>
  <c r="T946" i="2"/>
  <c r="U946" i="2"/>
  <c r="V946" i="2"/>
  <c r="W946" i="2"/>
  <c r="M947" i="2"/>
  <c r="N947" i="2"/>
  <c r="O947" i="2"/>
  <c r="P947" i="2"/>
  <c r="Q947" i="2"/>
  <c r="R947" i="2"/>
  <c r="S947" i="2"/>
  <c r="T947" i="2"/>
  <c r="U947" i="2"/>
  <c r="V947" i="2"/>
  <c r="W947" i="2"/>
  <c r="M948" i="2"/>
  <c r="N948" i="2"/>
  <c r="O948" i="2"/>
  <c r="P948" i="2"/>
  <c r="Q948" i="2"/>
  <c r="R948" i="2"/>
  <c r="S948" i="2"/>
  <c r="T948" i="2"/>
  <c r="U948" i="2"/>
  <c r="V948" i="2"/>
  <c r="W948" i="2"/>
  <c r="M949" i="2"/>
  <c r="N949" i="2"/>
  <c r="O949" i="2"/>
  <c r="P949" i="2"/>
  <c r="Q949" i="2"/>
  <c r="R949" i="2"/>
  <c r="S949" i="2"/>
  <c r="T949" i="2"/>
  <c r="U949" i="2"/>
  <c r="V949" i="2"/>
  <c r="W949" i="2"/>
  <c r="M950" i="2"/>
  <c r="N950" i="2"/>
  <c r="O950" i="2"/>
  <c r="P950" i="2"/>
  <c r="Q950" i="2"/>
  <c r="R950" i="2"/>
  <c r="S950" i="2"/>
  <c r="T950" i="2"/>
  <c r="U950" i="2"/>
  <c r="V950" i="2"/>
  <c r="W950" i="2"/>
  <c r="M951" i="2"/>
  <c r="N951" i="2"/>
  <c r="O951" i="2"/>
  <c r="P951" i="2"/>
  <c r="Q951" i="2"/>
  <c r="R951" i="2"/>
  <c r="S951" i="2"/>
  <c r="T951" i="2"/>
  <c r="U951" i="2"/>
  <c r="V951" i="2"/>
  <c r="W951" i="2"/>
  <c r="M952" i="2"/>
  <c r="N952" i="2"/>
  <c r="O952" i="2"/>
  <c r="P952" i="2"/>
  <c r="Q952" i="2"/>
  <c r="R952" i="2"/>
  <c r="S952" i="2"/>
  <c r="T952" i="2"/>
  <c r="U952" i="2"/>
  <c r="V952" i="2"/>
  <c r="W952" i="2"/>
  <c r="M953" i="2"/>
  <c r="N953" i="2"/>
  <c r="O953" i="2"/>
  <c r="P953" i="2"/>
  <c r="Q953" i="2"/>
  <c r="R953" i="2"/>
  <c r="S953" i="2"/>
  <c r="T953" i="2"/>
  <c r="U953" i="2"/>
  <c r="V953" i="2"/>
  <c r="W953" i="2"/>
  <c r="M954" i="2"/>
  <c r="N954" i="2"/>
  <c r="O954" i="2"/>
  <c r="P954" i="2"/>
  <c r="Q954" i="2"/>
  <c r="R954" i="2"/>
  <c r="S954" i="2"/>
  <c r="T954" i="2"/>
  <c r="U954" i="2"/>
  <c r="V954" i="2"/>
  <c r="W954" i="2"/>
  <c r="M955" i="2"/>
  <c r="N955" i="2"/>
  <c r="O955" i="2"/>
  <c r="P955" i="2"/>
  <c r="Q955" i="2"/>
  <c r="R955" i="2"/>
  <c r="S955" i="2"/>
  <c r="T955" i="2"/>
  <c r="U955" i="2"/>
  <c r="V955" i="2"/>
  <c r="W955" i="2"/>
  <c r="M956" i="2"/>
  <c r="N956" i="2"/>
  <c r="O956" i="2"/>
  <c r="P956" i="2"/>
  <c r="Q956" i="2"/>
  <c r="R956" i="2"/>
  <c r="S956" i="2"/>
  <c r="T956" i="2"/>
  <c r="U956" i="2"/>
  <c r="V956" i="2"/>
  <c r="W956" i="2"/>
  <c r="M957" i="2"/>
  <c r="N957" i="2"/>
  <c r="O957" i="2"/>
  <c r="P957" i="2"/>
  <c r="Q957" i="2"/>
  <c r="R957" i="2"/>
  <c r="S957" i="2"/>
  <c r="T957" i="2"/>
  <c r="U957" i="2"/>
  <c r="V957" i="2"/>
  <c r="W957" i="2"/>
  <c r="M958" i="2"/>
  <c r="N958" i="2"/>
  <c r="O958" i="2"/>
  <c r="P958" i="2"/>
  <c r="Q958" i="2"/>
  <c r="R958" i="2"/>
  <c r="S958" i="2"/>
  <c r="T958" i="2"/>
  <c r="U958" i="2"/>
  <c r="V958" i="2"/>
  <c r="W958" i="2"/>
  <c r="M959" i="2"/>
  <c r="N959" i="2"/>
  <c r="O959" i="2"/>
  <c r="P959" i="2"/>
  <c r="Q959" i="2"/>
  <c r="R959" i="2"/>
  <c r="S959" i="2"/>
  <c r="T959" i="2"/>
  <c r="U959" i="2"/>
  <c r="V959" i="2"/>
  <c r="W959" i="2"/>
  <c r="M960" i="2"/>
  <c r="N960" i="2"/>
  <c r="O960" i="2"/>
  <c r="P960" i="2"/>
  <c r="Q960" i="2"/>
  <c r="R960" i="2"/>
  <c r="S960" i="2"/>
  <c r="T960" i="2"/>
  <c r="U960" i="2"/>
  <c r="V960" i="2"/>
  <c r="W960" i="2"/>
  <c r="M961" i="2"/>
  <c r="N961" i="2"/>
  <c r="O961" i="2"/>
  <c r="P961" i="2"/>
  <c r="Q961" i="2"/>
  <c r="R961" i="2"/>
  <c r="S961" i="2"/>
  <c r="T961" i="2"/>
  <c r="U961" i="2"/>
  <c r="V961" i="2"/>
  <c r="W961" i="2"/>
  <c r="M962" i="2"/>
  <c r="N962" i="2"/>
  <c r="O962" i="2"/>
  <c r="P962" i="2"/>
  <c r="Q962" i="2"/>
  <c r="R962" i="2"/>
  <c r="S962" i="2"/>
  <c r="T962" i="2"/>
  <c r="U962" i="2"/>
  <c r="V962" i="2"/>
  <c r="W962" i="2"/>
  <c r="M963" i="2"/>
  <c r="N963" i="2"/>
  <c r="O963" i="2"/>
  <c r="P963" i="2"/>
  <c r="Q963" i="2"/>
  <c r="R963" i="2"/>
  <c r="S963" i="2"/>
  <c r="T963" i="2"/>
  <c r="U963" i="2"/>
  <c r="V963" i="2"/>
  <c r="W963" i="2"/>
  <c r="M964" i="2"/>
  <c r="N964" i="2"/>
  <c r="O964" i="2"/>
  <c r="P964" i="2"/>
  <c r="Q964" i="2"/>
  <c r="R964" i="2"/>
  <c r="S964" i="2"/>
  <c r="T964" i="2"/>
  <c r="U964" i="2"/>
  <c r="V964" i="2"/>
  <c r="W964" i="2"/>
  <c r="M965" i="2"/>
  <c r="N965" i="2"/>
  <c r="O965" i="2"/>
  <c r="P965" i="2"/>
  <c r="Q965" i="2"/>
  <c r="R965" i="2"/>
  <c r="S965" i="2"/>
  <c r="T965" i="2"/>
  <c r="U965" i="2"/>
  <c r="V965" i="2"/>
  <c r="W965" i="2"/>
  <c r="M966" i="2"/>
  <c r="N966" i="2"/>
  <c r="O966" i="2"/>
  <c r="P966" i="2"/>
  <c r="Q966" i="2"/>
  <c r="R966" i="2"/>
  <c r="S966" i="2"/>
  <c r="T966" i="2"/>
  <c r="U966" i="2"/>
  <c r="V966" i="2"/>
  <c r="W966" i="2"/>
  <c r="M967" i="2"/>
  <c r="N967" i="2"/>
  <c r="O967" i="2"/>
  <c r="P967" i="2"/>
  <c r="Q967" i="2"/>
  <c r="R967" i="2"/>
  <c r="S967" i="2"/>
  <c r="T967" i="2"/>
  <c r="U967" i="2"/>
  <c r="V967" i="2"/>
  <c r="W967" i="2"/>
  <c r="M968" i="2"/>
  <c r="N968" i="2"/>
  <c r="O968" i="2"/>
  <c r="P968" i="2"/>
  <c r="Q968" i="2"/>
  <c r="R968" i="2"/>
  <c r="S968" i="2"/>
  <c r="T968" i="2"/>
  <c r="U968" i="2"/>
  <c r="V968" i="2"/>
  <c r="W968" i="2"/>
  <c r="M969" i="2"/>
  <c r="N969" i="2"/>
  <c r="O969" i="2"/>
  <c r="P969" i="2"/>
  <c r="Q969" i="2"/>
  <c r="R969" i="2"/>
  <c r="S969" i="2"/>
  <c r="T969" i="2"/>
  <c r="U969" i="2"/>
  <c r="V969" i="2"/>
  <c r="W969" i="2"/>
  <c r="M970" i="2"/>
  <c r="N970" i="2"/>
  <c r="O970" i="2"/>
  <c r="P970" i="2"/>
  <c r="Q970" i="2"/>
  <c r="R970" i="2"/>
  <c r="S970" i="2"/>
  <c r="T970" i="2"/>
  <c r="U970" i="2"/>
  <c r="V970" i="2"/>
  <c r="W970" i="2"/>
  <c r="M971" i="2"/>
  <c r="N971" i="2"/>
  <c r="O971" i="2"/>
  <c r="P971" i="2"/>
  <c r="Q971" i="2"/>
  <c r="R971" i="2"/>
  <c r="S971" i="2"/>
  <c r="T971" i="2"/>
  <c r="U971" i="2"/>
  <c r="V971" i="2"/>
  <c r="W971" i="2"/>
  <c r="M972" i="2"/>
  <c r="N972" i="2"/>
  <c r="O972" i="2"/>
  <c r="P972" i="2"/>
  <c r="Q972" i="2"/>
  <c r="R972" i="2"/>
  <c r="S972" i="2"/>
  <c r="T972" i="2"/>
  <c r="U972" i="2"/>
  <c r="V972" i="2"/>
  <c r="W972" i="2"/>
  <c r="M973" i="2"/>
  <c r="N973" i="2"/>
  <c r="O973" i="2"/>
  <c r="P973" i="2"/>
  <c r="Q973" i="2"/>
  <c r="R973" i="2"/>
  <c r="S973" i="2"/>
  <c r="T973" i="2"/>
  <c r="U973" i="2"/>
  <c r="V973" i="2"/>
  <c r="W973" i="2"/>
  <c r="M974" i="2"/>
  <c r="N974" i="2"/>
  <c r="O974" i="2"/>
  <c r="P974" i="2"/>
  <c r="Q974" i="2"/>
  <c r="R974" i="2"/>
  <c r="S974" i="2"/>
  <c r="T974" i="2"/>
  <c r="U974" i="2"/>
  <c r="V974" i="2"/>
  <c r="W974" i="2"/>
  <c r="M975" i="2"/>
  <c r="N975" i="2"/>
  <c r="O975" i="2"/>
  <c r="P975" i="2"/>
  <c r="Q975" i="2"/>
  <c r="R975" i="2"/>
  <c r="S975" i="2"/>
  <c r="T975" i="2"/>
  <c r="U975" i="2"/>
  <c r="V975" i="2"/>
  <c r="W975" i="2"/>
  <c r="M976" i="2"/>
  <c r="N976" i="2"/>
  <c r="O976" i="2"/>
  <c r="P976" i="2"/>
  <c r="Q976" i="2"/>
  <c r="R976" i="2"/>
  <c r="S976" i="2"/>
  <c r="T976" i="2"/>
  <c r="U976" i="2"/>
  <c r="V976" i="2"/>
  <c r="W976" i="2"/>
  <c r="M977" i="2"/>
  <c r="N977" i="2"/>
  <c r="O977" i="2"/>
  <c r="P977" i="2"/>
  <c r="Q977" i="2"/>
  <c r="R977" i="2"/>
  <c r="S977" i="2"/>
  <c r="T977" i="2"/>
  <c r="U977" i="2"/>
  <c r="V977" i="2"/>
  <c r="W977" i="2"/>
  <c r="M978" i="2"/>
  <c r="N978" i="2"/>
  <c r="O978" i="2"/>
  <c r="P978" i="2"/>
  <c r="Q978" i="2"/>
  <c r="R978" i="2"/>
  <c r="S978" i="2"/>
  <c r="T978" i="2"/>
  <c r="U978" i="2"/>
  <c r="V978" i="2"/>
  <c r="W978" i="2"/>
  <c r="M979" i="2"/>
  <c r="N979" i="2"/>
  <c r="O979" i="2"/>
  <c r="P979" i="2"/>
  <c r="Q979" i="2"/>
  <c r="R979" i="2"/>
  <c r="S979" i="2"/>
  <c r="T979" i="2"/>
  <c r="U979" i="2"/>
  <c r="V979" i="2"/>
  <c r="W979" i="2"/>
  <c r="M980" i="2"/>
  <c r="N980" i="2"/>
  <c r="O980" i="2"/>
  <c r="P980" i="2"/>
  <c r="Q980" i="2"/>
  <c r="R980" i="2"/>
  <c r="S980" i="2"/>
  <c r="T980" i="2"/>
  <c r="U980" i="2"/>
  <c r="V980" i="2"/>
  <c r="W980" i="2"/>
  <c r="M981" i="2"/>
  <c r="N981" i="2"/>
  <c r="O981" i="2"/>
  <c r="P981" i="2"/>
  <c r="Q981" i="2"/>
  <c r="R981" i="2"/>
  <c r="S981" i="2"/>
  <c r="T981" i="2"/>
  <c r="U981" i="2"/>
  <c r="V981" i="2"/>
  <c r="W981" i="2"/>
  <c r="M982" i="2"/>
  <c r="N982" i="2"/>
  <c r="O982" i="2"/>
  <c r="P982" i="2"/>
  <c r="Q982" i="2"/>
  <c r="R982" i="2"/>
  <c r="S982" i="2"/>
  <c r="T982" i="2"/>
  <c r="U982" i="2"/>
  <c r="V982" i="2"/>
  <c r="W982" i="2"/>
  <c r="M983" i="2"/>
  <c r="N983" i="2"/>
  <c r="O983" i="2"/>
  <c r="P983" i="2"/>
  <c r="Q983" i="2"/>
  <c r="R983" i="2"/>
  <c r="S983" i="2"/>
  <c r="T983" i="2"/>
  <c r="U983" i="2"/>
  <c r="V983" i="2"/>
  <c r="W983" i="2"/>
  <c r="M984" i="2"/>
  <c r="N984" i="2"/>
  <c r="O984" i="2"/>
  <c r="P984" i="2"/>
  <c r="Q984" i="2"/>
  <c r="R984" i="2"/>
  <c r="S984" i="2"/>
  <c r="T984" i="2"/>
  <c r="U984" i="2"/>
  <c r="V984" i="2"/>
  <c r="W984" i="2"/>
  <c r="M985" i="2"/>
  <c r="N985" i="2"/>
  <c r="O985" i="2"/>
  <c r="P985" i="2"/>
  <c r="Q985" i="2"/>
  <c r="R985" i="2"/>
  <c r="S985" i="2"/>
  <c r="T985" i="2"/>
  <c r="U985" i="2"/>
  <c r="V985" i="2"/>
  <c r="W985" i="2"/>
  <c r="M986" i="2"/>
  <c r="N986" i="2"/>
  <c r="O986" i="2"/>
  <c r="P986" i="2"/>
  <c r="Q986" i="2"/>
  <c r="R986" i="2"/>
  <c r="S986" i="2"/>
  <c r="T986" i="2"/>
  <c r="U986" i="2"/>
  <c r="V986" i="2"/>
  <c r="W986" i="2"/>
  <c r="M987" i="2"/>
  <c r="N987" i="2"/>
  <c r="O987" i="2"/>
  <c r="P987" i="2"/>
  <c r="Q987" i="2"/>
  <c r="R987" i="2"/>
  <c r="S987" i="2"/>
  <c r="T987" i="2"/>
  <c r="U987" i="2"/>
  <c r="V987" i="2"/>
  <c r="W987" i="2"/>
  <c r="M988" i="2"/>
  <c r="N988" i="2"/>
  <c r="O988" i="2"/>
  <c r="P988" i="2"/>
  <c r="Q988" i="2"/>
  <c r="R988" i="2"/>
  <c r="S988" i="2"/>
  <c r="T988" i="2"/>
  <c r="U988" i="2"/>
  <c r="V988" i="2"/>
  <c r="W988" i="2"/>
  <c r="M989" i="2"/>
  <c r="N989" i="2"/>
  <c r="O989" i="2"/>
  <c r="P989" i="2"/>
  <c r="Q989" i="2"/>
  <c r="R989" i="2"/>
  <c r="S989" i="2"/>
  <c r="T989" i="2"/>
  <c r="U989" i="2"/>
  <c r="V989" i="2"/>
  <c r="W989" i="2"/>
  <c r="M990" i="2"/>
  <c r="N990" i="2"/>
  <c r="O990" i="2"/>
  <c r="P990" i="2"/>
  <c r="Q990" i="2"/>
  <c r="R990" i="2"/>
  <c r="S990" i="2"/>
  <c r="T990" i="2"/>
  <c r="U990" i="2"/>
  <c r="V990" i="2"/>
  <c r="W990" i="2"/>
  <c r="M991" i="2"/>
  <c r="N991" i="2"/>
  <c r="O991" i="2"/>
  <c r="P991" i="2"/>
  <c r="Q991" i="2"/>
  <c r="R991" i="2"/>
  <c r="S991" i="2"/>
  <c r="T991" i="2"/>
  <c r="U991" i="2"/>
  <c r="V991" i="2"/>
  <c r="W991" i="2"/>
  <c r="M992" i="2"/>
  <c r="N992" i="2"/>
  <c r="O992" i="2"/>
  <c r="P992" i="2"/>
  <c r="Q992" i="2"/>
  <c r="R992" i="2"/>
  <c r="S992" i="2"/>
  <c r="T992" i="2"/>
  <c r="U992" i="2"/>
  <c r="V992" i="2"/>
  <c r="W992" i="2"/>
  <c r="M993" i="2"/>
  <c r="N993" i="2"/>
  <c r="O993" i="2"/>
  <c r="P993" i="2"/>
  <c r="Q993" i="2"/>
  <c r="R993" i="2"/>
  <c r="S993" i="2"/>
  <c r="T993" i="2"/>
  <c r="U993" i="2"/>
  <c r="V993" i="2"/>
  <c r="W993" i="2"/>
  <c r="M994" i="2"/>
  <c r="N994" i="2"/>
  <c r="O994" i="2"/>
  <c r="P994" i="2"/>
  <c r="Q994" i="2"/>
  <c r="R994" i="2"/>
  <c r="S994" i="2"/>
  <c r="T994" i="2"/>
  <c r="U994" i="2"/>
  <c r="V994" i="2"/>
  <c r="W994" i="2"/>
  <c r="M995" i="2"/>
  <c r="N995" i="2"/>
  <c r="O995" i="2"/>
  <c r="P995" i="2"/>
  <c r="Q995" i="2"/>
  <c r="R995" i="2"/>
  <c r="S995" i="2"/>
  <c r="T995" i="2"/>
  <c r="U995" i="2"/>
  <c r="V995" i="2"/>
  <c r="W995" i="2"/>
  <c r="M996" i="2"/>
  <c r="N996" i="2"/>
  <c r="O996" i="2"/>
  <c r="P996" i="2"/>
  <c r="Q996" i="2"/>
  <c r="R996" i="2"/>
  <c r="S996" i="2"/>
  <c r="T996" i="2"/>
  <c r="U996" i="2"/>
  <c r="V996" i="2"/>
  <c r="W996" i="2"/>
  <c r="M997" i="2"/>
  <c r="N997" i="2"/>
  <c r="O997" i="2"/>
  <c r="P997" i="2"/>
  <c r="Q997" i="2"/>
  <c r="R997" i="2"/>
  <c r="S997" i="2"/>
  <c r="T997" i="2"/>
  <c r="U997" i="2"/>
  <c r="V997" i="2"/>
  <c r="W997" i="2"/>
  <c r="M998" i="2"/>
  <c r="N998" i="2"/>
  <c r="O998" i="2"/>
  <c r="P998" i="2"/>
  <c r="Q998" i="2"/>
  <c r="R998" i="2"/>
  <c r="S998" i="2"/>
  <c r="T998" i="2"/>
  <c r="U998" i="2"/>
  <c r="V998" i="2"/>
  <c r="W998" i="2"/>
  <c r="M999" i="2"/>
  <c r="N999" i="2"/>
  <c r="O999" i="2"/>
  <c r="P999" i="2"/>
  <c r="Q999" i="2"/>
  <c r="R999" i="2"/>
  <c r="S999" i="2"/>
  <c r="T999" i="2"/>
  <c r="U999" i="2"/>
  <c r="V999" i="2"/>
  <c r="W999" i="2"/>
  <c r="M1000" i="2"/>
  <c r="N1000" i="2"/>
  <c r="O1000" i="2"/>
  <c r="P1000" i="2"/>
  <c r="Q1000" i="2"/>
  <c r="R1000" i="2"/>
  <c r="S1000" i="2"/>
  <c r="T1000" i="2"/>
  <c r="U1000" i="2"/>
  <c r="V1000" i="2"/>
  <c r="W1000" i="2"/>
  <c r="M1001" i="2"/>
  <c r="N1001" i="2"/>
  <c r="O1001" i="2"/>
  <c r="P1001" i="2"/>
  <c r="Q1001" i="2"/>
  <c r="R1001" i="2"/>
  <c r="S1001" i="2"/>
  <c r="T1001" i="2"/>
  <c r="U1001" i="2"/>
  <c r="V1001" i="2"/>
  <c r="W1001" i="2"/>
  <c r="M1002" i="2"/>
  <c r="N1002" i="2"/>
  <c r="O1002" i="2"/>
  <c r="P1002" i="2"/>
  <c r="Q1002" i="2"/>
  <c r="R1002" i="2"/>
  <c r="S1002" i="2"/>
  <c r="T1002" i="2"/>
  <c r="U1002" i="2"/>
  <c r="V1002" i="2"/>
  <c r="W1002" i="2"/>
  <c r="M1003" i="2"/>
  <c r="N1003" i="2"/>
  <c r="O1003" i="2"/>
  <c r="P1003" i="2"/>
  <c r="Q1003" i="2"/>
  <c r="R1003" i="2"/>
  <c r="S1003" i="2"/>
  <c r="T1003" i="2"/>
  <c r="U1003" i="2"/>
  <c r="V1003" i="2"/>
  <c r="W1003" i="2"/>
  <c r="M1004" i="2"/>
  <c r="N1004" i="2"/>
  <c r="O1004" i="2"/>
  <c r="P1004" i="2"/>
  <c r="Q1004" i="2"/>
  <c r="R1004" i="2"/>
  <c r="S1004" i="2"/>
  <c r="T1004" i="2"/>
  <c r="U1004" i="2"/>
  <c r="V1004" i="2"/>
  <c r="W1004" i="2"/>
  <c r="M1005" i="2"/>
  <c r="N1005" i="2"/>
  <c r="O1005" i="2"/>
  <c r="P1005" i="2"/>
  <c r="Q1005" i="2"/>
  <c r="R1005" i="2"/>
  <c r="S1005" i="2"/>
  <c r="T1005" i="2"/>
  <c r="U1005" i="2"/>
  <c r="V1005" i="2"/>
  <c r="W1005" i="2"/>
  <c r="M1006" i="2"/>
  <c r="N1006" i="2"/>
  <c r="O1006" i="2"/>
  <c r="P1006" i="2"/>
  <c r="Q1006" i="2"/>
  <c r="R1006" i="2"/>
  <c r="S1006" i="2"/>
  <c r="T1006" i="2"/>
  <c r="U1006" i="2"/>
  <c r="V1006" i="2"/>
  <c r="W1006" i="2"/>
  <c r="M1007" i="2"/>
  <c r="N1007" i="2"/>
  <c r="O1007" i="2"/>
  <c r="P1007" i="2"/>
  <c r="Q1007" i="2"/>
  <c r="R1007" i="2"/>
  <c r="S1007" i="2"/>
  <c r="T1007" i="2"/>
  <c r="U1007" i="2"/>
  <c r="V1007" i="2"/>
  <c r="W1007" i="2"/>
  <c r="M1008" i="2"/>
  <c r="N1008" i="2"/>
  <c r="O1008" i="2"/>
  <c r="P1008" i="2"/>
  <c r="Q1008" i="2"/>
  <c r="R1008" i="2"/>
  <c r="S1008" i="2"/>
  <c r="T1008" i="2"/>
  <c r="U1008" i="2"/>
  <c r="V1008" i="2"/>
  <c r="W1008" i="2"/>
  <c r="M1009" i="2"/>
  <c r="N1009" i="2"/>
  <c r="O1009" i="2"/>
  <c r="P1009" i="2"/>
  <c r="Q1009" i="2"/>
  <c r="R1009" i="2"/>
  <c r="S1009" i="2"/>
  <c r="T1009" i="2"/>
  <c r="U1009" i="2"/>
  <c r="V1009" i="2"/>
  <c r="W1009" i="2"/>
  <c r="M1010" i="2"/>
  <c r="N1010" i="2"/>
  <c r="O1010" i="2"/>
  <c r="P1010" i="2"/>
  <c r="Q1010" i="2"/>
  <c r="R1010" i="2"/>
  <c r="S1010" i="2"/>
  <c r="T1010" i="2"/>
  <c r="U1010" i="2"/>
  <c r="V1010" i="2"/>
  <c r="W1010" i="2"/>
  <c r="M1011" i="2"/>
  <c r="N1011" i="2"/>
  <c r="O1011" i="2"/>
  <c r="P1011" i="2"/>
  <c r="Q1011" i="2"/>
  <c r="R1011" i="2"/>
  <c r="S1011" i="2"/>
  <c r="T1011" i="2"/>
  <c r="U1011" i="2"/>
  <c r="V1011" i="2"/>
  <c r="W1011" i="2"/>
  <c r="M1012" i="2"/>
  <c r="N1012" i="2"/>
  <c r="O1012" i="2"/>
  <c r="P1012" i="2"/>
  <c r="Q1012" i="2"/>
  <c r="R1012" i="2"/>
  <c r="S1012" i="2"/>
  <c r="T1012" i="2"/>
  <c r="U1012" i="2"/>
  <c r="V1012" i="2"/>
  <c r="W1012" i="2"/>
  <c r="M1013" i="2"/>
  <c r="N1013" i="2"/>
  <c r="O1013" i="2"/>
  <c r="P1013" i="2"/>
  <c r="Q1013" i="2"/>
  <c r="R1013" i="2"/>
  <c r="S1013" i="2"/>
  <c r="T1013" i="2"/>
  <c r="U1013" i="2"/>
  <c r="V1013" i="2"/>
  <c r="W1013" i="2"/>
  <c r="M1014" i="2"/>
  <c r="N1014" i="2"/>
  <c r="O1014" i="2"/>
  <c r="P1014" i="2"/>
  <c r="Q1014" i="2"/>
  <c r="R1014" i="2"/>
  <c r="S1014" i="2"/>
  <c r="T1014" i="2"/>
  <c r="U1014" i="2"/>
  <c r="V1014" i="2"/>
  <c r="W1014" i="2"/>
  <c r="M1015" i="2"/>
  <c r="N1015" i="2"/>
  <c r="O1015" i="2"/>
  <c r="P1015" i="2"/>
  <c r="Q1015" i="2"/>
  <c r="R1015" i="2"/>
  <c r="S1015" i="2"/>
  <c r="T1015" i="2"/>
  <c r="U1015" i="2"/>
  <c r="V1015" i="2"/>
  <c r="W1015" i="2"/>
  <c r="M1016" i="2"/>
  <c r="N1016" i="2"/>
  <c r="O1016" i="2"/>
  <c r="P1016" i="2"/>
  <c r="Q1016" i="2"/>
  <c r="R1016" i="2"/>
  <c r="S1016" i="2"/>
  <c r="T1016" i="2"/>
  <c r="U1016" i="2"/>
  <c r="V1016" i="2"/>
  <c r="W1016" i="2"/>
  <c r="M1017" i="2"/>
  <c r="N1017" i="2"/>
  <c r="O1017" i="2"/>
  <c r="P1017" i="2"/>
  <c r="Q1017" i="2"/>
  <c r="R1017" i="2"/>
  <c r="S1017" i="2"/>
  <c r="T1017" i="2"/>
  <c r="U1017" i="2"/>
  <c r="V1017" i="2"/>
  <c r="W1017" i="2"/>
  <c r="M1018" i="2"/>
  <c r="N1018" i="2"/>
  <c r="O1018" i="2"/>
  <c r="P1018" i="2"/>
  <c r="Q1018" i="2"/>
  <c r="R1018" i="2"/>
  <c r="S1018" i="2"/>
  <c r="T1018" i="2"/>
  <c r="U1018" i="2"/>
  <c r="V1018" i="2"/>
  <c r="W1018" i="2"/>
  <c r="M1019" i="2"/>
  <c r="N1019" i="2"/>
  <c r="O1019" i="2"/>
  <c r="P1019" i="2"/>
  <c r="Q1019" i="2"/>
  <c r="R1019" i="2"/>
  <c r="S1019" i="2"/>
  <c r="T1019" i="2"/>
  <c r="U1019" i="2"/>
  <c r="V1019" i="2"/>
  <c r="W1019" i="2"/>
  <c r="M1020" i="2"/>
  <c r="N1020" i="2"/>
  <c r="O1020" i="2"/>
  <c r="P1020" i="2"/>
  <c r="Q1020" i="2"/>
  <c r="R1020" i="2"/>
  <c r="S1020" i="2"/>
  <c r="T1020" i="2"/>
  <c r="U1020" i="2"/>
  <c r="V1020" i="2"/>
  <c r="W1020" i="2"/>
  <c r="M1021" i="2"/>
  <c r="N1021" i="2"/>
  <c r="O1021" i="2"/>
  <c r="P1021" i="2"/>
  <c r="Q1021" i="2"/>
  <c r="R1021" i="2"/>
  <c r="S1021" i="2"/>
  <c r="T1021" i="2"/>
  <c r="U1021" i="2"/>
  <c r="V1021" i="2"/>
  <c r="W1021" i="2"/>
  <c r="M1022" i="2"/>
  <c r="N1022" i="2"/>
  <c r="O1022" i="2"/>
  <c r="P1022" i="2"/>
  <c r="Q1022" i="2"/>
  <c r="R1022" i="2"/>
  <c r="S1022" i="2"/>
  <c r="T1022" i="2"/>
  <c r="U1022" i="2"/>
  <c r="V1022" i="2"/>
  <c r="W1022" i="2"/>
  <c r="M1023" i="2"/>
  <c r="N1023" i="2"/>
  <c r="O1023" i="2"/>
  <c r="P1023" i="2"/>
  <c r="Q1023" i="2"/>
  <c r="R1023" i="2"/>
  <c r="S1023" i="2"/>
  <c r="T1023" i="2"/>
  <c r="U1023" i="2"/>
  <c r="V1023" i="2"/>
  <c r="W1023" i="2"/>
  <c r="M1024" i="2"/>
  <c r="N1024" i="2"/>
  <c r="O1024" i="2"/>
  <c r="P1024" i="2"/>
  <c r="Q1024" i="2"/>
  <c r="R1024" i="2"/>
  <c r="S1024" i="2"/>
  <c r="T1024" i="2"/>
  <c r="U1024" i="2"/>
  <c r="V1024" i="2"/>
  <c r="W1024" i="2"/>
  <c r="M1025" i="2"/>
  <c r="N1025" i="2"/>
  <c r="O1025" i="2"/>
  <c r="P1025" i="2"/>
  <c r="Q1025" i="2"/>
  <c r="R1025" i="2"/>
  <c r="S1025" i="2"/>
  <c r="T1025" i="2"/>
  <c r="U1025" i="2"/>
  <c r="V1025" i="2"/>
  <c r="W1025" i="2"/>
  <c r="M1026" i="2"/>
  <c r="N1026" i="2"/>
  <c r="O1026" i="2"/>
  <c r="P1026" i="2"/>
  <c r="Q1026" i="2"/>
  <c r="R1026" i="2"/>
  <c r="S1026" i="2"/>
  <c r="T1026" i="2"/>
  <c r="U1026" i="2"/>
  <c r="V1026" i="2"/>
  <c r="W1026" i="2"/>
  <c r="M1027" i="2"/>
  <c r="N1027" i="2"/>
  <c r="O1027" i="2"/>
  <c r="P1027" i="2"/>
  <c r="Q1027" i="2"/>
  <c r="R1027" i="2"/>
  <c r="S1027" i="2"/>
  <c r="T1027" i="2"/>
  <c r="U1027" i="2"/>
  <c r="V1027" i="2"/>
  <c r="W1027" i="2"/>
  <c r="M1028" i="2"/>
  <c r="N1028" i="2"/>
  <c r="O1028" i="2"/>
  <c r="P1028" i="2"/>
  <c r="Q1028" i="2"/>
  <c r="R1028" i="2"/>
  <c r="S1028" i="2"/>
  <c r="T1028" i="2"/>
  <c r="U1028" i="2"/>
  <c r="V1028" i="2"/>
  <c r="W1028" i="2"/>
  <c r="M1029" i="2"/>
  <c r="N1029" i="2"/>
  <c r="O1029" i="2"/>
  <c r="P1029" i="2"/>
  <c r="Q1029" i="2"/>
  <c r="R1029" i="2"/>
  <c r="S1029" i="2"/>
  <c r="T1029" i="2"/>
  <c r="U1029" i="2"/>
  <c r="V1029" i="2"/>
  <c r="W1029" i="2"/>
  <c r="M1030" i="2"/>
  <c r="N1030" i="2"/>
  <c r="O1030" i="2"/>
  <c r="P1030" i="2"/>
  <c r="Q1030" i="2"/>
  <c r="R1030" i="2"/>
  <c r="S1030" i="2"/>
  <c r="T1030" i="2"/>
  <c r="U1030" i="2"/>
  <c r="V1030" i="2"/>
  <c r="W1030" i="2"/>
  <c r="M1031" i="2"/>
  <c r="N1031" i="2"/>
  <c r="O1031" i="2"/>
  <c r="P1031" i="2"/>
  <c r="Q1031" i="2"/>
  <c r="R1031" i="2"/>
  <c r="S1031" i="2"/>
  <c r="T1031" i="2"/>
  <c r="U1031" i="2"/>
  <c r="V1031" i="2"/>
  <c r="W1031" i="2"/>
  <c r="M1032" i="2"/>
  <c r="N1032" i="2"/>
  <c r="O1032" i="2"/>
  <c r="P1032" i="2"/>
  <c r="Q1032" i="2"/>
  <c r="R1032" i="2"/>
  <c r="S1032" i="2"/>
  <c r="T1032" i="2"/>
  <c r="U1032" i="2"/>
  <c r="V1032" i="2"/>
  <c r="W1032" i="2"/>
  <c r="M1033" i="2"/>
  <c r="N1033" i="2"/>
  <c r="O1033" i="2"/>
  <c r="P1033" i="2"/>
  <c r="Q1033" i="2"/>
  <c r="R1033" i="2"/>
  <c r="S1033" i="2"/>
  <c r="T1033" i="2"/>
  <c r="U1033" i="2"/>
  <c r="V1033" i="2"/>
  <c r="W1033" i="2"/>
  <c r="M1034" i="2"/>
  <c r="N1034" i="2"/>
  <c r="O1034" i="2"/>
  <c r="P1034" i="2"/>
  <c r="Q1034" i="2"/>
  <c r="R1034" i="2"/>
  <c r="S1034" i="2"/>
  <c r="T1034" i="2"/>
  <c r="U1034" i="2"/>
  <c r="V1034" i="2"/>
  <c r="W1034" i="2"/>
  <c r="M1035" i="2"/>
  <c r="N1035" i="2"/>
  <c r="O1035" i="2"/>
  <c r="P1035" i="2"/>
  <c r="Q1035" i="2"/>
  <c r="R1035" i="2"/>
  <c r="S1035" i="2"/>
  <c r="T1035" i="2"/>
  <c r="U1035" i="2"/>
  <c r="V1035" i="2"/>
  <c r="W1035" i="2"/>
  <c r="M1036" i="2"/>
  <c r="N1036" i="2"/>
  <c r="O1036" i="2"/>
  <c r="P1036" i="2"/>
  <c r="Q1036" i="2"/>
  <c r="R1036" i="2"/>
  <c r="S1036" i="2"/>
  <c r="T1036" i="2"/>
  <c r="U1036" i="2"/>
  <c r="V1036" i="2"/>
  <c r="W1036" i="2"/>
  <c r="M1037" i="2"/>
  <c r="N1037" i="2"/>
  <c r="O1037" i="2"/>
  <c r="P1037" i="2"/>
  <c r="Q1037" i="2"/>
  <c r="R1037" i="2"/>
  <c r="S1037" i="2"/>
  <c r="T1037" i="2"/>
  <c r="U1037" i="2"/>
  <c r="V1037" i="2"/>
  <c r="W1037" i="2"/>
  <c r="M1038" i="2"/>
  <c r="N1038" i="2"/>
  <c r="O1038" i="2"/>
  <c r="P1038" i="2"/>
  <c r="Q1038" i="2"/>
  <c r="R1038" i="2"/>
  <c r="S1038" i="2"/>
  <c r="T1038" i="2"/>
  <c r="U1038" i="2"/>
  <c r="V1038" i="2"/>
  <c r="W1038" i="2"/>
  <c r="M1039" i="2"/>
  <c r="N1039" i="2"/>
  <c r="O1039" i="2"/>
  <c r="P1039" i="2"/>
  <c r="Q1039" i="2"/>
  <c r="R1039" i="2"/>
  <c r="S1039" i="2"/>
  <c r="T1039" i="2"/>
  <c r="U1039" i="2"/>
  <c r="V1039" i="2"/>
  <c r="W1039" i="2"/>
  <c r="M1040" i="2"/>
  <c r="N1040" i="2"/>
  <c r="O1040" i="2"/>
  <c r="P1040" i="2"/>
  <c r="Q1040" i="2"/>
  <c r="R1040" i="2"/>
  <c r="S1040" i="2"/>
  <c r="T1040" i="2"/>
  <c r="U1040" i="2"/>
  <c r="V1040" i="2"/>
  <c r="W1040" i="2"/>
  <c r="M1041" i="2"/>
  <c r="N1041" i="2"/>
  <c r="O1041" i="2"/>
  <c r="P1041" i="2"/>
  <c r="Q1041" i="2"/>
  <c r="R1041" i="2"/>
  <c r="S1041" i="2"/>
  <c r="T1041" i="2"/>
  <c r="U1041" i="2"/>
  <c r="V1041" i="2"/>
  <c r="W1041" i="2"/>
  <c r="M1042" i="2"/>
  <c r="N1042" i="2"/>
  <c r="O1042" i="2"/>
  <c r="P1042" i="2"/>
  <c r="Q1042" i="2"/>
  <c r="R1042" i="2"/>
  <c r="S1042" i="2"/>
  <c r="T1042" i="2"/>
  <c r="U1042" i="2"/>
  <c r="V1042" i="2"/>
  <c r="W1042" i="2"/>
  <c r="M1043" i="2"/>
  <c r="N1043" i="2"/>
  <c r="O1043" i="2"/>
  <c r="P1043" i="2"/>
  <c r="Q1043" i="2"/>
  <c r="R1043" i="2"/>
  <c r="S1043" i="2"/>
  <c r="T1043" i="2"/>
  <c r="U1043" i="2"/>
  <c r="V1043" i="2"/>
  <c r="W1043" i="2"/>
  <c r="M1044" i="2"/>
  <c r="N1044" i="2"/>
  <c r="O1044" i="2"/>
  <c r="P1044" i="2"/>
  <c r="Q1044" i="2"/>
  <c r="R1044" i="2"/>
  <c r="S1044" i="2"/>
  <c r="T1044" i="2"/>
  <c r="U1044" i="2"/>
  <c r="V1044" i="2"/>
  <c r="W1044" i="2"/>
  <c r="M1045" i="2"/>
  <c r="N1045" i="2"/>
  <c r="O1045" i="2"/>
  <c r="P1045" i="2"/>
  <c r="Q1045" i="2"/>
  <c r="R1045" i="2"/>
  <c r="S1045" i="2"/>
  <c r="T1045" i="2"/>
  <c r="U1045" i="2"/>
  <c r="V1045" i="2"/>
  <c r="W1045" i="2"/>
  <c r="M1046" i="2"/>
  <c r="N1046" i="2"/>
  <c r="O1046" i="2"/>
  <c r="P1046" i="2"/>
  <c r="Q1046" i="2"/>
  <c r="R1046" i="2"/>
  <c r="S1046" i="2"/>
  <c r="T1046" i="2"/>
  <c r="U1046" i="2"/>
  <c r="V1046" i="2"/>
  <c r="W1046" i="2"/>
  <c r="M1047" i="2"/>
  <c r="N1047" i="2"/>
  <c r="O1047" i="2"/>
  <c r="P1047" i="2"/>
  <c r="Q1047" i="2"/>
  <c r="R1047" i="2"/>
  <c r="S1047" i="2"/>
  <c r="T1047" i="2"/>
  <c r="U1047" i="2"/>
  <c r="V1047" i="2"/>
  <c r="W1047" i="2"/>
  <c r="M1048" i="2"/>
  <c r="N1048" i="2"/>
  <c r="O1048" i="2"/>
  <c r="P1048" i="2"/>
  <c r="Q1048" i="2"/>
  <c r="R1048" i="2"/>
  <c r="S1048" i="2"/>
  <c r="T1048" i="2"/>
  <c r="U1048" i="2"/>
  <c r="V1048" i="2"/>
  <c r="W1048" i="2"/>
  <c r="M1049" i="2"/>
  <c r="N1049" i="2"/>
  <c r="O1049" i="2"/>
  <c r="P1049" i="2"/>
  <c r="Q1049" i="2"/>
  <c r="R1049" i="2"/>
  <c r="S1049" i="2"/>
  <c r="T1049" i="2"/>
  <c r="U1049" i="2"/>
  <c r="V1049" i="2"/>
  <c r="W1049" i="2"/>
  <c r="M1050" i="2"/>
  <c r="N1050" i="2"/>
  <c r="O1050" i="2"/>
  <c r="P1050" i="2"/>
  <c r="Q1050" i="2"/>
  <c r="R1050" i="2"/>
  <c r="S1050" i="2"/>
  <c r="T1050" i="2"/>
  <c r="U1050" i="2"/>
  <c r="V1050" i="2"/>
  <c r="W1050" i="2"/>
  <c r="M1051" i="2"/>
  <c r="N1051" i="2"/>
  <c r="O1051" i="2"/>
  <c r="P1051" i="2"/>
  <c r="Q1051" i="2"/>
  <c r="R1051" i="2"/>
  <c r="S1051" i="2"/>
  <c r="T1051" i="2"/>
  <c r="U1051" i="2"/>
  <c r="V1051" i="2"/>
  <c r="W1051" i="2"/>
  <c r="M1052" i="2"/>
  <c r="N1052" i="2"/>
  <c r="O1052" i="2"/>
  <c r="P1052" i="2"/>
  <c r="Q1052" i="2"/>
  <c r="R1052" i="2"/>
  <c r="S1052" i="2"/>
  <c r="T1052" i="2"/>
  <c r="U1052" i="2"/>
  <c r="V1052" i="2"/>
  <c r="W1052" i="2"/>
  <c r="M1053" i="2"/>
  <c r="N1053" i="2"/>
  <c r="O1053" i="2"/>
  <c r="P1053" i="2"/>
  <c r="Q1053" i="2"/>
  <c r="R1053" i="2"/>
  <c r="S1053" i="2"/>
  <c r="T1053" i="2"/>
  <c r="U1053" i="2"/>
  <c r="V1053" i="2"/>
  <c r="W1053" i="2"/>
  <c r="M1054" i="2"/>
  <c r="N1054" i="2"/>
  <c r="O1054" i="2"/>
  <c r="P1054" i="2"/>
  <c r="Q1054" i="2"/>
  <c r="R1054" i="2"/>
  <c r="S1054" i="2"/>
  <c r="T1054" i="2"/>
  <c r="U1054" i="2"/>
  <c r="V1054" i="2"/>
  <c r="W1054" i="2"/>
  <c r="M1055" i="2"/>
  <c r="N1055" i="2"/>
  <c r="O1055" i="2"/>
  <c r="P1055" i="2"/>
  <c r="Q1055" i="2"/>
  <c r="R1055" i="2"/>
  <c r="S1055" i="2"/>
  <c r="T1055" i="2"/>
  <c r="U1055" i="2"/>
  <c r="V1055" i="2"/>
  <c r="W1055" i="2"/>
  <c r="M1056" i="2"/>
  <c r="N1056" i="2"/>
  <c r="O1056" i="2"/>
  <c r="P1056" i="2"/>
  <c r="Q1056" i="2"/>
  <c r="R1056" i="2"/>
  <c r="S1056" i="2"/>
  <c r="T1056" i="2"/>
  <c r="U1056" i="2"/>
  <c r="V1056" i="2"/>
  <c r="W1056" i="2"/>
  <c r="M1057" i="2"/>
  <c r="N1057" i="2"/>
  <c r="O1057" i="2"/>
  <c r="P1057" i="2"/>
  <c r="Q1057" i="2"/>
  <c r="R1057" i="2"/>
  <c r="S1057" i="2"/>
  <c r="T1057" i="2"/>
  <c r="U1057" i="2"/>
  <c r="V1057" i="2"/>
  <c r="W1057" i="2"/>
  <c r="M1058" i="2"/>
  <c r="N1058" i="2"/>
  <c r="O1058" i="2"/>
  <c r="P1058" i="2"/>
  <c r="Q1058" i="2"/>
  <c r="R1058" i="2"/>
  <c r="S1058" i="2"/>
  <c r="T1058" i="2"/>
  <c r="U1058" i="2"/>
  <c r="V1058" i="2"/>
  <c r="W1058" i="2"/>
  <c r="M1059" i="2"/>
  <c r="N1059" i="2"/>
  <c r="O1059" i="2"/>
  <c r="P1059" i="2"/>
  <c r="Q1059" i="2"/>
  <c r="R1059" i="2"/>
  <c r="S1059" i="2"/>
  <c r="T1059" i="2"/>
  <c r="U1059" i="2"/>
  <c r="V1059" i="2"/>
  <c r="W1059" i="2"/>
  <c r="M1060" i="2"/>
  <c r="N1060" i="2"/>
  <c r="O1060" i="2"/>
  <c r="P1060" i="2"/>
  <c r="Q1060" i="2"/>
  <c r="R1060" i="2"/>
  <c r="S1060" i="2"/>
  <c r="T1060" i="2"/>
  <c r="U1060" i="2"/>
  <c r="V1060" i="2"/>
  <c r="W1060" i="2"/>
  <c r="M1061" i="2"/>
  <c r="N1061" i="2"/>
  <c r="O1061" i="2"/>
  <c r="P1061" i="2"/>
  <c r="Q1061" i="2"/>
  <c r="R1061" i="2"/>
  <c r="S1061" i="2"/>
  <c r="T1061" i="2"/>
  <c r="U1061" i="2"/>
  <c r="V1061" i="2"/>
  <c r="W1061" i="2"/>
  <c r="M1062" i="2"/>
  <c r="N1062" i="2"/>
  <c r="O1062" i="2"/>
  <c r="P1062" i="2"/>
  <c r="Q1062" i="2"/>
  <c r="R1062" i="2"/>
  <c r="S1062" i="2"/>
  <c r="T1062" i="2"/>
  <c r="U1062" i="2"/>
  <c r="V1062" i="2"/>
  <c r="W1062" i="2"/>
  <c r="M1063" i="2"/>
  <c r="N1063" i="2"/>
  <c r="O1063" i="2"/>
  <c r="P1063" i="2"/>
  <c r="Q1063" i="2"/>
  <c r="R1063" i="2"/>
  <c r="S1063" i="2"/>
  <c r="T1063" i="2"/>
  <c r="U1063" i="2"/>
  <c r="V1063" i="2"/>
  <c r="W1063" i="2"/>
  <c r="M1064" i="2"/>
  <c r="N1064" i="2"/>
  <c r="O1064" i="2"/>
  <c r="P1064" i="2"/>
  <c r="Q1064" i="2"/>
  <c r="R1064" i="2"/>
  <c r="S1064" i="2"/>
  <c r="T1064" i="2"/>
  <c r="U1064" i="2"/>
  <c r="V1064" i="2"/>
  <c r="W1064" i="2"/>
  <c r="M1065" i="2"/>
  <c r="N1065" i="2"/>
  <c r="O1065" i="2"/>
  <c r="P1065" i="2"/>
  <c r="Q1065" i="2"/>
  <c r="R1065" i="2"/>
  <c r="S1065" i="2"/>
  <c r="T1065" i="2"/>
  <c r="U1065" i="2"/>
  <c r="V1065" i="2"/>
  <c r="W1065" i="2"/>
  <c r="M1066" i="2"/>
  <c r="N1066" i="2"/>
  <c r="O1066" i="2"/>
  <c r="P1066" i="2"/>
  <c r="Q1066" i="2"/>
  <c r="R1066" i="2"/>
  <c r="S1066" i="2"/>
  <c r="T1066" i="2"/>
  <c r="U1066" i="2"/>
  <c r="V1066" i="2"/>
  <c r="W1066" i="2"/>
  <c r="M1067" i="2"/>
  <c r="N1067" i="2"/>
  <c r="O1067" i="2"/>
  <c r="P1067" i="2"/>
  <c r="Q1067" i="2"/>
  <c r="R1067" i="2"/>
  <c r="S1067" i="2"/>
  <c r="T1067" i="2"/>
  <c r="U1067" i="2"/>
  <c r="V1067" i="2"/>
  <c r="W1067" i="2"/>
  <c r="M1068" i="2"/>
  <c r="N1068" i="2"/>
  <c r="O1068" i="2"/>
  <c r="P1068" i="2"/>
  <c r="Q1068" i="2"/>
  <c r="R1068" i="2"/>
  <c r="S1068" i="2"/>
  <c r="T1068" i="2"/>
  <c r="U1068" i="2"/>
  <c r="V1068" i="2"/>
  <c r="W1068" i="2"/>
  <c r="M1069" i="2"/>
  <c r="N1069" i="2"/>
  <c r="O1069" i="2"/>
  <c r="P1069" i="2"/>
  <c r="Q1069" i="2"/>
  <c r="R1069" i="2"/>
  <c r="S1069" i="2"/>
  <c r="T1069" i="2"/>
  <c r="U1069" i="2"/>
  <c r="V1069" i="2"/>
  <c r="W1069" i="2"/>
  <c r="M1070" i="2"/>
  <c r="N1070" i="2"/>
  <c r="O1070" i="2"/>
  <c r="P1070" i="2"/>
  <c r="Q1070" i="2"/>
  <c r="R1070" i="2"/>
  <c r="S1070" i="2"/>
  <c r="T1070" i="2"/>
  <c r="U1070" i="2"/>
  <c r="V1070" i="2"/>
  <c r="W1070" i="2"/>
  <c r="M1071" i="2"/>
  <c r="N1071" i="2"/>
  <c r="O1071" i="2"/>
  <c r="P1071" i="2"/>
  <c r="Q1071" i="2"/>
  <c r="R1071" i="2"/>
  <c r="S1071" i="2"/>
  <c r="T1071" i="2"/>
  <c r="U1071" i="2"/>
  <c r="V1071" i="2"/>
  <c r="W1071" i="2"/>
  <c r="M1072" i="2"/>
  <c r="N1072" i="2"/>
  <c r="O1072" i="2"/>
  <c r="P1072" i="2"/>
  <c r="Q1072" i="2"/>
  <c r="R1072" i="2"/>
  <c r="S1072" i="2"/>
  <c r="T1072" i="2"/>
  <c r="U1072" i="2"/>
  <c r="V1072" i="2"/>
  <c r="W1072" i="2"/>
  <c r="M1073" i="2"/>
  <c r="N1073" i="2"/>
  <c r="O1073" i="2"/>
  <c r="P1073" i="2"/>
  <c r="Q1073" i="2"/>
  <c r="R1073" i="2"/>
  <c r="S1073" i="2"/>
  <c r="T1073" i="2"/>
  <c r="U1073" i="2"/>
  <c r="V1073" i="2"/>
  <c r="W1073" i="2"/>
  <c r="M1074" i="2"/>
  <c r="N1074" i="2"/>
  <c r="O1074" i="2"/>
  <c r="P1074" i="2"/>
  <c r="Q1074" i="2"/>
  <c r="R1074" i="2"/>
  <c r="S1074" i="2"/>
  <c r="T1074" i="2"/>
  <c r="U1074" i="2"/>
  <c r="V1074" i="2"/>
  <c r="W1074" i="2"/>
  <c r="M1075" i="2"/>
  <c r="N1075" i="2"/>
  <c r="O1075" i="2"/>
  <c r="P1075" i="2"/>
  <c r="Q1075" i="2"/>
  <c r="R1075" i="2"/>
  <c r="S1075" i="2"/>
  <c r="T1075" i="2"/>
  <c r="U1075" i="2"/>
  <c r="V1075" i="2"/>
  <c r="W1075" i="2"/>
  <c r="M1076" i="2"/>
  <c r="N1076" i="2"/>
  <c r="O1076" i="2"/>
  <c r="P1076" i="2"/>
  <c r="Q1076" i="2"/>
  <c r="R1076" i="2"/>
  <c r="S1076" i="2"/>
  <c r="T1076" i="2"/>
  <c r="U1076" i="2"/>
  <c r="V1076" i="2"/>
  <c r="W1076" i="2"/>
  <c r="M1077" i="2"/>
  <c r="N1077" i="2"/>
  <c r="O1077" i="2"/>
  <c r="P1077" i="2"/>
  <c r="Q1077" i="2"/>
  <c r="R1077" i="2"/>
  <c r="S1077" i="2"/>
  <c r="T1077" i="2"/>
  <c r="U1077" i="2"/>
  <c r="V1077" i="2"/>
  <c r="W1077" i="2"/>
  <c r="M1078" i="2"/>
  <c r="N1078" i="2"/>
  <c r="O1078" i="2"/>
  <c r="P1078" i="2"/>
  <c r="Q1078" i="2"/>
  <c r="R1078" i="2"/>
  <c r="S1078" i="2"/>
  <c r="T1078" i="2"/>
  <c r="U1078" i="2"/>
  <c r="V1078" i="2"/>
  <c r="W1078" i="2"/>
  <c r="M1079" i="2"/>
  <c r="N1079" i="2"/>
  <c r="O1079" i="2"/>
  <c r="P1079" i="2"/>
  <c r="Q1079" i="2"/>
  <c r="R1079" i="2"/>
  <c r="S1079" i="2"/>
  <c r="T1079" i="2"/>
  <c r="U1079" i="2"/>
  <c r="V1079" i="2"/>
  <c r="W1079" i="2"/>
  <c r="M1080" i="2"/>
  <c r="N1080" i="2"/>
  <c r="O1080" i="2"/>
  <c r="P1080" i="2"/>
  <c r="Q1080" i="2"/>
  <c r="R1080" i="2"/>
  <c r="S1080" i="2"/>
  <c r="T1080" i="2"/>
  <c r="U1080" i="2"/>
  <c r="V1080" i="2"/>
  <c r="W1080" i="2"/>
  <c r="M1081" i="2"/>
  <c r="N1081" i="2"/>
  <c r="O1081" i="2"/>
  <c r="P1081" i="2"/>
  <c r="Q1081" i="2"/>
  <c r="R1081" i="2"/>
  <c r="S1081" i="2"/>
  <c r="T1081" i="2"/>
  <c r="U1081" i="2"/>
  <c r="V1081" i="2"/>
  <c r="W1081" i="2"/>
  <c r="M1082" i="2"/>
  <c r="N1082" i="2"/>
  <c r="O1082" i="2"/>
  <c r="P1082" i="2"/>
  <c r="Q1082" i="2"/>
  <c r="R1082" i="2"/>
  <c r="S1082" i="2"/>
  <c r="T1082" i="2"/>
  <c r="U1082" i="2"/>
  <c r="V1082" i="2"/>
  <c r="W1082" i="2"/>
  <c r="M1083" i="2"/>
  <c r="N1083" i="2"/>
  <c r="O1083" i="2"/>
  <c r="P1083" i="2"/>
  <c r="Q1083" i="2"/>
  <c r="R1083" i="2"/>
  <c r="S1083" i="2"/>
  <c r="T1083" i="2"/>
  <c r="U1083" i="2"/>
  <c r="V1083" i="2"/>
  <c r="W1083" i="2"/>
  <c r="M1084" i="2"/>
  <c r="N1084" i="2"/>
  <c r="O1084" i="2"/>
  <c r="P1084" i="2"/>
  <c r="Q1084" i="2"/>
  <c r="R1084" i="2"/>
  <c r="S1084" i="2"/>
  <c r="T1084" i="2"/>
  <c r="U1084" i="2"/>
  <c r="V1084" i="2"/>
  <c r="W1084" i="2"/>
  <c r="M1085" i="2"/>
  <c r="N1085" i="2"/>
  <c r="O1085" i="2"/>
  <c r="P1085" i="2"/>
  <c r="Q1085" i="2"/>
  <c r="R1085" i="2"/>
  <c r="S1085" i="2"/>
  <c r="T1085" i="2"/>
  <c r="U1085" i="2"/>
  <c r="V1085" i="2"/>
  <c r="W1085" i="2"/>
  <c r="M1086" i="2"/>
  <c r="N1086" i="2"/>
  <c r="O1086" i="2"/>
  <c r="P1086" i="2"/>
  <c r="Q1086" i="2"/>
  <c r="R1086" i="2"/>
  <c r="S1086" i="2"/>
  <c r="T1086" i="2"/>
  <c r="U1086" i="2"/>
  <c r="V1086" i="2"/>
  <c r="W1086" i="2"/>
  <c r="M1087" i="2"/>
  <c r="N1087" i="2"/>
  <c r="O1087" i="2"/>
  <c r="P1087" i="2"/>
  <c r="Q1087" i="2"/>
  <c r="R1087" i="2"/>
  <c r="S1087" i="2"/>
  <c r="T1087" i="2"/>
  <c r="U1087" i="2"/>
  <c r="V1087" i="2"/>
  <c r="W1087" i="2"/>
  <c r="M1088" i="2"/>
  <c r="N1088" i="2"/>
  <c r="O1088" i="2"/>
  <c r="P1088" i="2"/>
  <c r="Q1088" i="2"/>
  <c r="R1088" i="2"/>
  <c r="S1088" i="2"/>
  <c r="T1088" i="2"/>
  <c r="U1088" i="2"/>
  <c r="V1088" i="2"/>
  <c r="W1088" i="2"/>
  <c r="M1089" i="2"/>
  <c r="N1089" i="2"/>
  <c r="O1089" i="2"/>
  <c r="P1089" i="2"/>
  <c r="Q1089" i="2"/>
  <c r="R1089" i="2"/>
  <c r="S1089" i="2"/>
  <c r="T1089" i="2"/>
  <c r="U1089" i="2"/>
  <c r="V1089" i="2"/>
  <c r="W1089" i="2"/>
  <c r="M1090" i="2"/>
  <c r="N1090" i="2"/>
  <c r="O1090" i="2"/>
  <c r="P1090" i="2"/>
  <c r="Q1090" i="2"/>
  <c r="R1090" i="2"/>
  <c r="S1090" i="2"/>
  <c r="T1090" i="2"/>
  <c r="U1090" i="2"/>
  <c r="V1090" i="2"/>
  <c r="W1090" i="2"/>
  <c r="M1091" i="2"/>
  <c r="N1091" i="2"/>
  <c r="O1091" i="2"/>
  <c r="P1091" i="2"/>
  <c r="Q1091" i="2"/>
  <c r="R1091" i="2"/>
  <c r="S1091" i="2"/>
  <c r="T1091" i="2"/>
  <c r="U1091" i="2"/>
  <c r="V1091" i="2"/>
  <c r="W1091" i="2"/>
  <c r="M1092" i="2"/>
  <c r="N1092" i="2"/>
  <c r="O1092" i="2"/>
  <c r="P1092" i="2"/>
  <c r="Q1092" i="2"/>
  <c r="R1092" i="2"/>
  <c r="S1092" i="2"/>
  <c r="T1092" i="2"/>
  <c r="U1092" i="2"/>
  <c r="V1092" i="2"/>
  <c r="W1092" i="2"/>
  <c r="M1093" i="2"/>
  <c r="N1093" i="2"/>
  <c r="O1093" i="2"/>
  <c r="P1093" i="2"/>
  <c r="Q1093" i="2"/>
  <c r="R1093" i="2"/>
  <c r="S1093" i="2"/>
  <c r="T1093" i="2"/>
  <c r="U1093" i="2"/>
  <c r="V1093" i="2"/>
  <c r="W1093" i="2"/>
  <c r="M1094" i="2"/>
  <c r="N1094" i="2"/>
  <c r="O1094" i="2"/>
  <c r="P1094" i="2"/>
  <c r="Q1094" i="2"/>
  <c r="R1094" i="2"/>
  <c r="S1094" i="2"/>
  <c r="T1094" i="2"/>
  <c r="U1094" i="2"/>
  <c r="V1094" i="2"/>
  <c r="W1094" i="2"/>
  <c r="M1095" i="2"/>
  <c r="N1095" i="2"/>
  <c r="O1095" i="2"/>
  <c r="P1095" i="2"/>
  <c r="Q1095" i="2"/>
  <c r="R1095" i="2"/>
  <c r="S1095" i="2"/>
  <c r="T1095" i="2"/>
  <c r="U1095" i="2"/>
  <c r="V1095" i="2"/>
  <c r="W1095" i="2"/>
  <c r="M1096" i="2"/>
  <c r="N1096" i="2"/>
  <c r="O1096" i="2"/>
  <c r="P1096" i="2"/>
  <c r="Q1096" i="2"/>
  <c r="R1096" i="2"/>
  <c r="S1096" i="2"/>
  <c r="T1096" i="2"/>
  <c r="U1096" i="2"/>
  <c r="V1096" i="2"/>
  <c r="W1096" i="2"/>
  <c r="M1097" i="2"/>
  <c r="N1097" i="2"/>
  <c r="O1097" i="2"/>
  <c r="P1097" i="2"/>
  <c r="Q1097" i="2"/>
  <c r="R1097" i="2"/>
  <c r="S1097" i="2"/>
  <c r="T1097" i="2"/>
  <c r="U1097" i="2"/>
  <c r="V1097" i="2"/>
  <c r="W1097" i="2"/>
  <c r="M1098" i="2"/>
  <c r="N1098" i="2"/>
  <c r="O1098" i="2"/>
  <c r="P1098" i="2"/>
  <c r="Q1098" i="2"/>
  <c r="R1098" i="2"/>
  <c r="S1098" i="2"/>
  <c r="T1098" i="2"/>
  <c r="U1098" i="2"/>
  <c r="V1098" i="2"/>
  <c r="W1098" i="2"/>
  <c r="M1099" i="2"/>
  <c r="N1099" i="2"/>
  <c r="O1099" i="2"/>
  <c r="P1099" i="2"/>
  <c r="Q1099" i="2"/>
  <c r="R1099" i="2"/>
  <c r="S1099" i="2"/>
  <c r="T1099" i="2"/>
  <c r="U1099" i="2"/>
  <c r="V1099" i="2"/>
  <c r="W1099" i="2"/>
  <c r="M1100" i="2"/>
  <c r="N1100" i="2"/>
  <c r="O1100" i="2"/>
  <c r="P1100" i="2"/>
  <c r="Q1100" i="2"/>
  <c r="R1100" i="2"/>
  <c r="S1100" i="2"/>
  <c r="T1100" i="2"/>
  <c r="U1100" i="2"/>
  <c r="V1100" i="2"/>
  <c r="W1100" i="2"/>
  <c r="M1101" i="2"/>
  <c r="N1101" i="2"/>
  <c r="O1101" i="2"/>
  <c r="P1101" i="2"/>
  <c r="Q1101" i="2"/>
  <c r="R1101" i="2"/>
  <c r="S1101" i="2"/>
  <c r="T1101" i="2"/>
  <c r="U1101" i="2"/>
  <c r="V1101" i="2"/>
  <c r="W1101" i="2"/>
  <c r="M1102" i="2"/>
  <c r="N1102" i="2"/>
  <c r="O1102" i="2"/>
  <c r="P1102" i="2"/>
  <c r="Q1102" i="2"/>
  <c r="R1102" i="2"/>
  <c r="S1102" i="2"/>
  <c r="T1102" i="2"/>
  <c r="U1102" i="2"/>
  <c r="V1102" i="2"/>
  <c r="W1102" i="2"/>
  <c r="M1103" i="2"/>
  <c r="N1103" i="2"/>
  <c r="O1103" i="2"/>
  <c r="P1103" i="2"/>
  <c r="Q1103" i="2"/>
  <c r="R1103" i="2"/>
  <c r="S1103" i="2"/>
  <c r="T1103" i="2"/>
  <c r="U1103" i="2"/>
  <c r="V1103" i="2"/>
  <c r="W1103" i="2"/>
  <c r="M1104" i="2"/>
  <c r="N1104" i="2"/>
  <c r="O1104" i="2"/>
  <c r="P1104" i="2"/>
  <c r="Q1104" i="2"/>
  <c r="R1104" i="2"/>
  <c r="S1104" i="2"/>
  <c r="T1104" i="2"/>
  <c r="U1104" i="2"/>
  <c r="V1104" i="2"/>
  <c r="W1104" i="2"/>
  <c r="M1105" i="2"/>
  <c r="N1105" i="2"/>
  <c r="O1105" i="2"/>
  <c r="P1105" i="2"/>
  <c r="Q1105" i="2"/>
  <c r="R1105" i="2"/>
  <c r="S1105" i="2"/>
  <c r="T1105" i="2"/>
  <c r="U1105" i="2"/>
  <c r="V1105" i="2"/>
  <c r="W1105" i="2"/>
  <c r="M1106" i="2"/>
  <c r="N1106" i="2"/>
  <c r="O1106" i="2"/>
  <c r="P1106" i="2"/>
  <c r="Q1106" i="2"/>
  <c r="R1106" i="2"/>
  <c r="S1106" i="2"/>
  <c r="T1106" i="2"/>
  <c r="U1106" i="2"/>
  <c r="V1106" i="2"/>
  <c r="W1106" i="2"/>
  <c r="M1107" i="2"/>
  <c r="N1107" i="2"/>
  <c r="O1107" i="2"/>
  <c r="P1107" i="2"/>
  <c r="Q1107" i="2"/>
  <c r="R1107" i="2"/>
  <c r="S1107" i="2"/>
  <c r="T1107" i="2"/>
  <c r="U1107" i="2"/>
  <c r="V1107" i="2"/>
  <c r="W1107" i="2"/>
  <c r="M1108" i="2"/>
  <c r="N1108" i="2"/>
  <c r="O1108" i="2"/>
  <c r="P1108" i="2"/>
  <c r="Q1108" i="2"/>
  <c r="R1108" i="2"/>
  <c r="S1108" i="2"/>
  <c r="T1108" i="2"/>
  <c r="U1108" i="2"/>
  <c r="V1108" i="2"/>
  <c r="W1108" i="2"/>
  <c r="M1109" i="2"/>
  <c r="N1109" i="2"/>
  <c r="O1109" i="2"/>
  <c r="P1109" i="2"/>
  <c r="Q1109" i="2"/>
  <c r="R1109" i="2"/>
  <c r="S1109" i="2"/>
  <c r="T1109" i="2"/>
  <c r="U1109" i="2"/>
  <c r="V1109" i="2"/>
  <c r="W1109" i="2"/>
  <c r="M1110" i="2"/>
  <c r="N1110" i="2"/>
  <c r="O1110" i="2"/>
  <c r="P1110" i="2"/>
  <c r="Q1110" i="2"/>
  <c r="R1110" i="2"/>
  <c r="S1110" i="2"/>
  <c r="T1110" i="2"/>
  <c r="U1110" i="2"/>
  <c r="V1110" i="2"/>
  <c r="W1110" i="2"/>
  <c r="M1111" i="2"/>
  <c r="N1111" i="2"/>
  <c r="O1111" i="2"/>
  <c r="P1111" i="2"/>
  <c r="Q1111" i="2"/>
  <c r="R1111" i="2"/>
  <c r="S1111" i="2"/>
  <c r="T1111" i="2"/>
  <c r="U1111" i="2"/>
  <c r="V1111" i="2"/>
  <c r="W1111" i="2"/>
  <c r="M1112" i="2"/>
  <c r="N1112" i="2"/>
  <c r="O1112" i="2"/>
  <c r="P1112" i="2"/>
  <c r="Q1112" i="2"/>
  <c r="R1112" i="2"/>
  <c r="S1112" i="2"/>
  <c r="T1112" i="2"/>
  <c r="U1112" i="2"/>
  <c r="V1112" i="2"/>
  <c r="W1112" i="2"/>
  <c r="M1113" i="2"/>
  <c r="N1113" i="2"/>
  <c r="O1113" i="2"/>
  <c r="P1113" i="2"/>
  <c r="Q1113" i="2"/>
  <c r="R1113" i="2"/>
  <c r="S1113" i="2"/>
  <c r="T1113" i="2"/>
  <c r="U1113" i="2"/>
  <c r="V1113" i="2"/>
  <c r="W1113" i="2"/>
  <c r="M1114" i="2"/>
  <c r="N1114" i="2"/>
  <c r="O1114" i="2"/>
  <c r="P1114" i="2"/>
  <c r="Q1114" i="2"/>
  <c r="R1114" i="2"/>
  <c r="S1114" i="2"/>
  <c r="T1114" i="2"/>
  <c r="U1114" i="2"/>
  <c r="V1114" i="2"/>
  <c r="W1114" i="2"/>
  <c r="M1115" i="2"/>
  <c r="N1115" i="2"/>
  <c r="O1115" i="2"/>
  <c r="P1115" i="2"/>
  <c r="Q1115" i="2"/>
  <c r="R1115" i="2"/>
  <c r="S1115" i="2"/>
  <c r="T1115" i="2"/>
  <c r="U1115" i="2"/>
  <c r="V1115" i="2"/>
  <c r="W1115" i="2"/>
  <c r="M1116" i="2"/>
  <c r="N1116" i="2"/>
  <c r="O1116" i="2"/>
  <c r="P1116" i="2"/>
  <c r="Q1116" i="2"/>
  <c r="R1116" i="2"/>
  <c r="S1116" i="2"/>
  <c r="T1116" i="2"/>
  <c r="U1116" i="2"/>
  <c r="V1116" i="2"/>
  <c r="W1116" i="2"/>
  <c r="M1117" i="2"/>
  <c r="N1117" i="2"/>
  <c r="O1117" i="2"/>
  <c r="P1117" i="2"/>
  <c r="Q1117" i="2"/>
  <c r="R1117" i="2"/>
  <c r="S1117" i="2"/>
  <c r="T1117" i="2"/>
  <c r="U1117" i="2"/>
  <c r="V1117" i="2"/>
  <c r="W1117" i="2"/>
  <c r="M1118" i="2"/>
  <c r="N1118" i="2"/>
  <c r="O1118" i="2"/>
  <c r="P1118" i="2"/>
  <c r="Q1118" i="2"/>
  <c r="R1118" i="2"/>
  <c r="S1118" i="2"/>
  <c r="T1118" i="2"/>
  <c r="U1118" i="2"/>
  <c r="V1118" i="2"/>
  <c r="W1118" i="2"/>
  <c r="M1119" i="2"/>
  <c r="N1119" i="2"/>
  <c r="O1119" i="2"/>
  <c r="P1119" i="2"/>
  <c r="Q1119" i="2"/>
  <c r="R1119" i="2"/>
  <c r="S1119" i="2"/>
  <c r="T1119" i="2"/>
  <c r="U1119" i="2"/>
  <c r="V1119" i="2"/>
  <c r="W1119" i="2"/>
  <c r="M1120" i="2"/>
  <c r="N1120" i="2"/>
  <c r="O1120" i="2"/>
  <c r="P1120" i="2"/>
  <c r="Q1120" i="2"/>
  <c r="R1120" i="2"/>
  <c r="S1120" i="2"/>
  <c r="T1120" i="2"/>
  <c r="U1120" i="2"/>
  <c r="V1120" i="2"/>
  <c r="W1120" i="2"/>
  <c r="M1121" i="2"/>
  <c r="N1121" i="2"/>
  <c r="O1121" i="2"/>
  <c r="P1121" i="2"/>
  <c r="Q1121" i="2"/>
  <c r="R1121" i="2"/>
  <c r="S1121" i="2"/>
  <c r="T1121" i="2"/>
  <c r="U1121" i="2"/>
  <c r="V1121" i="2"/>
  <c r="W1121" i="2"/>
  <c r="M1122" i="2"/>
  <c r="N1122" i="2"/>
  <c r="O1122" i="2"/>
  <c r="P1122" i="2"/>
  <c r="Q1122" i="2"/>
  <c r="R1122" i="2"/>
  <c r="S1122" i="2"/>
  <c r="T1122" i="2"/>
  <c r="U1122" i="2"/>
  <c r="V1122" i="2"/>
  <c r="W1122" i="2"/>
  <c r="M1123" i="2"/>
  <c r="N1123" i="2"/>
  <c r="O1123" i="2"/>
  <c r="P1123" i="2"/>
  <c r="Q1123" i="2"/>
  <c r="R1123" i="2"/>
  <c r="S1123" i="2"/>
  <c r="T1123" i="2"/>
  <c r="U1123" i="2"/>
  <c r="V1123" i="2"/>
  <c r="W1123" i="2"/>
  <c r="M1124" i="2"/>
  <c r="N1124" i="2"/>
  <c r="O1124" i="2"/>
  <c r="P1124" i="2"/>
  <c r="Q1124" i="2"/>
  <c r="R1124" i="2"/>
  <c r="S1124" i="2"/>
  <c r="T1124" i="2"/>
  <c r="U1124" i="2"/>
  <c r="V1124" i="2"/>
  <c r="W1124" i="2"/>
  <c r="M1125" i="2"/>
  <c r="N1125" i="2"/>
  <c r="O1125" i="2"/>
  <c r="P1125" i="2"/>
  <c r="Q1125" i="2"/>
  <c r="R1125" i="2"/>
  <c r="S1125" i="2"/>
  <c r="T1125" i="2"/>
  <c r="U1125" i="2"/>
  <c r="V1125" i="2"/>
  <c r="W1125" i="2"/>
  <c r="M1126" i="2"/>
  <c r="N1126" i="2"/>
  <c r="O1126" i="2"/>
  <c r="P1126" i="2"/>
  <c r="Q1126" i="2"/>
  <c r="R1126" i="2"/>
  <c r="S1126" i="2"/>
  <c r="T1126" i="2"/>
  <c r="U1126" i="2"/>
  <c r="V1126" i="2"/>
  <c r="W1126" i="2"/>
  <c r="M1127" i="2"/>
  <c r="N1127" i="2"/>
  <c r="O1127" i="2"/>
  <c r="P1127" i="2"/>
  <c r="Q1127" i="2"/>
  <c r="R1127" i="2"/>
  <c r="S1127" i="2"/>
  <c r="T1127" i="2"/>
  <c r="U1127" i="2"/>
  <c r="V1127" i="2"/>
  <c r="W1127" i="2"/>
  <c r="M1128" i="2"/>
  <c r="N1128" i="2"/>
  <c r="O1128" i="2"/>
  <c r="P1128" i="2"/>
  <c r="Q1128" i="2"/>
  <c r="R1128" i="2"/>
  <c r="S1128" i="2"/>
  <c r="T1128" i="2"/>
  <c r="U1128" i="2"/>
  <c r="V1128" i="2"/>
  <c r="W1128" i="2"/>
  <c r="M1129" i="2"/>
  <c r="N1129" i="2"/>
  <c r="O1129" i="2"/>
  <c r="P1129" i="2"/>
  <c r="Q1129" i="2"/>
  <c r="R1129" i="2"/>
  <c r="S1129" i="2"/>
  <c r="T1129" i="2"/>
  <c r="U1129" i="2"/>
  <c r="V1129" i="2"/>
  <c r="W1129" i="2"/>
  <c r="M1130" i="2"/>
  <c r="N1130" i="2"/>
  <c r="O1130" i="2"/>
  <c r="P1130" i="2"/>
  <c r="Q1130" i="2"/>
  <c r="R1130" i="2"/>
  <c r="S1130" i="2"/>
  <c r="T1130" i="2"/>
  <c r="U1130" i="2"/>
  <c r="V1130" i="2"/>
  <c r="W1130" i="2"/>
  <c r="M1131" i="2"/>
  <c r="N1131" i="2"/>
  <c r="O1131" i="2"/>
  <c r="P1131" i="2"/>
  <c r="Q1131" i="2"/>
  <c r="R1131" i="2"/>
  <c r="S1131" i="2"/>
  <c r="T1131" i="2"/>
  <c r="U1131" i="2"/>
  <c r="V1131" i="2"/>
  <c r="W1131" i="2"/>
  <c r="M1132" i="2"/>
  <c r="N1132" i="2"/>
  <c r="O1132" i="2"/>
  <c r="P1132" i="2"/>
  <c r="Q1132" i="2"/>
  <c r="R1132" i="2"/>
  <c r="S1132" i="2"/>
  <c r="T1132" i="2"/>
  <c r="U1132" i="2"/>
  <c r="V1132" i="2"/>
  <c r="W1132" i="2"/>
  <c r="M1133" i="2"/>
  <c r="N1133" i="2"/>
  <c r="O1133" i="2"/>
  <c r="P1133" i="2"/>
  <c r="Q1133" i="2"/>
  <c r="R1133" i="2"/>
  <c r="S1133" i="2"/>
  <c r="T1133" i="2"/>
  <c r="U1133" i="2"/>
  <c r="V1133" i="2"/>
  <c r="W1133" i="2"/>
  <c r="M1134" i="2"/>
  <c r="N1134" i="2"/>
  <c r="O1134" i="2"/>
  <c r="P1134" i="2"/>
  <c r="Q1134" i="2"/>
  <c r="R1134" i="2"/>
  <c r="S1134" i="2"/>
  <c r="T1134" i="2"/>
  <c r="U1134" i="2"/>
  <c r="V1134" i="2"/>
  <c r="W1134" i="2"/>
  <c r="M1135" i="2"/>
  <c r="N1135" i="2"/>
  <c r="O1135" i="2"/>
  <c r="P1135" i="2"/>
  <c r="Q1135" i="2"/>
  <c r="R1135" i="2"/>
  <c r="S1135" i="2"/>
  <c r="T1135" i="2"/>
  <c r="U1135" i="2"/>
  <c r="V1135" i="2"/>
  <c r="W1135" i="2"/>
  <c r="M1136" i="2"/>
  <c r="N1136" i="2"/>
  <c r="O1136" i="2"/>
  <c r="P1136" i="2"/>
  <c r="Q1136" i="2"/>
  <c r="R1136" i="2"/>
  <c r="S1136" i="2"/>
  <c r="T1136" i="2"/>
  <c r="U1136" i="2"/>
  <c r="V1136" i="2"/>
  <c r="W1136" i="2"/>
  <c r="M1137" i="2"/>
  <c r="N1137" i="2"/>
  <c r="O1137" i="2"/>
  <c r="P1137" i="2"/>
  <c r="Q1137" i="2"/>
  <c r="R1137" i="2"/>
  <c r="S1137" i="2"/>
  <c r="T1137" i="2"/>
  <c r="U1137" i="2"/>
  <c r="V1137" i="2"/>
  <c r="W1137" i="2"/>
  <c r="M1138" i="2"/>
  <c r="N1138" i="2"/>
  <c r="O1138" i="2"/>
  <c r="P1138" i="2"/>
  <c r="Q1138" i="2"/>
  <c r="R1138" i="2"/>
  <c r="S1138" i="2"/>
  <c r="T1138" i="2"/>
  <c r="U1138" i="2"/>
  <c r="V1138" i="2"/>
  <c r="W1138" i="2"/>
  <c r="M1139" i="2"/>
  <c r="N1139" i="2"/>
  <c r="O1139" i="2"/>
  <c r="P1139" i="2"/>
  <c r="Q1139" i="2"/>
  <c r="R1139" i="2"/>
  <c r="S1139" i="2"/>
  <c r="T1139" i="2"/>
  <c r="U1139" i="2"/>
  <c r="V1139" i="2"/>
  <c r="W1139" i="2"/>
  <c r="M1140" i="2"/>
  <c r="N1140" i="2"/>
  <c r="O1140" i="2"/>
  <c r="P1140" i="2"/>
  <c r="Q1140" i="2"/>
  <c r="R1140" i="2"/>
  <c r="S1140" i="2"/>
  <c r="T1140" i="2"/>
  <c r="U1140" i="2"/>
  <c r="V1140" i="2"/>
  <c r="W1140" i="2"/>
  <c r="M1141" i="2"/>
  <c r="N1141" i="2"/>
  <c r="O1141" i="2"/>
  <c r="P1141" i="2"/>
  <c r="Q1141" i="2"/>
  <c r="R1141" i="2"/>
  <c r="S1141" i="2"/>
  <c r="T1141" i="2"/>
  <c r="U1141" i="2"/>
  <c r="V1141" i="2"/>
  <c r="W1141" i="2"/>
  <c r="M1142" i="2"/>
  <c r="N1142" i="2"/>
  <c r="O1142" i="2"/>
  <c r="P1142" i="2"/>
  <c r="Q1142" i="2"/>
  <c r="R1142" i="2"/>
  <c r="S1142" i="2"/>
  <c r="T1142" i="2"/>
  <c r="U1142" i="2"/>
  <c r="V1142" i="2"/>
  <c r="W1142" i="2"/>
  <c r="M1143" i="2"/>
  <c r="N1143" i="2"/>
  <c r="O1143" i="2"/>
  <c r="P1143" i="2"/>
  <c r="Q1143" i="2"/>
  <c r="R1143" i="2"/>
  <c r="S1143" i="2"/>
  <c r="T1143" i="2"/>
  <c r="U1143" i="2"/>
  <c r="V1143" i="2"/>
  <c r="W1143" i="2"/>
  <c r="M1144" i="2"/>
  <c r="N1144" i="2"/>
  <c r="O1144" i="2"/>
  <c r="P1144" i="2"/>
  <c r="Q1144" i="2"/>
  <c r="R1144" i="2"/>
  <c r="S1144" i="2"/>
  <c r="T1144" i="2"/>
  <c r="U1144" i="2"/>
  <c r="V1144" i="2"/>
  <c r="W1144" i="2"/>
  <c r="M1145" i="2"/>
  <c r="N1145" i="2"/>
  <c r="O1145" i="2"/>
  <c r="P1145" i="2"/>
  <c r="Q1145" i="2"/>
  <c r="R1145" i="2"/>
  <c r="S1145" i="2"/>
  <c r="T1145" i="2"/>
  <c r="U1145" i="2"/>
  <c r="V1145" i="2"/>
  <c r="W1145" i="2"/>
  <c r="M1146" i="2"/>
  <c r="N1146" i="2"/>
  <c r="O1146" i="2"/>
  <c r="P1146" i="2"/>
  <c r="Q1146" i="2"/>
  <c r="R1146" i="2"/>
  <c r="S1146" i="2"/>
  <c r="T1146" i="2"/>
  <c r="U1146" i="2"/>
  <c r="V1146" i="2"/>
  <c r="W1146" i="2"/>
  <c r="M1147" i="2"/>
  <c r="N1147" i="2"/>
  <c r="O1147" i="2"/>
  <c r="P1147" i="2"/>
  <c r="Q1147" i="2"/>
  <c r="R1147" i="2"/>
  <c r="S1147" i="2"/>
  <c r="T1147" i="2"/>
  <c r="U1147" i="2"/>
  <c r="V1147" i="2"/>
  <c r="W1147" i="2"/>
  <c r="M1148" i="2"/>
  <c r="N1148" i="2"/>
  <c r="O1148" i="2"/>
  <c r="P1148" i="2"/>
  <c r="Q1148" i="2"/>
  <c r="R1148" i="2"/>
  <c r="S1148" i="2"/>
  <c r="T1148" i="2"/>
  <c r="U1148" i="2"/>
  <c r="V1148" i="2"/>
  <c r="W1148" i="2"/>
  <c r="M1149" i="2"/>
  <c r="N1149" i="2"/>
  <c r="O1149" i="2"/>
  <c r="P1149" i="2"/>
  <c r="Q1149" i="2"/>
  <c r="R1149" i="2"/>
  <c r="S1149" i="2"/>
  <c r="T1149" i="2"/>
  <c r="U1149" i="2"/>
  <c r="V1149" i="2"/>
  <c r="W1149" i="2"/>
  <c r="M1150" i="2"/>
  <c r="N1150" i="2"/>
  <c r="O1150" i="2"/>
  <c r="P1150" i="2"/>
  <c r="Q1150" i="2"/>
  <c r="R1150" i="2"/>
  <c r="S1150" i="2"/>
  <c r="T1150" i="2"/>
  <c r="U1150" i="2"/>
  <c r="V1150" i="2"/>
  <c r="W1150" i="2"/>
  <c r="M1151" i="2"/>
  <c r="N1151" i="2"/>
  <c r="O1151" i="2"/>
  <c r="P1151" i="2"/>
  <c r="Q1151" i="2"/>
  <c r="R1151" i="2"/>
  <c r="S1151" i="2"/>
  <c r="T1151" i="2"/>
  <c r="U1151" i="2"/>
  <c r="V1151" i="2"/>
  <c r="W1151" i="2"/>
  <c r="M1152" i="2"/>
  <c r="N1152" i="2"/>
  <c r="O1152" i="2"/>
  <c r="P1152" i="2"/>
  <c r="Q1152" i="2"/>
  <c r="R1152" i="2"/>
  <c r="S1152" i="2"/>
  <c r="T1152" i="2"/>
  <c r="U1152" i="2"/>
  <c r="V1152" i="2"/>
  <c r="W1152" i="2"/>
  <c r="M1153" i="2"/>
  <c r="N1153" i="2"/>
  <c r="O1153" i="2"/>
  <c r="P1153" i="2"/>
  <c r="Q1153" i="2"/>
  <c r="R1153" i="2"/>
  <c r="S1153" i="2"/>
  <c r="T1153" i="2"/>
  <c r="U1153" i="2"/>
  <c r="V1153" i="2"/>
  <c r="W1153" i="2"/>
  <c r="M1154" i="2"/>
  <c r="N1154" i="2"/>
  <c r="O1154" i="2"/>
  <c r="P1154" i="2"/>
  <c r="Q1154" i="2"/>
  <c r="R1154" i="2"/>
  <c r="S1154" i="2"/>
  <c r="T1154" i="2"/>
  <c r="U1154" i="2"/>
  <c r="V1154" i="2"/>
  <c r="W1154" i="2"/>
  <c r="M1155" i="2"/>
  <c r="N1155" i="2"/>
  <c r="O1155" i="2"/>
  <c r="P1155" i="2"/>
  <c r="Q1155" i="2"/>
  <c r="R1155" i="2"/>
  <c r="S1155" i="2"/>
  <c r="T1155" i="2"/>
  <c r="U1155" i="2"/>
  <c r="V1155" i="2"/>
  <c r="W1155" i="2"/>
  <c r="M1156" i="2"/>
  <c r="N1156" i="2"/>
  <c r="O1156" i="2"/>
  <c r="P1156" i="2"/>
  <c r="Q1156" i="2"/>
  <c r="R1156" i="2"/>
  <c r="S1156" i="2"/>
  <c r="T1156" i="2"/>
  <c r="U1156" i="2"/>
  <c r="V1156" i="2"/>
  <c r="W1156" i="2"/>
  <c r="M1157" i="2"/>
  <c r="N1157" i="2"/>
  <c r="O1157" i="2"/>
  <c r="P1157" i="2"/>
  <c r="Q1157" i="2"/>
  <c r="R1157" i="2"/>
  <c r="S1157" i="2"/>
  <c r="T1157" i="2"/>
  <c r="U1157" i="2"/>
  <c r="V1157" i="2"/>
  <c r="W1157" i="2"/>
  <c r="M1158" i="2"/>
  <c r="N1158" i="2"/>
  <c r="O1158" i="2"/>
  <c r="P1158" i="2"/>
  <c r="Q1158" i="2"/>
  <c r="R1158" i="2"/>
  <c r="S1158" i="2"/>
  <c r="T1158" i="2"/>
  <c r="U1158" i="2"/>
  <c r="V1158" i="2"/>
  <c r="W1158" i="2"/>
  <c r="M1159" i="2"/>
  <c r="N1159" i="2"/>
  <c r="O1159" i="2"/>
  <c r="P1159" i="2"/>
  <c r="Q1159" i="2"/>
  <c r="R1159" i="2"/>
  <c r="S1159" i="2"/>
  <c r="T1159" i="2"/>
  <c r="U1159" i="2"/>
  <c r="V1159" i="2"/>
  <c r="W1159" i="2"/>
  <c r="M1160" i="2"/>
  <c r="N1160" i="2"/>
  <c r="O1160" i="2"/>
  <c r="P1160" i="2"/>
  <c r="Q1160" i="2"/>
  <c r="R1160" i="2"/>
  <c r="S1160" i="2"/>
  <c r="T1160" i="2"/>
  <c r="U1160" i="2"/>
  <c r="V1160" i="2"/>
  <c r="W1160" i="2"/>
  <c r="M1161" i="2"/>
  <c r="N1161" i="2"/>
  <c r="O1161" i="2"/>
  <c r="P1161" i="2"/>
  <c r="Q1161" i="2"/>
  <c r="R1161" i="2"/>
  <c r="S1161" i="2"/>
  <c r="T1161" i="2"/>
  <c r="U1161" i="2"/>
  <c r="V1161" i="2"/>
  <c r="W1161" i="2"/>
  <c r="M1162" i="2"/>
  <c r="N1162" i="2"/>
  <c r="O1162" i="2"/>
  <c r="P1162" i="2"/>
  <c r="Q1162" i="2"/>
  <c r="R1162" i="2"/>
  <c r="S1162" i="2"/>
  <c r="T1162" i="2"/>
  <c r="U1162" i="2"/>
  <c r="V1162" i="2"/>
  <c r="W1162" i="2"/>
  <c r="M1163" i="2"/>
  <c r="N1163" i="2"/>
  <c r="O1163" i="2"/>
  <c r="P1163" i="2"/>
  <c r="Q1163" i="2"/>
  <c r="R1163" i="2"/>
  <c r="S1163" i="2"/>
  <c r="T1163" i="2"/>
  <c r="U1163" i="2"/>
  <c r="V1163" i="2"/>
  <c r="W1163" i="2"/>
  <c r="M1164" i="2"/>
  <c r="N1164" i="2"/>
  <c r="O1164" i="2"/>
  <c r="P1164" i="2"/>
  <c r="Q1164" i="2"/>
  <c r="R1164" i="2"/>
  <c r="S1164" i="2"/>
  <c r="T1164" i="2"/>
  <c r="U1164" i="2"/>
  <c r="V1164" i="2"/>
  <c r="W1164" i="2"/>
  <c r="M1165" i="2"/>
  <c r="N1165" i="2"/>
  <c r="O1165" i="2"/>
  <c r="P1165" i="2"/>
  <c r="Q1165" i="2"/>
  <c r="R1165" i="2"/>
  <c r="S1165" i="2"/>
  <c r="T1165" i="2"/>
  <c r="U1165" i="2"/>
  <c r="V1165" i="2"/>
  <c r="W1165" i="2"/>
  <c r="M1166" i="2"/>
  <c r="N1166" i="2"/>
  <c r="O1166" i="2"/>
  <c r="P1166" i="2"/>
  <c r="Q1166" i="2"/>
  <c r="R1166" i="2"/>
  <c r="S1166" i="2"/>
  <c r="T1166" i="2"/>
  <c r="U1166" i="2"/>
  <c r="V1166" i="2"/>
  <c r="W1166" i="2"/>
  <c r="M1167" i="2"/>
  <c r="N1167" i="2"/>
  <c r="O1167" i="2"/>
  <c r="P1167" i="2"/>
  <c r="Q1167" i="2"/>
  <c r="R1167" i="2"/>
  <c r="S1167" i="2"/>
  <c r="T1167" i="2"/>
  <c r="U1167" i="2"/>
  <c r="V1167" i="2"/>
  <c r="W1167" i="2"/>
  <c r="M1168" i="2"/>
  <c r="N1168" i="2"/>
  <c r="O1168" i="2"/>
  <c r="P1168" i="2"/>
  <c r="Q1168" i="2"/>
  <c r="R1168" i="2"/>
  <c r="S1168" i="2"/>
  <c r="T1168" i="2"/>
  <c r="U1168" i="2"/>
  <c r="V1168" i="2"/>
  <c r="W1168" i="2"/>
  <c r="M1169" i="2"/>
  <c r="N1169" i="2"/>
  <c r="O1169" i="2"/>
  <c r="P1169" i="2"/>
  <c r="Q1169" i="2"/>
  <c r="R1169" i="2"/>
  <c r="S1169" i="2"/>
  <c r="T1169" i="2"/>
  <c r="U1169" i="2"/>
  <c r="V1169" i="2"/>
  <c r="W1169" i="2"/>
  <c r="M1170" i="2"/>
  <c r="N1170" i="2"/>
  <c r="O1170" i="2"/>
  <c r="P1170" i="2"/>
  <c r="Q1170" i="2"/>
  <c r="R1170" i="2"/>
  <c r="S1170" i="2"/>
  <c r="T1170" i="2"/>
  <c r="U1170" i="2"/>
  <c r="V1170" i="2"/>
  <c r="W1170" i="2"/>
  <c r="M1171" i="2"/>
  <c r="N1171" i="2"/>
  <c r="O1171" i="2"/>
  <c r="P1171" i="2"/>
  <c r="Q1171" i="2"/>
  <c r="R1171" i="2"/>
  <c r="S1171" i="2"/>
  <c r="T1171" i="2"/>
  <c r="U1171" i="2"/>
  <c r="V1171" i="2"/>
  <c r="W1171" i="2"/>
  <c r="M1172" i="2"/>
  <c r="N1172" i="2"/>
  <c r="O1172" i="2"/>
  <c r="P1172" i="2"/>
  <c r="Q1172" i="2"/>
  <c r="R1172" i="2"/>
  <c r="S1172" i="2"/>
  <c r="T1172" i="2"/>
  <c r="U1172" i="2"/>
  <c r="V1172" i="2"/>
  <c r="W1172" i="2"/>
  <c r="M1173" i="2"/>
  <c r="N1173" i="2"/>
  <c r="O1173" i="2"/>
  <c r="P1173" i="2"/>
  <c r="Q1173" i="2"/>
  <c r="R1173" i="2"/>
  <c r="S1173" i="2"/>
  <c r="T1173" i="2"/>
  <c r="U1173" i="2"/>
  <c r="V1173" i="2"/>
  <c r="W1173" i="2"/>
  <c r="M1174" i="2"/>
  <c r="N1174" i="2"/>
  <c r="O1174" i="2"/>
  <c r="P1174" i="2"/>
  <c r="Q1174" i="2"/>
  <c r="R1174" i="2"/>
  <c r="S1174" i="2"/>
  <c r="T1174" i="2"/>
  <c r="U1174" i="2"/>
  <c r="V1174" i="2"/>
  <c r="W1174" i="2"/>
  <c r="M1175" i="2"/>
  <c r="N1175" i="2"/>
  <c r="O1175" i="2"/>
  <c r="P1175" i="2"/>
  <c r="Q1175" i="2"/>
  <c r="R1175" i="2"/>
  <c r="S1175" i="2"/>
  <c r="T1175" i="2"/>
  <c r="U1175" i="2"/>
  <c r="V1175" i="2"/>
  <c r="W1175" i="2"/>
  <c r="M1176" i="2"/>
  <c r="N1176" i="2"/>
  <c r="O1176" i="2"/>
  <c r="P1176" i="2"/>
  <c r="Q1176" i="2"/>
  <c r="R1176" i="2"/>
  <c r="S1176" i="2"/>
  <c r="T1176" i="2"/>
  <c r="U1176" i="2"/>
  <c r="V1176" i="2"/>
  <c r="W1176" i="2"/>
  <c r="M1177" i="2"/>
  <c r="N1177" i="2"/>
  <c r="O1177" i="2"/>
  <c r="P1177" i="2"/>
  <c r="Q1177" i="2"/>
  <c r="R1177" i="2"/>
  <c r="S1177" i="2"/>
  <c r="T1177" i="2"/>
  <c r="U1177" i="2"/>
  <c r="V1177" i="2"/>
  <c r="W1177" i="2"/>
  <c r="M1178" i="2"/>
  <c r="N1178" i="2"/>
  <c r="O1178" i="2"/>
  <c r="P1178" i="2"/>
  <c r="Q1178" i="2"/>
  <c r="R1178" i="2"/>
  <c r="S1178" i="2"/>
  <c r="T1178" i="2"/>
  <c r="U1178" i="2"/>
  <c r="V1178" i="2"/>
  <c r="W1178" i="2"/>
  <c r="M1179" i="2"/>
  <c r="N1179" i="2"/>
  <c r="O1179" i="2"/>
  <c r="P1179" i="2"/>
  <c r="Q1179" i="2"/>
  <c r="R1179" i="2"/>
  <c r="S1179" i="2"/>
  <c r="T1179" i="2"/>
  <c r="U1179" i="2"/>
  <c r="V1179" i="2"/>
  <c r="W1179" i="2"/>
  <c r="M1180" i="2"/>
  <c r="N1180" i="2"/>
  <c r="O1180" i="2"/>
  <c r="P1180" i="2"/>
  <c r="Q1180" i="2"/>
  <c r="R1180" i="2"/>
  <c r="S1180" i="2"/>
  <c r="T1180" i="2"/>
  <c r="U1180" i="2"/>
  <c r="V1180" i="2"/>
  <c r="W1180" i="2"/>
  <c r="M1181" i="2"/>
  <c r="N1181" i="2"/>
  <c r="O1181" i="2"/>
  <c r="P1181" i="2"/>
  <c r="Q1181" i="2"/>
  <c r="R1181" i="2"/>
  <c r="S1181" i="2"/>
  <c r="T1181" i="2"/>
  <c r="U1181" i="2"/>
  <c r="V1181" i="2"/>
  <c r="W1181" i="2"/>
  <c r="M1182" i="2"/>
  <c r="N1182" i="2"/>
  <c r="O1182" i="2"/>
  <c r="P1182" i="2"/>
  <c r="Q1182" i="2"/>
  <c r="R1182" i="2"/>
  <c r="S1182" i="2"/>
  <c r="T1182" i="2"/>
  <c r="U1182" i="2"/>
  <c r="V1182" i="2"/>
  <c r="W1182" i="2"/>
  <c r="M1183" i="2"/>
  <c r="N1183" i="2"/>
  <c r="O1183" i="2"/>
  <c r="P1183" i="2"/>
  <c r="Q1183" i="2"/>
  <c r="R1183" i="2"/>
  <c r="S1183" i="2"/>
  <c r="T1183" i="2"/>
  <c r="U1183" i="2"/>
  <c r="V1183" i="2"/>
  <c r="W1183" i="2"/>
  <c r="M1184" i="2"/>
  <c r="N1184" i="2"/>
  <c r="O1184" i="2"/>
  <c r="P1184" i="2"/>
  <c r="Q1184" i="2"/>
  <c r="R1184" i="2"/>
  <c r="S1184" i="2"/>
  <c r="T1184" i="2"/>
  <c r="U1184" i="2"/>
  <c r="V1184" i="2"/>
  <c r="W1184" i="2"/>
  <c r="M1185" i="2"/>
  <c r="N1185" i="2"/>
  <c r="O1185" i="2"/>
  <c r="P1185" i="2"/>
  <c r="Q1185" i="2"/>
  <c r="R1185" i="2"/>
  <c r="S1185" i="2"/>
  <c r="T1185" i="2"/>
  <c r="U1185" i="2"/>
  <c r="V1185" i="2"/>
  <c r="W1185" i="2"/>
  <c r="M1186" i="2"/>
  <c r="N1186" i="2"/>
  <c r="O1186" i="2"/>
  <c r="P1186" i="2"/>
  <c r="Q1186" i="2"/>
  <c r="R1186" i="2"/>
  <c r="S1186" i="2"/>
  <c r="T1186" i="2"/>
  <c r="U1186" i="2"/>
  <c r="V1186" i="2"/>
  <c r="W1186" i="2"/>
  <c r="M1187" i="2"/>
  <c r="N1187" i="2"/>
  <c r="O1187" i="2"/>
  <c r="P1187" i="2"/>
  <c r="Q1187" i="2"/>
  <c r="R1187" i="2"/>
  <c r="S1187" i="2"/>
  <c r="T1187" i="2"/>
  <c r="U1187" i="2"/>
  <c r="V1187" i="2"/>
  <c r="W1187" i="2"/>
  <c r="M1188" i="2"/>
  <c r="N1188" i="2"/>
  <c r="O1188" i="2"/>
  <c r="P1188" i="2"/>
  <c r="Q1188" i="2"/>
  <c r="R1188" i="2"/>
  <c r="S1188" i="2"/>
  <c r="T1188" i="2"/>
  <c r="U1188" i="2"/>
  <c r="V1188" i="2"/>
  <c r="W1188" i="2"/>
  <c r="M1189" i="2"/>
  <c r="N1189" i="2"/>
  <c r="O1189" i="2"/>
  <c r="P1189" i="2"/>
  <c r="Q1189" i="2"/>
  <c r="R1189" i="2"/>
  <c r="S1189" i="2"/>
  <c r="T1189" i="2"/>
  <c r="U1189" i="2"/>
  <c r="V1189" i="2"/>
  <c r="W1189" i="2"/>
  <c r="M1190" i="2"/>
  <c r="N1190" i="2"/>
  <c r="O1190" i="2"/>
  <c r="P1190" i="2"/>
  <c r="Q1190" i="2"/>
  <c r="R1190" i="2"/>
  <c r="S1190" i="2"/>
  <c r="T1190" i="2"/>
  <c r="U1190" i="2"/>
  <c r="V1190" i="2"/>
  <c r="W1190" i="2"/>
  <c r="M1191" i="2"/>
  <c r="N1191" i="2"/>
  <c r="O1191" i="2"/>
  <c r="P1191" i="2"/>
  <c r="Q1191" i="2"/>
  <c r="R1191" i="2"/>
  <c r="S1191" i="2"/>
  <c r="T1191" i="2"/>
  <c r="U1191" i="2"/>
  <c r="V1191" i="2"/>
  <c r="W1191" i="2"/>
  <c r="M1192" i="2"/>
  <c r="N1192" i="2"/>
  <c r="O1192" i="2"/>
  <c r="P1192" i="2"/>
  <c r="Q1192" i="2"/>
  <c r="R1192" i="2"/>
  <c r="S1192" i="2"/>
  <c r="T1192" i="2"/>
  <c r="U1192" i="2"/>
  <c r="V1192" i="2"/>
  <c r="W1192" i="2"/>
  <c r="M1193" i="2"/>
  <c r="N1193" i="2"/>
  <c r="O1193" i="2"/>
  <c r="P1193" i="2"/>
  <c r="Q1193" i="2"/>
  <c r="R1193" i="2"/>
  <c r="S1193" i="2"/>
  <c r="T1193" i="2"/>
  <c r="U1193" i="2"/>
  <c r="V1193" i="2"/>
  <c r="W1193" i="2"/>
  <c r="M1194" i="2"/>
  <c r="N1194" i="2"/>
  <c r="O1194" i="2"/>
  <c r="P1194" i="2"/>
  <c r="Q1194" i="2"/>
  <c r="R1194" i="2"/>
  <c r="S1194" i="2"/>
  <c r="T1194" i="2"/>
  <c r="U1194" i="2"/>
  <c r="V1194" i="2"/>
  <c r="W1194" i="2"/>
  <c r="M1195" i="2"/>
  <c r="N1195" i="2"/>
  <c r="O1195" i="2"/>
  <c r="P1195" i="2"/>
  <c r="Q1195" i="2"/>
  <c r="R1195" i="2"/>
  <c r="S1195" i="2"/>
  <c r="T1195" i="2"/>
  <c r="U1195" i="2"/>
  <c r="V1195" i="2"/>
  <c r="W1195" i="2"/>
  <c r="M1196" i="2"/>
  <c r="N1196" i="2"/>
  <c r="O1196" i="2"/>
  <c r="P1196" i="2"/>
  <c r="Q1196" i="2"/>
  <c r="R1196" i="2"/>
  <c r="S1196" i="2"/>
  <c r="T1196" i="2"/>
  <c r="U1196" i="2"/>
  <c r="V1196" i="2"/>
  <c r="W1196" i="2"/>
  <c r="M1197" i="2"/>
  <c r="N1197" i="2"/>
  <c r="O1197" i="2"/>
  <c r="P1197" i="2"/>
  <c r="Q1197" i="2"/>
  <c r="R1197" i="2"/>
  <c r="S1197" i="2"/>
  <c r="T1197" i="2"/>
  <c r="U1197" i="2"/>
  <c r="V1197" i="2"/>
  <c r="W1197" i="2"/>
  <c r="M1198" i="2"/>
  <c r="N1198" i="2"/>
  <c r="O1198" i="2"/>
  <c r="P1198" i="2"/>
  <c r="Q1198" i="2"/>
  <c r="R1198" i="2"/>
  <c r="S1198" i="2"/>
  <c r="T1198" i="2"/>
  <c r="U1198" i="2"/>
  <c r="V1198" i="2"/>
  <c r="W1198" i="2"/>
  <c r="M1199" i="2"/>
  <c r="N1199" i="2"/>
  <c r="O1199" i="2"/>
  <c r="P1199" i="2"/>
  <c r="Q1199" i="2"/>
  <c r="R1199" i="2"/>
  <c r="S1199" i="2"/>
  <c r="T1199" i="2"/>
  <c r="U1199" i="2"/>
  <c r="V1199" i="2"/>
  <c r="W1199" i="2"/>
  <c r="M1200" i="2"/>
  <c r="N1200" i="2"/>
  <c r="O1200" i="2"/>
  <c r="P1200" i="2"/>
  <c r="Q1200" i="2"/>
  <c r="R1200" i="2"/>
  <c r="S1200" i="2"/>
  <c r="T1200" i="2"/>
  <c r="U1200" i="2"/>
  <c r="V1200" i="2"/>
  <c r="W1200" i="2"/>
  <c r="M1201" i="2"/>
  <c r="N1201" i="2"/>
  <c r="O1201" i="2"/>
  <c r="P1201" i="2"/>
  <c r="Q1201" i="2"/>
  <c r="R1201" i="2"/>
  <c r="S1201" i="2"/>
  <c r="T1201" i="2"/>
  <c r="U1201" i="2"/>
  <c r="V1201" i="2"/>
  <c r="W1201" i="2"/>
  <c r="M1202" i="2"/>
  <c r="N1202" i="2"/>
  <c r="O1202" i="2"/>
  <c r="P1202" i="2"/>
  <c r="Q1202" i="2"/>
  <c r="R1202" i="2"/>
  <c r="S1202" i="2"/>
  <c r="T1202" i="2"/>
  <c r="U1202" i="2"/>
  <c r="V1202" i="2"/>
  <c r="W1202" i="2"/>
  <c r="M1203" i="2"/>
  <c r="N1203" i="2"/>
  <c r="O1203" i="2"/>
  <c r="P1203" i="2"/>
  <c r="Q1203" i="2"/>
  <c r="R1203" i="2"/>
  <c r="S1203" i="2"/>
  <c r="T1203" i="2"/>
  <c r="U1203" i="2"/>
  <c r="V1203" i="2"/>
  <c r="W1203" i="2"/>
  <c r="M1204" i="2"/>
  <c r="N1204" i="2"/>
  <c r="O1204" i="2"/>
  <c r="P1204" i="2"/>
  <c r="Q1204" i="2"/>
  <c r="R1204" i="2"/>
  <c r="S1204" i="2"/>
  <c r="T1204" i="2"/>
  <c r="U1204" i="2"/>
  <c r="V1204" i="2"/>
  <c r="W1204" i="2"/>
  <c r="M1205" i="2"/>
  <c r="N1205" i="2"/>
  <c r="O1205" i="2"/>
  <c r="P1205" i="2"/>
  <c r="Q1205" i="2"/>
  <c r="R1205" i="2"/>
  <c r="S1205" i="2"/>
  <c r="T1205" i="2"/>
  <c r="U1205" i="2"/>
  <c r="V1205" i="2"/>
  <c r="W1205" i="2"/>
  <c r="M1206" i="2"/>
  <c r="N1206" i="2"/>
  <c r="O1206" i="2"/>
  <c r="P1206" i="2"/>
  <c r="Q1206" i="2"/>
  <c r="R1206" i="2"/>
  <c r="S1206" i="2"/>
  <c r="T1206" i="2"/>
  <c r="U1206" i="2"/>
  <c r="V1206" i="2"/>
  <c r="W1206" i="2"/>
  <c r="M1207" i="2"/>
  <c r="N1207" i="2"/>
  <c r="O1207" i="2"/>
  <c r="P1207" i="2"/>
  <c r="Q1207" i="2"/>
  <c r="R1207" i="2"/>
  <c r="S1207" i="2"/>
  <c r="T1207" i="2"/>
  <c r="U1207" i="2"/>
  <c r="V1207" i="2"/>
  <c r="W1207" i="2"/>
  <c r="M1208" i="2"/>
  <c r="N1208" i="2"/>
  <c r="O1208" i="2"/>
  <c r="P1208" i="2"/>
  <c r="Q1208" i="2"/>
  <c r="R1208" i="2"/>
  <c r="S1208" i="2"/>
  <c r="T1208" i="2"/>
  <c r="U1208" i="2"/>
  <c r="V1208" i="2"/>
  <c r="W1208" i="2"/>
  <c r="M1209" i="2"/>
  <c r="N1209" i="2"/>
  <c r="O1209" i="2"/>
  <c r="P1209" i="2"/>
  <c r="Q1209" i="2"/>
  <c r="R1209" i="2"/>
  <c r="S1209" i="2"/>
  <c r="T1209" i="2"/>
  <c r="U1209" i="2"/>
  <c r="V1209" i="2"/>
  <c r="W1209" i="2"/>
  <c r="M1210" i="2"/>
  <c r="N1210" i="2"/>
  <c r="O1210" i="2"/>
  <c r="P1210" i="2"/>
  <c r="Q1210" i="2"/>
  <c r="R1210" i="2"/>
  <c r="S1210" i="2"/>
  <c r="T1210" i="2"/>
  <c r="U1210" i="2"/>
  <c r="V1210" i="2"/>
  <c r="W1210" i="2"/>
  <c r="M1211" i="2"/>
  <c r="N1211" i="2"/>
  <c r="O1211" i="2"/>
  <c r="P1211" i="2"/>
  <c r="Q1211" i="2"/>
  <c r="R1211" i="2"/>
  <c r="S1211" i="2"/>
  <c r="T1211" i="2"/>
  <c r="U1211" i="2"/>
  <c r="V1211" i="2"/>
  <c r="W1211" i="2"/>
  <c r="M1212" i="2"/>
  <c r="N1212" i="2"/>
  <c r="O1212" i="2"/>
  <c r="P1212" i="2"/>
  <c r="Q1212" i="2"/>
  <c r="R1212" i="2"/>
  <c r="S1212" i="2"/>
  <c r="T1212" i="2"/>
  <c r="U1212" i="2"/>
  <c r="V1212" i="2"/>
  <c r="W1212" i="2"/>
  <c r="M1213" i="2"/>
  <c r="N1213" i="2"/>
  <c r="O1213" i="2"/>
  <c r="P1213" i="2"/>
  <c r="Q1213" i="2"/>
  <c r="R1213" i="2"/>
  <c r="S1213" i="2"/>
  <c r="T1213" i="2"/>
  <c r="U1213" i="2"/>
  <c r="V1213" i="2"/>
  <c r="W1213" i="2"/>
  <c r="M1214" i="2"/>
  <c r="N1214" i="2"/>
  <c r="O1214" i="2"/>
  <c r="P1214" i="2"/>
  <c r="Q1214" i="2"/>
  <c r="R1214" i="2"/>
  <c r="S1214" i="2"/>
  <c r="T1214" i="2"/>
  <c r="U1214" i="2"/>
  <c r="V1214" i="2"/>
  <c r="W1214" i="2"/>
  <c r="M1215" i="2"/>
  <c r="N1215" i="2"/>
  <c r="O1215" i="2"/>
  <c r="P1215" i="2"/>
  <c r="Q1215" i="2"/>
  <c r="R1215" i="2"/>
  <c r="S1215" i="2"/>
  <c r="T1215" i="2"/>
  <c r="U1215" i="2"/>
  <c r="V1215" i="2"/>
  <c r="W1215" i="2"/>
  <c r="M1216" i="2"/>
  <c r="N1216" i="2"/>
  <c r="O1216" i="2"/>
  <c r="P1216" i="2"/>
  <c r="Q1216" i="2"/>
  <c r="R1216" i="2"/>
  <c r="S1216" i="2"/>
  <c r="T1216" i="2"/>
  <c r="U1216" i="2"/>
  <c r="V1216" i="2"/>
  <c r="W1216" i="2"/>
  <c r="M1217" i="2"/>
  <c r="N1217" i="2"/>
  <c r="O1217" i="2"/>
  <c r="P1217" i="2"/>
  <c r="Q1217" i="2"/>
  <c r="R1217" i="2"/>
  <c r="S1217" i="2"/>
  <c r="T1217" i="2"/>
  <c r="U1217" i="2"/>
  <c r="V1217" i="2"/>
  <c r="W1217" i="2"/>
  <c r="M1218" i="2"/>
  <c r="N1218" i="2"/>
  <c r="O1218" i="2"/>
  <c r="P1218" i="2"/>
  <c r="Q1218" i="2"/>
  <c r="R1218" i="2"/>
  <c r="S1218" i="2"/>
  <c r="T1218" i="2"/>
  <c r="U1218" i="2"/>
  <c r="V1218" i="2"/>
  <c r="W1218" i="2"/>
  <c r="M1219" i="2"/>
  <c r="N1219" i="2"/>
  <c r="O1219" i="2"/>
  <c r="P1219" i="2"/>
  <c r="Q1219" i="2"/>
  <c r="R1219" i="2"/>
  <c r="S1219" i="2"/>
  <c r="T1219" i="2"/>
  <c r="U1219" i="2"/>
  <c r="V1219" i="2"/>
  <c r="W1219" i="2"/>
  <c r="M1220" i="2"/>
  <c r="N1220" i="2"/>
  <c r="O1220" i="2"/>
  <c r="P1220" i="2"/>
  <c r="Q1220" i="2"/>
  <c r="R1220" i="2"/>
  <c r="S1220" i="2"/>
  <c r="T1220" i="2"/>
  <c r="U1220" i="2"/>
  <c r="V1220" i="2"/>
  <c r="W1220" i="2"/>
  <c r="M1221" i="2"/>
  <c r="N1221" i="2"/>
  <c r="O1221" i="2"/>
  <c r="P1221" i="2"/>
  <c r="Q1221" i="2"/>
  <c r="R1221" i="2"/>
  <c r="S1221" i="2"/>
  <c r="T1221" i="2"/>
  <c r="U1221" i="2"/>
  <c r="V1221" i="2"/>
  <c r="W1221" i="2"/>
  <c r="M1222" i="2"/>
  <c r="N1222" i="2"/>
  <c r="O1222" i="2"/>
  <c r="P1222" i="2"/>
  <c r="Q1222" i="2"/>
  <c r="R1222" i="2"/>
  <c r="S1222" i="2"/>
  <c r="T1222" i="2"/>
  <c r="U1222" i="2"/>
  <c r="V1222" i="2"/>
  <c r="W1222" i="2"/>
  <c r="M1223" i="2"/>
  <c r="N1223" i="2"/>
  <c r="O1223" i="2"/>
  <c r="P1223" i="2"/>
  <c r="Q1223" i="2"/>
  <c r="R1223" i="2"/>
  <c r="S1223" i="2"/>
  <c r="T1223" i="2"/>
  <c r="U1223" i="2"/>
  <c r="V1223" i="2"/>
  <c r="W1223" i="2"/>
  <c r="M1224" i="2"/>
  <c r="N1224" i="2"/>
  <c r="O1224" i="2"/>
  <c r="P1224" i="2"/>
  <c r="Q1224" i="2"/>
  <c r="R1224" i="2"/>
  <c r="S1224" i="2"/>
  <c r="T1224" i="2"/>
  <c r="U1224" i="2"/>
  <c r="V1224" i="2"/>
  <c r="W1224" i="2"/>
  <c r="M1225" i="2"/>
  <c r="N1225" i="2"/>
  <c r="O1225" i="2"/>
  <c r="P1225" i="2"/>
  <c r="Q1225" i="2"/>
  <c r="R1225" i="2"/>
  <c r="S1225" i="2"/>
  <c r="T1225" i="2"/>
  <c r="U1225" i="2"/>
  <c r="V1225" i="2"/>
  <c r="W1225" i="2"/>
  <c r="M1226" i="2"/>
  <c r="N1226" i="2"/>
  <c r="O1226" i="2"/>
  <c r="P1226" i="2"/>
  <c r="Q1226" i="2"/>
  <c r="R1226" i="2"/>
  <c r="S1226" i="2"/>
  <c r="T1226" i="2"/>
  <c r="U1226" i="2"/>
  <c r="V1226" i="2"/>
  <c r="W1226" i="2"/>
  <c r="M1227" i="2"/>
  <c r="N1227" i="2"/>
  <c r="O1227" i="2"/>
  <c r="P1227" i="2"/>
  <c r="Q1227" i="2"/>
  <c r="R1227" i="2"/>
  <c r="S1227" i="2"/>
  <c r="T1227" i="2"/>
  <c r="U1227" i="2"/>
  <c r="V1227" i="2"/>
  <c r="W1227" i="2"/>
  <c r="M1228" i="2"/>
  <c r="N1228" i="2"/>
  <c r="O1228" i="2"/>
  <c r="P1228" i="2"/>
  <c r="Q1228" i="2"/>
  <c r="R1228" i="2"/>
  <c r="S1228" i="2"/>
  <c r="T1228" i="2"/>
  <c r="U1228" i="2"/>
  <c r="V1228" i="2"/>
  <c r="W1228" i="2"/>
  <c r="M1229" i="2"/>
  <c r="N1229" i="2"/>
  <c r="O1229" i="2"/>
  <c r="P1229" i="2"/>
  <c r="Q1229" i="2"/>
  <c r="R1229" i="2"/>
  <c r="S1229" i="2"/>
  <c r="T1229" i="2"/>
  <c r="U1229" i="2"/>
  <c r="V1229" i="2"/>
  <c r="W1229" i="2"/>
  <c r="M1230" i="2"/>
  <c r="N1230" i="2"/>
  <c r="O1230" i="2"/>
  <c r="P1230" i="2"/>
  <c r="Q1230" i="2"/>
  <c r="R1230" i="2"/>
  <c r="S1230" i="2"/>
  <c r="T1230" i="2"/>
  <c r="U1230" i="2"/>
  <c r="V1230" i="2"/>
  <c r="W1230" i="2"/>
  <c r="M1231" i="2"/>
  <c r="N1231" i="2"/>
  <c r="O1231" i="2"/>
  <c r="P1231" i="2"/>
  <c r="Q1231" i="2"/>
  <c r="R1231" i="2"/>
  <c r="S1231" i="2"/>
  <c r="T1231" i="2"/>
  <c r="U1231" i="2"/>
  <c r="V1231" i="2"/>
  <c r="W1231" i="2"/>
  <c r="M1232" i="2"/>
  <c r="N1232" i="2"/>
  <c r="O1232" i="2"/>
  <c r="P1232" i="2"/>
  <c r="Q1232" i="2"/>
  <c r="R1232" i="2"/>
  <c r="S1232" i="2"/>
  <c r="T1232" i="2"/>
  <c r="U1232" i="2"/>
  <c r="V1232" i="2"/>
  <c r="W1232" i="2"/>
  <c r="M1233" i="2"/>
  <c r="N1233" i="2"/>
  <c r="O1233" i="2"/>
  <c r="P1233" i="2"/>
  <c r="Q1233" i="2"/>
  <c r="R1233" i="2"/>
  <c r="S1233" i="2"/>
  <c r="T1233" i="2"/>
  <c r="U1233" i="2"/>
  <c r="V1233" i="2"/>
  <c r="W1233" i="2"/>
  <c r="M1234" i="2"/>
  <c r="N1234" i="2"/>
  <c r="O1234" i="2"/>
  <c r="P1234" i="2"/>
  <c r="Q1234" i="2"/>
  <c r="R1234" i="2"/>
  <c r="S1234" i="2"/>
  <c r="T1234" i="2"/>
  <c r="U1234" i="2"/>
  <c r="V1234" i="2"/>
  <c r="W1234" i="2"/>
  <c r="M1235" i="2"/>
  <c r="N1235" i="2"/>
  <c r="O1235" i="2"/>
  <c r="P1235" i="2"/>
  <c r="Q1235" i="2"/>
  <c r="R1235" i="2"/>
  <c r="S1235" i="2"/>
  <c r="T1235" i="2"/>
  <c r="U1235" i="2"/>
  <c r="V1235" i="2"/>
  <c r="W1235" i="2"/>
  <c r="M1236" i="2"/>
  <c r="N1236" i="2"/>
  <c r="O1236" i="2"/>
  <c r="P1236" i="2"/>
  <c r="Q1236" i="2"/>
  <c r="R1236" i="2"/>
  <c r="S1236" i="2"/>
  <c r="T1236" i="2"/>
  <c r="U1236" i="2"/>
  <c r="V1236" i="2"/>
  <c r="W1236" i="2"/>
  <c r="M1237" i="2"/>
  <c r="N1237" i="2"/>
  <c r="O1237" i="2"/>
  <c r="P1237" i="2"/>
  <c r="Q1237" i="2"/>
  <c r="R1237" i="2"/>
  <c r="S1237" i="2"/>
  <c r="T1237" i="2"/>
  <c r="U1237" i="2"/>
  <c r="V1237" i="2"/>
  <c r="W1237" i="2"/>
  <c r="M1238" i="2"/>
  <c r="N1238" i="2"/>
  <c r="O1238" i="2"/>
  <c r="P1238" i="2"/>
  <c r="Q1238" i="2"/>
  <c r="R1238" i="2"/>
  <c r="S1238" i="2"/>
  <c r="T1238" i="2"/>
  <c r="U1238" i="2"/>
  <c r="V1238" i="2"/>
  <c r="W1238" i="2"/>
  <c r="M1239" i="2"/>
  <c r="N1239" i="2"/>
  <c r="O1239" i="2"/>
  <c r="P1239" i="2"/>
  <c r="Q1239" i="2"/>
  <c r="R1239" i="2"/>
  <c r="S1239" i="2"/>
  <c r="T1239" i="2"/>
  <c r="U1239" i="2"/>
  <c r="V1239" i="2"/>
  <c r="W1239" i="2"/>
  <c r="M1240" i="2"/>
  <c r="N1240" i="2"/>
  <c r="O1240" i="2"/>
  <c r="P1240" i="2"/>
  <c r="Q1240" i="2"/>
  <c r="R1240" i="2"/>
  <c r="S1240" i="2"/>
  <c r="T1240" i="2"/>
  <c r="U1240" i="2"/>
  <c r="V1240" i="2"/>
  <c r="W1240" i="2"/>
  <c r="M1241" i="2"/>
  <c r="N1241" i="2"/>
  <c r="O1241" i="2"/>
  <c r="P1241" i="2"/>
  <c r="Q1241" i="2"/>
  <c r="R1241" i="2"/>
  <c r="S1241" i="2"/>
  <c r="T1241" i="2"/>
  <c r="U1241" i="2"/>
  <c r="V1241" i="2"/>
  <c r="W1241" i="2"/>
  <c r="M1242" i="2"/>
  <c r="N1242" i="2"/>
  <c r="O1242" i="2"/>
  <c r="P1242" i="2"/>
  <c r="Q1242" i="2"/>
  <c r="R1242" i="2"/>
  <c r="S1242" i="2"/>
  <c r="T1242" i="2"/>
  <c r="U1242" i="2"/>
  <c r="V1242" i="2"/>
  <c r="W1242" i="2"/>
  <c r="M1243" i="2"/>
  <c r="N1243" i="2"/>
  <c r="O1243" i="2"/>
  <c r="P1243" i="2"/>
  <c r="Q1243" i="2"/>
  <c r="R1243" i="2"/>
  <c r="S1243" i="2"/>
  <c r="T1243" i="2"/>
  <c r="U1243" i="2"/>
  <c r="V1243" i="2"/>
  <c r="W1243" i="2"/>
  <c r="M1244" i="2"/>
  <c r="N1244" i="2"/>
  <c r="O1244" i="2"/>
  <c r="P1244" i="2"/>
  <c r="Q1244" i="2"/>
  <c r="R1244" i="2"/>
  <c r="S1244" i="2"/>
  <c r="T1244" i="2"/>
  <c r="U1244" i="2"/>
  <c r="V1244" i="2"/>
  <c r="W1244" i="2"/>
  <c r="M1245" i="2"/>
  <c r="N1245" i="2"/>
  <c r="O1245" i="2"/>
  <c r="P1245" i="2"/>
  <c r="Q1245" i="2"/>
  <c r="R1245" i="2"/>
  <c r="S1245" i="2"/>
  <c r="T1245" i="2"/>
  <c r="U1245" i="2"/>
  <c r="V1245" i="2"/>
  <c r="W1245" i="2"/>
  <c r="M1246" i="2"/>
  <c r="N1246" i="2"/>
  <c r="O1246" i="2"/>
  <c r="P1246" i="2"/>
  <c r="Q1246" i="2"/>
  <c r="R1246" i="2"/>
  <c r="S1246" i="2"/>
  <c r="T1246" i="2"/>
  <c r="U1246" i="2"/>
  <c r="V1246" i="2"/>
  <c r="W1246" i="2"/>
  <c r="M1247" i="2"/>
  <c r="N1247" i="2"/>
  <c r="O1247" i="2"/>
  <c r="P1247" i="2"/>
  <c r="Q1247" i="2"/>
  <c r="R1247" i="2"/>
  <c r="S1247" i="2"/>
  <c r="T1247" i="2"/>
  <c r="U1247" i="2"/>
  <c r="V1247" i="2"/>
  <c r="W1247" i="2"/>
  <c r="M1248" i="2"/>
  <c r="N1248" i="2"/>
  <c r="O1248" i="2"/>
  <c r="P1248" i="2"/>
  <c r="Q1248" i="2"/>
  <c r="R1248" i="2"/>
  <c r="S1248" i="2"/>
  <c r="T1248" i="2"/>
  <c r="U1248" i="2"/>
  <c r="V1248" i="2"/>
  <c r="W1248" i="2"/>
  <c r="M1249" i="2"/>
  <c r="N1249" i="2"/>
  <c r="O1249" i="2"/>
  <c r="P1249" i="2"/>
  <c r="Q1249" i="2"/>
  <c r="R1249" i="2"/>
  <c r="S1249" i="2"/>
  <c r="T1249" i="2"/>
  <c r="U1249" i="2"/>
  <c r="V1249" i="2"/>
  <c r="W1249" i="2"/>
  <c r="M1250" i="2"/>
  <c r="N1250" i="2"/>
  <c r="O1250" i="2"/>
  <c r="P1250" i="2"/>
  <c r="Q1250" i="2"/>
  <c r="R1250" i="2"/>
  <c r="S1250" i="2"/>
  <c r="T1250" i="2"/>
  <c r="U1250" i="2"/>
  <c r="V1250" i="2"/>
  <c r="W1250" i="2"/>
  <c r="M1251" i="2"/>
  <c r="N1251" i="2"/>
  <c r="O1251" i="2"/>
  <c r="P1251" i="2"/>
  <c r="Q1251" i="2"/>
  <c r="R1251" i="2"/>
  <c r="S1251" i="2"/>
  <c r="T1251" i="2"/>
  <c r="U1251" i="2"/>
  <c r="V1251" i="2"/>
  <c r="W1251" i="2"/>
  <c r="M1252" i="2"/>
  <c r="N1252" i="2"/>
  <c r="O1252" i="2"/>
  <c r="P1252" i="2"/>
  <c r="Q1252" i="2"/>
  <c r="R1252" i="2"/>
  <c r="S1252" i="2"/>
  <c r="T1252" i="2"/>
  <c r="U1252" i="2"/>
  <c r="V1252" i="2"/>
  <c r="W1252" i="2"/>
  <c r="M1253" i="2"/>
  <c r="N1253" i="2"/>
  <c r="O1253" i="2"/>
  <c r="P1253" i="2"/>
  <c r="Q1253" i="2"/>
  <c r="R1253" i="2"/>
  <c r="S1253" i="2"/>
  <c r="T1253" i="2"/>
  <c r="U1253" i="2"/>
  <c r="V1253" i="2"/>
  <c r="W1253" i="2"/>
  <c r="M1254" i="2"/>
  <c r="N1254" i="2"/>
  <c r="O1254" i="2"/>
  <c r="P1254" i="2"/>
  <c r="Q1254" i="2"/>
  <c r="R1254" i="2"/>
  <c r="S1254" i="2"/>
  <c r="T1254" i="2"/>
  <c r="U1254" i="2"/>
  <c r="V1254" i="2"/>
  <c r="W1254" i="2"/>
  <c r="M1255" i="2"/>
  <c r="N1255" i="2"/>
  <c r="O1255" i="2"/>
  <c r="P1255" i="2"/>
  <c r="Q1255" i="2"/>
  <c r="R1255" i="2"/>
  <c r="S1255" i="2"/>
  <c r="T1255" i="2"/>
  <c r="U1255" i="2"/>
  <c r="V1255" i="2"/>
  <c r="W1255" i="2"/>
  <c r="M1256" i="2"/>
  <c r="N1256" i="2"/>
  <c r="O1256" i="2"/>
  <c r="P1256" i="2"/>
  <c r="Q1256" i="2"/>
  <c r="R1256" i="2"/>
  <c r="S1256" i="2"/>
  <c r="T1256" i="2"/>
  <c r="U1256" i="2"/>
  <c r="V1256" i="2"/>
  <c r="W1256" i="2"/>
  <c r="M1257" i="2"/>
  <c r="N1257" i="2"/>
  <c r="O1257" i="2"/>
  <c r="P1257" i="2"/>
  <c r="Q1257" i="2"/>
  <c r="R1257" i="2"/>
  <c r="S1257" i="2"/>
  <c r="T1257" i="2"/>
  <c r="U1257" i="2"/>
  <c r="V1257" i="2"/>
  <c r="W1257" i="2"/>
  <c r="M1258" i="2"/>
  <c r="N1258" i="2"/>
  <c r="O1258" i="2"/>
  <c r="P1258" i="2"/>
  <c r="Q1258" i="2"/>
  <c r="R1258" i="2"/>
  <c r="S1258" i="2"/>
  <c r="T1258" i="2"/>
  <c r="U1258" i="2"/>
  <c r="V1258" i="2"/>
  <c r="W1258" i="2"/>
  <c r="M1259" i="2"/>
  <c r="N1259" i="2"/>
  <c r="O1259" i="2"/>
  <c r="P1259" i="2"/>
  <c r="Q1259" i="2"/>
  <c r="R1259" i="2"/>
  <c r="S1259" i="2"/>
  <c r="T1259" i="2"/>
  <c r="U1259" i="2"/>
  <c r="V1259" i="2"/>
  <c r="W1259" i="2"/>
  <c r="M1260" i="2"/>
  <c r="N1260" i="2"/>
  <c r="O1260" i="2"/>
  <c r="P1260" i="2"/>
  <c r="Q1260" i="2"/>
  <c r="R1260" i="2"/>
  <c r="S1260" i="2"/>
  <c r="T1260" i="2"/>
  <c r="U1260" i="2"/>
  <c r="V1260" i="2"/>
  <c r="W1260" i="2"/>
  <c r="M1261" i="2"/>
  <c r="N1261" i="2"/>
  <c r="O1261" i="2"/>
  <c r="P1261" i="2"/>
  <c r="Q1261" i="2"/>
  <c r="R1261" i="2"/>
  <c r="S1261" i="2"/>
  <c r="T1261" i="2"/>
  <c r="U1261" i="2"/>
  <c r="V1261" i="2"/>
  <c r="W1261" i="2"/>
  <c r="M1262" i="2"/>
  <c r="N1262" i="2"/>
  <c r="O1262" i="2"/>
  <c r="P1262" i="2"/>
  <c r="Q1262" i="2"/>
  <c r="R1262" i="2"/>
  <c r="S1262" i="2"/>
  <c r="T1262" i="2"/>
  <c r="U1262" i="2"/>
  <c r="V1262" i="2"/>
  <c r="W1262" i="2"/>
  <c r="M1263" i="2"/>
  <c r="N1263" i="2"/>
  <c r="O1263" i="2"/>
  <c r="P1263" i="2"/>
  <c r="Q1263" i="2"/>
  <c r="R1263" i="2"/>
  <c r="S1263" i="2"/>
  <c r="T1263" i="2"/>
  <c r="U1263" i="2"/>
  <c r="V1263" i="2"/>
  <c r="W1263" i="2"/>
  <c r="M1264" i="2"/>
  <c r="N1264" i="2"/>
  <c r="O1264" i="2"/>
  <c r="P1264" i="2"/>
  <c r="Q1264" i="2"/>
  <c r="R1264" i="2"/>
  <c r="S1264" i="2"/>
  <c r="T1264" i="2"/>
  <c r="U1264" i="2"/>
  <c r="V1264" i="2"/>
  <c r="W1264" i="2"/>
  <c r="M1265" i="2"/>
  <c r="N1265" i="2"/>
  <c r="O1265" i="2"/>
  <c r="P1265" i="2"/>
  <c r="Q1265" i="2"/>
  <c r="R1265" i="2"/>
  <c r="S1265" i="2"/>
  <c r="T1265" i="2"/>
  <c r="U1265" i="2"/>
  <c r="V1265" i="2"/>
  <c r="W1265" i="2"/>
  <c r="M1266" i="2"/>
  <c r="N1266" i="2"/>
  <c r="O1266" i="2"/>
  <c r="P1266" i="2"/>
  <c r="Q1266" i="2"/>
  <c r="R1266" i="2"/>
  <c r="S1266" i="2"/>
  <c r="T1266" i="2"/>
  <c r="U1266" i="2"/>
  <c r="V1266" i="2"/>
  <c r="W1266" i="2"/>
  <c r="M1267" i="2"/>
  <c r="N1267" i="2"/>
  <c r="O1267" i="2"/>
  <c r="P1267" i="2"/>
  <c r="Q1267" i="2"/>
  <c r="R1267" i="2"/>
  <c r="S1267" i="2"/>
  <c r="T1267" i="2"/>
  <c r="U1267" i="2"/>
  <c r="V1267" i="2"/>
  <c r="W1267" i="2"/>
  <c r="M1268" i="2"/>
  <c r="N1268" i="2"/>
  <c r="O1268" i="2"/>
  <c r="P1268" i="2"/>
  <c r="Q1268" i="2"/>
  <c r="R1268" i="2"/>
  <c r="S1268" i="2"/>
  <c r="T1268" i="2"/>
  <c r="U1268" i="2"/>
  <c r="V1268" i="2"/>
  <c r="W1268" i="2"/>
  <c r="M1269" i="2"/>
  <c r="N1269" i="2"/>
  <c r="O1269" i="2"/>
  <c r="P1269" i="2"/>
  <c r="Q1269" i="2"/>
  <c r="R1269" i="2"/>
  <c r="S1269" i="2"/>
  <c r="T1269" i="2"/>
  <c r="U1269" i="2"/>
  <c r="V1269" i="2"/>
  <c r="W1269" i="2"/>
  <c r="M1270" i="2"/>
  <c r="N1270" i="2"/>
  <c r="O1270" i="2"/>
  <c r="P1270" i="2"/>
  <c r="Q1270" i="2"/>
  <c r="R1270" i="2"/>
  <c r="S1270" i="2"/>
  <c r="T1270" i="2"/>
  <c r="U1270" i="2"/>
  <c r="V1270" i="2"/>
  <c r="W1270" i="2"/>
  <c r="M1271" i="2"/>
  <c r="N1271" i="2"/>
  <c r="O1271" i="2"/>
  <c r="P1271" i="2"/>
  <c r="Q1271" i="2"/>
  <c r="R1271" i="2"/>
  <c r="S1271" i="2"/>
  <c r="T1271" i="2"/>
  <c r="U1271" i="2"/>
  <c r="V1271" i="2"/>
  <c r="W1271" i="2"/>
  <c r="M1272" i="2"/>
  <c r="N1272" i="2"/>
  <c r="O1272" i="2"/>
  <c r="P1272" i="2"/>
  <c r="Q1272" i="2"/>
  <c r="R1272" i="2"/>
  <c r="S1272" i="2"/>
  <c r="T1272" i="2"/>
  <c r="U1272" i="2"/>
  <c r="V1272" i="2"/>
  <c r="W1272" i="2"/>
  <c r="M1273" i="2"/>
  <c r="N1273" i="2"/>
  <c r="O1273" i="2"/>
  <c r="P1273" i="2"/>
  <c r="Q1273" i="2"/>
  <c r="R1273" i="2"/>
  <c r="S1273" i="2"/>
  <c r="T1273" i="2"/>
  <c r="U1273" i="2"/>
  <c r="V1273" i="2"/>
  <c r="W1273" i="2"/>
  <c r="M1274" i="2"/>
  <c r="N1274" i="2"/>
  <c r="O1274" i="2"/>
  <c r="P1274" i="2"/>
  <c r="Q1274" i="2"/>
  <c r="R1274" i="2"/>
  <c r="S1274" i="2"/>
  <c r="T1274" i="2"/>
  <c r="U1274" i="2"/>
  <c r="V1274" i="2"/>
  <c r="W1274" i="2"/>
  <c r="M1275" i="2"/>
  <c r="N1275" i="2"/>
  <c r="O1275" i="2"/>
  <c r="P1275" i="2"/>
  <c r="Q1275" i="2"/>
  <c r="R1275" i="2"/>
  <c r="S1275" i="2"/>
  <c r="T1275" i="2"/>
  <c r="U1275" i="2"/>
  <c r="V1275" i="2"/>
  <c r="W1275" i="2"/>
  <c r="M1276" i="2"/>
  <c r="N1276" i="2"/>
  <c r="O1276" i="2"/>
  <c r="P1276" i="2"/>
  <c r="Q1276" i="2"/>
  <c r="R1276" i="2"/>
  <c r="S1276" i="2"/>
  <c r="T1276" i="2"/>
  <c r="U1276" i="2"/>
  <c r="V1276" i="2"/>
  <c r="W1276" i="2"/>
  <c r="M1277" i="2"/>
  <c r="N1277" i="2"/>
  <c r="O1277" i="2"/>
  <c r="P1277" i="2"/>
  <c r="Q1277" i="2"/>
  <c r="R1277" i="2"/>
  <c r="S1277" i="2"/>
  <c r="T1277" i="2"/>
  <c r="U1277" i="2"/>
  <c r="V1277" i="2"/>
  <c r="W1277" i="2"/>
  <c r="M1278" i="2"/>
  <c r="N1278" i="2"/>
  <c r="O1278" i="2"/>
  <c r="P1278" i="2"/>
  <c r="Q1278" i="2"/>
  <c r="R1278" i="2"/>
  <c r="S1278" i="2"/>
  <c r="T1278" i="2"/>
  <c r="U1278" i="2"/>
  <c r="V1278" i="2"/>
  <c r="W1278" i="2"/>
  <c r="M1279" i="2"/>
  <c r="N1279" i="2"/>
  <c r="O1279" i="2"/>
  <c r="P1279" i="2"/>
  <c r="Q1279" i="2"/>
  <c r="R1279" i="2"/>
  <c r="S1279" i="2"/>
  <c r="T1279" i="2"/>
  <c r="U1279" i="2"/>
  <c r="V1279" i="2"/>
  <c r="W1279" i="2"/>
  <c r="M1280" i="2"/>
  <c r="N1280" i="2"/>
  <c r="O1280" i="2"/>
  <c r="P1280" i="2"/>
  <c r="Q1280" i="2"/>
  <c r="R1280" i="2"/>
  <c r="S1280" i="2"/>
  <c r="T1280" i="2"/>
  <c r="U1280" i="2"/>
  <c r="V1280" i="2"/>
  <c r="W1280" i="2"/>
  <c r="M1281" i="2"/>
  <c r="N1281" i="2"/>
  <c r="O1281" i="2"/>
  <c r="P1281" i="2"/>
  <c r="Q1281" i="2"/>
  <c r="R1281" i="2"/>
  <c r="S1281" i="2"/>
  <c r="T1281" i="2"/>
  <c r="U1281" i="2"/>
  <c r="V1281" i="2"/>
  <c r="W1281" i="2"/>
  <c r="M1282" i="2"/>
  <c r="N1282" i="2"/>
  <c r="O1282" i="2"/>
  <c r="P1282" i="2"/>
  <c r="Q1282" i="2"/>
  <c r="R1282" i="2"/>
  <c r="S1282" i="2"/>
  <c r="T1282" i="2"/>
  <c r="U1282" i="2"/>
  <c r="V1282" i="2"/>
  <c r="W1282" i="2"/>
  <c r="M1283" i="2"/>
  <c r="N1283" i="2"/>
  <c r="O1283" i="2"/>
  <c r="P1283" i="2"/>
  <c r="Q1283" i="2"/>
  <c r="R1283" i="2"/>
  <c r="S1283" i="2"/>
  <c r="T1283" i="2"/>
  <c r="U1283" i="2"/>
  <c r="V1283" i="2"/>
  <c r="W1283" i="2"/>
  <c r="M1284" i="2"/>
  <c r="N1284" i="2"/>
  <c r="O1284" i="2"/>
  <c r="P1284" i="2"/>
  <c r="Q1284" i="2"/>
  <c r="R1284" i="2"/>
  <c r="S1284" i="2"/>
  <c r="T1284" i="2"/>
  <c r="U1284" i="2"/>
  <c r="V1284" i="2"/>
  <c r="W1284" i="2"/>
  <c r="M1285" i="2"/>
  <c r="N1285" i="2"/>
  <c r="O1285" i="2"/>
  <c r="P1285" i="2"/>
  <c r="Q1285" i="2"/>
  <c r="R1285" i="2"/>
  <c r="S1285" i="2"/>
  <c r="T1285" i="2"/>
  <c r="U1285" i="2"/>
  <c r="V1285" i="2"/>
  <c r="W1285" i="2"/>
  <c r="M1286" i="2"/>
  <c r="N1286" i="2"/>
  <c r="O1286" i="2"/>
  <c r="P1286" i="2"/>
  <c r="Q1286" i="2"/>
  <c r="R1286" i="2"/>
  <c r="S1286" i="2"/>
  <c r="T1286" i="2"/>
  <c r="U1286" i="2"/>
  <c r="V1286" i="2"/>
  <c r="W1286" i="2"/>
  <c r="M1287" i="2"/>
  <c r="N1287" i="2"/>
  <c r="O1287" i="2"/>
  <c r="P1287" i="2"/>
  <c r="Q1287" i="2"/>
  <c r="R1287" i="2"/>
  <c r="S1287" i="2"/>
  <c r="T1287" i="2"/>
  <c r="U1287" i="2"/>
  <c r="V1287" i="2"/>
  <c r="W1287" i="2"/>
  <c r="M1288" i="2"/>
  <c r="N1288" i="2"/>
  <c r="O1288" i="2"/>
  <c r="P1288" i="2"/>
  <c r="Q1288" i="2"/>
  <c r="R1288" i="2"/>
  <c r="S1288" i="2"/>
  <c r="T1288" i="2"/>
  <c r="U1288" i="2"/>
  <c r="V1288" i="2"/>
  <c r="W1288" i="2"/>
  <c r="M1289" i="2"/>
  <c r="N1289" i="2"/>
  <c r="O1289" i="2"/>
  <c r="P1289" i="2"/>
  <c r="Q1289" i="2"/>
  <c r="R1289" i="2"/>
  <c r="S1289" i="2"/>
  <c r="T1289" i="2"/>
  <c r="U1289" i="2"/>
  <c r="V1289" i="2"/>
  <c r="W1289" i="2"/>
  <c r="M1290" i="2"/>
  <c r="N1290" i="2"/>
  <c r="O1290" i="2"/>
  <c r="P1290" i="2"/>
  <c r="Q1290" i="2"/>
  <c r="R1290" i="2"/>
  <c r="S1290" i="2"/>
  <c r="T1290" i="2"/>
  <c r="U1290" i="2"/>
  <c r="V1290" i="2"/>
  <c r="W1290" i="2"/>
  <c r="M1291" i="2"/>
  <c r="N1291" i="2"/>
  <c r="O1291" i="2"/>
  <c r="P1291" i="2"/>
  <c r="Q1291" i="2"/>
  <c r="R1291" i="2"/>
  <c r="S1291" i="2"/>
  <c r="T1291" i="2"/>
  <c r="U1291" i="2"/>
  <c r="V1291" i="2"/>
  <c r="W1291" i="2"/>
  <c r="M1292" i="2"/>
  <c r="N1292" i="2"/>
  <c r="O1292" i="2"/>
  <c r="P1292" i="2"/>
  <c r="Q1292" i="2"/>
  <c r="R1292" i="2"/>
  <c r="S1292" i="2"/>
  <c r="T1292" i="2"/>
  <c r="U1292" i="2"/>
  <c r="V1292" i="2"/>
  <c r="W1292" i="2"/>
  <c r="M1293" i="2"/>
  <c r="N1293" i="2"/>
  <c r="O1293" i="2"/>
  <c r="P1293" i="2"/>
  <c r="Q1293" i="2"/>
  <c r="R1293" i="2"/>
  <c r="S1293" i="2"/>
  <c r="T1293" i="2"/>
  <c r="U1293" i="2"/>
  <c r="V1293" i="2"/>
  <c r="W1293" i="2"/>
  <c r="M1294" i="2"/>
  <c r="N1294" i="2"/>
  <c r="O1294" i="2"/>
  <c r="P1294" i="2"/>
  <c r="Q1294" i="2"/>
  <c r="R1294" i="2"/>
  <c r="S1294" i="2"/>
  <c r="T1294" i="2"/>
  <c r="U1294" i="2"/>
  <c r="V1294" i="2"/>
  <c r="W1294" i="2"/>
  <c r="M1295" i="2"/>
  <c r="N1295" i="2"/>
  <c r="O1295" i="2"/>
  <c r="P1295" i="2"/>
  <c r="Q1295" i="2"/>
  <c r="R1295" i="2"/>
  <c r="S1295" i="2"/>
  <c r="T1295" i="2"/>
  <c r="U1295" i="2"/>
  <c r="V1295" i="2"/>
  <c r="W1295" i="2"/>
  <c r="M1296" i="2"/>
  <c r="N1296" i="2"/>
  <c r="O1296" i="2"/>
  <c r="P1296" i="2"/>
  <c r="Q1296" i="2"/>
  <c r="R1296" i="2"/>
  <c r="S1296" i="2"/>
  <c r="T1296" i="2"/>
  <c r="U1296" i="2"/>
  <c r="V1296" i="2"/>
  <c r="W1296" i="2"/>
  <c r="M1297" i="2"/>
  <c r="N1297" i="2"/>
  <c r="O1297" i="2"/>
  <c r="P1297" i="2"/>
  <c r="Q1297" i="2"/>
  <c r="R1297" i="2"/>
  <c r="S1297" i="2"/>
  <c r="T1297" i="2"/>
  <c r="U1297" i="2"/>
  <c r="V1297" i="2"/>
  <c r="W1297" i="2"/>
  <c r="M1298" i="2"/>
  <c r="N1298" i="2"/>
  <c r="O1298" i="2"/>
  <c r="P1298" i="2"/>
  <c r="Q1298" i="2"/>
  <c r="R1298" i="2"/>
  <c r="S1298" i="2"/>
  <c r="T1298" i="2"/>
  <c r="U1298" i="2"/>
  <c r="V1298" i="2"/>
  <c r="W1298" i="2"/>
  <c r="M1299" i="2"/>
  <c r="N1299" i="2"/>
  <c r="O1299" i="2"/>
  <c r="P1299" i="2"/>
  <c r="Q1299" i="2"/>
  <c r="R1299" i="2"/>
  <c r="S1299" i="2"/>
  <c r="T1299" i="2"/>
  <c r="U1299" i="2"/>
  <c r="V1299" i="2"/>
  <c r="W1299" i="2"/>
  <c r="M1300" i="2"/>
  <c r="N1300" i="2"/>
  <c r="O1300" i="2"/>
  <c r="P1300" i="2"/>
  <c r="Q1300" i="2"/>
  <c r="R1300" i="2"/>
  <c r="S1300" i="2"/>
  <c r="T1300" i="2"/>
  <c r="U1300" i="2"/>
  <c r="V1300" i="2"/>
  <c r="W1300" i="2"/>
  <c r="M1301" i="2"/>
  <c r="N1301" i="2"/>
  <c r="O1301" i="2"/>
  <c r="P1301" i="2"/>
  <c r="Q1301" i="2"/>
  <c r="R1301" i="2"/>
  <c r="S1301" i="2"/>
  <c r="T1301" i="2"/>
  <c r="U1301" i="2"/>
  <c r="V1301" i="2"/>
  <c r="W1301" i="2"/>
  <c r="M1302" i="2"/>
  <c r="N1302" i="2"/>
  <c r="O1302" i="2"/>
  <c r="P1302" i="2"/>
  <c r="Q1302" i="2"/>
  <c r="R1302" i="2"/>
  <c r="S1302" i="2"/>
  <c r="T1302" i="2"/>
  <c r="U1302" i="2"/>
  <c r="V1302" i="2"/>
  <c r="W1302" i="2"/>
  <c r="M1303" i="2"/>
  <c r="N1303" i="2"/>
  <c r="O1303" i="2"/>
  <c r="P1303" i="2"/>
  <c r="Q1303" i="2"/>
  <c r="R1303" i="2"/>
  <c r="S1303" i="2"/>
  <c r="T1303" i="2"/>
  <c r="U1303" i="2"/>
  <c r="V1303" i="2"/>
  <c r="W1303" i="2"/>
  <c r="M1304" i="2"/>
  <c r="N1304" i="2"/>
  <c r="O1304" i="2"/>
  <c r="P1304" i="2"/>
  <c r="Q1304" i="2"/>
  <c r="R1304" i="2"/>
  <c r="S1304" i="2"/>
  <c r="T1304" i="2"/>
  <c r="U1304" i="2"/>
  <c r="V1304" i="2"/>
  <c r="W1304" i="2"/>
  <c r="M1305" i="2"/>
  <c r="N1305" i="2"/>
  <c r="O1305" i="2"/>
  <c r="P1305" i="2"/>
  <c r="Q1305" i="2"/>
  <c r="R1305" i="2"/>
  <c r="S1305" i="2"/>
  <c r="T1305" i="2"/>
  <c r="U1305" i="2"/>
  <c r="V1305" i="2"/>
  <c r="W1305" i="2"/>
  <c r="M1306" i="2"/>
  <c r="N1306" i="2"/>
  <c r="O1306" i="2"/>
  <c r="P1306" i="2"/>
  <c r="Q1306" i="2"/>
  <c r="R1306" i="2"/>
  <c r="S1306" i="2"/>
  <c r="T1306" i="2"/>
  <c r="U1306" i="2"/>
  <c r="V1306" i="2"/>
  <c r="W1306" i="2"/>
  <c r="M1307" i="2"/>
  <c r="N1307" i="2"/>
  <c r="O1307" i="2"/>
  <c r="P1307" i="2"/>
  <c r="Q1307" i="2"/>
  <c r="R1307" i="2"/>
  <c r="S1307" i="2"/>
  <c r="T1307" i="2"/>
  <c r="U1307" i="2"/>
  <c r="V1307" i="2"/>
  <c r="W1307" i="2"/>
  <c r="M1308" i="2"/>
  <c r="N1308" i="2"/>
  <c r="O1308" i="2"/>
  <c r="P1308" i="2"/>
  <c r="Q1308" i="2"/>
  <c r="R1308" i="2"/>
  <c r="S1308" i="2"/>
  <c r="T1308" i="2"/>
  <c r="U1308" i="2"/>
  <c r="V1308" i="2"/>
  <c r="W1308" i="2"/>
  <c r="M1309" i="2"/>
  <c r="N1309" i="2"/>
  <c r="O1309" i="2"/>
  <c r="P1309" i="2"/>
  <c r="Q1309" i="2"/>
  <c r="R1309" i="2"/>
  <c r="S1309" i="2"/>
  <c r="T1309" i="2"/>
  <c r="U1309" i="2"/>
  <c r="V1309" i="2"/>
  <c r="W1309" i="2"/>
  <c r="M1310" i="2"/>
  <c r="N1310" i="2"/>
  <c r="O1310" i="2"/>
  <c r="P1310" i="2"/>
  <c r="Q1310" i="2"/>
  <c r="R1310" i="2"/>
  <c r="S1310" i="2"/>
  <c r="T1310" i="2"/>
  <c r="U1310" i="2"/>
  <c r="V1310" i="2"/>
  <c r="W1310" i="2"/>
  <c r="M1311" i="2"/>
  <c r="N1311" i="2"/>
  <c r="O1311" i="2"/>
  <c r="P1311" i="2"/>
  <c r="Q1311" i="2"/>
  <c r="R1311" i="2"/>
  <c r="S1311" i="2"/>
  <c r="T1311" i="2"/>
  <c r="U1311" i="2"/>
  <c r="V1311" i="2"/>
  <c r="W1311" i="2"/>
  <c r="M1312" i="2"/>
  <c r="N1312" i="2"/>
  <c r="O1312" i="2"/>
  <c r="P1312" i="2"/>
  <c r="Q1312" i="2"/>
  <c r="R1312" i="2"/>
  <c r="S1312" i="2"/>
  <c r="T1312" i="2"/>
  <c r="U1312" i="2"/>
  <c r="V1312" i="2"/>
  <c r="W1312" i="2"/>
  <c r="M1313" i="2"/>
  <c r="N1313" i="2"/>
  <c r="O1313" i="2"/>
  <c r="P1313" i="2"/>
  <c r="Q1313" i="2"/>
  <c r="R1313" i="2"/>
  <c r="S1313" i="2"/>
  <c r="T1313" i="2"/>
  <c r="U1313" i="2"/>
  <c r="V1313" i="2"/>
  <c r="W1313" i="2"/>
  <c r="M1314" i="2"/>
  <c r="N1314" i="2"/>
  <c r="O1314" i="2"/>
  <c r="P1314" i="2"/>
  <c r="Q1314" i="2"/>
  <c r="R1314" i="2"/>
  <c r="S1314" i="2"/>
  <c r="T1314" i="2"/>
  <c r="U1314" i="2"/>
  <c r="V1314" i="2"/>
  <c r="W1314" i="2"/>
  <c r="M1315" i="2"/>
  <c r="N1315" i="2"/>
  <c r="O1315" i="2"/>
  <c r="P1315" i="2"/>
  <c r="Q1315" i="2"/>
  <c r="R1315" i="2"/>
  <c r="S1315" i="2"/>
  <c r="T1315" i="2"/>
  <c r="U1315" i="2"/>
  <c r="V1315" i="2"/>
  <c r="W1315" i="2"/>
  <c r="M1316" i="2"/>
  <c r="N1316" i="2"/>
  <c r="O1316" i="2"/>
  <c r="P1316" i="2"/>
  <c r="Q1316" i="2"/>
  <c r="R1316" i="2"/>
  <c r="S1316" i="2"/>
  <c r="T1316" i="2"/>
  <c r="U1316" i="2"/>
  <c r="V1316" i="2"/>
  <c r="W1316" i="2"/>
  <c r="M1317" i="2"/>
  <c r="N1317" i="2"/>
  <c r="O1317" i="2"/>
  <c r="P1317" i="2"/>
  <c r="Q1317" i="2"/>
  <c r="R1317" i="2"/>
  <c r="S1317" i="2"/>
  <c r="T1317" i="2"/>
  <c r="U1317" i="2"/>
  <c r="V1317" i="2"/>
  <c r="W1317" i="2"/>
  <c r="M1318" i="2"/>
  <c r="N1318" i="2"/>
  <c r="O1318" i="2"/>
  <c r="P1318" i="2"/>
  <c r="Q1318" i="2"/>
  <c r="R1318" i="2"/>
  <c r="S1318" i="2"/>
  <c r="T1318" i="2"/>
  <c r="U1318" i="2"/>
  <c r="V1318" i="2"/>
  <c r="W1318" i="2"/>
  <c r="M1319" i="2"/>
  <c r="N1319" i="2"/>
  <c r="O1319" i="2"/>
  <c r="P1319" i="2"/>
  <c r="Q1319" i="2"/>
  <c r="R1319" i="2"/>
  <c r="S1319" i="2"/>
  <c r="T1319" i="2"/>
  <c r="U1319" i="2"/>
  <c r="V1319" i="2"/>
  <c r="W1319" i="2"/>
  <c r="M1320" i="2"/>
  <c r="N1320" i="2"/>
  <c r="O1320" i="2"/>
  <c r="P1320" i="2"/>
  <c r="Q1320" i="2"/>
  <c r="R1320" i="2"/>
  <c r="S1320" i="2"/>
  <c r="T1320" i="2"/>
  <c r="U1320" i="2"/>
  <c r="V1320" i="2"/>
  <c r="W1320" i="2"/>
  <c r="M1321" i="2"/>
  <c r="N1321" i="2"/>
  <c r="O1321" i="2"/>
  <c r="P1321" i="2"/>
  <c r="Q1321" i="2"/>
  <c r="R1321" i="2"/>
  <c r="S1321" i="2"/>
  <c r="T1321" i="2"/>
  <c r="U1321" i="2"/>
  <c r="V1321" i="2"/>
  <c r="W1321" i="2"/>
  <c r="M1322" i="2"/>
  <c r="N1322" i="2"/>
  <c r="O1322" i="2"/>
  <c r="P1322" i="2"/>
  <c r="Q1322" i="2"/>
  <c r="R1322" i="2"/>
  <c r="S1322" i="2"/>
  <c r="T1322" i="2"/>
  <c r="U1322" i="2"/>
  <c r="V1322" i="2"/>
  <c r="W1322" i="2"/>
  <c r="M1323" i="2"/>
  <c r="N1323" i="2"/>
  <c r="O1323" i="2"/>
  <c r="P1323" i="2"/>
  <c r="Q1323" i="2"/>
  <c r="R1323" i="2"/>
  <c r="S1323" i="2"/>
  <c r="T1323" i="2"/>
  <c r="U1323" i="2"/>
  <c r="V1323" i="2"/>
  <c r="W1323" i="2"/>
  <c r="M1324" i="2"/>
  <c r="N1324" i="2"/>
  <c r="O1324" i="2"/>
  <c r="P1324" i="2"/>
  <c r="Q1324" i="2"/>
  <c r="R1324" i="2"/>
  <c r="S1324" i="2"/>
  <c r="T1324" i="2"/>
  <c r="U1324" i="2"/>
  <c r="V1324" i="2"/>
  <c r="W1324" i="2"/>
  <c r="M1325" i="2"/>
  <c r="N1325" i="2"/>
  <c r="O1325" i="2"/>
  <c r="P1325" i="2"/>
  <c r="Q1325" i="2"/>
  <c r="R1325" i="2"/>
  <c r="S1325" i="2"/>
  <c r="T1325" i="2"/>
  <c r="U1325" i="2"/>
  <c r="V1325" i="2"/>
  <c r="W1325" i="2"/>
  <c r="M1326" i="2"/>
  <c r="N1326" i="2"/>
  <c r="O1326" i="2"/>
  <c r="P1326" i="2"/>
  <c r="Q1326" i="2"/>
  <c r="R1326" i="2"/>
  <c r="S1326" i="2"/>
  <c r="T1326" i="2"/>
  <c r="U1326" i="2"/>
  <c r="V1326" i="2"/>
  <c r="W1326" i="2"/>
  <c r="M1327" i="2"/>
  <c r="N1327" i="2"/>
  <c r="O1327" i="2"/>
  <c r="P1327" i="2"/>
  <c r="Q1327" i="2"/>
  <c r="R1327" i="2"/>
  <c r="S1327" i="2"/>
  <c r="T1327" i="2"/>
  <c r="U1327" i="2"/>
  <c r="V1327" i="2"/>
  <c r="W1327" i="2"/>
  <c r="M1328" i="2"/>
  <c r="N1328" i="2"/>
  <c r="O1328" i="2"/>
  <c r="P1328" i="2"/>
  <c r="Q1328" i="2"/>
  <c r="R1328" i="2"/>
  <c r="S1328" i="2"/>
  <c r="T1328" i="2"/>
  <c r="U1328" i="2"/>
  <c r="V1328" i="2"/>
  <c r="W1328" i="2"/>
  <c r="M1329" i="2"/>
  <c r="N1329" i="2"/>
  <c r="O1329" i="2"/>
  <c r="P1329" i="2"/>
  <c r="Q1329" i="2"/>
  <c r="R1329" i="2"/>
  <c r="S1329" i="2"/>
  <c r="T1329" i="2"/>
  <c r="U1329" i="2"/>
  <c r="V1329" i="2"/>
  <c r="W1329" i="2"/>
  <c r="M1330" i="2"/>
  <c r="N1330" i="2"/>
  <c r="O1330" i="2"/>
  <c r="P1330" i="2"/>
  <c r="Q1330" i="2"/>
  <c r="R1330" i="2"/>
  <c r="S1330" i="2"/>
  <c r="T1330" i="2"/>
  <c r="U1330" i="2"/>
  <c r="V1330" i="2"/>
  <c r="W1330" i="2"/>
  <c r="M1331" i="2"/>
  <c r="N1331" i="2"/>
  <c r="O1331" i="2"/>
  <c r="P1331" i="2"/>
  <c r="Q1331" i="2"/>
  <c r="R1331" i="2"/>
  <c r="S1331" i="2"/>
  <c r="T1331" i="2"/>
  <c r="U1331" i="2"/>
  <c r="V1331" i="2"/>
  <c r="W1331" i="2"/>
  <c r="M1332" i="2"/>
  <c r="N1332" i="2"/>
  <c r="O1332" i="2"/>
  <c r="P1332" i="2"/>
  <c r="Q1332" i="2"/>
  <c r="R1332" i="2"/>
  <c r="S1332" i="2"/>
  <c r="T1332" i="2"/>
  <c r="U1332" i="2"/>
  <c r="V1332" i="2"/>
  <c r="W1332" i="2"/>
  <c r="M1333" i="2"/>
  <c r="N1333" i="2"/>
  <c r="O1333" i="2"/>
  <c r="P1333" i="2"/>
  <c r="Q1333" i="2"/>
  <c r="R1333" i="2"/>
  <c r="S1333" i="2"/>
  <c r="T1333" i="2"/>
  <c r="U1333" i="2"/>
  <c r="V1333" i="2"/>
  <c r="W1333" i="2"/>
  <c r="M1334" i="2"/>
  <c r="N1334" i="2"/>
  <c r="O1334" i="2"/>
  <c r="P1334" i="2"/>
  <c r="Q1334" i="2"/>
  <c r="R1334" i="2"/>
  <c r="S1334" i="2"/>
  <c r="T1334" i="2"/>
  <c r="U1334" i="2"/>
  <c r="V1334" i="2"/>
  <c r="W1334" i="2"/>
  <c r="M1335" i="2"/>
  <c r="N1335" i="2"/>
  <c r="O1335" i="2"/>
  <c r="P1335" i="2"/>
  <c r="Q1335" i="2"/>
  <c r="R1335" i="2"/>
  <c r="S1335" i="2"/>
  <c r="T1335" i="2"/>
  <c r="U1335" i="2"/>
  <c r="V1335" i="2"/>
  <c r="W1335" i="2"/>
  <c r="M1336" i="2"/>
  <c r="N1336" i="2"/>
  <c r="O1336" i="2"/>
  <c r="P1336" i="2"/>
  <c r="Q1336" i="2"/>
  <c r="R1336" i="2"/>
  <c r="S1336" i="2"/>
  <c r="T1336" i="2"/>
  <c r="U1336" i="2"/>
  <c r="V1336" i="2"/>
  <c r="W1336" i="2"/>
  <c r="M1337" i="2"/>
  <c r="N1337" i="2"/>
  <c r="O1337" i="2"/>
  <c r="P1337" i="2"/>
  <c r="Q1337" i="2"/>
  <c r="R1337" i="2"/>
  <c r="S1337" i="2"/>
  <c r="T1337" i="2"/>
  <c r="U1337" i="2"/>
  <c r="V1337" i="2"/>
  <c r="W1337" i="2"/>
  <c r="M1338" i="2"/>
  <c r="N1338" i="2"/>
  <c r="O1338" i="2"/>
  <c r="P1338" i="2"/>
  <c r="Q1338" i="2"/>
  <c r="R1338" i="2"/>
  <c r="S1338" i="2"/>
  <c r="T1338" i="2"/>
  <c r="U1338" i="2"/>
  <c r="V1338" i="2"/>
  <c r="W1338" i="2"/>
  <c r="M1339" i="2"/>
  <c r="N1339" i="2"/>
  <c r="O1339" i="2"/>
  <c r="P1339" i="2"/>
  <c r="Q1339" i="2"/>
  <c r="R1339" i="2"/>
  <c r="S1339" i="2"/>
  <c r="T1339" i="2"/>
  <c r="U1339" i="2"/>
  <c r="V1339" i="2"/>
  <c r="W1339" i="2"/>
  <c r="M1340" i="2"/>
  <c r="N1340" i="2"/>
  <c r="O1340" i="2"/>
  <c r="P1340" i="2"/>
  <c r="Q1340" i="2"/>
  <c r="R1340" i="2"/>
  <c r="S1340" i="2"/>
  <c r="T1340" i="2"/>
  <c r="U1340" i="2"/>
  <c r="V1340" i="2"/>
  <c r="W1340" i="2"/>
  <c r="M1341" i="2"/>
  <c r="N1341" i="2"/>
  <c r="O1341" i="2"/>
  <c r="P1341" i="2"/>
  <c r="Q1341" i="2"/>
  <c r="R1341" i="2"/>
  <c r="S1341" i="2"/>
  <c r="T1341" i="2"/>
  <c r="U1341" i="2"/>
  <c r="V1341" i="2"/>
  <c r="W1341" i="2"/>
  <c r="M1342" i="2"/>
  <c r="N1342" i="2"/>
  <c r="O1342" i="2"/>
  <c r="P1342" i="2"/>
  <c r="Q1342" i="2"/>
  <c r="R1342" i="2"/>
  <c r="S1342" i="2"/>
  <c r="T1342" i="2"/>
  <c r="U1342" i="2"/>
  <c r="V1342" i="2"/>
  <c r="W1342" i="2"/>
  <c r="M1343" i="2"/>
  <c r="N1343" i="2"/>
  <c r="O1343" i="2"/>
  <c r="P1343" i="2"/>
  <c r="Q1343" i="2"/>
  <c r="R1343" i="2"/>
  <c r="S1343" i="2"/>
  <c r="T1343" i="2"/>
  <c r="U1343" i="2"/>
  <c r="V1343" i="2"/>
  <c r="W1343" i="2"/>
  <c r="M1344" i="2"/>
  <c r="N1344" i="2"/>
  <c r="O1344" i="2"/>
  <c r="P1344" i="2"/>
  <c r="Q1344" i="2"/>
  <c r="R1344" i="2"/>
  <c r="S1344" i="2"/>
  <c r="T1344" i="2"/>
  <c r="U1344" i="2"/>
  <c r="V1344" i="2"/>
  <c r="W1344" i="2"/>
  <c r="M1345" i="2"/>
  <c r="N1345" i="2"/>
  <c r="O1345" i="2"/>
  <c r="P1345" i="2"/>
  <c r="Q1345" i="2"/>
  <c r="R1345" i="2"/>
  <c r="S1345" i="2"/>
  <c r="T1345" i="2"/>
  <c r="U1345" i="2"/>
  <c r="V1345" i="2"/>
  <c r="W1345" i="2"/>
  <c r="M1346" i="2"/>
  <c r="N1346" i="2"/>
  <c r="O1346" i="2"/>
  <c r="P1346" i="2"/>
  <c r="Q1346" i="2"/>
  <c r="R1346" i="2"/>
  <c r="S1346" i="2"/>
  <c r="T1346" i="2"/>
  <c r="U1346" i="2"/>
  <c r="V1346" i="2"/>
  <c r="W1346" i="2"/>
  <c r="M1347" i="2"/>
  <c r="N1347" i="2"/>
  <c r="O1347" i="2"/>
  <c r="P1347" i="2"/>
  <c r="Q1347" i="2"/>
  <c r="R1347" i="2"/>
  <c r="S1347" i="2"/>
  <c r="T1347" i="2"/>
  <c r="U1347" i="2"/>
  <c r="V1347" i="2"/>
  <c r="W1347" i="2"/>
  <c r="M1348" i="2"/>
  <c r="N1348" i="2"/>
  <c r="O1348" i="2"/>
  <c r="P1348" i="2"/>
  <c r="Q1348" i="2"/>
  <c r="R1348" i="2"/>
  <c r="S1348" i="2"/>
  <c r="T1348" i="2"/>
  <c r="U1348" i="2"/>
  <c r="V1348" i="2"/>
  <c r="W1348" i="2"/>
  <c r="M1349" i="2"/>
  <c r="N1349" i="2"/>
  <c r="O1349" i="2"/>
  <c r="P1349" i="2"/>
  <c r="Q1349" i="2"/>
  <c r="R1349" i="2"/>
  <c r="S1349" i="2"/>
  <c r="T1349" i="2"/>
  <c r="U1349" i="2"/>
  <c r="V1349" i="2"/>
  <c r="W1349" i="2"/>
  <c r="M1350" i="2"/>
  <c r="N1350" i="2"/>
  <c r="O1350" i="2"/>
  <c r="P1350" i="2"/>
  <c r="Q1350" i="2"/>
  <c r="R1350" i="2"/>
  <c r="S1350" i="2"/>
  <c r="T1350" i="2"/>
  <c r="U1350" i="2"/>
  <c r="V1350" i="2"/>
  <c r="W1350" i="2"/>
  <c r="M1351" i="2"/>
  <c r="N1351" i="2"/>
  <c r="O1351" i="2"/>
  <c r="P1351" i="2"/>
  <c r="Q1351" i="2"/>
  <c r="R1351" i="2"/>
  <c r="S1351" i="2"/>
  <c r="T1351" i="2"/>
  <c r="U1351" i="2"/>
  <c r="V1351" i="2"/>
  <c r="W1351" i="2"/>
  <c r="M1352" i="2"/>
  <c r="N1352" i="2"/>
  <c r="O1352" i="2"/>
  <c r="P1352" i="2"/>
  <c r="Q1352" i="2"/>
  <c r="R1352" i="2"/>
  <c r="S1352" i="2"/>
  <c r="T1352" i="2"/>
  <c r="U1352" i="2"/>
  <c r="V1352" i="2"/>
  <c r="W1352" i="2"/>
  <c r="M1353" i="2"/>
  <c r="N1353" i="2"/>
  <c r="O1353" i="2"/>
  <c r="P1353" i="2"/>
  <c r="Q1353" i="2"/>
  <c r="R1353" i="2"/>
  <c r="S1353" i="2"/>
  <c r="T1353" i="2"/>
  <c r="U1353" i="2"/>
  <c r="V1353" i="2"/>
  <c r="W1353" i="2"/>
  <c r="M1354" i="2"/>
  <c r="N1354" i="2"/>
  <c r="O1354" i="2"/>
  <c r="P1354" i="2"/>
  <c r="Q1354" i="2"/>
  <c r="R1354" i="2"/>
  <c r="S1354" i="2"/>
  <c r="T1354" i="2"/>
  <c r="U1354" i="2"/>
  <c r="V1354" i="2"/>
  <c r="W1354" i="2"/>
  <c r="M1355" i="2"/>
  <c r="N1355" i="2"/>
  <c r="O1355" i="2"/>
  <c r="P1355" i="2"/>
  <c r="Q1355" i="2"/>
  <c r="R1355" i="2"/>
  <c r="S1355" i="2"/>
  <c r="T1355" i="2"/>
  <c r="U1355" i="2"/>
  <c r="V1355" i="2"/>
  <c r="W1355" i="2"/>
  <c r="M1356" i="2"/>
  <c r="N1356" i="2"/>
  <c r="O1356" i="2"/>
  <c r="P1356" i="2"/>
  <c r="Q1356" i="2"/>
  <c r="R1356" i="2"/>
  <c r="S1356" i="2"/>
  <c r="T1356" i="2"/>
  <c r="U1356" i="2"/>
  <c r="V1356" i="2"/>
  <c r="W1356" i="2"/>
  <c r="M1357" i="2"/>
  <c r="N1357" i="2"/>
  <c r="O1357" i="2"/>
  <c r="P1357" i="2"/>
  <c r="Q1357" i="2"/>
  <c r="R1357" i="2"/>
  <c r="S1357" i="2"/>
  <c r="T1357" i="2"/>
  <c r="U1357" i="2"/>
  <c r="V1357" i="2"/>
  <c r="W1357" i="2"/>
  <c r="M1358" i="2"/>
  <c r="N1358" i="2"/>
  <c r="O1358" i="2"/>
  <c r="P1358" i="2"/>
  <c r="Q1358" i="2"/>
  <c r="R1358" i="2"/>
  <c r="S1358" i="2"/>
  <c r="T1358" i="2"/>
  <c r="U1358" i="2"/>
  <c r="V1358" i="2"/>
  <c r="W1358" i="2"/>
  <c r="M1359" i="2"/>
  <c r="N1359" i="2"/>
  <c r="O1359" i="2"/>
  <c r="P1359" i="2"/>
  <c r="Q1359" i="2"/>
  <c r="R1359" i="2"/>
  <c r="S1359" i="2"/>
  <c r="T1359" i="2"/>
  <c r="U1359" i="2"/>
  <c r="V1359" i="2"/>
  <c r="W1359" i="2"/>
  <c r="M1360" i="2"/>
  <c r="N1360" i="2"/>
  <c r="O1360" i="2"/>
  <c r="P1360" i="2"/>
  <c r="Q1360" i="2"/>
  <c r="R1360" i="2"/>
  <c r="S1360" i="2"/>
  <c r="T1360" i="2"/>
  <c r="U1360" i="2"/>
  <c r="V1360" i="2"/>
  <c r="W1360" i="2"/>
  <c r="M1361" i="2"/>
  <c r="N1361" i="2"/>
  <c r="O1361" i="2"/>
  <c r="P1361" i="2"/>
  <c r="Q1361" i="2"/>
  <c r="R1361" i="2"/>
  <c r="S1361" i="2"/>
  <c r="T1361" i="2"/>
  <c r="U1361" i="2"/>
  <c r="V1361" i="2"/>
  <c r="W1361" i="2"/>
  <c r="M1362" i="2"/>
  <c r="N1362" i="2"/>
  <c r="O1362" i="2"/>
  <c r="P1362" i="2"/>
  <c r="Q1362" i="2"/>
  <c r="R1362" i="2"/>
  <c r="S1362" i="2"/>
  <c r="T1362" i="2"/>
  <c r="U1362" i="2"/>
  <c r="V1362" i="2"/>
  <c r="W1362" i="2"/>
  <c r="M1363" i="2"/>
  <c r="N1363" i="2"/>
  <c r="O1363" i="2"/>
  <c r="P1363" i="2"/>
  <c r="Q1363" i="2"/>
  <c r="R1363" i="2"/>
  <c r="S1363" i="2"/>
  <c r="T1363" i="2"/>
  <c r="U1363" i="2"/>
  <c r="V1363" i="2"/>
  <c r="W1363" i="2"/>
  <c r="M1364" i="2"/>
  <c r="N1364" i="2"/>
  <c r="O1364" i="2"/>
  <c r="P1364" i="2"/>
  <c r="Q1364" i="2"/>
  <c r="R1364" i="2"/>
  <c r="S1364" i="2"/>
  <c r="T1364" i="2"/>
  <c r="U1364" i="2"/>
  <c r="V1364" i="2"/>
  <c r="W1364" i="2"/>
  <c r="M1365" i="2"/>
  <c r="N1365" i="2"/>
  <c r="O1365" i="2"/>
  <c r="P1365" i="2"/>
  <c r="Q1365" i="2"/>
  <c r="R1365" i="2"/>
  <c r="S1365" i="2"/>
  <c r="T1365" i="2"/>
  <c r="U1365" i="2"/>
  <c r="V1365" i="2"/>
  <c r="W1365" i="2"/>
  <c r="M1366" i="2"/>
  <c r="N1366" i="2"/>
  <c r="O1366" i="2"/>
  <c r="P1366" i="2"/>
  <c r="Q1366" i="2"/>
  <c r="R1366" i="2"/>
  <c r="S1366" i="2"/>
  <c r="T1366" i="2"/>
  <c r="U1366" i="2"/>
  <c r="V1366" i="2"/>
  <c r="W1366" i="2"/>
  <c r="M1367" i="2"/>
  <c r="N1367" i="2"/>
  <c r="O1367" i="2"/>
  <c r="P1367" i="2"/>
  <c r="Q1367" i="2"/>
  <c r="R1367" i="2"/>
  <c r="S1367" i="2"/>
  <c r="T1367" i="2"/>
  <c r="U1367" i="2"/>
  <c r="V1367" i="2"/>
  <c r="W1367" i="2"/>
  <c r="M1368" i="2"/>
  <c r="N1368" i="2"/>
  <c r="O1368" i="2"/>
  <c r="P1368" i="2"/>
  <c r="Q1368" i="2"/>
  <c r="R1368" i="2"/>
  <c r="S1368" i="2"/>
  <c r="T1368" i="2"/>
  <c r="U1368" i="2"/>
  <c r="V1368" i="2"/>
  <c r="W1368" i="2"/>
  <c r="M1369" i="2"/>
  <c r="N1369" i="2"/>
  <c r="O1369" i="2"/>
  <c r="P1369" i="2"/>
  <c r="Q1369" i="2"/>
  <c r="R1369" i="2"/>
  <c r="S1369" i="2"/>
  <c r="T1369" i="2"/>
  <c r="U1369" i="2"/>
  <c r="V1369" i="2"/>
  <c r="W1369" i="2"/>
  <c r="M1370" i="2"/>
  <c r="N1370" i="2"/>
  <c r="O1370" i="2"/>
  <c r="P1370" i="2"/>
  <c r="Q1370" i="2"/>
  <c r="R1370" i="2"/>
  <c r="S1370" i="2"/>
  <c r="T1370" i="2"/>
  <c r="U1370" i="2"/>
  <c r="V1370" i="2"/>
  <c r="W1370" i="2"/>
  <c r="M1371" i="2"/>
  <c r="N1371" i="2"/>
  <c r="O1371" i="2"/>
  <c r="P1371" i="2"/>
  <c r="Q1371" i="2"/>
  <c r="R1371" i="2"/>
  <c r="S1371" i="2"/>
  <c r="T1371" i="2"/>
  <c r="U1371" i="2"/>
  <c r="V1371" i="2"/>
  <c r="W1371" i="2"/>
  <c r="M1372" i="2"/>
  <c r="N1372" i="2"/>
  <c r="O1372" i="2"/>
  <c r="P1372" i="2"/>
  <c r="Q1372" i="2"/>
  <c r="R1372" i="2"/>
  <c r="S1372" i="2"/>
  <c r="T1372" i="2"/>
  <c r="U1372" i="2"/>
  <c r="V1372" i="2"/>
  <c r="W1372" i="2"/>
  <c r="M1373" i="2"/>
  <c r="N1373" i="2"/>
  <c r="O1373" i="2"/>
  <c r="P1373" i="2"/>
  <c r="Q1373" i="2"/>
  <c r="R1373" i="2"/>
  <c r="S1373" i="2"/>
  <c r="T1373" i="2"/>
  <c r="U1373" i="2"/>
  <c r="V1373" i="2"/>
  <c r="W1373" i="2"/>
  <c r="M1374" i="2"/>
  <c r="N1374" i="2"/>
  <c r="O1374" i="2"/>
  <c r="P1374" i="2"/>
  <c r="Q1374" i="2"/>
  <c r="R1374" i="2"/>
  <c r="S1374" i="2"/>
  <c r="T1374" i="2"/>
  <c r="U1374" i="2"/>
  <c r="V1374" i="2"/>
  <c r="W1374" i="2"/>
  <c r="M1375" i="2"/>
  <c r="N1375" i="2"/>
  <c r="O1375" i="2"/>
  <c r="P1375" i="2"/>
  <c r="Q1375" i="2"/>
  <c r="R1375" i="2"/>
  <c r="S1375" i="2"/>
  <c r="T1375" i="2"/>
  <c r="U1375" i="2"/>
  <c r="V1375" i="2"/>
  <c r="W1375" i="2"/>
  <c r="M1376" i="2"/>
  <c r="N1376" i="2"/>
  <c r="O1376" i="2"/>
  <c r="P1376" i="2"/>
  <c r="Q1376" i="2"/>
  <c r="R1376" i="2"/>
  <c r="S1376" i="2"/>
  <c r="T1376" i="2"/>
  <c r="U1376" i="2"/>
  <c r="V1376" i="2"/>
  <c r="W1376" i="2"/>
  <c r="M1377" i="2"/>
  <c r="N1377" i="2"/>
  <c r="O1377" i="2"/>
  <c r="P1377" i="2"/>
  <c r="Q1377" i="2"/>
  <c r="R1377" i="2"/>
  <c r="S1377" i="2"/>
  <c r="T1377" i="2"/>
  <c r="U1377" i="2"/>
  <c r="V1377" i="2"/>
  <c r="W1377" i="2"/>
  <c r="M1378" i="2"/>
  <c r="N1378" i="2"/>
  <c r="O1378" i="2"/>
  <c r="P1378" i="2"/>
  <c r="Q1378" i="2"/>
  <c r="R1378" i="2"/>
  <c r="S1378" i="2"/>
  <c r="T1378" i="2"/>
  <c r="U1378" i="2"/>
  <c r="V1378" i="2"/>
  <c r="W1378" i="2"/>
  <c r="M1379" i="2"/>
  <c r="N1379" i="2"/>
  <c r="O1379" i="2"/>
  <c r="P1379" i="2"/>
  <c r="Q1379" i="2"/>
  <c r="R1379" i="2"/>
  <c r="S1379" i="2"/>
  <c r="T1379" i="2"/>
  <c r="U1379" i="2"/>
  <c r="V1379" i="2"/>
  <c r="W1379" i="2"/>
  <c r="M1380" i="2"/>
  <c r="N1380" i="2"/>
  <c r="O1380" i="2"/>
  <c r="P1380" i="2"/>
  <c r="Q1380" i="2"/>
  <c r="R1380" i="2"/>
  <c r="S1380" i="2"/>
  <c r="T1380" i="2"/>
  <c r="U1380" i="2"/>
  <c r="V1380" i="2"/>
  <c r="W1380" i="2"/>
  <c r="M1381" i="2"/>
  <c r="N1381" i="2"/>
  <c r="O1381" i="2"/>
  <c r="P1381" i="2"/>
  <c r="Q1381" i="2"/>
  <c r="R1381" i="2"/>
  <c r="S1381" i="2"/>
  <c r="T1381" i="2"/>
  <c r="U1381" i="2"/>
  <c r="V1381" i="2"/>
  <c r="W1381" i="2"/>
  <c r="M1382" i="2"/>
  <c r="N1382" i="2"/>
  <c r="O1382" i="2"/>
  <c r="P1382" i="2"/>
  <c r="Q1382" i="2"/>
  <c r="R1382" i="2"/>
  <c r="S1382" i="2"/>
  <c r="T1382" i="2"/>
  <c r="U1382" i="2"/>
  <c r="V1382" i="2"/>
  <c r="W1382" i="2"/>
  <c r="M1383" i="2"/>
  <c r="N1383" i="2"/>
  <c r="O1383" i="2"/>
  <c r="P1383" i="2"/>
  <c r="Q1383" i="2"/>
  <c r="R1383" i="2"/>
  <c r="S1383" i="2"/>
  <c r="T1383" i="2"/>
  <c r="U1383" i="2"/>
  <c r="V1383" i="2"/>
  <c r="W1383" i="2"/>
  <c r="M1384" i="2"/>
  <c r="N1384" i="2"/>
  <c r="O1384" i="2"/>
  <c r="P1384" i="2"/>
  <c r="Q1384" i="2"/>
  <c r="R1384" i="2"/>
  <c r="S1384" i="2"/>
  <c r="T1384" i="2"/>
  <c r="U1384" i="2"/>
  <c r="V1384" i="2"/>
  <c r="W1384" i="2"/>
  <c r="M1385" i="2"/>
  <c r="N1385" i="2"/>
  <c r="O1385" i="2"/>
  <c r="P1385" i="2"/>
  <c r="Q1385" i="2"/>
  <c r="R1385" i="2"/>
  <c r="S1385" i="2"/>
  <c r="T1385" i="2"/>
  <c r="U1385" i="2"/>
  <c r="V1385" i="2"/>
  <c r="W1385" i="2"/>
  <c r="M1386" i="2"/>
  <c r="N1386" i="2"/>
  <c r="O1386" i="2"/>
  <c r="P1386" i="2"/>
  <c r="Q1386" i="2"/>
  <c r="R1386" i="2"/>
  <c r="S1386" i="2"/>
  <c r="T1386" i="2"/>
  <c r="U1386" i="2"/>
  <c r="V1386" i="2"/>
  <c r="W1386" i="2"/>
  <c r="M1387" i="2"/>
  <c r="N1387" i="2"/>
  <c r="O1387" i="2"/>
  <c r="P1387" i="2"/>
  <c r="Q1387" i="2"/>
  <c r="R1387" i="2"/>
  <c r="S1387" i="2"/>
  <c r="T1387" i="2"/>
  <c r="U1387" i="2"/>
  <c r="V1387" i="2"/>
  <c r="W1387" i="2"/>
  <c r="M1388" i="2"/>
  <c r="N1388" i="2"/>
  <c r="O1388" i="2"/>
  <c r="P1388" i="2"/>
  <c r="Q1388" i="2"/>
  <c r="R1388" i="2"/>
  <c r="S1388" i="2"/>
  <c r="T1388" i="2"/>
  <c r="U1388" i="2"/>
  <c r="V1388" i="2"/>
  <c r="W1388" i="2"/>
  <c r="M1389" i="2"/>
  <c r="N1389" i="2"/>
  <c r="O1389" i="2"/>
  <c r="P1389" i="2"/>
  <c r="Q1389" i="2"/>
  <c r="R1389" i="2"/>
  <c r="S1389" i="2"/>
  <c r="T1389" i="2"/>
  <c r="U1389" i="2"/>
  <c r="V1389" i="2"/>
  <c r="W1389" i="2"/>
  <c r="M1390" i="2"/>
  <c r="N1390" i="2"/>
  <c r="O1390" i="2"/>
  <c r="P1390" i="2"/>
  <c r="Q1390" i="2"/>
  <c r="R1390" i="2"/>
  <c r="S1390" i="2"/>
  <c r="T1390" i="2"/>
  <c r="U1390" i="2"/>
  <c r="V1390" i="2"/>
  <c r="W1390" i="2"/>
  <c r="M1391" i="2"/>
  <c r="N1391" i="2"/>
  <c r="O1391" i="2"/>
  <c r="P1391" i="2"/>
  <c r="Q1391" i="2"/>
  <c r="R1391" i="2"/>
  <c r="S1391" i="2"/>
  <c r="T1391" i="2"/>
  <c r="U1391" i="2"/>
  <c r="V1391" i="2"/>
  <c r="W1391" i="2"/>
  <c r="M1392" i="2"/>
  <c r="N1392" i="2"/>
  <c r="O1392" i="2"/>
  <c r="P1392" i="2"/>
  <c r="Q1392" i="2"/>
  <c r="R1392" i="2"/>
  <c r="S1392" i="2"/>
  <c r="T1392" i="2"/>
  <c r="U1392" i="2"/>
  <c r="V1392" i="2"/>
  <c r="W1392" i="2"/>
  <c r="M1393" i="2"/>
  <c r="N1393" i="2"/>
  <c r="O1393" i="2"/>
  <c r="P1393" i="2"/>
  <c r="Q1393" i="2"/>
  <c r="R1393" i="2"/>
  <c r="S1393" i="2"/>
  <c r="T1393" i="2"/>
  <c r="U1393" i="2"/>
  <c r="V1393" i="2"/>
  <c r="W1393" i="2"/>
  <c r="M1394" i="2"/>
  <c r="N1394" i="2"/>
  <c r="O1394" i="2"/>
  <c r="P1394" i="2"/>
  <c r="Q1394" i="2"/>
  <c r="R1394" i="2"/>
  <c r="S1394" i="2"/>
  <c r="T1394" i="2"/>
  <c r="U1394" i="2"/>
  <c r="V1394" i="2"/>
  <c r="W1394" i="2"/>
  <c r="M1395" i="2"/>
  <c r="N1395" i="2"/>
  <c r="O1395" i="2"/>
  <c r="P1395" i="2"/>
  <c r="Q1395" i="2"/>
  <c r="R1395" i="2"/>
  <c r="S1395" i="2"/>
  <c r="T1395" i="2"/>
  <c r="U1395" i="2"/>
  <c r="V1395" i="2"/>
  <c r="W1395" i="2"/>
  <c r="M1396" i="2"/>
  <c r="N1396" i="2"/>
  <c r="O1396" i="2"/>
  <c r="P1396" i="2"/>
  <c r="Q1396" i="2"/>
  <c r="R1396" i="2"/>
  <c r="S1396" i="2"/>
  <c r="T1396" i="2"/>
  <c r="U1396" i="2"/>
  <c r="V1396" i="2"/>
  <c r="W1396" i="2"/>
  <c r="M1397" i="2"/>
  <c r="N1397" i="2"/>
  <c r="O1397" i="2"/>
  <c r="P1397" i="2"/>
  <c r="Q1397" i="2"/>
  <c r="R1397" i="2"/>
  <c r="S1397" i="2"/>
  <c r="T1397" i="2"/>
  <c r="U1397" i="2"/>
  <c r="V1397" i="2"/>
  <c r="W1397" i="2"/>
  <c r="M1398" i="2"/>
  <c r="N1398" i="2"/>
  <c r="O1398" i="2"/>
  <c r="P1398" i="2"/>
  <c r="Q1398" i="2"/>
  <c r="R1398" i="2"/>
  <c r="S1398" i="2"/>
  <c r="T1398" i="2"/>
  <c r="U1398" i="2"/>
  <c r="V1398" i="2"/>
  <c r="W1398" i="2"/>
  <c r="M1399" i="2"/>
  <c r="N1399" i="2"/>
  <c r="O1399" i="2"/>
  <c r="P1399" i="2"/>
  <c r="Q1399" i="2"/>
  <c r="R1399" i="2"/>
  <c r="S1399" i="2"/>
  <c r="T1399" i="2"/>
  <c r="U1399" i="2"/>
  <c r="V1399" i="2"/>
  <c r="W1399" i="2"/>
  <c r="M1400" i="2"/>
  <c r="N1400" i="2"/>
  <c r="O1400" i="2"/>
  <c r="P1400" i="2"/>
  <c r="Q1400" i="2"/>
  <c r="R1400" i="2"/>
  <c r="S1400" i="2"/>
  <c r="T1400" i="2"/>
  <c r="U1400" i="2"/>
  <c r="V1400" i="2"/>
  <c r="W1400" i="2"/>
  <c r="M1401" i="2"/>
  <c r="N1401" i="2"/>
  <c r="O1401" i="2"/>
  <c r="P1401" i="2"/>
  <c r="Q1401" i="2"/>
  <c r="R1401" i="2"/>
  <c r="S1401" i="2"/>
  <c r="T1401" i="2"/>
  <c r="U1401" i="2"/>
  <c r="V1401" i="2"/>
  <c r="W1401" i="2"/>
  <c r="M1402" i="2"/>
  <c r="N1402" i="2"/>
  <c r="O1402" i="2"/>
  <c r="P1402" i="2"/>
  <c r="Q1402" i="2"/>
  <c r="R1402" i="2"/>
  <c r="S1402" i="2"/>
  <c r="T1402" i="2"/>
  <c r="U1402" i="2"/>
  <c r="V1402" i="2"/>
  <c r="W1402" i="2"/>
  <c r="M1403" i="2"/>
  <c r="N1403" i="2"/>
  <c r="O1403" i="2"/>
  <c r="P1403" i="2"/>
  <c r="Q1403" i="2"/>
  <c r="R1403" i="2"/>
  <c r="S1403" i="2"/>
  <c r="T1403" i="2"/>
  <c r="U1403" i="2"/>
  <c r="V1403" i="2"/>
  <c r="W1403" i="2"/>
  <c r="M1404" i="2"/>
  <c r="N1404" i="2"/>
  <c r="O1404" i="2"/>
  <c r="P1404" i="2"/>
  <c r="Q1404" i="2"/>
  <c r="R1404" i="2"/>
  <c r="S1404" i="2"/>
  <c r="T1404" i="2"/>
  <c r="U1404" i="2"/>
  <c r="V1404" i="2"/>
  <c r="W1404" i="2"/>
  <c r="M1405" i="2"/>
  <c r="N1405" i="2"/>
  <c r="O1405" i="2"/>
  <c r="P1405" i="2"/>
  <c r="Q1405" i="2"/>
  <c r="R1405" i="2"/>
  <c r="S1405" i="2"/>
  <c r="T1405" i="2"/>
  <c r="U1405" i="2"/>
  <c r="V1405" i="2"/>
  <c r="W1405" i="2"/>
  <c r="M1406" i="2"/>
  <c r="N1406" i="2"/>
  <c r="O1406" i="2"/>
  <c r="P1406" i="2"/>
  <c r="Q1406" i="2"/>
  <c r="R1406" i="2"/>
  <c r="S1406" i="2"/>
  <c r="T1406" i="2"/>
  <c r="U1406" i="2"/>
  <c r="V1406" i="2"/>
  <c r="W1406" i="2"/>
  <c r="M1407" i="2"/>
  <c r="N1407" i="2"/>
  <c r="O1407" i="2"/>
  <c r="P1407" i="2"/>
  <c r="Q1407" i="2"/>
  <c r="R1407" i="2"/>
  <c r="S1407" i="2"/>
  <c r="T1407" i="2"/>
  <c r="U1407" i="2"/>
  <c r="V1407" i="2"/>
  <c r="W1407" i="2"/>
  <c r="M1408" i="2"/>
  <c r="N1408" i="2"/>
  <c r="O1408" i="2"/>
  <c r="P1408" i="2"/>
  <c r="Q1408" i="2"/>
  <c r="R1408" i="2"/>
  <c r="S1408" i="2"/>
  <c r="T1408" i="2"/>
  <c r="U1408" i="2"/>
  <c r="V1408" i="2"/>
  <c r="W1408" i="2"/>
  <c r="M1409" i="2"/>
  <c r="N1409" i="2"/>
  <c r="O1409" i="2"/>
  <c r="P1409" i="2"/>
  <c r="Q1409" i="2"/>
  <c r="R1409" i="2"/>
  <c r="S1409" i="2"/>
  <c r="T1409" i="2"/>
  <c r="U1409" i="2"/>
  <c r="V1409" i="2"/>
  <c r="W1409" i="2"/>
  <c r="M1410" i="2"/>
  <c r="N1410" i="2"/>
  <c r="O1410" i="2"/>
  <c r="P1410" i="2"/>
  <c r="Q1410" i="2"/>
  <c r="R1410" i="2"/>
  <c r="S1410" i="2"/>
  <c r="T1410" i="2"/>
  <c r="U1410" i="2"/>
  <c r="V1410" i="2"/>
  <c r="W1410" i="2"/>
  <c r="M1411" i="2"/>
  <c r="N1411" i="2"/>
  <c r="O1411" i="2"/>
  <c r="P1411" i="2"/>
  <c r="Q1411" i="2"/>
  <c r="R1411" i="2"/>
  <c r="S1411" i="2"/>
  <c r="T1411" i="2"/>
  <c r="U1411" i="2"/>
  <c r="V1411" i="2"/>
  <c r="W1411" i="2"/>
  <c r="M1412" i="2"/>
  <c r="N1412" i="2"/>
  <c r="O1412" i="2"/>
  <c r="P1412" i="2"/>
  <c r="Q1412" i="2"/>
  <c r="R1412" i="2"/>
  <c r="S1412" i="2"/>
  <c r="T1412" i="2"/>
  <c r="U1412" i="2"/>
  <c r="V1412" i="2"/>
  <c r="W1412" i="2"/>
  <c r="M1413" i="2"/>
  <c r="N1413" i="2"/>
  <c r="O1413" i="2"/>
  <c r="P1413" i="2"/>
  <c r="Q1413" i="2"/>
  <c r="R1413" i="2"/>
  <c r="S1413" i="2"/>
  <c r="T1413" i="2"/>
  <c r="U1413" i="2"/>
  <c r="V1413" i="2"/>
  <c r="W1413" i="2"/>
  <c r="M1414" i="2"/>
  <c r="N1414" i="2"/>
  <c r="O1414" i="2"/>
  <c r="P1414" i="2"/>
  <c r="Q1414" i="2"/>
  <c r="R1414" i="2"/>
  <c r="S1414" i="2"/>
  <c r="T1414" i="2"/>
  <c r="U1414" i="2"/>
  <c r="V1414" i="2"/>
  <c r="W1414" i="2"/>
  <c r="M1415" i="2"/>
  <c r="N1415" i="2"/>
  <c r="O1415" i="2"/>
  <c r="P1415" i="2"/>
  <c r="Q1415" i="2"/>
  <c r="R1415" i="2"/>
  <c r="S1415" i="2"/>
  <c r="T1415" i="2"/>
  <c r="U1415" i="2"/>
  <c r="V1415" i="2"/>
  <c r="W1415" i="2"/>
  <c r="M1416" i="2"/>
  <c r="N1416" i="2"/>
  <c r="O1416" i="2"/>
  <c r="P1416" i="2"/>
  <c r="Q1416" i="2"/>
  <c r="R1416" i="2"/>
  <c r="S1416" i="2"/>
  <c r="T1416" i="2"/>
  <c r="U1416" i="2"/>
  <c r="V1416" i="2"/>
  <c r="W1416" i="2"/>
  <c r="M1417" i="2"/>
  <c r="N1417" i="2"/>
  <c r="O1417" i="2"/>
  <c r="P1417" i="2"/>
  <c r="Q1417" i="2"/>
  <c r="R1417" i="2"/>
  <c r="S1417" i="2"/>
  <c r="T1417" i="2"/>
  <c r="U1417" i="2"/>
  <c r="V1417" i="2"/>
  <c r="W1417" i="2"/>
  <c r="M1418" i="2"/>
  <c r="N1418" i="2"/>
  <c r="O1418" i="2"/>
  <c r="P1418" i="2"/>
  <c r="Q1418" i="2"/>
  <c r="R1418" i="2"/>
  <c r="S1418" i="2"/>
  <c r="T1418" i="2"/>
  <c r="U1418" i="2"/>
  <c r="V1418" i="2"/>
  <c r="W1418" i="2"/>
  <c r="M1419" i="2"/>
  <c r="N1419" i="2"/>
  <c r="O1419" i="2"/>
  <c r="P1419" i="2"/>
  <c r="Q1419" i="2"/>
  <c r="R1419" i="2"/>
  <c r="S1419" i="2"/>
  <c r="T1419" i="2"/>
  <c r="U1419" i="2"/>
  <c r="V1419" i="2"/>
  <c r="W1419" i="2"/>
  <c r="M1420" i="2"/>
  <c r="N1420" i="2"/>
  <c r="O1420" i="2"/>
  <c r="P1420" i="2"/>
  <c r="Q1420" i="2"/>
  <c r="R1420" i="2"/>
  <c r="S1420" i="2"/>
  <c r="T1420" i="2"/>
  <c r="U1420" i="2"/>
  <c r="V1420" i="2"/>
  <c r="W1420" i="2"/>
  <c r="M1421" i="2"/>
  <c r="N1421" i="2"/>
  <c r="O1421" i="2"/>
  <c r="P1421" i="2"/>
  <c r="Q1421" i="2"/>
  <c r="R1421" i="2"/>
  <c r="S1421" i="2"/>
  <c r="T1421" i="2"/>
  <c r="U1421" i="2"/>
  <c r="V1421" i="2"/>
  <c r="W1421" i="2"/>
  <c r="M1422" i="2"/>
  <c r="N1422" i="2"/>
  <c r="O1422" i="2"/>
  <c r="P1422" i="2"/>
  <c r="Q1422" i="2"/>
  <c r="R1422" i="2"/>
  <c r="S1422" i="2"/>
  <c r="T1422" i="2"/>
  <c r="U1422" i="2"/>
  <c r="V1422" i="2"/>
  <c r="W1422" i="2"/>
  <c r="M1423" i="2"/>
  <c r="N1423" i="2"/>
  <c r="O1423" i="2"/>
  <c r="P1423" i="2"/>
  <c r="Q1423" i="2"/>
  <c r="R1423" i="2"/>
  <c r="S1423" i="2"/>
  <c r="T1423" i="2"/>
  <c r="U1423" i="2"/>
  <c r="V1423" i="2"/>
  <c r="W1423" i="2"/>
  <c r="M1424" i="2"/>
  <c r="N1424" i="2"/>
  <c r="O1424" i="2"/>
  <c r="P1424" i="2"/>
  <c r="Q1424" i="2"/>
  <c r="R1424" i="2"/>
  <c r="S1424" i="2"/>
  <c r="T1424" i="2"/>
  <c r="U1424" i="2"/>
  <c r="V1424" i="2"/>
  <c r="W1424" i="2"/>
  <c r="M1425" i="2"/>
  <c r="N1425" i="2"/>
  <c r="O1425" i="2"/>
  <c r="P1425" i="2"/>
  <c r="Q1425" i="2"/>
  <c r="R1425" i="2"/>
  <c r="S1425" i="2"/>
  <c r="T1425" i="2"/>
  <c r="U1425" i="2"/>
  <c r="V1425" i="2"/>
  <c r="W1425" i="2"/>
  <c r="M1426" i="2"/>
  <c r="N1426" i="2"/>
  <c r="O1426" i="2"/>
  <c r="P1426" i="2"/>
  <c r="Q1426" i="2"/>
  <c r="R1426" i="2"/>
  <c r="S1426" i="2"/>
  <c r="T1426" i="2"/>
  <c r="U1426" i="2"/>
  <c r="V1426" i="2"/>
  <c r="W1426" i="2"/>
  <c r="M1427" i="2"/>
  <c r="N1427" i="2"/>
  <c r="O1427" i="2"/>
  <c r="P1427" i="2"/>
  <c r="Q1427" i="2"/>
  <c r="R1427" i="2"/>
  <c r="S1427" i="2"/>
  <c r="T1427" i="2"/>
  <c r="U1427" i="2"/>
  <c r="V1427" i="2"/>
  <c r="W1427" i="2"/>
  <c r="M1428" i="2"/>
  <c r="N1428" i="2"/>
  <c r="O1428" i="2"/>
  <c r="P1428" i="2"/>
  <c r="Q1428" i="2"/>
  <c r="R1428" i="2"/>
  <c r="S1428" i="2"/>
  <c r="T1428" i="2"/>
  <c r="U1428" i="2"/>
  <c r="V1428" i="2"/>
  <c r="W1428" i="2"/>
  <c r="M1429" i="2"/>
  <c r="N1429" i="2"/>
  <c r="O1429" i="2"/>
  <c r="P1429" i="2"/>
  <c r="Q1429" i="2"/>
  <c r="R1429" i="2"/>
  <c r="S1429" i="2"/>
  <c r="T1429" i="2"/>
  <c r="U1429" i="2"/>
  <c r="V1429" i="2"/>
  <c r="W1429" i="2"/>
  <c r="M1430" i="2"/>
  <c r="N1430" i="2"/>
  <c r="O1430" i="2"/>
  <c r="P1430" i="2"/>
  <c r="Q1430" i="2"/>
  <c r="R1430" i="2"/>
  <c r="S1430" i="2"/>
  <c r="T1430" i="2"/>
  <c r="U1430" i="2"/>
  <c r="V1430" i="2"/>
  <c r="W1430" i="2"/>
  <c r="M1431" i="2"/>
  <c r="N1431" i="2"/>
  <c r="O1431" i="2"/>
  <c r="P1431" i="2"/>
  <c r="Q1431" i="2"/>
  <c r="R1431" i="2"/>
  <c r="S1431" i="2"/>
  <c r="T1431" i="2"/>
  <c r="U1431" i="2"/>
  <c r="V1431" i="2"/>
  <c r="W1431" i="2"/>
  <c r="M1432" i="2"/>
  <c r="N1432" i="2"/>
  <c r="O1432" i="2"/>
  <c r="P1432" i="2"/>
  <c r="Q1432" i="2"/>
  <c r="R1432" i="2"/>
  <c r="S1432" i="2"/>
  <c r="T1432" i="2"/>
  <c r="U1432" i="2"/>
  <c r="V1432" i="2"/>
  <c r="W1432" i="2"/>
  <c r="M1433" i="2"/>
  <c r="N1433" i="2"/>
  <c r="O1433" i="2"/>
  <c r="P1433" i="2"/>
  <c r="Q1433" i="2"/>
  <c r="R1433" i="2"/>
  <c r="S1433" i="2"/>
  <c r="T1433" i="2"/>
  <c r="U1433" i="2"/>
  <c r="V1433" i="2"/>
  <c r="W1433" i="2"/>
  <c r="M1434" i="2"/>
  <c r="N1434" i="2"/>
  <c r="O1434" i="2"/>
  <c r="P1434" i="2"/>
  <c r="Q1434" i="2"/>
  <c r="R1434" i="2"/>
  <c r="S1434" i="2"/>
  <c r="T1434" i="2"/>
  <c r="U1434" i="2"/>
  <c r="V1434" i="2"/>
  <c r="W1434" i="2"/>
  <c r="M1435" i="2"/>
  <c r="N1435" i="2"/>
  <c r="O1435" i="2"/>
  <c r="P1435" i="2"/>
  <c r="Q1435" i="2"/>
  <c r="R1435" i="2"/>
  <c r="S1435" i="2"/>
  <c r="T1435" i="2"/>
  <c r="U1435" i="2"/>
  <c r="V1435" i="2"/>
  <c r="W1435" i="2"/>
  <c r="M1436" i="2"/>
  <c r="N1436" i="2"/>
  <c r="O1436" i="2"/>
  <c r="P1436" i="2"/>
  <c r="Q1436" i="2"/>
  <c r="R1436" i="2"/>
  <c r="S1436" i="2"/>
  <c r="T1436" i="2"/>
  <c r="U1436" i="2"/>
  <c r="V1436" i="2"/>
  <c r="W1436" i="2"/>
  <c r="M1437" i="2"/>
  <c r="N1437" i="2"/>
  <c r="O1437" i="2"/>
  <c r="P1437" i="2"/>
  <c r="Q1437" i="2"/>
  <c r="R1437" i="2"/>
  <c r="S1437" i="2"/>
  <c r="T1437" i="2"/>
  <c r="U1437" i="2"/>
  <c r="V1437" i="2"/>
  <c r="W1437" i="2"/>
  <c r="M1438" i="2"/>
  <c r="N1438" i="2"/>
  <c r="O1438" i="2"/>
  <c r="P1438" i="2"/>
  <c r="Q1438" i="2"/>
  <c r="R1438" i="2"/>
  <c r="S1438" i="2"/>
  <c r="T1438" i="2"/>
  <c r="U1438" i="2"/>
  <c r="V1438" i="2"/>
  <c r="W1438" i="2"/>
  <c r="M1439" i="2"/>
  <c r="N1439" i="2"/>
  <c r="O1439" i="2"/>
  <c r="P1439" i="2"/>
  <c r="Q1439" i="2"/>
  <c r="R1439" i="2"/>
  <c r="S1439" i="2"/>
  <c r="T1439" i="2"/>
  <c r="U1439" i="2"/>
  <c r="V1439" i="2"/>
  <c r="W1439" i="2"/>
  <c r="M1440" i="2"/>
  <c r="N1440" i="2"/>
  <c r="O1440" i="2"/>
  <c r="P1440" i="2"/>
  <c r="Q1440" i="2"/>
  <c r="R1440" i="2"/>
  <c r="S1440" i="2"/>
  <c r="T1440" i="2"/>
  <c r="U1440" i="2"/>
  <c r="V1440" i="2"/>
  <c r="W1440" i="2"/>
  <c r="M1441" i="2"/>
  <c r="N1441" i="2"/>
  <c r="O1441" i="2"/>
  <c r="P1441" i="2"/>
  <c r="Q1441" i="2"/>
  <c r="R1441" i="2"/>
  <c r="S1441" i="2"/>
  <c r="T1441" i="2"/>
  <c r="U1441" i="2"/>
  <c r="V1441" i="2"/>
  <c r="W1441" i="2"/>
  <c r="M1442" i="2"/>
  <c r="N1442" i="2"/>
  <c r="O1442" i="2"/>
  <c r="P1442" i="2"/>
  <c r="Q1442" i="2"/>
  <c r="R1442" i="2"/>
  <c r="S1442" i="2"/>
  <c r="T1442" i="2"/>
  <c r="U1442" i="2"/>
  <c r="V1442" i="2"/>
  <c r="W1442" i="2"/>
  <c r="M1443" i="2"/>
  <c r="N1443" i="2"/>
  <c r="O1443" i="2"/>
  <c r="P1443" i="2"/>
  <c r="Q1443" i="2"/>
  <c r="R1443" i="2"/>
  <c r="S1443" i="2"/>
  <c r="T1443" i="2"/>
  <c r="U1443" i="2"/>
  <c r="V1443" i="2"/>
  <c r="W1443" i="2"/>
  <c r="M1444" i="2"/>
  <c r="N1444" i="2"/>
  <c r="O1444" i="2"/>
  <c r="P1444" i="2"/>
  <c r="Q1444" i="2"/>
  <c r="R1444" i="2"/>
  <c r="S1444" i="2"/>
  <c r="T1444" i="2"/>
  <c r="U1444" i="2"/>
  <c r="V1444" i="2"/>
  <c r="W1444" i="2"/>
  <c r="M1445" i="2"/>
  <c r="N1445" i="2"/>
  <c r="O1445" i="2"/>
  <c r="P1445" i="2"/>
  <c r="Q1445" i="2"/>
  <c r="R1445" i="2"/>
  <c r="S1445" i="2"/>
  <c r="T1445" i="2"/>
  <c r="U1445" i="2"/>
  <c r="V1445" i="2"/>
  <c r="W1445" i="2"/>
  <c r="M1446" i="2"/>
  <c r="N1446" i="2"/>
  <c r="O1446" i="2"/>
  <c r="P1446" i="2"/>
  <c r="Q1446" i="2"/>
  <c r="R1446" i="2"/>
  <c r="S1446" i="2"/>
  <c r="T1446" i="2"/>
  <c r="U1446" i="2"/>
  <c r="V1446" i="2"/>
  <c r="W1446" i="2"/>
  <c r="M1447" i="2"/>
  <c r="N1447" i="2"/>
  <c r="O1447" i="2"/>
  <c r="P1447" i="2"/>
  <c r="Q1447" i="2"/>
  <c r="R1447" i="2"/>
  <c r="S1447" i="2"/>
  <c r="T1447" i="2"/>
  <c r="U1447" i="2"/>
  <c r="V1447" i="2"/>
  <c r="W1447" i="2"/>
  <c r="M1448" i="2"/>
  <c r="N1448" i="2"/>
  <c r="O1448" i="2"/>
  <c r="P1448" i="2"/>
  <c r="Q1448" i="2"/>
  <c r="R1448" i="2"/>
  <c r="S1448" i="2"/>
  <c r="T1448" i="2"/>
  <c r="U1448" i="2"/>
  <c r="V1448" i="2"/>
  <c r="W1448" i="2"/>
  <c r="M1449" i="2"/>
  <c r="N1449" i="2"/>
  <c r="O1449" i="2"/>
  <c r="P1449" i="2"/>
  <c r="Q1449" i="2"/>
  <c r="R1449" i="2"/>
  <c r="S1449" i="2"/>
  <c r="T1449" i="2"/>
  <c r="U1449" i="2"/>
  <c r="V1449" i="2"/>
  <c r="W1449" i="2"/>
  <c r="M1450" i="2"/>
  <c r="N1450" i="2"/>
  <c r="O1450" i="2"/>
  <c r="P1450" i="2"/>
  <c r="Q1450" i="2"/>
  <c r="R1450" i="2"/>
  <c r="S1450" i="2"/>
  <c r="T1450" i="2"/>
  <c r="U1450" i="2"/>
  <c r="V1450" i="2"/>
  <c r="W1450" i="2"/>
  <c r="M1451" i="2"/>
  <c r="N1451" i="2"/>
  <c r="O1451" i="2"/>
  <c r="P1451" i="2"/>
  <c r="Q1451" i="2"/>
  <c r="R1451" i="2"/>
  <c r="S1451" i="2"/>
  <c r="T1451" i="2"/>
  <c r="U1451" i="2"/>
  <c r="V1451" i="2"/>
  <c r="W1451" i="2"/>
  <c r="M1452" i="2"/>
  <c r="N1452" i="2"/>
  <c r="O1452" i="2"/>
  <c r="P1452" i="2"/>
  <c r="Q1452" i="2"/>
  <c r="R1452" i="2"/>
  <c r="S1452" i="2"/>
  <c r="T1452" i="2"/>
  <c r="U1452" i="2"/>
  <c r="V1452" i="2"/>
  <c r="W1452" i="2"/>
  <c r="M1453" i="2"/>
  <c r="N1453" i="2"/>
  <c r="O1453" i="2"/>
  <c r="P1453" i="2"/>
  <c r="Q1453" i="2"/>
  <c r="R1453" i="2"/>
  <c r="S1453" i="2"/>
  <c r="T1453" i="2"/>
  <c r="U1453" i="2"/>
  <c r="V1453" i="2"/>
  <c r="W1453" i="2"/>
  <c r="M1454" i="2"/>
  <c r="N1454" i="2"/>
  <c r="O1454" i="2"/>
  <c r="P1454" i="2"/>
  <c r="Q1454" i="2"/>
  <c r="R1454" i="2"/>
  <c r="S1454" i="2"/>
  <c r="T1454" i="2"/>
  <c r="U1454" i="2"/>
  <c r="V1454" i="2"/>
  <c r="W1454" i="2"/>
  <c r="M1455" i="2"/>
  <c r="N1455" i="2"/>
  <c r="O1455" i="2"/>
  <c r="P1455" i="2"/>
  <c r="Q1455" i="2"/>
  <c r="R1455" i="2"/>
  <c r="S1455" i="2"/>
  <c r="T1455" i="2"/>
  <c r="U1455" i="2"/>
  <c r="V1455" i="2"/>
  <c r="W1455" i="2"/>
  <c r="M1456" i="2"/>
  <c r="N1456" i="2"/>
  <c r="O1456" i="2"/>
  <c r="P1456" i="2"/>
  <c r="Q1456" i="2"/>
  <c r="R1456" i="2"/>
  <c r="S1456" i="2"/>
  <c r="T1456" i="2"/>
  <c r="U1456" i="2"/>
  <c r="V1456" i="2"/>
  <c r="W1456" i="2"/>
  <c r="M1457" i="2"/>
  <c r="N1457" i="2"/>
  <c r="O1457" i="2"/>
  <c r="P1457" i="2"/>
  <c r="Q1457" i="2"/>
  <c r="R1457" i="2"/>
  <c r="S1457" i="2"/>
  <c r="T1457" i="2"/>
  <c r="U1457" i="2"/>
  <c r="V1457" i="2"/>
  <c r="W1457" i="2"/>
  <c r="M1458" i="2"/>
  <c r="N1458" i="2"/>
  <c r="O1458" i="2"/>
  <c r="P1458" i="2"/>
  <c r="Q1458" i="2"/>
  <c r="R1458" i="2"/>
  <c r="S1458" i="2"/>
  <c r="T1458" i="2"/>
  <c r="U1458" i="2"/>
  <c r="V1458" i="2"/>
  <c r="W1458" i="2"/>
  <c r="M1459" i="2"/>
  <c r="N1459" i="2"/>
  <c r="O1459" i="2"/>
  <c r="P1459" i="2"/>
  <c r="Q1459" i="2"/>
  <c r="R1459" i="2"/>
  <c r="S1459" i="2"/>
  <c r="T1459" i="2"/>
  <c r="U1459" i="2"/>
  <c r="V1459" i="2"/>
  <c r="W1459" i="2"/>
  <c r="M1460" i="2"/>
  <c r="N1460" i="2"/>
  <c r="O1460" i="2"/>
  <c r="P1460" i="2"/>
  <c r="Q1460" i="2"/>
  <c r="R1460" i="2"/>
  <c r="S1460" i="2"/>
  <c r="T1460" i="2"/>
  <c r="U1460" i="2"/>
  <c r="V1460" i="2"/>
  <c r="W1460" i="2"/>
  <c r="M1461" i="2"/>
  <c r="N1461" i="2"/>
  <c r="O1461" i="2"/>
  <c r="P1461" i="2"/>
  <c r="Q1461" i="2"/>
  <c r="R1461" i="2"/>
  <c r="S1461" i="2"/>
  <c r="T1461" i="2"/>
  <c r="U1461" i="2"/>
  <c r="V1461" i="2"/>
  <c r="W1461" i="2"/>
  <c r="M1462" i="2"/>
  <c r="N1462" i="2"/>
  <c r="O1462" i="2"/>
  <c r="P1462" i="2"/>
  <c r="Q1462" i="2"/>
  <c r="R1462" i="2"/>
  <c r="S1462" i="2"/>
  <c r="T1462" i="2"/>
  <c r="U1462" i="2"/>
  <c r="V1462" i="2"/>
  <c r="W1462" i="2"/>
  <c r="M1463" i="2"/>
  <c r="N1463" i="2"/>
  <c r="O1463" i="2"/>
  <c r="P1463" i="2"/>
  <c r="Q1463" i="2"/>
  <c r="R1463" i="2"/>
  <c r="S1463" i="2"/>
  <c r="T1463" i="2"/>
  <c r="U1463" i="2"/>
  <c r="V1463" i="2"/>
  <c r="W1463" i="2"/>
  <c r="M1464" i="2"/>
  <c r="N1464" i="2"/>
  <c r="O1464" i="2"/>
  <c r="P1464" i="2"/>
  <c r="Q1464" i="2"/>
  <c r="R1464" i="2"/>
  <c r="S1464" i="2"/>
  <c r="T1464" i="2"/>
  <c r="U1464" i="2"/>
  <c r="V1464" i="2"/>
  <c r="W1464" i="2"/>
  <c r="M1465" i="2"/>
  <c r="N1465" i="2"/>
  <c r="O1465" i="2"/>
  <c r="P1465" i="2"/>
  <c r="Q1465" i="2"/>
  <c r="R1465" i="2"/>
  <c r="S1465" i="2"/>
  <c r="T1465" i="2"/>
  <c r="U1465" i="2"/>
  <c r="V1465" i="2"/>
  <c r="W1465" i="2"/>
  <c r="M1466" i="2"/>
  <c r="N1466" i="2"/>
  <c r="O1466" i="2"/>
  <c r="P1466" i="2"/>
  <c r="Q1466" i="2"/>
  <c r="R1466" i="2"/>
  <c r="S1466" i="2"/>
  <c r="T1466" i="2"/>
  <c r="U1466" i="2"/>
  <c r="V1466" i="2"/>
  <c r="W1466" i="2"/>
  <c r="M1467" i="2"/>
  <c r="N1467" i="2"/>
  <c r="O1467" i="2"/>
  <c r="P1467" i="2"/>
  <c r="Q1467" i="2"/>
  <c r="R1467" i="2"/>
  <c r="S1467" i="2"/>
  <c r="T1467" i="2"/>
  <c r="U1467" i="2"/>
  <c r="V1467" i="2"/>
  <c r="W1467" i="2"/>
  <c r="M1468" i="2"/>
  <c r="N1468" i="2"/>
  <c r="O1468" i="2"/>
  <c r="P1468" i="2"/>
  <c r="Q1468" i="2"/>
  <c r="R1468" i="2"/>
  <c r="S1468" i="2"/>
  <c r="T1468" i="2"/>
  <c r="U1468" i="2"/>
  <c r="V1468" i="2"/>
  <c r="W1468" i="2"/>
  <c r="M1469" i="2"/>
  <c r="N1469" i="2"/>
  <c r="O1469" i="2"/>
  <c r="P1469" i="2"/>
  <c r="Q1469" i="2"/>
  <c r="R1469" i="2"/>
  <c r="S1469" i="2"/>
  <c r="T1469" i="2"/>
  <c r="U1469" i="2"/>
  <c r="V1469" i="2"/>
  <c r="W1469" i="2"/>
  <c r="M1470" i="2"/>
  <c r="N1470" i="2"/>
  <c r="O1470" i="2"/>
  <c r="P1470" i="2"/>
  <c r="Q1470" i="2"/>
  <c r="R1470" i="2"/>
  <c r="S1470" i="2"/>
  <c r="T1470" i="2"/>
  <c r="U1470" i="2"/>
  <c r="V1470" i="2"/>
  <c r="W1470" i="2"/>
  <c r="M1471" i="2"/>
  <c r="N1471" i="2"/>
  <c r="O1471" i="2"/>
  <c r="P1471" i="2"/>
  <c r="Q1471" i="2"/>
  <c r="R1471" i="2"/>
  <c r="S1471" i="2"/>
  <c r="T1471" i="2"/>
  <c r="U1471" i="2"/>
  <c r="V1471" i="2"/>
  <c r="W1471" i="2"/>
  <c r="M1472" i="2"/>
  <c r="N1472" i="2"/>
  <c r="O1472" i="2"/>
  <c r="P1472" i="2"/>
  <c r="Q1472" i="2"/>
  <c r="R1472" i="2"/>
  <c r="S1472" i="2"/>
  <c r="T1472" i="2"/>
  <c r="U1472" i="2"/>
  <c r="V1472" i="2"/>
  <c r="W1472" i="2"/>
  <c r="M1473" i="2"/>
  <c r="N1473" i="2"/>
  <c r="O1473" i="2"/>
  <c r="P1473" i="2"/>
  <c r="Q1473" i="2"/>
  <c r="R1473" i="2"/>
  <c r="S1473" i="2"/>
  <c r="T1473" i="2"/>
  <c r="U1473" i="2"/>
  <c r="V1473" i="2"/>
  <c r="W1473" i="2"/>
  <c r="M1474" i="2"/>
  <c r="N1474" i="2"/>
  <c r="O1474" i="2"/>
  <c r="P1474" i="2"/>
  <c r="Q1474" i="2"/>
  <c r="R1474" i="2"/>
  <c r="S1474" i="2"/>
  <c r="T1474" i="2"/>
  <c r="U1474" i="2"/>
  <c r="V1474" i="2"/>
  <c r="W1474" i="2"/>
  <c r="M1475" i="2"/>
  <c r="N1475" i="2"/>
  <c r="O1475" i="2"/>
  <c r="P1475" i="2"/>
  <c r="Q1475" i="2"/>
  <c r="R1475" i="2"/>
  <c r="S1475" i="2"/>
  <c r="T1475" i="2"/>
  <c r="U1475" i="2"/>
  <c r="V1475" i="2"/>
  <c r="W1475" i="2"/>
  <c r="M1476" i="2"/>
  <c r="N1476" i="2"/>
  <c r="O1476" i="2"/>
  <c r="P1476" i="2"/>
  <c r="Q1476" i="2"/>
  <c r="R1476" i="2"/>
  <c r="S1476" i="2"/>
  <c r="T1476" i="2"/>
  <c r="U1476" i="2"/>
  <c r="V1476" i="2"/>
  <c r="W1476" i="2"/>
  <c r="M1477" i="2"/>
  <c r="N1477" i="2"/>
  <c r="O1477" i="2"/>
  <c r="P1477" i="2"/>
  <c r="Q1477" i="2"/>
  <c r="R1477" i="2"/>
  <c r="S1477" i="2"/>
  <c r="T1477" i="2"/>
  <c r="U1477" i="2"/>
  <c r="V1477" i="2"/>
  <c r="W1477" i="2"/>
  <c r="M1478" i="2"/>
  <c r="N1478" i="2"/>
  <c r="O1478" i="2"/>
  <c r="P1478" i="2"/>
  <c r="Q1478" i="2"/>
  <c r="R1478" i="2"/>
  <c r="S1478" i="2"/>
  <c r="T1478" i="2"/>
  <c r="U1478" i="2"/>
  <c r="V1478" i="2"/>
  <c r="W1478" i="2"/>
  <c r="M1479" i="2"/>
  <c r="N1479" i="2"/>
  <c r="O1479" i="2"/>
  <c r="P1479" i="2"/>
  <c r="Q1479" i="2"/>
  <c r="R1479" i="2"/>
  <c r="S1479" i="2"/>
  <c r="T1479" i="2"/>
  <c r="U1479" i="2"/>
  <c r="V1479" i="2"/>
  <c r="W1479" i="2"/>
  <c r="M1480" i="2"/>
  <c r="N1480" i="2"/>
  <c r="O1480" i="2"/>
  <c r="P1480" i="2"/>
  <c r="Q1480" i="2"/>
  <c r="R1480" i="2"/>
  <c r="S1480" i="2"/>
  <c r="T1480" i="2"/>
  <c r="U1480" i="2"/>
  <c r="V1480" i="2"/>
  <c r="W1480" i="2"/>
  <c r="M1481" i="2"/>
  <c r="N1481" i="2"/>
  <c r="O1481" i="2"/>
  <c r="P1481" i="2"/>
  <c r="Q1481" i="2"/>
  <c r="R1481" i="2"/>
  <c r="S1481" i="2"/>
  <c r="T1481" i="2"/>
  <c r="U1481" i="2"/>
  <c r="V1481" i="2"/>
  <c r="W1481" i="2"/>
  <c r="M1482" i="2"/>
  <c r="N1482" i="2"/>
  <c r="O1482" i="2"/>
  <c r="P1482" i="2"/>
  <c r="Q1482" i="2"/>
  <c r="R1482" i="2"/>
  <c r="S1482" i="2"/>
  <c r="T1482" i="2"/>
  <c r="U1482" i="2"/>
  <c r="V1482" i="2"/>
  <c r="W1482" i="2"/>
  <c r="M1483" i="2"/>
  <c r="N1483" i="2"/>
  <c r="O1483" i="2"/>
  <c r="P1483" i="2"/>
  <c r="Q1483" i="2"/>
  <c r="R1483" i="2"/>
  <c r="S1483" i="2"/>
  <c r="T1483" i="2"/>
  <c r="U1483" i="2"/>
  <c r="V1483" i="2"/>
  <c r="W1483" i="2"/>
  <c r="M1484" i="2"/>
  <c r="N1484" i="2"/>
  <c r="O1484" i="2"/>
  <c r="P1484" i="2"/>
  <c r="Q1484" i="2"/>
  <c r="R1484" i="2"/>
  <c r="S1484" i="2"/>
  <c r="T1484" i="2"/>
  <c r="U1484" i="2"/>
  <c r="V1484" i="2"/>
  <c r="W1484" i="2"/>
  <c r="M1485" i="2"/>
  <c r="N1485" i="2"/>
  <c r="O1485" i="2"/>
  <c r="P1485" i="2"/>
  <c r="Q1485" i="2"/>
  <c r="R1485" i="2"/>
  <c r="S1485" i="2"/>
  <c r="T1485" i="2"/>
  <c r="U1485" i="2"/>
  <c r="V1485" i="2"/>
  <c r="W1485" i="2"/>
  <c r="M1486" i="2"/>
  <c r="N1486" i="2"/>
  <c r="O1486" i="2"/>
  <c r="P1486" i="2"/>
  <c r="Q1486" i="2"/>
  <c r="R1486" i="2"/>
  <c r="S1486" i="2"/>
  <c r="T1486" i="2"/>
  <c r="U1486" i="2"/>
  <c r="V1486" i="2"/>
  <c r="W1486" i="2"/>
  <c r="M1487" i="2"/>
  <c r="N1487" i="2"/>
  <c r="O1487" i="2"/>
  <c r="P1487" i="2"/>
  <c r="Q1487" i="2"/>
  <c r="R1487" i="2"/>
  <c r="S1487" i="2"/>
  <c r="T1487" i="2"/>
  <c r="U1487" i="2"/>
  <c r="V1487" i="2"/>
  <c r="W1487" i="2"/>
  <c r="M1488" i="2"/>
  <c r="N1488" i="2"/>
  <c r="O1488" i="2"/>
  <c r="P1488" i="2"/>
  <c r="Q1488" i="2"/>
  <c r="R1488" i="2"/>
  <c r="S1488" i="2"/>
  <c r="T1488" i="2"/>
  <c r="U1488" i="2"/>
  <c r="V1488" i="2"/>
  <c r="W1488" i="2"/>
  <c r="M1489" i="2"/>
  <c r="N1489" i="2"/>
  <c r="O1489" i="2"/>
  <c r="P1489" i="2"/>
  <c r="Q1489" i="2"/>
  <c r="R1489" i="2"/>
  <c r="S1489" i="2"/>
  <c r="T1489" i="2"/>
  <c r="U1489" i="2"/>
  <c r="V1489" i="2"/>
  <c r="W1489" i="2"/>
  <c r="M1490" i="2"/>
  <c r="N1490" i="2"/>
  <c r="O1490" i="2"/>
  <c r="P1490" i="2"/>
  <c r="Q1490" i="2"/>
  <c r="R1490" i="2"/>
  <c r="S1490" i="2"/>
  <c r="T1490" i="2"/>
  <c r="U1490" i="2"/>
  <c r="V1490" i="2"/>
  <c r="W1490" i="2"/>
  <c r="M1491" i="2"/>
  <c r="N1491" i="2"/>
  <c r="O1491" i="2"/>
  <c r="P1491" i="2"/>
  <c r="Q1491" i="2"/>
  <c r="R1491" i="2"/>
  <c r="S1491" i="2"/>
  <c r="T1491" i="2"/>
  <c r="U1491" i="2"/>
  <c r="V1491" i="2"/>
  <c r="W1491" i="2"/>
  <c r="M1492" i="2"/>
  <c r="N1492" i="2"/>
  <c r="O1492" i="2"/>
  <c r="P1492" i="2"/>
  <c r="Q1492" i="2"/>
  <c r="R1492" i="2"/>
  <c r="S1492" i="2"/>
  <c r="T1492" i="2"/>
  <c r="U1492" i="2"/>
  <c r="V1492" i="2"/>
  <c r="W1492" i="2"/>
  <c r="M1493" i="2"/>
  <c r="N1493" i="2"/>
  <c r="O1493" i="2"/>
  <c r="P1493" i="2"/>
  <c r="Q1493" i="2"/>
  <c r="R1493" i="2"/>
  <c r="S1493" i="2"/>
  <c r="T1493" i="2"/>
  <c r="U1493" i="2"/>
  <c r="V1493" i="2"/>
  <c r="W1493" i="2"/>
  <c r="M1494" i="2"/>
  <c r="N1494" i="2"/>
  <c r="O1494" i="2"/>
  <c r="P1494" i="2"/>
  <c r="Q1494" i="2"/>
  <c r="R1494" i="2"/>
  <c r="S1494" i="2"/>
  <c r="T1494" i="2"/>
  <c r="U1494" i="2"/>
  <c r="V1494" i="2"/>
  <c r="W1494" i="2"/>
  <c r="M1495" i="2"/>
  <c r="N1495" i="2"/>
  <c r="O1495" i="2"/>
  <c r="P1495" i="2"/>
  <c r="Q1495" i="2"/>
  <c r="R1495" i="2"/>
  <c r="S1495" i="2"/>
  <c r="T1495" i="2"/>
  <c r="U1495" i="2"/>
  <c r="V1495" i="2"/>
  <c r="W1495" i="2"/>
  <c r="M1496" i="2"/>
  <c r="N1496" i="2"/>
  <c r="O1496" i="2"/>
  <c r="P1496" i="2"/>
  <c r="Q1496" i="2"/>
  <c r="R1496" i="2"/>
  <c r="S1496" i="2"/>
  <c r="T1496" i="2"/>
  <c r="U1496" i="2"/>
  <c r="V1496" i="2"/>
  <c r="W1496" i="2"/>
  <c r="M1497" i="2"/>
  <c r="N1497" i="2"/>
  <c r="O1497" i="2"/>
  <c r="P1497" i="2"/>
  <c r="Q1497" i="2"/>
  <c r="R1497" i="2"/>
  <c r="S1497" i="2"/>
  <c r="T1497" i="2"/>
  <c r="U1497" i="2"/>
  <c r="V1497" i="2"/>
  <c r="W1497" i="2"/>
  <c r="M1498" i="2"/>
  <c r="N1498" i="2"/>
  <c r="O1498" i="2"/>
  <c r="P1498" i="2"/>
  <c r="Q1498" i="2"/>
  <c r="R1498" i="2"/>
  <c r="S1498" i="2"/>
  <c r="T1498" i="2"/>
  <c r="U1498" i="2"/>
  <c r="V1498" i="2"/>
  <c r="W1498" i="2"/>
  <c r="M1499" i="2"/>
  <c r="N1499" i="2"/>
  <c r="O1499" i="2"/>
  <c r="P1499" i="2"/>
  <c r="Q1499" i="2"/>
  <c r="R1499" i="2"/>
  <c r="S1499" i="2"/>
  <c r="T1499" i="2"/>
  <c r="U1499" i="2"/>
  <c r="V1499" i="2"/>
  <c r="W1499" i="2"/>
  <c r="M1500" i="2"/>
  <c r="N1500" i="2"/>
  <c r="O1500" i="2"/>
  <c r="P1500" i="2"/>
  <c r="Q1500" i="2"/>
  <c r="R1500" i="2"/>
  <c r="S1500" i="2"/>
  <c r="T1500" i="2"/>
  <c r="U1500" i="2"/>
  <c r="V1500" i="2"/>
  <c r="W1500" i="2"/>
  <c r="M1501" i="2"/>
  <c r="N1501" i="2"/>
  <c r="O1501" i="2"/>
  <c r="P1501" i="2"/>
  <c r="Q1501" i="2"/>
  <c r="R1501" i="2"/>
  <c r="S1501" i="2"/>
  <c r="T1501" i="2"/>
  <c r="U1501" i="2"/>
  <c r="V1501" i="2"/>
  <c r="W1501" i="2"/>
  <c r="M1502" i="2"/>
  <c r="N1502" i="2"/>
  <c r="O1502" i="2"/>
  <c r="P1502" i="2"/>
  <c r="Q1502" i="2"/>
  <c r="R1502" i="2"/>
  <c r="S1502" i="2"/>
  <c r="T1502" i="2"/>
  <c r="U1502" i="2"/>
  <c r="V1502" i="2"/>
  <c r="W1502" i="2"/>
  <c r="M1503" i="2"/>
  <c r="N1503" i="2"/>
  <c r="O1503" i="2"/>
  <c r="P1503" i="2"/>
  <c r="Q1503" i="2"/>
  <c r="R1503" i="2"/>
  <c r="S1503" i="2"/>
  <c r="T1503" i="2"/>
  <c r="U1503" i="2"/>
  <c r="V1503" i="2"/>
  <c r="W1503" i="2"/>
  <c r="M1504" i="2"/>
  <c r="N1504" i="2"/>
  <c r="O1504" i="2"/>
  <c r="P1504" i="2"/>
  <c r="Q1504" i="2"/>
  <c r="R1504" i="2"/>
  <c r="S1504" i="2"/>
  <c r="T1504" i="2"/>
  <c r="U1504" i="2"/>
  <c r="V1504" i="2"/>
  <c r="W1504" i="2"/>
  <c r="M1505" i="2"/>
  <c r="N1505" i="2"/>
  <c r="O1505" i="2"/>
  <c r="P1505" i="2"/>
  <c r="Q1505" i="2"/>
  <c r="R1505" i="2"/>
  <c r="S1505" i="2"/>
  <c r="T1505" i="2"/>
  <c r="U1505" i="2"/>
  <c r="V1505" i="2"/>
  <c r="W1505" i="2"/>
  <c r="M1506" i="2"/>
  <c r="N1506" i="2"/>
  <c r="O1506" i="2"/>
  <c r="P1506" i="2"/>
  <c r="Q1506" i="2"/>
  <c r="R1506" i="2"/>
  <c r="S1506" i="2"/>
  <c r="T1506" i="2"/>
  <c r="U1506" i="2"/>
  <c r="V1506" i="2"/>
  <c r="W1506" i="2"/>
  <c r="M1507" i="2"/>
  <c r="N1507" i="2"/>
  <c r="O1507" i="2"/>
  <c r="P1507" i="2"/>
  <c r="Q1507" i="2"/>
  <c r="R1507" i="2"/>
  <c r="S1507" i="2"/>
  <c r="T1507" i="2"/>
  <c r="U1507" i="2"/>
  <c r="V1507" i="2"/>
  <c r="W1507" i="2"/>
  <c r="M1508" i="2"/>
  <c r="N1508" i="2"/>
  <c r="O1508" i="2"/>
  <c r="P1508" i="2"/>
  <c r="Q1508" i="2"/>
  <c r="R1508" i="2"/>
  <c r="S1508" i="2"/>
  <c r="T1508" i="2"/>
  <c r="U1508" i="2"/>
  <c r="V1508" i="2"/>
  <c r="W1508" i="2"/>
  <c r="M1509" i="2"/>
  <c r="N1509" i="2"/>
  <c r="O1509" i="2"/>
  <c r="P1509" i="2"/>
  <c r="Q1509" i="2"/>
  <c r="R1509" i="2"/>
  <c r="S1509" i="2"/>
  <c r="T1509" i="2"/>
  <c r="U1509" i="2"/>
  <c r="V1509" i="2"/>
  <c r="W1509" i="2"/>
  <c r="M1510" i="2"/>
  <c r="N1510" i="2"/>
  <c r="O1510" i="2"/>
  <c r="P1510" i="2"/>
  <c r="Q1510" i="2"/>
  <c r="R1510" i="2"/>
  <c r="S1510" i="2"/>
  <c r="T1510" i="2"/>
  <c r="U1510" i="2"/>
  <c r="V1510" i="2"/>
  <c r="W1510" i="2"/>
  <c r="M1511" i="2"/>
  <c r="N1511" i="2"/>
  <c r="O1511" i="2"/>
  <c r="P1511" i="2"/>
  <c r="Q1511" i="2"/>
  <c r="R1511" i="2"/>
  <c r="S1511" i="2"/>
  <c r="T1511" i="2"/>
  <c r="U1511" i="2"/>
  <c r="V1511" i="2"/>
  <c r="W1511" i="2"/>
  <c r="M1512" i="2"/>
  <c r="N1512" i="2"/>
  <c r="O1512" i="2"/>
  <c r="P1512" i="2"/>
  <c r="Q1512" i="2"/>
  <c r="R1512" i="2"/>
  <c r="S1512" i="2"/>
  <c r="T1512" i="2"/>
  <c r="U1512" i="2"/>
  <c r="V1512" i="2"/>
  <c r="W1512" i="2"/>
  <c r="M1513" i="2"/>
  <c r="N1513" i="2"/>
  <c r="O1513" i="2"/>
  <c r="P1513" i="2"/>
  <c r="Q1513" i="2"/>
  <c r="R1513" i="2"/>
  <c r="S1513" i="2"/>
  <c r="T1513" i="2"/>
  <c r="U1513" i="2"/>
  <c r="V1513" i="2"/>
  <c r="W1513" i="2"/>
  <c r="M1514" i="2"/>
  <c r="N1514" i="2"/>
  <c r="O1514" i="2"/>
  <c r="P1514" i="2"/>
  <c r="Q1514" i="2"/>
  <c r="R1514" i="2"/>
  <c r="S1514" i="2"/>
  <c r="T1514" i="2"/>
  <c r="U1514" i="2"/>
  <c r="V1514" i="2"/>
  <c r="W1514" i="2"/>
  <c r="M1515" i="2"/>
  <c r="N1515" i="2"/>
  <c r="O1515" i="2"/>
  <c r="P1515" i="2"/>
  <c r="Q1515" i="2"/>
  <c r="R1515" i="2"/>
  <c r="S1515" i="2"/>
  <c r="T1515" i="2"/>
  <c r="U1515" i="2"/>
  <c r="V1515" i="2"/>
  <c r="W1515" i="2"/>
  <c r="M1516" i="2"/>
  <c r="N1516" i="2"/>
  <c r="O1516" i="2"/>
  <c r="P1516" i="2"/>
  <c r="Q1516" i="2"/>
  <c r="R1516" i="2"/>
  <c r="S1516" i="2"/>
  <c r="T1516" i="2"/>
  <c r="U1516" i="2"/>
  <c r="V1516" i="2"/>
  <c r="W1516" i="2"/>
  <c r="M1517" i="2"/>
  <c r="N1517" i="2"/>
  <c r="O1517" i="2"/>
  <c r="P1517" i="2"/>
  <c r="Q1517" i="2"/>
  <c r="R1517" i="2"/>
  <c r="S1517" i="2"/>
  <c r="T1517" i="2"/>
  <c r="U1517" i="2"/>
  <c r="V1517" i="2"/>
  <c r="W1517" i="2"/>
  <c r="M1518" i="2"/>
  <c r="N1518" i="2"/>
  <c r="O1518" i="2"/>
  <c r="P1518" i="2"/>
  <c r="Q1518" i="2"/>
  <c r="R1518" i="2"/>
  <c r="S1518" i="2"/>
  <c r="T1518" i="2"/>
  <c r="U1518" i="2"/>
  <c r="V1518" i="2"/>
  <c r="W1518" i="2"/>
  <c r="M1519" i="2"/>
  <c r="N1519" i="2"/>
  <c r="O1519" i="2"/>
  <c r="P1519" i="2"/>
  <c r="Q1519" i="2"/>
  <c r="R1519" i="2"/>
  <c r="S1519" i="2"/>
  <c r="T1519" i="2"/>
  <c r="U1519" i="2"/>
  <c r="V1519" i="2"/>
  <c r="W1519" i="2"/>
  <c r="M1520" i="2"/>
  <c r="N1520" i="2"/>
  <c r="O1520" i="2"/>
  <c r="P1520" i="2"/>
  <c r="Q1520" i="2"/>
  <c r="R1520" i="2"/>
  <c r="S1520" i="2"/>
  <c r="T1520" i="2"/>
  <c r="U1520" i="2"/>
  <c r="V1520" i="2"/>
  <c r="W1520" i="2"/>
  <c r="M1521" i="2"/>
  <c r="N1521" i="2"/>
  <c r="O1521" i="2"/>
  <c r="P1521" i="2"/>
  <c r="Q1521" i="2"/>
  <c r="R1521" i="2"/>
  <c r="S1521" i="2"/>
  <c r="T1521" i="2"/>
  <c r="U1521" i="2"/>
  <c r="V1521" i="2"/>
  <c r="W1521" i="2"/>
  <c r="M1522" i="2"/>
  <c r="N1522" i="2"/>
  <c r="O1522" i="2"/>
  <c r="P1522" i="2"/>
  <c r="Q1522" i="2"/>
  <c r="R1522" i="2"/>
  <c r="S1522" i="2"/>
  <c r="T1522" i="2"/>
  <c r="U1522" i="2"/>
  <c r="V1522" i="2"/>
  <c r="W1522" i="2"/>
  <c r="M1523" i="2"/>
  <c r="N1523" i="2"/>
  <c r="O1523" i="2"/>
  <c r="P1523" i="2"/>
  <c r="Q1523" i="2"/>
  <c r="R1523" i="2"/>
  <c r="S1523" i="2"/>
  <c r="T1523" i="2"/>
  <c r="U1523" i="2"/>
  <c r="V1523" i="2"/>
  <c r="W1523" i="2"/>
  <c r="M1524" i="2"/>
  <c r="N1524" i="2"/>
  <c r="O1524" i="2"/>
  <c r="P1524" i="2"/>
  <c r="Q1524" i="2"/>
  <c r="R1524" i="2"/>
  <c r="S1524" i="2"/>
  <c r="T1524" i="2"/>
  <c r="U1524" i="2"/>
  <c r="V1524" i="2"/>
  <c r="W1524" i="2"/>
  <c r="M1525" i="2"/>
  <c r="N1525" i="2"/>
  <c r="O1525" i="2"/>
  <c r="P1525" i="2"/>
  <c r="Q1525" i="2"/>
  <c r="R1525" i="2"/>
  <c r="S1525" i="2"/>
  <c r="T1525" i="2"/>
  <c r="U1525" i="2"/>
  <c r="V1525" i="2"/>
  <c r="W1525" i="2"/>
  <c r="M1526" i="2"/>
  <c r="N1526" i="2"/>
  <c r="O1526" i="2"/>
  <c r="P1526" i="2"/>
  <c r="Q1526" i="2"/>
  <c r="R1526" i="2"/>
  <c r="S1526" i="2"/>
  <c r="T1526" i="2"/>
  <c r="U1526" i="2"/>
  <c r="V1526" i="2"/>
  <c r="W1526" i="2"/>
  <c r="M1527" i="2"/>
  <c r="N1527" i="2"/>
  <c r="O1527" i="2"/>
  <c r="P1527" i="2"/>
  <c r="Q1527" i="2"/>
  <c r="R1527" i="2"/>
  <c r="S1527" i="2"/>
  <c r="T1527" i="2"/>
  <c r="U1527" i="2"/>
  <c r="V1527" i="2"/>
  <c r="W1527" i="2"/>
  <c r="M1528" i="2"/>
  <c r="N1528" i="2"/>
  <c r="O1528" i="2"/>
  <c r="P1528" i="2"/>
  <c r="Q1528" i="2"/>
  <c r="R1528" i="2"/>
  <c r="S1528" i="2"/>
  <c r="T1528" i="2"/>
  <c r="U1528" i="2"/>
  <c r="V1528" i="2"/>
  <c r="W1528" i="2"/>
  <c r="M1529" i="2"/>
  <c r="N1529" i="2"/>
  <c r="O1529" i="2"/>
  <c r="P1529" i="2"/>
  <c r="Q1529" i="2"/>
  <c r="R1529" i="2"/>
  <c r="S1529" i="2"/>
  <c r="T1529" i="2"/>
  <c r="U1529" i="2"/>
  <c r="V1529" i="2"/>
  <c r="W1529" i="2"/>
  <c r="M1530" i="2"/>
  <c r="N1530" i="2"/>
  <c r="O1530" i="2"/>
  <c r="P1530" i="2"/>
  <c r="Q1530" i="2"/>
  <c r="R1530" i="2"/>
  <c r="S1530" i="2"/>
  <c r="T1530" i="2"/>
  <c r="U1530" i="2"/>
  <c r="V1530" i="2"/>
  <c r="W1530" i="2"/>
  <c r="M1531" i="2"/>
  <c r="N1531" i="2"/>
  <c r="O1531" i="2"/>
  <c r="P1531" i="2"/>
  <c r="Q1531" i="2"/>
  <c r="R1531" i="2"/>
  <c r="S1531" i="2"/>
  <c r="T1531" i="2"/>
  <c r="U1531" i="2"/>
  <c r="V1531" i="2"/>
  <c r="W1531" i="2"/>
  <c r="M1532" i="2"/>
  <c r="N1532" i="2"/>
  <c r="O1532" i="2"/>
  <c r="P1532" i="2"/>
  <c r="Q1532" i="2"/>
  <c r="R1532" i="2"/>
  <c r="S1532" i="2"/>
  <c r="T1532" i="2"/>
  <c r="U1532" i="2"/>
  <c r="V1532" i="2"/>
  <c r="W1532" i="2"/>
  <c r="M1533" i="2"/>
  <c r="N1533" i="2"/>
  <c r="O1533" i="2"/>
  <c r="P1533" i="2"/>
  <c r="Q1533" i="2"/>
  <c r="R1533" i="2"/>
  <c r="S1533" i="2"/>
  <c r="T1533" i="2"/>
  <c r="U1533" i="2"/>
  <c r="V1533" i="2"/>
  <c r="W1533" i="2"/>
  <c r="M1534" i="2"/>
  <c r="N1534" i="2"/>
  <c r="O1534" i="2"/>
  <c r="P1534" i="2"/>
  <c r="Q1534" i="2"/>
  <c r="R1534" i="2"/>
  <c r="S1534" i="2"/>
  <c r="T1534" i="2"/>
  <c r="U1534" i="2"/>
  <c r="V1534" i="2"/>
  <c r="W1534" i="2"/>
  <c r="M1535" i="2"/>
  <c r="N1535" i="2"/>
  <c r="O1535" i="2"/>
  <c r="P1535" i="2"/>
  <c r="Q1535" i="2"/>
  <c r="R1535" i="2"/>
  <c r="S1535" i="2"/>
  <c r="T1535" i="2"/>
  <c r="U1535" i="2"/>
  <c r="V1535" i="2"/>
  <c r="W1535" i="2"/>
  <c r="M1536" i="2"/>
  <c r="N1536" i="2"/>
  <c r="O1536" i="2"/>
  <c r="P1536" i="2"/>
  <c r="Q1536" i="2"/>
  <c r="R1536" i="2"/>
  <c r="S1536" i="2"/>
  <c r="T1536" i="2"/>
  <c r="U1536" i="2"/>
  <c r="V1536" i="2"/>
  <c r="W1536" i="2"/>
  <c r="M1537" i="2"/>
  <c r="N1537" i="2"/>
  <c r="O1537" i="2"/>
  <c r="P1537" i="2"/>
  <c r="Q1537" i="2"/>
  <c r="R1537" i="2"/>
  <c r="S1537" i="2"/>
  <c r="T1537" i="2"/>
  <c r="U1537" i="2"/>
  <c r="V1537" i="2"/>
  <c r="W1537" i="2"/>
  <c r="M1538" i="2"/>
  <c r="N1538" i="2"/>
  <c r="O1538" i="2"/>
  <c r="P1538" i="2"/>
  <c r="Q1538" i="2"/>
  <c r="R1538" i="2"/>
  <c r="S1538" i="2"/>
  <c r="T1538" i="2"/>
  <c r="U1538" i="2"/>
  <c r="V1538" i="2"/>
  <c r="W1538" i="2"/>
  <c r="M1539" i="2"/>
  <c r="N1539" i="2"/>
  <c r="O1539" i="2"/>
  <c r="P1539" i="2"/>
  <c r="Q1539" i="2"/>
  <c r="R1539" i="2"/>
  <c r="S1539" i="2"/>
  <c r="T1539" i="2"/>
  <c r="U1539" i="2"/>
  <c r="V1539" i="2"/>
  <c r="W1539" i="2"/>
  <c r="M1540" i="2"/>
  <c r="N1540" i="2"/>
  <c r="O1540" i="2"/>
  <c r="P1540" i="2"/>
  <c r="Q1540" i="2"/>
  <c r="R1540" i="2"/>
  <c r="S1540" i="2"/>
  <c r="T1540" i="2"/>
  <c r="U1540" i="2"/>
  <c r="V1540" i="2"/>
  <c r="W1540" i="2"/>
  <c r="M1541" i="2"/>
  <c r="N1541" i="2"/>
  <c r="O1541" i="2"/>
  <c r="P1541" i="2"/>
  <c r="Q1541" i="2"/>
  <c r="R1541" i="2"/>
  <c r="S1541" i="2"/>
  <c r="T1541" i="2"/>
  <c r="U1541" i="2"/>
  <c r="V1541" i="2"/>
  <c r="W1541" i="2"/>
  <c r="M1542" i="2"/>
  <c r="N1542" i="2"/>
  <c r="O1542" i="2"/>
  <c r="P1542" i="2"/>
  <c r="Q1542" i="2"/>
  <c r="R1542" i="2"/>
  <c r="S1542" i="2"/>
  <c r="T1542" i="2"/>
  <c r="U1542" i="2"/>
  <c r="V1542" i="2"/>
  <c r="W1542" i="2"/>
  <c r="M1543" i="2"/>
  <c r="N1543" i="2"/>
  <c r="O1543" i="2"/>
  <c r="P1543" i="2"/>
  <c r="Q1543" i="2"/>
  <c r="R1543" i="2"/>
  <c r="S1543" i="2"/>
  <c r="T1543" i="2"/>
  <c r="U1543" i="2"/>
  <c r="V1543" i="2"/>
  <c r="W1543" i="2"/>
  <c r="M1544" i="2"/>
  <c r="N1544" i="2"/>
  <c r="O1544" i="2"/>
  <c r="P1544" i="2"/>
  <c r="Q1544" i="2"/>
  <c r="R1544" i="2"/>
  <c r="S1544" i="2"/>
  <c r="T1544" i="2"/>
  <c r="U1544" i="2"/>
  <c r="V1544" i="2"/>
  <c r="W1544" i="2"/>
  <c r="M1545" i="2"/>
  <c r="N1545" i="2"/>
  <c r="O1545" i="2"/>
  <c r="P1545" i="2"/>
  <c r="Q1545" i="2"/>
  <c r="R1545" i="2"/>
  <c r="S1545" i="2"/>
  <c r="T1545" i="2"/>
  <c r="U1545" i="2"/>
  <c r="V1545" i="2"/>
  <c r="W1545" i="2"/>
  <c r="M1546" i="2"/>
  <c r="N1546" i="2"/>
  <c r="O1546" i="2"/>
  <c r="P1546" i="2"/>
  <c r="Q1546" i="2"/>
  <c r="R1546" i="2"/>
  <c r="S1546" i="2"/>
  <c r="T1546" i="2"/>
  <c r="U1546" i="2"/>
  <c r="V1546" i="2"/>
  <c r="W1546" i="2"/>
  <c r="M1547" i="2"/>
  <c r="N1547" i="2"/>
  <c r="O1547" i="2"/>
  <c r="P1547" i="2"/>
  <c r="Q1547" i="2"/>
  <c r="R1547" i="2"/>
  <c r="S1547" i="2"/>
  <c r="T1547" i="2"/>
  <c r="U1547" i="2"/>
  <c r="V1547" i="2"/>
  <c r="W1547" i="2"/>
  <c r="M1548" i="2"/>
  <c r="N1548" i="2"/>
  <c r="O1548" i="2"/>
  <c r="P1548" i="2"/>
  <c r="Q1548" i="2"/>
  <c r="R1548" i="2"/>
  <c r="S1548" i="2"/>
  <c r="T1548" i="2"/>
  <c r="U1548" i="2"/>
  <c r="V1548" i="2"/>
  <c r="W1548" i="2"/>
  <c r="M1549" i="2"/>
  <c r="N1549" i="2"/>
  <c r="O1549" i="2"/>
  <c r="P1549" i="2"/>
  <c r="Q1549" i="2"/>
  <c r="R1549" i="2"/>
  <c r="S1549" i="2"/>
  <c r="T1549" i="2"/>
  <c r="U1549" i="2"/>
  <c r="V1549" i="2"/>
  <c r="W1549" i="2"/>
  <c r="M1550" i="2"/>
  <c r="N1550" i="2"/>
  <c r="O1550" i="2"/>
  <c r="P1550" i="2"/>
  <c r="Q1550" i="2"/>
  <c r="R1550" i="2"/>
  <c r="S1550" i="2"/>
  <c r="T1550" i="2"/>
  <c r="U1550" i="2"/>
  <c r="V1550" i="2"/>
  <c r="W1550" i="2"/>
  <c r="M1551" i="2"/>
  <c r="N1551" i="2"/>
  <c r="O1551" i="2"/>
  <c r="P1551" i="2"/>
  <c r="Q1551" i="2"/>
  <c r="R1551" i="2"/>
  <c r="S1551" i="2"/>
  <c r="T1551" i="2"/>
  <c r="U1551" i="2"/>
  <c r="V1551" i="2"/>
  <c r="W1551" i="2"/>
  <c r="M1552" i="2"/>
  <c r="N1552" i="2"/>
  <c r="O1552" i="2"/>
  <c r="P1552" i="2"/>
  <c r="Q1552" i="2"/>
  <c r="R1552" i="2"/>
  <c r="S1552" i="2"/>
  <c r="T1552" i="2"/>
  <c r="U1552" i="2"/>
  <c r="V1552" i="2"/>
  <c r="W1552" i="2"/>
  <c r="M1553" i="2"/>
  <c r="N1553" i="2"/>
  <c r="O1553" i="2"/>
  <c r="P1553" i="2"/>
  <c r="Q1553" i="2"/>
  <c r="R1553" i="2"/>
  <c r="S1553" i="2"/>
  <c r="T1553" i="2"/>
  <c r="U1553" i="2"/>
  <c r="V1553" i="2"/>
  <c r="W1553" i="2"/>
  <c r="M1554" i="2"/>
  <c r="N1554" i="2"/>
  <c r="O1554" i="2"/>
  <c r="P1554" i="2"/>
  <c r="Q1554" i="2"/>
  <c r="R1554" i="2"/>
  <c r="S1554" i="2"/>
  <c r="T1554" i="2"/>
  <c r="U1554" i="2"/>
  <c r="V1554" i="2"/>
  <c r="W1554" i="2"/>
  <c r="M1555" i="2"/>
  <c r="N1555" i="2"/>
  <c r="O1555" i="2"/>
  <c r="P1555" i="2"/>
  <c r="Q1555" i="2"/>
  <c r="R1555" i="2"/>
  <c r="S1555" i="2"/>
  <c r="T1555" i="2"/>
  <c r="U1555" i="2"/>
  <c r="V1555" i="2"/>
  <c r="W1555" i="2"/>
  <c r="M1556" i="2"/>
  <c r="N1556" i="2"/>
  <c r="O1556" i="2"/>
  <c r="P1556" i="2"/>
  <c r="Q1556" i="2"/>
  <c r="R1556" i="2"/>
  <c r="S1556" i="2"/>
  <c r="T1556" i="2"/>
  <c r="U1556" i="2"/>
  <c r="V1556" i="2"/>
  <c r="W1556" i="2"/>
  <c r="M1557" i="2"/>
  <c r="N1557" i="2"/>
  <c r="O1557" i="2"/>
  <c r="P1557" i="2"/>
  <c r="Q1557" i="2"/>
  <c r="R1557" i="2"/>
  <c r="S1557" i="2"/>
  <c r="T1557" i="2"/>
  <c r="U1557" i="2"/>
  <c r="V1557" i="2"/>
  <c r="W1557" i="2"/>
  <c r="M1558" i="2"/>
  <c r="N1558" i="2"/>
  <c r="O1558" i="2"/>
  <c r="P1558" i="2"/>
  <c r="Q1558" i="2"/>
  <c r="R1558" i="2"/>
  <c r="S1558" i="2"/>
  <c r="T1558" i="2"/>
  <c r="U1558" i="2"/>
  <c r="V1558" i="2"/>
  <c r="W1558" i="2"/>
  <c r="M1559" i="2"/>
  <c r="N1559" i="2"/>
  <c r="O1559" i="2"/>
  <c r="P1559" i="2"/>
  <c r="Q1559" i="2"/>
  <c r="R1559" i="2"/>
  <c r="S1559" i="2"/>
  <c r="T1559" i="2"/>
  <c r="U1559" i="2"/>
  <c r="V1559" i="2"/>
  <c r="W1559" i="2"/>
  <c r="M1560" i="2"/>
  <c r="N1560" i="2"/>
  <c r="O1560" i="2"/>
  <c r="P1560" i="2"/>
  <c r="Q1560" i="2"/>
  <c r="R1560" i="2"/>
  <c r="S1560" i="2"/>
  <c r="T1560" i="2"/>
  <c r="U1560" i="2"/>
  <c r="V1560" i="2"/>
  <c r="W1560" i="2"/>
  <c r="M1561" i="2"/>
  <c r="N1561" i="2"/>
  <c r="O1561" i="2"/>
  <c r="P1561" i="2"/>
  <c r="Q1561" i="2"/>
  <c r="R1561" i="2"/>
  <c r="S1561" i="2"/>
  <c r="T1561" i="2"/>
  <c r="U1561" i="2"/>
  <c r="V1561" i="2"/>
  <c r="W1561" i="2"/>
  <c r="M1562" i="2"/>
  <c r="N1562" i="2"/>
  <c r="O1562" i="2"/>
  <c r="P1562" i="2"/>
  <c r="Q1562" i="2"/>
  <c r="R1562" i="2"/>
  <c r="S1562" i="2"/>
  <c r="T1562" i="2"/>
  <c r="U1562" i="2"/>
  <c r="V1562" i="2"/>
  <c r="W1562" i="2"/>
  <c r="M1563" i="2"/>
  <c r="N1563" i="2"/>
  <c r="O1563" i="2"/>
  <c r="P1563" i="2"/>
  <c r="Q1563" i="2"/>
  <c r="R1563" i="2"/>
  <c r="S1563" i="2"/>
  <c r="T1563" i="2"/>
  <c r="U1563" i="2"/>
  <c r="V1563" i="2"/>
  <c r="W1563" i="2"/>
  <c r="M1564" i="2"/>
  <c r="N1564" i="2"/>
  <c r="O1564" i="2"/>
  <c r="P1564" i="2"/>
  <c r="Q1564" i="2"/>
  <c r="R1564" i="2"/>
  <c r="S1564" i="2"/>
  <c r="T1564" i="2"/>
  <c r="U1564" i="2"/>
  <c r="V1564" i="2"/>
  <c r="W1564" i="2"/>
  <c r="M1565" i="2"/>
  <c r="N1565" i="2"/>
  <c r="O1565" i="2"/>
  <c r="P1565" i="2"/>
  <c r="Q1565" i="2"/>
  <c r="R1565" i="2"/>
  <c r="S1565" i="2"/>
  <c r="T1565" i="2"/>
  <c r="U1565" i="2"/>
  <c r="V1565" i="2"/>
  <c r="W1565" i="2"/>
  <c r="M1566" i="2"/>
  <c r="N1566" i="2"/>
  <c r="O1566" i="2"/>
  <c r="P1566" i="2"/>
  <c r="Q1566" i="2"/>
  <c r="R1566" i="2"/>
  <c r="S1566" i="2"/>
  <c r="T1566" i="2"/>
  <c r="U1566" i="2"/>
  <c r="V1566" i="2"/>
  <c r="W1566" i="2"/>
  <c r="M1567" i="2"/>
  <c r="N1567" i="2"/>
  <c r="O1567" i="2"/>
  <c r="P1567" i="2"/>
  <c r="Q1567" i="2"/>
  <c r="R1567" i="2"/>
  <c r="S1567" i="2"/>
  <c r="T1567" i="2"/>
  <c r="U1567" i="2"/>
  <c r="V1567" i="2"/>
  <c r="W1567" i="2"/>
  <c r="M1568" i="2"/>
  <c r="N1568" i="2"/>
  <c r="O1568" i="2"/>
  <c r="P1568" i="2"/>
  <c r="Q1568" i="2"/>
  <c r="R1568" i="2"/>
  <c r="S1568" i="2"/>
  <c r="T1568" i="2"/>
  <c r="U1568" i="2"/>
  <c r="V1568" i="2"/>
  <c r="W1568" i="2"/>
  <c r="M1569" i="2"/>
  <c r="N1569" i="2"/>
  <c r="O1569" i="2"/>
  <c r="P1569" i="2"/>
  <c r="Q1569" i="2"/>
  <c r="R1569" i="2"/>
  <c r="S1569" i="2"/>
  <c r="T1569" i="2"/>
  <c r="U1569" i="2"/>
  <c r="V1569" i="2"/>
  <c r="W1569" i="2"/>
  <c r="M1570" i="2"/>
  <c r="N1570" i="2"/>
  <c r="O1570" i="2"/>
  <c r="P1570" i="2"/>
  <c r="Q1570" i="2"/>
  <c r="R1570" i="2"/>
  <c r="S1570" i="2"/>
  <c r="T1570" i="2"/>
  <c r="U1570" i="2"/>
  <c r="V1570" i="2"/>
  <c r="W1570" i="2"/>
  <c r="M1571" i="2"/>
  <c r="N1571" i="2"/>
  <c r="O1571" i="2"/>
  <c r="P1571" i="2"/>
  <c r="Q1571" i="2"/>
  <c r="R1571" i="2"/>
  <c r="S1571" i="2"/>
  <c r="T1571" i="2"/>
  <c r="U1571" i="2"/>
  <c r="V1571" i="2"/>
  <c r="W1571" i="2"/>
  <c r="M1572" i="2"/>
  <c r="N1572" i="2"/>
  <c r="O1572" i="2"/>
  <c r="P1572" i="2"/>
  <c r="Q1572" i="2"/>
  <c r="R1572" i="2"/>
  <c r="S1572" i="2"/>
  <c r="T1572" i="2"/>
  <c r="U1572" i="2"/>
  <c r="V1572" i="2"/>
  <c r="W1572" i="2"/>
  <c r="M1573" i="2"/>
  <c r="N1573" i="2"/>
  <c r="O1573" i="2"/>
  <c r="P1573" i="2"/>
  <c r="Q1573" i="2"/>
  <c r="R1573" i="2"/>
  <c r="S1573" i="2"/>
  <c r="T1573" i="2"/>
  <c r="U1573" i="2"/>
  <c r="V1573" i="2"/>
  <c r="W1573" i="2"/>
  <c r="M1574" i="2"/>
  <c r="N1574" i="2"/>
  <c r="O1574" i="2"/>
  <c r="P1574" i="2"/>
  <c r="Q1574" i="2"/>
  <c r="R1574" i="2"/>
  <c r="S1574" i="2"/>
  <c r="T1574" i="2"/>
  <c r="U1574" i="2"/>
  <c r="V1574" i="2"/>
  <c r="W1574" i="2"/>
  <c r="M1575" i="2"/>
  <c r="N1575" i="2"/>
  <c r="O1575" i="2"/>
  <c r="P1575" i="2"/>
  <c r="Q1575" i="2"/>
  <c r="R1575" i="2"/>
  <c r="S1575" i="2"/>
  <c r="T1575" i="2"/>
  <c r="U1575" i="2"/>
  <c r="V1575" i="2"/>
  <c r="W1575" i="2"/>
  <c r="M1576" i="2"/>
  <c r="N1576" i="2"/>
  <c r="O1576" i="2"/>
  <c r="P1576" i="2"/>
  <c r="Q1576" i="2"/>
  <c r="R1576" i="2"/>
  <c r="S1576" i="2"/>
  <c r="T1576" i="2"/>
  <c r="U1576" i="2"/>
  <c r="V1576" i="2"/>
  <c r="W1576" i="2"/>
  <c r="M1577" i="2"/>
  <c r="N1577" i="2"/>
  <c r="O1577" i="2"/>
  <c r="P1577" i="2"/>
  <c r="Q1577" i="2"/>
  <c r="R1577" i="2"/>
  <c r="S1577" i="2"/>
  <c r="T1577" i="2"/>
  <c r="U1577" i="2"/>
  <c r="V1577" i="2"/>
  <c r="W1577" i="2"/>
  <c r="M1578" i="2"/>
  <c r="N1578" i="2"/>
  <c r="O1578" i="2"/>
  <c r="P1578" i="2"/>
  <c r="Q1578" i="2"/>
  <c r="R1578" i="2"/>
  <c r="S1578" i="2"/>
  <c r="T1578" i="2"/>
  <c r="U1578" i="2"/>
  <c r="V1578" i="2"/>
  <c r="W1578" i="2"/>
  <c r="M1579" i="2"/>
  <c r="N1579" i="2"/>
  <c r="O1579" i="2"/>
  <c r="P1579" i="2"/>
  <c r="Q1579" i="2"/>
  <c r="R1579" i="2"/>
  <c r="S1579" i="2"/>
  <c r="T1579" i="2"/>
  <c r="U1579" i="2"/>
  <c r="V1579" i="2"/>
  <c r="W1579" i="2"/>
  <c r="M1580" i="2"/>
  <c r="N1580" i="2"/>
  <c r="O1580" i="2"/>
  <c r="P1580" i="2"/>
  <c r="Q1580" i="2"/>
  <c r="R1580" i="2"/>
  <c r="S1580" i="2"/>
  <c r="T1580" i="2"/>
  <c r="U1580" i="2"/>
  <c r="V1580" i="2"/>
  <c r="W1580" i="2"/>
  <c r="M1581" i="2"/>
  <c r="N1581" i="2"/>
  <c r="O1581" i="2"/>
  <c r="P1581" i="2"/>
  <c r="Q1581" i="2"/>
  <c r="R1581" i="2"/>
  <c r="S1581" i="2"/>
  <c r="T1581" i="2"/>
  <c r="U1581" i="2"/>
  <c r="V1581" i="2"/>
  <c r="W1581" i="2"/>
  <c r="M1582" i="2"/>
  <c r="N1582" i="2"/>
  <c r="O1582" i="2"/>
  <c r="P1582" i="2"/>
  <c r="Q1582" i="2"/>
  <c r="R1582" i="2"/>
  <c r="S1582" i="2"/>
  <c r="T1582" i="2"/>
  <c r="U1582" i="2"/>
  <c r="V1582" i="2"/>
  <c r="W1582" i="2"/>
  <c r="M1583" i="2"/>
  <c r="N1583" i="2"/>
  <c r="O1583" i="2"/>
  <c r="P1583" i="2"/>
  <c r="Q1583" i="2"/>
  <c r="R1583" i="2"/>
  <c r="S1583" i="2"/>
  <c r="T1583" i="2"/>
  <c r="U1583" i="2"/>
  <c r="V1583" i="2"/>
  <c r="W1583" i="2"/>
  <c r="M1584" i="2"/>
  <c r="N1584" i="2"/>
  <c r="O1584" i="2"/>
  <c r="P1584" i="2"/>
  <c r="Q1584" i="2"/>
  <c r="R1584" i="2"/>
  <c r="S1584" i="2"/>
  <c r="T1584" i="2"/>
  <c r="U1584" i="2"/>
  <c r="V1584" i="2"/>
  <c r="W1584" i="2"/>
  <c r="M1585" i="2"/>
  <c r="N1585" i="2"/>
  <c r="O1585" i="2"/>
  <c r="P1585" i="2"/>
  <c r="Q1585" i="2"/>
  <c r="R1585" i="2"/>
  <c r="S1585" i="2"/>
  <c r="T1585" i="2"/>
  <c r="U1585" i="2"/>
  <c r="V1585" i="2"/>
  <c r="W1585" i="2"/>
  <c r="M1586" i="2"/>
  <c r="N1586" i="2"/>
  <c r="O1586" i="2"/>
  <c r="P1586" i="2"/>
  <c r="Q1586" i="2"/>
  <c r="R1586" i="2"/>
  <c r="S1586" i="2"/>
  <c r="T1586" i="2"/>
  <c r="U1586" i="2"/>
  <c r="V1586" i="2"/>
  <c r="W1586" i="2"/>
  <c r="M1587" i="2"/>
  <c r="N1587" i="2"/>
  <c r="O1587" i="2"/>
  <c r="P1587" i="2"/>
  <c r="Q1587" i="2"/>
  <c r="R1587" i="2"/>
  <c r="S1587" i="2"/>
  <c r="T1587" i="2"/>
  <c r="U1587" i="2"/>
  <c r="V1587" i="2"/>
  <c r="W1587" i="2"/>
  <c r="M1588" i="2"/>
  <c r="N1588" i="2"/>
  <c r="O1588" i="2"/>
  <c r="P1588" i="2"/>
  <c r="Q1588" i="2"/>
  <c r="R1588" i="2"/>
  <c r="S1588" i="2"/>
  <c r="T1588" i="2"/>
  <c r="U1588" i="2"/>
  <c r="V1588" i="2"/>
  <c r="W1588" i="2"/>
  <c r="M1589" i="2"/>
  <c r="N1589" i="2"/>
  <c r="O1589" i="2"/>
  <c r="P1589" i="2"/>
  <c r="Q1589" i="2"/>
  <c r="R1589" i="2"/>
  <c r="S1589" i="2"/>
  <c r="T1589" i="2"/>
  <c r="U1589" i="2"/>
  <c r="V1589" i="2"/>
  <c r="W1589" i="2"/>
  <c r="M1590" i="2"/>
  <c r="N1590" i="2"/>
  <c r="O1590" i="2"/>
  <c r="P1590" i="2"/>
  <c r="Q1590" i="2"/>
  <c r="R1590" i="2"/>
  <c r="S1590" i="2"/>
  <c r="T1590" i="2"/>
  <c r="U1590" i="2"/>
  <c r="V1590" i="2"/>
  <c r="W1590" i="2"/>
  <c r="M1591" i="2"/>
  <c r="N1591" i="2"/>
  <c r="O1591" i="2"/>
  <c r="P1591" i="2"/>
  <c r="Q1591" i="2"/>
  <c r="R1591" i="2"/>
  <c r="S1591" i="2"/>
  <c r="T1591" i="2"/>
  <c r="U1591" i="2"/>
  <c r="V1591" i="2"/>
  <c r="W1591" i="2"/>
  <c r="M1592" i="2"/>
  <c r="N1592" i="2"/>
  <c r="O1592" i="2"/>
  <c r="P1592" i="2"/>
  <c r="Q1592" i="2"/>
  <c r="R1592" i="2"/>
  <c r="S1592" i="2"/>
  <c r="T1592" i="2"/>
  <c r="U1592" i="2"/>
  <c r="V1592" i="2"/>
  <c r="W1592" i="2"/>
  <c r="M1593" i="2"/>
  <c r="N1593" i="2"/>
  <c r="O1593" i="2"/>
  <c r="P1593" i="2"/>
  <c r="Q1593" i="2"/>
  <c r="R1593" i="2"/>
  <c r="S1593" i="2"/>
  <c r="T1593" i="2"/>
  <c r="U1593" i="2"/>
  <c r="V1593" i="2"/>
  <c r="W1593" i="2"/>
  <c r="M1594" i="2"/>
  <c r="N1594" i="2"/>
  <c r="O1594" i="2"/>
  <c r="P1594" i="2"/>
  <c r="Q1594" i="2"/>
  <c r="R1594" i="2"/>
  <c r="S1594" i="2"/>
  <c r="T1594" i="2"/>
  <c r="U1594" i="2"/>
  <c r="V1594" i="2"/>
  <c r="W1594" i="2"/>
  <c r="M1595" i="2"/>
  <c r="N1595" i="2"/>
  <c r="O1595" i="2"/>
  <c r="P1595" i="2"/>
  <c r="Q1595" i="2"/>
  <c r="R1595" i="2"/>
  <c r="S1595" i="2"/>
  <c r="T1595" i="2"/>
  <c r="U1595" i="2"/>
  <c r="V1595" i="2"/>
  <c r="W1595" i="2"/>
  <c r="M1596" i="2"/>
  <c r="N1596" i="2"/>
  <c r="O1596" i="2"/>
  <c r="P1596" i="2"/>
  <c r="Q1596" i="2"/>
  <c r="R1596" i="2"/>
  <c r="S1596" i="2"/>
  <c r="T1596" i="2"/>
  <c r="U1596" i="2"/>
  <c r="V1596" i="2"/>
  <c r="W1596" i="2"/>
  <c r="M1597" i="2"/>
  <c r="N1597" i="2"/>
  <c r="O1597" i="2"/>
  <c r="P1597" i="2"/>
  <c r="Q1597" i="2"/>
  <c r="R1597" i="2"/>
  <c r="S1597" i="2"/>
  <c r="T1597" i="2"/>
  <c r="U1597" i="2"/>
  <c r="V1597" i="2"/>
  <c r="W1597" i="2"/>
  <c r="M1598" i="2"/>
  <c r="N1598" i="2"/>
  <c r="O1598" i="2"/>
  <c r="P1598" i="2"/>
  <c r="Q1598" i="2"/>
  <c r="R1598" i="2"/>
  <c r="S1598" i="2"/>
  <c r="T1598" i="2"/>
  <c r="U1598" i="2"/>
  <c r="V1598" i="2"/>
  <c r="W1598" i="2"/>
  <c r="M1599" i="2"/>
  <c r="N1599" i="2"/>
  <c r="O1599" i="2"/>
  <c r="P1599" i="2"/>
  <c r="Q1599" i="2"/>
  <c r="R1599" i="2"/>
  <c r="S1599" i="2"/>
  <c r="T1599" i="2"/>
  <c r="U1599" i="2"/>
  <c r="V1599" i="2"/>
  <c r="W1599" i="2"/>
  <c r="M1600" i="2"/>
  <c r="N1600" i="2"/>
  <c r="O1600" i="2"/>
  <c r="P1600" i="2"/>
  <c r="Q1600" i="2"/>
  <c r="R1600" i="2"/>
  <c r="S1600" i="2"/>
  <c r="T1600" i="2"/>
  <c r="U1600" i="2"/>
  <c r="V1600" i="2"/>
  <c r="W1600" i="2"/>
  <c r="M1601" i="2"/>
  <c r="N1601" i="2"/>
  <c r="O1601" i="2"/>
  <c r="P1601" i="2"/>
  <c r="Q1601" i="2"/>
  <c r="R1601" i="2"/>
  <c r="S1601" i="2"/>
  <c r="T1601" i="2"/>
  <c r="U1601" i="2"/>
  <c r="V1601" i="2"/>
  <c r="W1601" i="2"/>
  <c r="M1602" i="2"/>
  <c r="N1602" i="2"/>
  <c r="O1602" i="2"/>
  <c r="P1602" i="2"/>
  <c r="Q1602" i="2"/>
  <c r="R1602" i="2"/>
  <c r="S1602" i="2"/>
  <c r="T1602" i="2"/>
  <c r="U1602" i="2"/>
  <c r="V1602" i="2"/>
  <c r="W1602" i="2"/>
  <c r="M1603" i="2"/>
  <c r="N1603" i="2"/>
  <c r="O1603" i="2"/>
  <c r="P1603" i="2"/>
  <c r="Q1603" i="2"/>
  <c r="R1603" i="2"/>
  <c r="S1603" i="2"/>
  <c r="T1603" i="2"/>
  <c r="U1603" i="2"/>
  <c r="V1603" i="2"/>
  <c r="W1603" i="2"/>
  <c r="M1604" i="2"/>
  <c r="N1604" i="2"/>
  <c r="O1604" i="2"/>
  <c r="P1604" i="2"/>
  <c r="Q1604" i="2"/>
  <c r="R1604" i="2"/>
  <c r="S1604" i="2"/>
  <c r="T1604" i="2"/>
  <c r="U1604" i="2"/>
  <c r="V1604" i="2"/>
  <c r="W1604" i="2"/>
  <c r="M1605" i="2"/>
  <c r="N1605" i="2"/>
  <c r="O1605" i="2"/>
  <c r="P1605" i="2"/>
  <c r="Q1605" i="2"/>
  <c r="R1605" i="2"/>
  <c r="S1605" i="2"/>
  <c r="T1605" i="2"/>
  <c r="U1605" i="2"/>
  <c r="V1605" i="2"/>
  <c r="W1605" i="2"/>
  <c r="M1606" i="2"/>
  <c r="N1606" i="2"/>
  <c r="O1606" i="2"/>
  <c r="P1606" i="2"/>
  <c r="Q1606" i="2"/>
  <c r="R1606" i="2"/>
  <c r="S1606" i="2"/>
  <c r="T1606" i="2"/>
  <c r="U1606" i="2"/>
  <c r="V1606" i="2"/>
  <c r="W1606" i="2"/>
  <c r="M1607" i="2"/>
  <c r="N1607" i="2"/>
  <c r="O1607" i="2"/>
  <c r="P1607" i="2"/>
  <c r="Q1607" i="2"/>
  <c r="R1607" i="2"/>
  <c r="S1607" i="2"/>
  <c r="T1607" i="2"/>
  <c r="U1607" i="2"/>
  <c r="V1607" i="2"/>
  <c r="W1607" i="2"/>
  <c r="M1608" i="2"/>
  <c r="N1608" i="2"/>
  <c r="O1608" i="2"/>
  <c r="P1608" i="2"/>
  <c r="Q1608" i="2"/>
  <c r="R1608" i="2"/>
  <c r="S1608" i="2"/>
  <c r="T1608" i="2"/>
  <c r="U1608" i="2"/>
  <c r="V1608" i="2"/>
  <c r="W1608" i="2"/>
  <c r="M1609" i="2"/>
  <c r="N1609" i="2"/>
  <c r="O1609" i="2"/>
  <c r="P1609" i="2"/>
  <c r="Q1609" i="2"/>
  <c r="R1609" i="2"/>
  <c r="S1609" i="2"/>
  <c r="T1609" i="2"/>
  <c r="U1609" i="2"/>
  <c r="V1609" i="2"/>
  <c r="W1609" i="2"/>
  <c r="M1610" i="2"/>
  <c r="N1610" i="2"/>
  <c r="O1610" i="2"/>
  <c r="P1610" i="2"/>
  <c r="Q1610" i="2"/>
  <c r="R1610" i="2"/>
  <c r="S1610" i="2"/>
  <c r="T1610" i="2"/>
  <c r="U1610" i="2"/>
  <c r="V1610" i="2"/>
  <c r="W1610" i="2"/>
  <c r="M1611" i="2"/>
  <c r="N1611" i="2"/>
  <c r="O1611" i="2"/>
  <c r="P1611" i="2"/>
  <c r="Q1611" i="2"/>
  <c r="R1611" i="2"/>
  <c r="S1611" i="2"/>
  <c r="T1611" i="2"/>
  <c r="U1611" i="2"/>
  <c r="V1611" i="2"/>
  <c r="W1611" i="2"/>
  <c r="M1612" i="2"/>
  <c r="N1612" i="2"/>
  <c r="O1612" i="2"/>
  <c r="P1612" i="2"/>
  <c r="Q1612" i="2"/>
  <c r="R1612" i="2"/>
  <c r="S1612" i="2"/>
  <c r="T1612" i="2"/>
  <c r="U1612" i="2"/>
  <c r="V1612" i="2"/>
  <c r="W1612" i="2"/>
  <c r="M1613" i="2"/>
  <c r="N1613" i="2"/>
  <c r="O1613" i="2"/>
  <c r="P1613" i="2"/>
  <c r="Q1613" i="2"/>
  <c r="R1613" i="2"/>
  <c r="S1613" i="2"/>
  <c r="T1613" i="2"/>
  <c r="U1613" i="2"/>
  <c r="V1613" i="2"/>
  <c r="W1613" i="2"/>
  <c r="M1614" i="2"/>
  <c r="N1614" i="2"/>
  <c r="O1614" i="2"/>
  <c r="P1614" i="2"/>
  <c r="Q1614" i="2"/>
  <c r="R1614" i="2"/>
  <c r="S1614" i="2"/>
  <c r="T1614" i="2"/>
  <c r="U1614" i="2"/>
  <c r="V1614" i="2"/>
  <c r="W1614" i="2"/>
  <c r="M1615" i="2"/>
  <c r="N1615" i="2"/>
  <c r="O1615" i="2"/>
  <c r="P1615" i="2"/>
  <c r="Q1615" i="2"/>
  <c r="R1615" i="2"/>
  <c r="S1615" i="2"/>
  <c r="T1615" i="2"/>
  <c r="U1615" i="2"/>
  <c r="V1615" i="2"/>
  <c r="W1615" i="2"/>
  <c r="M1616" i="2"/>
  <c r="N1616" i="2"/>
  <c r="O1616" i="2"/>
  <c r="P1616" i="2"/>
  <c r="Q1616" i="2"/>
  <c r="R1616" i="2"/>
  <c r="S1616" i="2"/>
  <c r="T1616" i="2"/>
  <c r="U1616" i="2"/>
  <c r="V1616" i="2"/>
  <c r="W1616" i="2"/>
  <c r="M1617" i="2"/>
  <c r="N1617" i="2"/>
  <c r="O1617" i="2"/>
  <c r="P1617" i="2"/>
  <c r="Q1617" i="2"/>
  <c r="R1617" i="2"/>
  <c r="S1617" i="2"/>
  <c r="T1617" i="2"/>
  <c r="U1617" i="2"/>
  <c r="V1617" i="2"/>
  <c r="W1617" i="2"/>
  <c r="M1618" i="2"/>
  <c r="N1618" i="2"/>
  <c r="O1618" i="2"/>
  <c r="P1618" i="2"/>
  <c r="Q1618" i="2"/>
  <c r="R1618" i="2"/>
  <c r="S1618" i="2"/>
  <c r="T1618" i="2"/>
  <c r="U1618" i="2"/>
  <c r="V1618" i="2"/>
  <c r="W1618" i="2"/>
  <c r="M1619" i="2"/>
  <c r="N1619" i="2"/>
  <c r="O1619" i="2"/>
  <c r="P1619" i="2"/>
  <c r="Q1619" i="2"/>
  <c r="R1619" i="2"/>
  <c r="S1619" i="2"/>
  <c r="T1619" i="2"/>
  <c r="U1619" i="2"/>
  <c r="V1619" i="2"/>
  <c r="W1619" i="2"/>
  <c r="M1620" i="2"/>
  <c r="N1620" i="2"/>
  <c r="O1620" i="2"/>
  <c r="P1620" i="2"/>
  <c r="Q1620" i="2"/>
  <c r="R1620" i="2"/>
  <c r="S1620" i="2"/>
  <c r="T1620" i="2"/>
  <c r="U1620" i="2"/>
  <c r="V1620" i="2"/>
  <c r="W1620" i="2"/>
  <c r="M1621" i="2"/>
  <c r="N1621" i="2"/>
  <c r="O1621" i="2"/>
  <c r="P1621" i="2"/>
  <c r="Q1621" i="2"/>
  <c r="R1621" i="2"/>
  <c r="S1621" i="2"/>
  <c r="T1621" i="2"/>
  <c r="U1621" i="2"/>
  <c r="V1621" i="2"/>
  <c r="W1621" i="2"/>
  <c r="M1622" i="2"/>
  <c r="N1622" i="2"/>
  <c r="O1622" i="2"/>
  <c r="P1622" i="2"/>
  <c r="Q1622" i="2"/>
  <c r="R1622" i="2"/>
  <c r="S1622" i="2"/>
  <c r="T1622" i="2"/>
  <c r="U1622" i="2"/>
  <c r="V1622" i="2"/>
  <c r="W1622" i="2"/>
  <c r="M1623" i="2"/>
  <c r="N1623" i="2"/>
  <c r="O1623" i="2"/>
  <c r="P1623" i="2"/>
  <c r="Q1623" i="2"/>
  <c r="R1623" i="2"/>
  <c r="S1623" i="2"/>
  <c r="T1623" i="2"/>
  <c r="U1623" i="2"/>
  <c r="V1623" i="2"/>
  <c r="W1623" i="2"/>
  <c r="M1624" i="2"/>
  <c r="N1624" i="2"/>
  <c r="O1624" i="2"/>
  <c r="P1624" i="2"/>
  <c r="Q1624" i="2"/>
  <c r="R1624" i="2"/>
  <c r="S1624" i="2"/>
  <c r="T1624" i="2"/>
  <c r="U1624" i="2"/>
  <c r="V1624" i="2"/>
  <c r="W1624" i="2"/>
  <c r="M1625" i="2"/>
  <c r="N1625" i="2"/>
  <c r="O1625" i="2"/>
  <c r="P1625" i="2"/>
  <c r="Q1625" i="2"/>
  <c r="R1625" i="2"/>
  <c r="S1625" i="2"/>
  <c r="T1625" i="2"/>
  <c r="U1625" i="2"/>
  <c r="V1625" i="2"/>
  <c r="W1625" i="2"/>
  <c r="M1626" i="2"/>
  <c r="N1626" i="2"/>
  <c r="O1626" i="2"/>
  <c r="P1626" i="2"/>
  <c r="Q1626" i="2"/>
  <c r="R1626" i="2"/>
  <c r="S1626" i="2"/>
  <c r="T1626" i="2"/>
  <c r="U1626" i="2"/>
  <c r="V1626" i="2"/>
  <c r="W1626" i="2"/>
  <c r="M1627" i="2"/>
  <c r="N1627" i="2"/>
  <c r="O1627" i="2"/>
  <c r="P1627" i="2"/>
  <c r="Q1627" i="2"/>
  <c r="R1627" i="2"/>
  <c r="S1627" i="2"/>
  <c r="T1627" i="2"/>
  <c r="U1627" i="2"/>
  <c r="V1627" i="2"/>
  <c r="W1627" i="2"/>
  <c r="M1628" i="2"/>
  <c r="N1628" i="2"/>
  <c r="O1628" i="2"/>
  <c r="P1628" i="2"/>
  <c r="Q1628" i="2"/>
  <c r="R1628" i="2"/>
  <c r="S1628" i="2"/>
  <c r="T1628" i="2"/>
  <c r="U1628" i="2"/>
  <c r="V1628" i="2"/>
  <c r="W1628" i="2"/>
  <c r="M1629" i="2"/>
  <c r="N1629" i="2"/>
  <c r="O1629" i="2"/>
  <c r="P1629" i="2"/>
  <c r="Q1629" i="2"/>
  <c r="R1629" i="2"/>
  <c r="S1629" i="2"/>
  <c r="T1629" i="2"/>
  <c r="U1629" i="2"/>
  <c r="V1629" i="2"/>
  <c r="W1629" i="2"/>
  <c r="M1630" i="2"/>
  <c r="N1630" i="2"/>
  <c r="O1630" i="2"/>
  <c r="P1630" i="2"/>
  <c r="Q1630" i="2"/>
  <c r="R1630" i="2"/>
  <c r="S1630" i="2"/>
  <c r="T1630" i="2"/>
  <c r="U1630" i="2"/>
  <c r="V1630" i="2"/>
  <c r="W1630" i="2"/>
  <c r="M1631" i="2"/>
  <c r="N1631" i="2"/>
  <c r="O1631" i="2"/>
  <c r="P1631" i="2"/>
  <c r="Q1631" i="2"/>
  <c r="R1631" i="2"/>
  <c r="S1631" i="2"/>
  <c r="T1631" i="2"/>
  <c r="U1631" i="2"/>
  <c r="V1631" i="2"/>
  <c r="W1631" i="2"/>
  <c r="M1632" i="2"/>
  <c r="N1632" i="2"/>
  <c r="O1632" i="2"/>
  <c r="P1632" i="2"/>
  <c r="Q1632" i="2"/>
  <c r="R1632" i="2"/>
  <c r="S1632" i="2"/>
  <c r="T1632" i="2"/>
  <c r="U1632" i="2"/>
  <c r="V1632" i="2"/>
  <c r="W1632" i="2"/>
  <c r="M1633" i="2"/>
  <c r="N1633" i="2"/>
  <c r="O1633" i="2"/>
  <c r="P1633" i="2"/>
  <c r="Q1633" i="2"/>
  <c r="R1633" i="2"/>
  <c r="S1633" i="2"/>
  <c r="T1633" i="2"/>
  <c r="U1633" i="2"/>
  <c r="V1633" i="2"/>
  <c r="W1633" i="2"/>
  <c r="M1634" i="2"/>
  <c r="N1634" i="2"/>
  <c r="O1634" i="2"/>
  <c r="P1634" i="2"/>
  <c r="Q1634" i="2"/>
  <c r="R1634" i="2"/>
  <c r="S1634" i="2"/>
  <c r="T1634" i="2"/>
  <c r="U1634" i="2"/>
  <c r="V1634" i="2"/>
  <c r="W1634" i="2"/>
  <c r="M1635" i="2"/>
  <c r="N1635" i="2"/>
  <c r="O1635" i="2"/>
  <c r="P1635" i="2"/>
  <c r="Q1635" i="2"/>
  <c r="R1635" i="2"/>
  <c r="S1635" i="2"/>
  <c r="T1635" i="2"/>
  <c r="U1635" i="2"/>
  <c r="V1635" i="2"/>
  <c r="W1635" i="2"/>
  <c r="M1636" i="2"/>
  <c r="N1636" i="2"/>
  <c r="O1636" i="2"/>
  <c r="P1636" i="2"/>
  <c r="Q1636" i="2"/>
  <c r="R1636" i="2"/>
  <c r="S1636" i="2"/>
  <c r="T1636" i="2"/>
  <c r="U1636" i="2"/>
  <c r="V1636" i="2"/>
  <c r="W1636" i="2"/>
  <c r="M1637" i="2"/>
  <c r="N1637" i="2"/>
  <c r="O1637" i="2"/>
  <c r="P1637" i="2"/>
  <c r="Q1637" i="2"/>
  <c r="R1637" i="2"/>
  <c r="S1637" i="2"/>
  <c r="T1637" i="2"/>
  <c r="U1637" i="2"/>
  <c r="V1637" i="2"/>
  <c r="W1637" i="2"/>
  <c r="M1638" i="2"/>
  <c r="N1638" i="2"/>
  <c r="O1638" i="2"/>
  <c r="P1638" i="2"/>
  <c r="Q1638" i="2"/>
  <c r="R1638" i="2"/>
  <c r="S1638" i="2"/>
  <c r="T1638" i="2"/>
  <c r="U1638" i="2"/>
  <c r="V1638" i="2"/>
  <c r="W1638" i="2"/>
  <c r="M1639" i="2"/>
  <c r="N1639" i="2"/>
  <c r="O1639" i="2"/>
  <c r="P1639" i="2"/>
  <c r="Q1639" i="2"/>
  <c r="R1639" i="2"/>
  <c r="S1639" i="2"/>
  <c r="T1639" i="2"/>
  <c r="U1639" i="2"/>
  <c r="V1639" i="2"/>
  <c r="W1639" i="2"/>
  <c r="M1640" i="2"/>
  <c r="N1640" i="2"/>
  <c r="O1640" i="2"/>
  <c r="P1640" i="2"/>
  <c r="Q1640" i="2"/>
  <c r="R1640" i="2"/>
  <c r="S1640" i="2"/>
  <c r="T1640" i="2"/>
  <c r="U1640" i="2"/>
  <c r="V1640" i="2"/>
  <c r="W1640" i="2"/>
  <c r="M1641" i="2"/>
  <c r="N1641" i="2"/>
  <c r="O1641" i="2"/>
  <c r="P1641" i="2"/>
  <c r="Q1641" i="2"/>
  <c r="R1641" i="2"/>
  <c r="S1641" i="2"/>
  <c r="T1641" i="2"/>
  <c r="U1641" i="2"/>
  <c r="V1641" i="2"/>
  <c r="W1641" i="2"/>
  <c r="M1642" i="2"/>
  <c r="N1642" i="2"/>
  <c r="O1642" i="2"/>
  <c r="P1642" i="2"/>
  <c r="Q1642" i="2"/>
  <c r="R1642" i="2"/>
  <c r="S1642" i="2"/>
  <c r="T1642" i="2"/>
  <c r="U1642" i="2"/>
  <c r="V1642" i="2"/>
  <c r="W1642" i="2"/>
  <c r="M1643" i="2"/>
  <c r="N1643" i="2"/>
  <c r="O1643" i="2"/>
  <c r="P1643" i="2"/>
  <c r="Q1643" i="2"/>
  <c r="R1643" i="2"/>
  <c r="S1643" i="2"/>
  <c r="T1643" i="2"/>
  <c r="U1643" i="2"/>
  <c r="V1643" i="2"/>
  <c r="W1643" i="2"/>
  <c r="M1644" i="2"/>
  <c r="N1644" i="2"/>
  <c r="O1644" i="2"/>
  <c r="P1644" i="2"/>
  <c r="Q1644" i="2"/>
  <c r="R1644" i="2"/>
  <c r="S1644" i="2"/>
  <c r="T1644" i="2"/>
  <c r="U1644" i="2"/>
  <c r="V1644" i="2"/>
  <c r="W1644" i="2"/>
  <c r="M1645" i="2"/>
  <c r="N1645" i="2"/>
  <c r="O1645" i="2"/>
  <c r="P1645" i="2"/>
  <c r="Q1645" i="2"/>
  <c r="R1645" i="2"/>
  <c r="S1645" i="2"/>
  <c r="T1645" i="2"/>
  <c r="U1645" i="2"/>
  <c r="V1645" i="2"/>
  <c r="W1645" i="2"/>
  <c r="M1646" i="2"/>
  <c r="N1646" i="2"/>
  <c r="O1646" i="2"/>
  <c r="P1646" i="2"/>
  <c r="Q1646" i="2"/>
  <c r="R1646" i="2"/>
  <c r="S1646" i="2"/>
  <c r="T1646" i="2"/>
  <c r="U1646" i="2"/>
  <c r="V1646" i="2"/>
  <c r="W1646" i="2"/>
  <c r="M1647" i="2"/>
  <c r="N1647" i="2"/>
  <c r="O1647" i="2"/>
  <c r="P1647" i="2"/>
  <c r="Q1647" i="2"/>
  <c r="R1647" i="2"/>
  <c r="S1647" i="2"/>
  <c r="T1647" i="2"/>
  <c r="U1647" i="2"/>
  <c r="V1647" i="2"/>
  <c r="W1647" i="2"/>
  <c r="M1648" i="2"/>
  <c r="N1648" i="2"/>
  <c r="O1648" i="2"/>
  <c r="P1648" i="2"/>
  <c r="Q1648" i="2"/>
  <c r="R1648" i="2"/>
  <c r="S1648" i="2"/>
  <c r="T1648" i="2"/>
  <c r="U1648" i="2"/>
  <c r="V1648" i="2"/>
  <c r="W1648" i="2"/>
  <c r="M1649" i="2"/>
  <c r="N1649" i="2"/>
  <c r="O1649" i="2"/>
  <c r="P1649" i="2"/>
  <c r="Q1649" i="2"/>
  <c r="R1649" i="2"/>
  <c r="S1649" i="2"/>
  <c r="T1649" i="2"/>
  <c r="U1649" i="2"/>
  <c r="V1649" i="2"/>
  <c r="W1649" i="2"/>
  <c r="M1650" i="2"/>
  <c r="N1650" i="2"/>
  <c r="O1650" i="2"/>
  <c r="P1650" i="2"/>
  <c r="Q1650" i="2"/>
  <c r="R1650" i="2"/>
  <c r="S1650" i="2"/>
  <c r="T1650" i="2"/>
  <c r="U1650" i="2"/>
  <c r="V1650" i="2"/>
  <c r="W1650" i="2"/>
  <c r="M1651" i="2"/>
  <c r="N1651" i="2"/>
  <c r="O1651" i="2"/>
  <c r="P1651" i="2"/>
  <c r="Q1651" i="2"/>
  <c r="R1651" i="2"/>
  <c r="S1651" i="2"/>
  <c r="T1651" i="2"/>
  <c r="U1651" i="2"/>
  <c r="V1651" i="2"/>
  <c r="W1651" i="2"/>
  <c r="M1652" i="2"/>
  <c r="N1652" i="2"/>
  <c r="O1652" i="2"/>
  <c r="P1652" i="2"/>
  <c r="Q1652" i="2"/>
  <c r="R1652" i="2"/>
  <c r="S1652" i="2"/>
  <c r="T1652" i="2"/>
  <c r="U1652" i="2"/>
  <c r="V1652" i="2"/>
  <c r="W1652" i="2"/>
  <c r="M1653" i="2"/>
  <c r="N1653" i="2"/>
  <c r="O1653" i="2"/>
  <c r="P1653" i="2"/>
  <c r="Q1653" i="2"/>
  <c r="R1653" i="2"/>
  <c r="S1653" i="2"/>
  <c r="T1653" i="2"/>
  <c r="U1653" i="2"/>
  <c r="V1653" i="2"/>
  <c r="W1653" i="2"/>
  <c r="M1654" i="2"/>
  <c r="N1654" i="2"/>
  <c r="O1654" i="2"/>
  <c r="P1654" i="2"/>
  <c r="Q1654" i="2"/>
  <c r="R1654" i="2"/>
  <c r="S1654" i="2"/>
  <c r="T1654" i="2"/>
  <c r="U1654" i="2"/>
  <c r="V1654" i="2"/>
  <c r="W1654" i="2"/>
  <c r="M1655" i="2"/>
  <c r="N1655" i="2"/>
  <c r="O1655" i="2"/>
  <c r="P1655" i="2"/>
  <c r="Q1655" i="2"/>
  <c r="R1655" i="2"/>
  <c r="S1655" i="2"/>
  <c r="T1655" i="2"/>
  <c r="U1655" i="2"/>
  <c r="V1655" i="2"/>
  <c r="W1655" i="2"/>
  <c r="M1656" i="2"/>
  <c r="N1656" i="2"/>
  <c r="O1656" i="2"/>
  <c r="P1656" i="2"/>
  <c r="Q1656" i="2"/>
  <c r="R1656" i="2"/>
  <c r="S1656" i="2"/>
  <c r="T1656" i="2"/>
  <c r="U1656" i="2"/>
  <c r="V1656" i="2"/>
  <c r="W1656" i="2"/>
  <c r="M1657" i="2"/>
  <c r="N1657" i="2"/>
  <c r="O1657" i="2"/>
  <c r="P1657" i="2"/>
  <c r="Q1657" i="2"/>
  <c r="R1657" i="2"/>
  <c r="S1657" i="2"/>
  <c r="T1657" i="2"/>
  <c r="U1657" i="2"/>
  <c r="V1657" i="2"/>
  <c r="W1657" i="2"/>
  <c r="M1658" i="2"/>
  <c r="N1658" i="2"/>
  <c r="O1658" i="2"/>
  <c r="P1658" i="2"/>
  <c r="Q1658" i="2"/>
  <c r="R1658" i="2"/>
  <c r="S1658" i="2"/>
  <c r="T1658" i="2"/>
  <c r="U1658" i="2"/>
  <c r="V1658" i="2"/>
  <c r="W1658" i="2"/>
  <c r="M1659" i="2"/>
  <c r="N1659" i="2"/>
  <c r="O1659" i="2"/>
  <c r="P1659" i="2"/>
  <c r="Q1659" i="2"/>
  <c r="R1659" i="2"/>
  <c r="S1659" i="2"/>
  <c r="T1659" i="2"/>
  <c r="U1659" i="2"/>
  <c r="V1659" i="2"/>
  <c r="W1659" i="2"/>
  <c r="M1660" i="2"/>
  <c r="N1660" i="2"/>
  <c r="O1660" i="2"/>
  <c r="P1660" i="2"/>
  <c r="Q1660" i="2"/>
  <c r="R1660" i="2"/>
  <c r="S1660" i="2"/>
  <c r="T1660" i="2"/>
  <c r="U1660" i="2"/>
  <c r="V1660" i="2"/>
  <c r="W1660" i="2"/>
  <c r="M1661" i="2"/>
  <c r="N1661" i="2"/>
  <c r="O1661" i="2"/>
  <c r="P1661" i="2"/>
  <c r="Q1661" i="2"/>
  <c r="R1661" i="2"/>
  <c r="S1661" i="2"/>
  <c r="T1661" i="2"/>
  <c r="U1661" i="2"/>
  <c r="V1661" i="2"/>
  <c r="W1661" i="2"/>
  <c r="M1662" i="2"/>
  <c r="N1662" i="2"/>
  <c r="O1662" i="2"/>
  <c r="P1662" i="2"/>
  <c r="Q1662" i="2"/>
  <c r="R1662" i="2"/>
  <c r="S1662" i="2"/>
  <c r="T1662" i="2"/>
  <c r="U1662" i="2"/>
  <c r="V1662" i="2"/>
  <c r="W1662" i="2"/>
  <c r="M1663" i="2"/>
  <c r="N1663" i="2"/>
  <c r="O1663" i="2"/>
  <c r="P1663" i="2"/>
  <c r="Q1663" i="2"/>
  <c r="R1663" i="2"/>
  <c r="S1663" i="2"/>
  <c r="T1663" i="2"/>
  <c r="U1663" i="2"/>
  <c r="V1663" i="2"/>
  <c r="W1663" i="2"/>
  <c r="M1664" i="2"/>
  <c r="N1664" i="2"/>
  <c r="O1664" i="2"/>
  <c r="P1664" i="2"/>
  <c r="Q1664" i="2"/>
  <c r="R1664" i="2"/>
  <c r="S1664" i="2"/>
  <c r="T1664" i="2"/>
  <c r="U1664" i="2"/>
  <c r="V1664" i="2"/>
  <c r="W1664" i="2"/>
  <c r="M1665" i="2"/>
  <c r="N1665" i="2"/>
  <c r="O1665" i="2"/>
  <c r="P1665" i="2"/>
  <c r="Q1665" i="2"/>
  <c r="R1665" i="2"/>
  <c r="S1665" i="2"/>
  <c r="T1665" i="2"/>
  <c r="U1665" i="2"/>
  <c r="V1665" i="2"/>
  <c r="W1665" i="2"/>
  <c r="M1666" i="2"/>
  <c r="N1666" i="2"/>
  <c r="O1666" i="2"/>
  <c r="P1666" i="2"/>
  <c r="Q1666" i="2"/>
  <c r="R1666" i="2"/>
  <c r="S1666" i="2"/>
  <c r="T1666" i="2"/>
  <c r="U1666" i="2"/>
  <c r="V1666" i="2"/>
  <c r="W1666" i="2"/>
  <c r="M1667" i="2"/>
  <c r="N1667" i="2"/>
  <c r="O1667" i="2"/>
  <c r="P1667" i="2"/>
  <c r="Q1667" i="2"/>
  <c r="R1667" i="2"/>
  <c r="S1667" i="2"/>
  <c r="T1667" i="2"/>
  <c r="U1667" i="2"/>
  <c r="V1667" i="2"/>
  <c r="W1667" i="2"/>
  <c r="M1668" i="2"/>
  <c r="N1668" i="2"/>
  <c r="O1668" i="2"/>
  <c r="P1668" i="2"/>
  <c r="Q1668" i="2"/>
  <c r="R1668" i="2"/>
  <c r="S1668" i="2"/>
  <c r="T1668" i="2"/>
  <c r="U1668" i="2"/>
  <c r="V1668" i="2"/>
  <c r="W1668" i="2"/>
  <c r="M1669" i="2"/>
  <c r="N1669" i="2"/>
  <c r="O1669" i="2"/>
  <c r="P1669" i="2"/>
  <c r="Q1669" i="2"/>
  <c r="R1669" i="2"/>
  <c r="S1669" i="2"/>
  <c r="T1669" i="2"/>
  <c r="U1669" i="2"/>
  <c r="V1669" i="2"/>
  <c r="W1669" i="2"/>
  <c r="M1670" i="2"/>
  <c r="N1670" i="2"/>
  <c r="O1670" i="2"/>
  <c r="P1670" i="2"/>
  <c r="Q1670" i="2"/>
  <c r="R1670" i="2"/>
  <c r="S1670" i="2"/>
  <c r="T1670" i="2"/>
  <c r="U1670" i="2"/>
  <c r="V1670" i="2"/>
  <c r="W1670" i="2"/>
  <c r="M1671" i="2"/>
  <c r="N1671" i="2"/>
  <c r="O1671" i="2"/>
  <c r="P1671" i="2"/>
  <c r="Q1671" i="2"/>
  <c r="R1671" i="2"/>
  <c r="S1671" i="2"/>
  <c r="T1671" i="2"/>
  <c r="U1671" i="2"/>
  <c r="V1671" i="2"/>
  <c r="W1671" i="2"/>
  <c r="M1672" i="2"/>
  <c r="N1672" i="2"/>
  <c r="O1672" i="2"/>
  <c r="P1672" i="2"/>
  <c r="Q1672" i="2"/>
  <c r="R1672" i="2"/>
  <c r="S1672" i="2"/>
  <c r="T1672" i="2"/>
  <c r="U1672" i="2"/>
  <c r="V1672" i="2"/>
  <c r="W1672" i="2"/>
  <c r="M1673" i="2"/>
  <c r="N1673" i="2"/>
  <c r="O1673" i="2"/>
  <c r="P1673" i="2"/>
  <c r="Q1673" i="2"/>
  <c r="R1673" i="2"/>
  <c r="S1673" i="2"/>
  <c r="T1673" i="2"/>
  <c r="U1673" i="2"/>
  <c r="V1673" i="2"/>
  <c r="W1673" i="2"/>
  <c r="M1674" i="2"/>
  <c r="N1674" i="2"/>
  <c r="O1674" i="2"/>
  <c r="P1674" i="2"/>
  <c r="Q1674" i="2"/>
  <c r="R1674" i="2"/>
  <c r="S1674" i="2"/>
  <c r="T1674" i="2"/>
  <c r="U1674" i="2"/>
  <c r="V1674" i="2"/>
  <c r="W1674" i="2"/>
  <c r="M1675" i="2"/>
  <c r="N1675" i="2"/>
  <c r="O1675" i="2"/>
  <c r="P1675" i="2"/>
  <c r="Q1675" i="2"/>
  <c r="R1675" i="2"/>
  <c r="S1675" i="2"/>
  <c r="T1675" i="2"/>
  <c r="U1675" i="2"/>
  <c r="V1675" i="2"/>
  <c r="W1675" i="2"/>
  <c r="M1676" i="2"/>
  <c r="N1676" i="2"/>
  <c r="O1676" i="2"/>
  <c r="P1676" i="2"/>
  <c r="Q1676" i="2"/>
  <c r="R1676" i="2"/>
  <c r="S1676" i="2"/>
  <c r="T1676" i="2"/>
  <c r="U1676" i="2"/>
  <c r="V1676" i="2"/>
  <c r="W1676" i="2"/>
  <c r="M1677" i="2"/>
  <c r="N1677" i="2"/>
  <c r="O1677" i="2"/>
  <c r="P1677" i="2"/>
  <c r="Q1677" i="2"/>
  <c r="R1677" i="2"/>
  <c r="S1677" i="2"/>
  <c r="T1677" i="2"/>
  <c r="U1677" i="2"/>
  <c r="V1677" i="2"/>
  <c r="W1677" i="2"/>
  <c r="M1678" i="2"/>
  <c r="N1678" i="2"/>
  <c r="O1678" i="2"/>
  <c r="P1678" i="2"/>
  <c r="Q1678" i="2"/>
  <c r="R1678" i="2"/>
  <c r="S1678" i="2"/>
  <c r="T1678" i="2"/>
  <c r="U1678" i="2"/>
  <c r="V1678" i="2"/>
  <c r="W1678" i="2"/>
  <c r="M1679" i="2"/>
  <c r="N1679" i="2"/>
  <c r="O1679" i="2"/>
  <c r="P1679" i="2"/>
  <c r="Q1679" i="2"/>
  <c r="R1679" i="2"/>
  <c r="S1679" i="2"/>
  <c r="T1679" i="2"/>
  <c r="U1679" i="2"/>
  <c r="V1679" i="2"/>
  <c r="W1679" i="2"/>
  <c r="M1680" i="2"/>
  <c r="N1680" i="2"/>
  <c r="O1680" i="2"/>
  <c r="P1680" i="2"/>
  <c r="Q1680" i="2"/>
  <c r="R1680" i="2"/>
  <c r="S1680" i="2"/>
  <c r="T1680" i="2"/>
  <c r="U1680" i="2"/>
  <c r="V1680" i="2"/>
  <c r="W1680" i="2"/>
  <c r="M1681" i="2"/>
  <c r="N1681" i="2"/>
  <c r="O1681" i="2"/>
  <c r="P1681" i="2"/>
  <c r="Q1681" i="2"/>
  <c r="R1681" i="2"/>
  <c r="S1681" i="2"/>
  <c r="T1681" i="2"/>
  <c r="U1681" i="2"/>
  <c r="V1681" i="2"/>
  <c r="W1681" i="2"/>
  <c r="M1682" i="2"/>
  <c r="N1682" i="2"/>
  <c r="O1682" i="2"/>
  <c r="P1682" i="2"/>
  <c r="Q1682" i="2"/>
  <c r="R1682" i="2"/>
  <c r="S1682" i="2"/>
  <c r="T1682" i="2"/>
  <c r="U1682" i="2"/>
  <c r="V1682" i="2"/>
  <c r="W1682" i="2"/>
  <c r="M1683" i="2"/>
  <c r="N1683" i="2"/>
  <c r="O1683" i="2"/>
  <c r="P1683" i="2"/>
  <c r="Q1683" i="2"/>
  <c r="R1683" i="2"/>
  <c r="S1683" i="2"/>
  <c r="T1683" i="2"/>
  <c r="U1683" i="2"/>
  <c r="V1683" i="2"/>
  <c r="W1683" i="2"/>
  <c r="M1684" i="2"/>
  <c r="N1684" i="2"/>
  <c r="O1684" i="2"/>
  <c r="P1684" i="2"/>
  <c r="Q1684" i="2"/>
  <c r="R1684" i="2"/>
  <c r="S1684" i="2"/>
  <c r="T1684" i="2"/>
  <c r="U1684" i="2"/>
  <c r="V1684" i="2"/>
  <c r="W1684" i="2"/>
  <c r="M1685" i="2"/>
  <c r="N1685" i="2"/>
  <c r="O1685" i="2"/>
  <c r="P1685" i="2"/>
  <c r="Q1685" i="2"/>
  <c r="R1685" i="2"/>
  <c r="S1685" i="2"/>
  <c r="T1685" i="2"/>
  <c r="U1685" i="2"/>
  <c r="V1685" i="2"/>
  <c r="W1685" i="2"/>
  <c r="M1686" i="2"/>
  <c r="N1686" i="2"/>
  <c r="O1686" i="2"/>
  <c r="P1686" i="2"/>
  <c r="Q1686" i="2"/>
  <c r="R1686" i="2"/>
  <c r="S1686" i="2"/>
  <c r="T1686" i="2"/>
  <c r="U1686" i="2"/>
  <c r="V1686" i="2"/>
  <c r="W1686" i="2"/>
  <c r="M1687" i="2"/>
  <c r="N1687" i="2"/>
  <c r="O1687" i="2"/>
  <c r="P1687" i="2"/>
  <c r="Q1687" i="2"/>
  <c r="R1687" i="2"/>
  <c r="S1687" i="2"/>
  <c r="T1687" i="2"/>
  <c r="U1687" i="2"/>
  <c r="V1687" i="2"/>
  <c r="W1687" i="2"/>
  <c r="M1688" i="2"/>
  <c r="N1688" i="2"/>
  <c r="O1688" i="2"/>
  <c r="P1688" i="2"/>
  <c r="Q1688" i="2"/>
  <c r="R1688" i="2"/>
  <c r="S1688" i="2"/>
  <c r="T1688" i="2"/>
  <c r="U1688" i="2"/>
  <c r="V1688" i="2"/>
  <c r="W1688" i="2"/>
  <c r="M1689" i="2"/>
  <c r="N1689" i="2"/>
  <c r="O1689" i="2"/>
  <c r="P1689" i="2"/>
  <c r="Q1689" i="2"/>
  <c r="R1689" i="2"/>
  <c r="S1689" i="2"/>
  <c r="T1689" i="2"/>
  <c r="U1689" i="2"/>
  <c r="V1689" i="2"/>
  <c r="W1689" i="2"/>
  <c r="M1690" i="2"/>
  <c r="N1690" i="2"/>
  <c r="O1690" i="2"/>
  <c r="P1690" i="2"/>
  <c r="Q1690" i="2"/>
  <c r="R1690" i="2"/>
  <c r="S1690" i="2"/>
  <c r="T1690" i="2"/>
  <c r="U1690" i="2"/>
  <c r="V1690" i="2"/>
  <c r="W1690" i="2"/>
  <c r="M1691" i="2"/>
  <c r="N1691" i="2"/>
  <c r="O1691" i="2"/>
  <c r="P1691" i="2"/>
  <c r="Q1691" i="2"/>
  <c r="R1691" i="2"/>
  <c r="S1691" i="2"/>
  <c r="T1691" i="2"/>
  <c r="U1691" i="2"/>
  <c r="V1691" i="2"/>
  <c r="W1691" i="2"/>
  <c r="M1692" i="2"/>
  <c r="N1692" i="2"/>
  <c r="O1692" i="2"/>
  <c r="P1692" i="2"/>
  <c r="Q1692" i="2"/>
  <c r="R1692" i="2"/>
  <c r="S1692" i="2"/>
  <c r="T1692" i="2"/>
  <c r="U1692" i="2"/>
  <c r="V1692" i="2"/>
  <c r="W1692" i="2"/>
  <c r="M1693" i="2"/>
  <c r="N1693" i="2"/>
  <c r="O1693" i="2"/>
  <c r="P1693" i="2"/>
  <c r="Q1693" i="2"/>
  <c r="R1693" i="2"/>
  <c r="S1693" i="2"/>
  <c r="T1693" i="2"/>
  <c r="U1693" i="2"/>
  <c r="V1693" i="2"/>
  <c r="W1693" i="2"/>
  <c r="M1694" i="2"/>
  <c r="N1694" i="2"/>
  <c r="O1694" i="2"/>
  <c r="P1694" i="2"/>
  <c r="Q1694" i="2"/>
  <c r="R1694" i="2"/>
  <c r="S1694" i="2"/>
  <c r="T1694" i="2"/>
  <c r="U1694" i="2"/>
  <c r="V1694" i="2"/>
  <c r="W1694" i="2"/>
  <c r="M1695" i="2"/>
  <c r="N1695" i="2"/>
  <c r="O1695" i="2"/>
  <c r="P1695" i="2"/>
  <c r="Q1695" i="2"/>
  <c r="R1695" i="2"/>
  <c r="S1695" i="2"/>
  <c r="T1695" i="2"/>
  <c r="U1695" i="2"/>
  <c r="V1695" i="2"/>
  <c r="W1695" i="2"/>
  <c r="M1696" i="2"/>
  <c r="N1696" i="2"/>
  <c r="O1696" i="2"/>
  <c r="P1696" i="2"/>
  <c r="Q1696" i="2"/>
  <c r="R1696" i="2"/>
  <c r="S1696" i="2"/>
  <c r="T1696" i="2"/>
  <c r="U1696" i="2"/>
  <c r="V1696" i="2"/>
  <c r="W1696" i="2"/>
  <c r="M1697" i="2"/>
  <c r="N1697" i="2"/>
  <c r="O1697" i="2"/>
  <c r="P1697" i="2"/>
  <c r="Q1697" i="2"/>
  <c r="R1697" i="2"/>
  <c r="S1697" i="2"/>
  <c r="T1697" i="2"/>
  <c r="U1697" i="2"/>
  <c r="V1697" i="2"/>
  <c r="W1697" i="2"/>
  <c r="M1698" i="2"/>
  <c r="N1698" i="2"/>
  <c r="O1698" i="2"/>
  <c r="P1698" i="2"/>
  <c r="Q1698" i="2"/>
  <c r="R1698" i="2"/>
  <c r="S1698" i="2"/>
  <c r="T1698" i="2"/>
  <c r="U1698" i="2"/>
  <c r="V1698" i="2"/>
  <c r="W1698" i="2"/>
  <c r="M1699" i="2"/>
  <c r="N1699" i="2"/>
  <c r="O1699" i="2"/>
  <c r="P1699" i="2"/>
  <c r="Q1699" i="2"/>
  <c r="R1699" i="2"/>
  <c r="S1699" i="2"/>
  <c r="T1699" i="2"/>
  <c r="U1699" i="2"/>
  <c r="V1699" i="2"/>
  <c r="W1699" i="2"/>
  <c r="M1700" i="2"/>
  <c r="N1700" i="2"/>
  <c r="O1700" i="2"/>
  <c r="P1700" i="2"/>
  <c r="Q1700" i="2"/>
  <c r="R1700" i="2"/>
  <c r="S1700" i="2"/>
  <c r="T1700" i="2"/>
  <c r="U1700" i="2"/>
  <c r="V1700" i="2"/>
  <c r="W1700" i="2"/>
  <c r="M1701" i="2"/>
  <c r="N1701" i="2"/>
  <c r="O1701" i="2"/>
  <c r="P1701" i="2"/>
  <c r="Q1701" i="2"/>
  <c r="R1701" i="2"/>
  <c r="S1701" i="2"/>
  <c r="T1701" i="2"/>
  <c r="U1701" i="2"/>
  <c r="V1701" i="2"/>
  <c r="W1701" i="2"/>
  <c r="M1702" i="2"/>
  <c r="N1702" i="2"/>
  <c r="O1702" i="2"/>
  <c r="P1702" i="2"/>
  <c r="Q1702" i="2"/>
  <c r="R1702" i="2"/>
  <c r="S1702" i="2"/>
  <c r="T1702" i="2"/>
  <c r="U1702" i="2"/>
  <c r="V1702" i="2"/>
  <c r="W1702" i="2"/>
  <c r="M1703" i="2"/>
  <c r="N1703" i="2"/>
  <c r="O1703" i="2"/>
  <c r="P1703" i="2"/>
  <c r="Q1703" i="2"/>
  <c r="R1703" i="2"/>
  <c r="S1703" i="2"/>
  <c r="T1703" i="2"/>
  <c r="U1703" i="2"/>
  <c r="V1703" i="2"/>
  <c r="W1703" i="2"/>
  <c r="M1704" i="2"/>
  <c r="N1704" i="2"/>
  <c r="O1704" i="2"/>
  <c r="P1704" i="2"/>
  <c r="Q1704" i="2"/>
  <c r="R1704" i="2"/>
  <c r="S1704" i="2"/>
  <c r="T1704" i="2"/>
  <c r="U1704" i="2"/>
  <c r="V1704" i="2"/>
  <c r="W1704" i="2"/>
  <c r="M1705" i="2"/>
  <c r="N1705" i="2"/>
  <c r="O1705" i="2"/>
  <c r="P1705" i="2"/>
  <c r="Q1705" i="2"/>
  <c r="R1705" i="2"/>
  <c r="S1705" i="2"/>
  <c r="T1705" i="2"/>
  <c r="U1705" i="2"/>
  <c r="V1705" i="2"/>
  <c r="W1705" i="2"/>
  <c r="M1706" i="2"/>
  <c r="N1706" i="2"/>
  <c r="O1706" i="2"/>
  <c r="P1706" i="2"/>
  <c r="Q1706" i="2"/>
  <c r="R1706" i="2"/>
  <c r="S1706" i="2"/>
  <c r="T1706" i="2"/>
  <c r="U1706" i="2"/>
  <c r="V1706" i="2"/>
  <c r="W1706" i="2"/>
  <c r="M1707" i="2"/>
  <c r="N1707" i="2"/>
  <c r="O1707" i="2"/>
  <c r="P1707" i="2"/>
  <c r="Q1707" i="2"/>
  <c r="R1707" i="2"/>
  <c r="S1707" i="2"/>
  <c r="T1707" i="2"/>
  <c r="U1707" i="2"/>
  <c r="V1707" i="2"/>
  <c r="W1707" i="2"/>
  <c r="M1708" i="2"/>
  <c r="N1708" i="2"/>
  <c r="O1708" i="2"/>
  <c r="P1708" i="2"/>
  <c r="Q1708" i="2"/>
  <c r="R1708" i="2"/>
  <c r="S1708" i="2"/>
  <c r="T1708" i="2"/>
  <c r="U1708" i="2"/>
  <c r="V1708" i="2"/>
  <c r="W1708" i="2"/>
  <c r="M1709" i="2"/>
  <c r="N1709" i="2"/>
  <c r="O1709" i="2"/>
  <c r="P1709" i="2"/>
  <c r="Q1709" i="2"/>
  <c r="R1709" i="2"/>
  <c r="S1709" i="2"/>
  <c r="T1709" i="2"/>
  <c r="U1709" i="2"/>
  <c r="V1709" i="2"/>
  <c r="W1709" i="2"/>
  <c r="M1710" i="2"/>
  <c r="N1710" i="2"/>
  <c r="O1710" i="2"/>
  <c r="P1710" i="2"/>
  <c r="Q1710" i="2"/>
  <c r="R1710" i="2"/>
  <c r="S1710" i="2"/>
  <c r="T1710" i="2"/>
  <c r="U1710" i="2"/>
  <c r="V1710" i="2"/>
  <c r="W1710" i="2"/>
  <c r="M1711" i="2"/>
  <c r="N1711" i="2"/>
  <c r="O1711" i="2"/>
  <c r="P1711" i="2"/>
  <c r="Q1711" i="2"/>
  <c r="R1711" i="2"/>
  <c r="S1711" i="2"/>
  <c r="T1711" i="2"/>
  <c r="U1711" i="2"/>
  <c r="V1711" i="2"/>
  <c r="W1711" i="2"/>
  <c r="M1712" i="2"/>
  <c r="N1712" i="2"/>
  <c r="O1712" i="2"/>
  <c r="P1712" i="2"/>
  <c r="Q1712" i="2"/>
  <c r="R1712" i="2"/>
  <c r="S1712" i="2"/>
  <c r="T1712" i="2"/>
  <c r="U1712" i="2"/>
  <c r="V1712" i="2"/>
  <c r="W1712" i="2"/>
  <c r="M1713" i="2"/>
  <c r="N1713" i="2"/>
  <c r="O1713" i="2"/>
  <c r="P1713" i="2"/>
  <c r="Q1713" i="2"/>
  <c r="R1713" i="2"/>
  <c r="S1713" i="2"/>
  <c r="T1713" i="2"/>
  <c r="U1713" i="2"/>
  <c r="V1713" i="2"/>
  <c r="W1713" i="2"/>
  <c r="M1714" i="2"/>
  <c r="N1714" i="2"/>
  <c r="O1714" i="2"/>
  <c r="P1714" i="2"/>
  <c r="Q1714" i="2"/>
  <c r="R1714" i="2"/>
  <c r="S1714" i="2"/>
  <c r="T1714" i="2"/>
  <c r="U1714" i="2"/>
  <c r="V1714" i="2"/>
  <c r="W1714" i="2"/>
  <c r="M1715" i="2"/>
  <c r="N1715" i="2"/>
  <c r="O1715" i="2"/>
  <c r="P1715" i="2"/>
  <c r="Q1715" i="2"/>
  <c r="R1715" i="2"/>
  <c r="S1715" i="2"/>
  <c r="T1715" i="2"/>
  <c r="U1715" i="2"/>
  <c r="V1715" i="2"/>
  <c r="W1715" i="2"/>
  <c r="M1716" i="2"/>
  <c r="N1716" i="2"/>
  <c r="O1716" i="2"/>
  <c r="P1716" i="2"/>
  <c r="Q1716" i="2"/>
  <c r="R1716" i="2"/>
  <c r="S1716" i="2"/>
  <c r="T1716" i="2"/>
  <c r="U1716" i="2"/>
  <c r="V1716" i="2"/>
  <c r="W1716" i="2"/>
  <c r="M1717" i="2"/>
  <c r="N1717" i="2"/>
  <c r="O1717" i="2"/>
  <c r="P1717" i="2"/>
  <c r="Q1717" i="2"/>
  <c r="R1717" i="2"/>
  <c r="S1717" i="2"/>
  <c r="T1717" i="2"/>
  <c r="U1717" i="2"/>
  <c r="V1717" i="2"/>
  <c r="W1717" i="2"/>
  <c r="M1718" i="2"/>
  <c r="N1718" i="2"/>
  <c r="O1718" i="2"/>
  <c r="P1718" i="2"/>
  <c r="Q1718" i="2"/>
  <c r="R1718" i="2"/>
  <c r="S1718" i="2"/>
  <c r="T1718" i="2"/>
  <c r="U1718" i="2"/>
  <c r="V1718" i="2"/>
  <c r="W1718" i="2"/>
  <c r="M1719" i="2"/>
  <c r="N1719" i="2"/>
  <c r="O1719" i="2"/>
  <c r="P1719" i="2"/>
  <c r="Q1719" i="2"/>
  <c r="R1719" i="2"/>
  <c r="S1719" i="2"/>
  <c r="T1719" i="2"/>
  <c r="U1719" i="2"/>
  <c r="V1719" i="2"/>
  <c r="W1719" i="2"/>
  <c r="M1720" i="2"/>
  <c r="N1720" i="2"/>
  <c r="O1720" i="2"/>
  <c r="P1720" i="2"/>
  <c r="Q1720" i="2"/>
  <c r="R1720" i="2"/>
  <c r="S1720" i="2"/>
  <c r="T1720" i="2"/>
  <c r="U1720" i="2"/>
  <c r="V1720" i="2"/>
  <c r="W1720" i="2"/>
  <c r="M1721" i="2"/>
  <c r="N1721" i="2"/>
  <c r="O1721" i="2"/>
  <c r="P1721" i="2"/>
  <c r="Q1721" i="2"/>
  <c r="R1721" i="2"/>
  <c r="S1721" i="2"/>
  <c r="T1721" i="2"/>
  <c r="U1721" i="2"/>
  <c r="V1721" i="2"/>
  <c r="W1721" i="2"/>
  <c r="M1722" i="2"/>
  <c r="N1722" i="2"/>
  <c r="O1722" i="2"/>
  <c r="P1722" i="2"/>
  <c r="Q1722" i="2"/>
  <c r="R1722" i="2"/>
  <c r="S1722" i="2"/>
  <c r="T1722" i="2"/>
  <c r="U1722" i="2"/>
  <c r="V1722" i="2"/>
  <c r="W1722" i="2"/>
  <c r="M1723" i="2"/>
  <c r="N1723" i="2"/>
  <c r="O1723" i="2"/>
  <c r="P1723" i="2"/>
  <c r="Q1723" i="2"/>
  <c r="R1723" i="2"/>
  <c r="S1723" i="2"/>
  <c r="T1723" i="2"/>
  <c r="U1723" i="2"/>
  <c r="V1723" i="2"/>
  <c r="W1723" i="2"/>
  <c r="M1724" i="2"/>
  <c r="N1724" i="2"/>
  <c r="O1724" i="2"/>
  <c r="P1724" i="2"/>
  <c r="Q1724" i="2"/>
  <c r="R1724" i="2"/>
  <c r="S1724" i="2"/>
  <c r="T1724" i="2"/>
  <c r="U1724" i="2"/>
  <c r="V1724" i="2"/>
  <c r="W1724" i="2"/>
  <c r="M1725" i="2"/>
  <c r="N1725" i="2"/>
  <c r="O1725" i="2"/>
  <c r="P1725" i="2"/>
  <c r="Q1725" i="2"/>
  <c r="R1725" i="2"/>
  <c r="S1725" i="2"/>
  <c r="T1725" i="2"/>
  <c r="U1725" i="2"/>
  <c r="V1725" i="2"/>
  <c r="W1725" i="2"/>
  <c r="M1726" i="2"/>
  <c r="N1726" i="2"/>
  <c r="O1726" i="2"/>
  <c r="P1726" i="2"/>
  <c r="Q1726" i="2"/>
  <c r="R1726" i="2"/>
  <c r="S1726" i="2"/>
  <c r="T1726" i="2"/>
  <c r="U1726" i="2"/>
  <c r="V1726" i="2"/>
  <c r="W1726" i="2"/>
  <c r="M1727" i="2"/>
  <c r="N1727" i="2"/>
  <c r="O1727" i="2"/>
  <c r="P1727" i="2"/>
  <c r="Q1727" i="2"/>
  <c r="R1727" i="2"/>
  <c r="S1727" i="2"/>
  <c r="T1727" i="2"/>
  <c r="U1727" i="2"/>
  <c r="V1727" i="2"/>
  <c r="W1727" i="2"/>
  <c r="M1728" i="2"/>
  <c r="N1728" i="2"/>
  <c r="O1728" i="2"/>
  <c r="P1728" i="2"/>
  <c r="Q1728" i="2"/>
  <c r="R1728" i="2"/>
  <c r="S1728" i="2"/>
  <c r="T1728" i="2"/>
  <c r="U1728" i="2"/>
  <c r="V1728" i="2"/>
  <c r="W1728" i="2"/>
  <c r="M1729" i="2"/>
  <c r="N1729" i="2"/>
  <c r="O1729" i="2"/>
  <c r="P1729" i="2"/>
  <c r="Q1729" i="2"/>
  <c r="R1729" i="2"/>
  <c r="S1729" i="2"/>
  <c r="T1729" i="2"/>
  <c r="U1729" i="2"/>
  <c r="V1729" i="2"/>
  <c r="W1729" i="2"/>
  <c r="M1730" i="2"/>
  <c r="N1730" i="2"/>
  <c r="O1730" i="2"/>
  <c r="P1730" i="2"/>
  <c r="Q1730" i="2"/>
  <c r="R1730" i="2"/>
  <c r="S1730" i="2"/>
  <c r="T1730" i="2"/>
  <c r="U1730" i="2"/>
  <c r="V1730" i="2"/>
  <c r="W1730" i="2"/>
  <c r="M1731" i="2"/>
  <c r="N1731" i="2"/>
  <c r="O1731" i="2"/>
  <c r="P1731" i="2"/>
  <c r="Q1731" i="2"/>
  <c r="R1731" i="2"/>
  <c r="S1731" i="2"/>
  <c r="T1731" i="2"/>
  <c r="U1731" i="2"/>
  <c r="V1731" i="2"/>
  <c r="W1731" i="2"/>
  <c r="M1732" i="2"/>
  <c r="N1732" i="2"/>
  <c r="O1732" i="2"/>
  <c r="P1732" i="2"/>
  <c r="Q1732" i="2"/>
  <c r="R1732" i="2"/>
  <c r="S1732" i="2"/>
  <c r="T1732" i="2"/>
  <c r="U1732" i="2"/>
  <c r="V1732" i="2"/>
  <c r="W1732" i="2"/>
  <c r="M1733" i="2"/>
  <c r="N1733" i="2"/>
  <c r="O1733" i="2"/>
  <c r="P1733" i="2"/>
  <c r="Q1733" i="2"/>
  <c r="R1733" i="2"/>
  <c r="S1733" i="2"/>
  <c r="T1733" i="2"/>
  <c r="U1733" i="2"/>
  <c r="V1733" i="2"/>
  <c r="W1733" i="2"/>
  <c r="M1734" i="2"/>
  <c r="N1734" i="2"/>
  <c r="O1734" i="2"/>
  <c r="P1734" i="2"/>
  <c r="Q1734" i="2"/>
  <c r="R1734" i="2"/>
  <c r="S1734" i="2"/>
  <c r="T1734" i="2"/>
  <c r="U1734" i="2"/>
  <c r="V1734" i="2"/>
  <c r="W1734" i="2"/>
  <c r="M1735" i="2"/>
  <c r="N1735" i="2"/>
  <c r="O1735" i="2"/>
  <c r="P1735" i="2"/>
  <c r="Q1735" i="2"/>
  <c r="R1735" i="2"/>
  <c r="S1735" i="2"/>
  <c r="T1735" i="2"/>
  <c r="U1735" i="2"/>
  <c r="V1735" i="2"/>
  <c r="W1735" i="2"/>
  <c r="M1736" i="2"/>
  <c r="N1736" i="2"/>
  <c r="O1736" i="2"/>
  <c r="P1736" i="2"/>
  <c r="Q1736" i="2"/>
  <c r="R1736" i="2"/>
  <c r="S1736" i="2"/>
  <c r="T1736" i="2"/>
  <c r="U1736" i="2"/>
  <c r="V1736" i="2"/>
  <c r="W1736" i="2"/>
  <c r="M1737" i="2"/>
  <c r="N1737" i="2"/>
  <c r="O1737" i="2"/>
  <c r="P1737" i="2"/>
  <c r="Q1737" i="2"/>
  <c r="R1737" i="2"/>
  <c r="S1737" i="2"/>
  <c r="T1737" i="2"/>
  <c r="U1737" i="2"/>
  <c r="V1737" i="2"/>
  <c r="W1737" i="2"/>
  <c r="M1738" i="2"/>
  <c r="N1738" i="2"/>
  <c r="O1738" i="2"/>
  <c r="P1738" i="2"/>
  <c r="Q1738" i="2"/>
  <c r="R1738" i="2"/>
  <c r="S1738" i="2"/>
  <c r="T1738" i="2"/>
  <c r="U1738" i="2"/>
  <c r="V1738" i="2"/>
  <c r="W1738" i="2"/>
  <c r="M1739" i="2"/>
  <c r="N1739" i="2"/>
  <c r="O1739" i="2"/>
  <c r="P1739" i="2"/>
  <c r="Q1739" i="2"/>
  <c r="R1739" i="2"/>
  <c r="S1739" i="2"/>
  <c r="T1739" i="2"/>
  <c r="U1739" i="2"/>
  <c r="V1739" i="2"/>
  <c r="W1739" i="2"/>
  <c r="M1740" i="2"/>
  <c r="N1740" i="2"/>
  <c r="O1740" i="2"/>
  <c r="P1740" i="2"/>
  <c r="Q1740" i="2"/>
  <c r="R1740" i="2"/>
  <c r="S1740" i="2"/>
  <c r="T1740" i="2"/>
  <c r="U1740" i="2"/>
  <c r="V1740" i="2"/>
  <c r="W1740" i="2"/>
  <c r="M1741" i="2"/>
  <c r="N1741" i="2"/>
  <c r="O1741" i="2"/>
  <c r="P1741" i="2"/>
  <c r="Q1741" i="2"/>
  <c r="R1741" i="2"/>
  <c r="S1741" i="2"/>
  <c r="T1741" i="2"/>
  <c r="U1741" i="2"/>
  <c r="V1741" i="2"/>
  <c r="W1741" i="2"/>
  <c r="M1742" i="2"/>
  <c r="N1742" i="2"/>
  <c r="O1742" i="2"/>
  <c r="P1742" i="2"/>
  <c r="Q1742" i="2"/>
  <c r="R1742" i="2"/>
  <c r="S1742" i="2"/>
  <c r="T1742" i="2"/>
  <c r="U1742" i="2"/>
  <c r="V1742" i="2"/>
  <c r="W1742" i="2"/>
  <c r="M1743" i="2"/>
  <c r="N1743" i="2"/>
  <c r="O1743" i="2"/>
  <c r="P1743" i="2"/>
  <c r="Q1743" i="2"/>
  <c r="R1743" i="2"/>
  <c r="S1743" i="2"/>
  <c r="T1743" i="2"/>
  <c r="U1743" i="2"/>
  <c r="V1743" i="2"/>
  <c r="W1743" i="2"/>
  <c r="M1744" i="2"/>
  <c r="N1744" i="2"/>
  <c r="O1744" i="2"/>
  <c r="P1744" i="2"/>
  <c r="Q1744" i="2"/>
  <c r="R1744" i="2"/>
  <c r="S1744" i="2"/>
  <c r="T1744" i="2"/>
  <c r="U1744" i="2"/>
  <c r="V1744" i="2"/>
  <c r="W1744" i="2"/>
  <c r="M1745" i="2"/>
  <c r="N1745" i="2"/>
  <c r="O1745" i="2"/>
  <c r="P1745" i="2"/>
  <c r="Q1745" i="2"/>
  <c r="R1745" i="2"/>
  <c r="S1745" i="2"/>
  <c r="T1745" i="2"/>
  <c r="U1745" i="2"/>
  <c r="V1745" i="2"/>
  <c r="W1745" i="2"/>
  <c r="M1746" i="2"/>
  <c r="N1746" i="2"/>
  <c r="O1746" i="2"/>
  <c r="P1746" i="2"/>
  <c r="Q1746" i="2"/>
  <c r="R1746" i="2"/>
  <c r="S1746" i="2"/>
  <c r="T1746" i="2"/>
  <c r="U1746" i="2"/>
  <c r="V1746" i="2"/>
  <c r="W1746" i="2"/>
  <c r="M1747" i="2"/>
  <c r="N1747" i="2"/>
  <c r="O1747" i="2"/>
  <c r="P1747" i="2"/>
  <c r="Q1747" i="2"/>
  <c r="R1747" i="2"/>
  <c r="S1747" i="2"/>
  <c r="T1747" i="2"/>
  <c r="U1747" i="2"/>
  <c r="V1747" i="2"/>
  <c r="W1747" i="2"/>
  <c r="M1748" i="2"/>
  <c r="N1748" i="2"/>
  <c r="O1748" i="2"/>
  <c r="P1748" i="2"/>
  <c r="Q1748" i="2"/>
  <c r="R1748" i="2"/>
  <c r="S1748" i="2"/>
  <c r="T1748" i="2"/>
  <c r="U1748" i="2"/>
  <c r="V1748" i="2"/>
  <c r="W1748" i="2"/>
  <c r="M1749" i="2"/>
  <c r="N1749" i="2"/>
  <c r="O1749" i="2"/>
  <c r="P1749" i="2"/>
  <c r="Q1749" i="2"/>
  <c r="R1749" i="2"/>
  <c r="S1749" i="2"/>
  <c r="T1749" i="2"/>
  <c r="U1749" i="2"/>
  <c r="V1749" i="2"/>
  <c r="W1749" i="2"/>
  <c r="M1750" i="2"/>
  <c r="N1750" i="2"/>
  <c r="O1750" i="2"/>
  <c r="P1750" i="2"/>
  <c r="Q1750" i="2"/>
  <c r="R1750" i="2"/>
  <c r="S1750" i="2"/>
  <c r="T1750" i="2"/>
  <c r="U1750" i="2"/>
  <c r="V1750" i="2"/>
  <c r="W1750" i="2"/>
  <c r="M1751" i="2"/>
  <c r="N1751" i="2"/>
  <c r="O1751" i="2"/>
  <c r="P1751" i="2"/>
  <c r="Q1751" i="2"/>
  <c r="R1751" i="2"/>
  <c r="S1751" i="2"/>
  <c r="T1751" i="2"/>
  <c r="U1751" i="2"/>
  <c r="V1751" i="2"/>
  <c r="W1751" i="2"/>
  <c r="M1752" i="2"/>
  <c r="N1752" i="2"/>
  <c r="O1752" i="2"/>
  <c r="P1752" i="2"/>
  <c r="Q1752" i="2"/>
  <c r="R1752" i="2"/>
  <c r="S1752" i="2"/>
  <c r="T1752" i="2"/>
  <c r="U1752" i="2"/>
  <c r="V1752" i="2"/>
  <c r="W1752" i="2"/>
  <c r="M1753" i="2"/>
  <c r="N1753" i="2"/>
  <c r="O1753" i="2"/>
  <c r="P1753" i="2"/>
  <c r="Q1753" i="2"/>
  <c r="R1753" i="2"/>
  <c r="S1753" i="2"/>
  <c r="T1753" i="2"/>
  <c r="U1753" i="2"/>
  <c r="V1753" i="2"/>
  <c r="W1753" i="2"/>
  <c r="M1754" i="2"/>
  <c r="N1754" i="2"/>
  <c r="O1754" i="2"/>
  <c r="P1754" i="2"/>
  <c r="Q1754" i="2"/>
  <c r="R1754" i="2"/>
  <c r="S1754" i="2"/>
  <c r="T1754" i="2"/>
  <c r="U1754" i="2"/>
  <c r="V1754" i="2"/>
  <c r="W1754" i="2"/>
  <c r="M1755" i="2"/>
  <c r="N1755" i="2"/>
  <c r="O1755" i="2"/>
  <c r="P1755" i="2"/>
  <c r="Q1755" i="2"/>
  <c r="R1755" i="2"/>
  <c r="S1755" i="2"/>
  <c r="T1755" i="2"/>
  <c r="U1755" i="2"/>
  <c r="V1755" i="2"/>
  <c r="W1755" i="2"/>
  <c r="M1756" i="2"/>
  <c r="N1756" i="2"/>
  <c r="O1756" i="2"/>
  <c r="P1756" i="2"/>
  <c r="Q1756" i="2"/>
  <c r="R1756" i="2"/>
  <c r="S1756" i="2"/>
  <c r="T1756" i="2"/>
  <c r="U1756" i="2"/>
  <c r="V1756" i="2"/>
  <c r="W1756" i="2"/>
  <c r="M1757" i="2"/>
  <c r="N1757" i="2"/>
  <c r="O1757" i="2"/>
  <c r="P1757" i="2"/>
  <c r="Q1757" i="2"/>
  <c r="R1757" i="2"/>
  <c r="S1757" i="2"/>
  <c r="T1757" i="2"/>
  <c r="U1757" i="2"/>
  <c r="V1757" i="2"/>
  <c r="W1757" i="2"/>
  <c r="M1758" i="2"/>
  <c r="N1758" i="2"/>
  <c r="O1758" i="2"/>
  <c r="P1758" i="2"/>
  <c r="Q1758" i="2"/>
  <c r="R1758" i="2"/>
  <c r="S1758" i="2"/>
  <c r="T1758" i="2"/>
  <c r="U1758" i="2"/>
  <c r="V1758" i="2"/>
  <c r="W1758" i="2"/>
  <c r="M1759" i="2"/>
  <c r="N1759" i="2"/>
  <c r="O1759" i="2"/>
  <c r="P1759" i="2"/>
  <c r="Q1759" i="2"/>
  <c r="R1759" i="2"/>
  <c r="S1759" i="2"/>
  <c r="T1759" i="2"/>
  <c r="U1759" i="2"/>
  <c r="V1759" i="2"/>
  <c r="W1759" i="2"/>
  <c r="M1760" i="2"/>
  <c r="N1760" i="2"/>
  <c r="O1760" i="2"/>
  <c r="P1760" i="2"/>
  <c r="Q1760" i="2"/>
  <c r="R1760" i="2"/>
  <c r="S1760" i="2"/>
  <c r="T1760" i="2"/>
  <c r="U1760" i="2"/>
  <c r="V1760" i="2"/>
  <c r="W1760" i="2"/>
  <c r="M1761" i="2"/>
  <c r="N1761" i="2"/>
  <c r="O1761" i="2"/>
  <c r="P1761" i="2"/>
  <c r="Q1761" i="2"/>
  <c r="R1761" i="2"/>
  <c r="S1761" i="2"/>
  <c r="T1761" i="2"/>
  <c r="U1761" i="2"/>
  <c r="V1761" i="2"/>
  <c r="W1761" i="2"/>
  <c r="M1762" i="2"/>
  <c r="N1762" i="2"/>
  <c r="O1762" i="2"/>
  <c r="P1762" i="2"/>
  <c r="Q1762" i="2"/>
  <c r="R1762" i="2"/>
  <c r="S1762" i="2"/>
  <c r="T1762" i="2"/>
  <c r="U1762" i="2"/>
  <c r="V1762" i="2"/>
  <c r="W1762" i="2"/>
  <c r="M1763" i="2"/>
  <c r="N1763" i="2"/>
  <c r="O1763" i="2"/>
  <c r="P1763" i="2"/>
  <c r="Q1763" i="2"/>
  <c r="R1763" i="2"/>
  <c r="S1763" i="2"/>
  <c r="T1763" i="2"/>
  <c r="U1763" i="2"/>
  <c r="V1763" i="2"/>
  <c r="W1763" i="2"/>
  <c r="M1764" i="2"/>
  <c r="N1764" i="2"/>
  <c r="O1764" i="2"/>
  <c r="P1764" i="2"/>
  <c r="Q1764" i="2"/>
  <c r="R1764" i="2"/>
  <c r="S1764" i="2"/>
  <c r="T1764" i="2"/>
  <c r="U1764" i="2"/>
  <c r="V1764" i="2"/>
  <c r="W1764" i="2"/>
  <c r="M1765" i="2"/>
  <c r="N1765" i="2"/>
  <c r="O1765" i="2"/>
  <c r="P1765" i="2"/>
  <c r="Q1765" i="2"/>
  <c r="R1765" i="2"/>
  <c r="S1765" i="2"/>
  <c r="T1765" i="2"/>
  <c r="U1765" i="2"/>
  <c r="V1765" i="2"/>
  <c r="W1765" i="2"/>
  <c r="M1766" i="2"/>
  <c r="N1766" i="2"/>
  <c r="O1766" i="2"/>
  <c r="P1766" i="2"/>
  <c r="Q1766" i="2"/>
  <c r="R1766" i="2"/>
  <c r="S1766" i="2"/>
  <c r="T1766" i="2"/>
  <c r="U1766" i="2"/>
  <c r="V1766" i="2"/>
  <c r="W1766" i="2"/>
  <c r="M1767" i="2"/>
  <c r="N1767" i="2"/>
  <c r="O1767" i="2"/>
  <c r="P1767" i="2"/>
  <c r="Q1767" i="2"/>
  <c r="R1767" i="2"/>
  <c r="S1767" i="2"/>
  <c r="T1767" i="2"/>
  <c r="U1767" i="2"/>
  <c r="V1767" i="2"/>
  <c r="W1767" i="2"/>
  <c r="M1768" i="2"/>
  <c r="N1768" i="2"/>
  <c r="O1768" i="2"/>
  <c r="P1768" i="2"/>
  <c r="Q1768" i="2"/>
  <c r="R1768" i="2"/>
  <c r="S1768" i="2"/>
  <c r="T1768" i="2"/>
  <c r="U1768" i="2"/>
  <c r="V1768" i="2"/>
  <c r="W1768" i="2"/>
  <c r="M1769" i="2"/>
  <c r="N1769" i="2"/>
  <c r="O1769" i="2"/>
  <c r="P1769" i="2"/>
  <c r="Q1769" i="2"/>
  <c r="R1769" i="2"/>
  <c r="S1769" i="2"/>
  <c r="T1769" i="2"/>
  <c r="U1769" i="2"/>
  <c r="V1769" i="2"/>
  <c r="W1769" i="2"/>
  <c r="M1770" i="2"/>
  <c r="N1770" i="2"/>
  <c r="O1770" i="2"/>
  <c r="P1770" i="2"/>
  <c r="Q1770" i="2"/>
  <c r="R1770" i="2"/>
  <c r="S1770" i="2"/>
  <c r="T1770" i="2"/>
  <c r="U1770" i="2"/>
  <c r="V1770" i="2"/>
  <c r="W1770" i="2"/>
  <c r="M1771" i="2"/>
  <c r="N1771" i="2"/>
  <c r="O1771" i="2"/>
  <c r="P1771" i="2"/>
  <c r="Q1771" i="2"/>
  <c r="R1771" i="2"/>
  <c r="S1771" i="2"/>
  <c r="T1771" i="2"/>
  <c r="U1771" i="2"/>
  <c r="V1771" i="2"/>
  <c r="W1771" i="2"/>
  <c r="M1772" i="2"/>
  <c r="N1772" i="2"/>
  <c r="O1772" i="2"/>
  <c r="P1772" i="2"/>
  <c r="Q1772" i="2"/>
  <c r="R1772" i="2"/>
  <c r="S1772" i="2"/>
  <c r="T1772" i="2"/>
  <c r="U1772" i="2"/>
  <c r="V1772" i="2"/>
  <c r="W1772" i="2"/>
  <c r="M1773" i="2"/>
  <c r="N1773" i="2"/>
  <c r="O1773" i="2"/>
  <c r="P1773" i="2"/>
  <c r="Q1773" i="2"/>
  <c r="R1773" i="2"/>
  <c r="S1773" i="2"/>
  <c r="T1773" i="2"/>
  <c r="U1773" i="2"/>
  <c r="V1773" i="2"/>
  <c r="W1773" i="2"/>
  <c r="M1774" i="2"/>
  <c r="N1774" i="2"/>
  <c r="O1774" i="2"/>
  <c r="P1774" i="2"/>
  <c r="Q1774" i="2"/>
  <c r="R1774" i="2"/>
  <c r="S1774" i="2"/>
  <c r="T1774" i="2"/>
  <c r="U1774" i="2"/>
  <c r="V1774" i="2"/>
  <c r="W1774" i="2"/>
  <c r="M1775" i="2"/>
  <c r="N1775" i="2"/>
  <c r="O1775" i="2"/>
  <c r="P1775" i="2"/>
  <c r="Q1775" i="2"/>
  <c r="R1775" i="2"/>
  <c r="S1775" i="2"/>
  <c r="T1775" i="2"/>
  <c r="U1775" i="2"/>
  <c r="V1775" i="2"/>
  <c r="W1775" i="2"/>
  <c r="M1776" i="2"/>
  <c r="N1776" i="2"/>
  <c r="O1776" i="2"/>
  <c r="P1776" i="2"/>
  <c r="Q1776" i="2"/>
  <c r="R1776" i="2"/>
  <c r="S1776" i="2"/>
  <c r="T1776" i="2"/>
  <c r="U1776" i="2"/>
  <c r="V1776" i="2"/>
  <c r="W1776" i="2"/>
  <c r="M1777" i="2"/>
  <c r="N1777" i="2"/>
  <c r="O1777" i="2"/>
  <c r="P1777" i="2"/>
  <c r="Q1777" i="2"/>
  <c r="R1777" i="2"/>
  <c r="S1777" i="2"/>
  <c r="T1777" i="2"/>
  <c r="U1777" i="2"/>
  <c r="V1777" i="2"/>
  <c r="W1777" i="2"/>
  <c r="M1778" i="2"/>
  <c r="N1778" i="2"/>
  <c r="O1778" i="2"/>
  <c r="P1778" i="2"/>
  <c r="Q1778" i="2"/>
  <c r="R1778" i="2"/>
  <c r="S1778" i="2"/>
  <c r="T1778" i="2"/>
  <c r="U1778" i="2"/>
  <c r="V1778" i="2"/>
  <c r="W1778" i="2"/>
  <c r="M1779" i="2"/>
  <c r="N1779" i="2"/>
  <c r="O1779" i="2"/>
  <c r="P1779" i="2"/>
  <c r="Q1779" i="2"/>
  <c r="R1779" i="2"/>
  <c r="S1779" i="2"/>
  <c r="T1779" i="2"/>
  <c r="U1779" i="2"/>
  <c r="V1779" i="2"/>
  <c r="W1779" i="2"/>
  <c r="M1780" i="2"/>
  <c r="N1780" i="2"/>
  <c r="O1780" i="2"/>
  <c r="P1780" i="2"/>
  <c r="Q1780" i="2"/>
  <c r="R1780" i="2"/>
  <c r="S1780" i="2"/>
  <c r="T1780" i="2"/>
  <c r="U1780" i="2"/>
  <c r="V1780" i="2"/>
  <c r="W1780" i="2"/>
  <c r="M1781" i="2"/>
  <c r="N1781" i="2"/>
  <c r="O1781" i="2"/>
  <c r="P1781" i="2"/>
  <c r="Q1781" i="2"/>
  <c r="R1781" i="2"/>
  <c r="S1781" i="2"/>
  <c r="T1781" i="2"/>
  <c r="U1781" i="2"/>
  <c r="V1781" i="2"/>
  <c r="W1781" i="2"/>
  <c r="M1782" i="2"/>
  <c r="N1782" i="2"/>
  <c r="O1782" i="2"/>
  <c r="P1782" i="2"/>
  <c r="Q1782" i="2"/>
  <c r="R1782" i="2"/>
  <c r="S1782" i="2"/>
  <c r="T1782" i="2"/>
  <c r="U1782" i="2"/>
  <c r="V1782" i="2"/>
  <c r="W1782" i="2"/>
  <c r="M1783" i="2"/>
  <c r="N1783" i="2"/>
  <c r="O1783" i="2"/>
  <c r="P1783" i="2"/>
  <c r="Q1783" i="2"/>
  <c r="R1783" i="2"/>
  <c r="S1783" i="2"/>
  <c r="T1783" i="2"/>
  <c r="U1783" i="2"/>
  <c r="V1783" i="2"/>
  <c r="W1783" i="2"/>
  <c r="M1784" i="2"/>
  <c r="N1784" i="2"/>
  <c r="O1784" i="2"/>
  <c r="P1784" i="2"/>
  <c r="Q1784" i="2"/>
  <c r="R1784" i="2"/>
  <c r="S1784" i="2"/>
  <c r="T1784" i="2"/>
  <c r="U1784" i="2"/>
  <c r="V1784" i="2"/>
  <c r="W1784" i="2"/>
  <c r="M1785" i="2"/>
  <c r="N1785" i="2"/>
  <c r="O1785" i="2"/>
  <c r="P1785" i="2"/>
  <c r="Q1785" i="2"/>
  <c r="R1785" i="2"/>
  <c r="S1785" i="2"/>
  <c r="T1785" i="2"/>
  <c r="U1785" i="2"/>
  <c r="V1785" i="2"/>
  <c r="W1785" i="2"/>
  <c r="M1786" i="2"/>
  <c r="N1786" i="2"/>
  <c r="O1786" i="2"/>
  <c r="P1786" i="2"/>
  <c r="Q1786" i="2"/>
  <c r="R1786" i="2"/>
  <c r="S1786" i="2"/>
  <c r="T1786" i="2"/>
  <c r="U1786" i="2"/>
  <c r="V1786" i="2"/>
  <c r="W1786" i="2"/>
  <c r="M1787" i="2"/>
  <c r="N1787" i="2"/>
  <c r="O1787" i="2"/>
  <c r="P1787" i="2"/>
  <c r="Q1787" i="2"/>
  <c r="R1787" i="2"/>
  <c r="S1787" i="2"/>
  <c r="T1787" i="2"/>
  <c r="U1787" i="2"/>
  <c r="V1787" i="2"/>
  <c r="W1787" i="2"/>
  <c r="M1788" i="2"/>
  <c r="N1788" i="2"/>
  <c r="O1788" i="2"/>
  <c r="P1788" i="2"/>
  <c r="Q1788" i="2"/>
  <c r="R1788" i="2"/>
  <c r="S1788" i="2"/>
  <c r="T1788" i="2"/>
  <c r="U1788" i="2"/>
  <c r="V1788" i="2"/>
  <c r="W1788" i="2"/>
  <c r="M1789" i="2"/>
  <c r="N1789" i="2"/>
  <c r="O1789" i="2"/>
  <c r="P1789" i="2"/>
  <c r="Q1789" i="2"/>
  <c r="R1789" i="2"/>
  <c r="S1789" i="2"/>
  <c r="T1789" i="2"/>
  <c r="U1789" i="2"/>
  <c r="V1789" i="2"/>
  <c r="W1789" i="2"/>
  <c r="M1790" i="2"/>
  <c r="N1790" i="2"/>
  <c r="O1790" i="2"/>
  <c r="P1790" i="2"/>
  <c r="Q1790" i="2"/>
  <c r="R1790" i="2"/>
  <c r="S1790" i="2"/>
  <c r="T1790" i="2"/>
  <c r="U1790" i="2"/>
  <c r="V1790" i="2"/>
  <c r="W1790" i="2"/>
  <c r="M1791" i="2"/>
  <c r="N1791" i="2"/>
  <c r="O1791" i="2"/>
  <c r="P1791" i="2"/>
  <c r="Q1791" i="2"/>
  <c r="R1791" i="2"/>
  <c r="S1791" i="2"/>
  <c r="T1791" i="2"/>
  <c r="U1791" i="2"/>
  <c r="V1791" i="2"/>
  <c r="W1791" i="2"/>
  <c r="M1792" i="2"/>
  <c r="N1792" i="2"/>
  <c r="O1792" i="2"/>
  <c r="P1792" i="2"/>
  <c r="Q1792" i="2"/>
  <c r="R1792" i="2"/>
  <c r="S1792" i="2"/>
  <c r="T1792" i="2"/>
  <c r="U1792" i="2"/>
  <c r="V1792" i="2"/>
  <c r="W1792" i="2"/>
  <c r="M1793" i="2"/>
  <c r="N1793" i="2"/>
  <c r="O1793" i="2"/>
  <c r="P1793" i="2"/>
  <c r="Q1793" i="2"/>
  <c r="R1793" i="2"/>
  <c r="S1793" i="2"/>
  <c r="T1793" i="2"/>
  <c r="U1793" i="2"/>
  <c r="V1793" i="2"/>
  <c r="W1793" i="2"/>
  <c r="M1794" i="2"/>
  <c r="N1794" i="2"/>
  <c r="O1794" i="2"/>
  <c r="P1794" i="2"/>
  <c r="Q1794" i="2"/>
  <c r="R1794" i="2"/>
  <c r="S1794" i="2"/>
  <c r="T1794" i="2"/>
  <c r="U1794" i="2"/>
  <c r="V1794" i="2"/>
  <c r="W1794" i="2"/>
  <c r="M1795" i="2"/>
  <c r="N1795" i="2"/>
  <c r="O1795" i="2"/>
  <c r="P1795" i="2"/>
  <c r="Q1795" i="2"/>
  <c r="R1795" i="2"/>
  <c r="S1795" i="2"/>
  <c r="T1795" i="2"/>
  <c r="U1795" i="2"/>
  <c r="V1795" i="2"/>
  <c r="W1795" i="2"/>
  <c r="M1796" i="2"/>
  <c r="N1796" i="2"/>
  <c r="O1796" i="2"/>
  <c r="P1796" i="2"/>
  <c r="Q1796" i="2"/>
  <c r="R1796" i="2"/>
  <c r="S1796" i="2"/>
  <c r="T1796" i="2"/>
  <c r="U1796" i="2"/>
  <c r="V1796" i="2"/>
  <c r="W1796" i="2"/>
  <c r="M1797" i="2"/>
  <c r="N1797" i="2"/>
  <c r="O1797" i="2"/>
  <c r="P1797" i="2"/>
  <c r="Q1797" i="2"/>
  <c r="R1797" i="2"/>
  <c r="S1797" i="2"/>
  <c r="T1797" i="2"/>
  <c r="U1797" i="2"/>
  <c r="V1797" i="2"/>
  <c r="W1797" i="2"/>
  <c r="M1798" i="2"/>
  <c r="N1798" i="2"/>
  <c r="O1798" i="2"/>
  <c r="P1798" i="2"/>
  <c r="Q1798" i="2"/>
  <c r="R1798" i="2"/>
  <c r="S1798" i="2"/>
  <c r="T1798" i="2"/>
  <c r="U1798" i="2"/>
  <c r="V1798" i="2"/>
  <c r="W1798" i="2"/>
  <c r="M1799" i="2"/>
  <c r="N1799" i="2"/>
  <c r="O1799" i="2"/>
  <c r="P1799" i="2"/>
  <c r="Q1799" i="2"/>
  <c r="R1799" i="2"/>
  <c r="S1799" i="2"/>
  <c r="T1799" i="2"/>
  <c r="U1799" i="2"/>
  <c r="V1799" i="2"/>
  <c r="W1799" i="2"/>
  <c r="M1800" i="2"/>
  <c r="N1800" i="2"/>
  <c r="O1800" i="2"/>
  <c r="P1800" i="2"/>
  <c r="Q1800" i="2"/>
  <c r="R1800" i="2"/>
  <c r="S1800" i="2"/>
  <c r="T1800" i="2"/>
  <c r="U1800" i="2"/>
  <c r="V1800" i="2"/>
  <c r="W1800" i="2"/>
  <c r="M1801" i="2"/>
  <c r="N1801" i="2"/>
  <c r="O1801" i="2"/>
  <c r="P1801" i="2"/>
  <c r="Q1801" i="2"/>
  <c r="R1801" i="2"/>
  <c r="S1801" i="2"/>
  <c r="T1801" i="2"/>
  <c r="U1801" i="2"/>
  <c r="V1801" i="2"/>
  <c r="W1801" i="2"/>
  <c r="M1802" i="2"/>
  <c r="N1802" i="2"/>
  <c r="O1802" i="2"/>
  <c r="P1802" i="2"/>
  <c r="Q1802" i="2"/>
  <c r="R1802" i="2"/>
  <c r="S1802" i="2"/>
  <c r="T1802" i="2"/>
  <c r="U1802" i="2"/>
  <c r="V1802" i="2"/>
  <c r="W1802" i="2"/>
  <c r="M1803" i="2"/>
  <c r="N1803" i="2"/>
  <c r="O1803" i="2"/>
  <c r="P1803" i="2"/>
  <c r="Q1803" i="2"/>
  <c r="R1803" i="2"/>
  <c r="S1803" i="2"/>
  <c r="T1803" i="2"/>
  <c r="U1803" i="2"/>
  <c r="V1803" i="2"/>
  <c r="W1803" i="2"/>
  <c r="M1804" i="2"/>
  <c r="N1804" i="2"/>
  <c r="O1804" i="2"/>
  <c r="P1804" i="2"/>
  <c r="Q1804" i="2"/>
  <c r="R1804" i="2"/>
  <c r="S1804" i="2"/>
  <c r="T1804" i="2"/>
  <c r="U1804" i="2"/>
  <c r="V1804" i="2"/>
  <c r="W1804" i="2"/>
  <c r="M1805" i="2"/>
  <c r="N1805" i="2"/>
  <c r="O1805" i="2"/>
  <c r="P1805" i="2"/>
  <c r="Q1805" i="2"/>
  <c r="R1805" i="2"/>
  <c r="S1805" i="2"/>
  <c r="T1805" i="2"/>
  <c r="U1805" i="2"/>
  <c r="V1805" i="2"/>
  <c r="W1805" i="2"/>
  <c r="M1806" i="2"/>
  <c r="N1806" i="2"/>
  <c r="O1806" i="2"/>
  <c r="P1806" i="2"/>
  <c r="Q1806" i="2"/>
  <c r="R1806" i="2"/>
  <c r="S1806" i="2"/>
  <c r="T1806" i="2"/>
  <c r="U1806" i="2"/>
  <c r="V1806" i="2"/>
  <c r="W1806" i="2"/>
  <c r="M1807" i="2"/>
  <c r="N1807" i="2"/>
  <c r="O1807" i="2"/>
  <c r="P1807" i="2"/>
  <c r="Q1807" i="2"/>
  <c r="R1807" i="2"/>
  <c r="S1807" i="2"/>
  <c r="T1807" i="2"/>
  <c r="U1807" i="2"/>
  <c r="V1807" i="2"/>
  <c r="W1807" i="2"/>
  <c r="M1808" i="2"/>
  <c r="N1808" i="2"/>
  <c r="O1808" i="2"/>
  <c r="P1808" i="2"/>
  <c r="Q1808" i="2"/>
  <c r="R1808" i="2"/>
  <c r="S1808" i="2"/>
  <c r="T1808" i="2"/>
  <c r="U1808" i="2"/>
  <c r="V1808" i="2"/>
  <c r="W1808" i="2"/>
  <c r="M1809" i="2"/>
  <c r="N1809" i="2"/>
  <c r="O1809" i="2"/>
  <c r="P1809" i="2"/>
  <c r="Q1809" i="2"/>
  <c r="R1809" i="2"/>
  <c r="S1809" i="2"/>
  <c r="T1809" i="2"/>
  <c r="U1809" i="2"/>
  <c r="V1809" i="2"/>
  <c r="W1809" i="2"/>
  <c r="M1810" i="2"/>
  <c r="N1810" i="2"/>
  <c r="O1810" i="2"/>
  <c r="P1810" i="2"/>
  <c r="Q1810" i="2"/>
  <c r="R1810" i="2"/>
  <c r="S1810" i="2"/>
  <c r="T1810" i="2"/>
  <c r="U1810" i="2"/>
  <c r="V1810" i="2"/>
  <c r="W1810" i="2"/>
  <c r="M1811" i="2"/>
  <c r="N1811" i="2"/>
  <c r="O1811" i="2"/>
  <c r="P1811" i="2"/>
  <c r="Q1811" i="2"/>
  <c r="R1811" i="2"/>
  <c r="S1811" i="2"/>
  <c r="T1811" i="2"/>
  <c r="U1811" i="2"/>
  <c r="V1811" i="2"/>
  <c r="W1811" i="2"/>
  <c r="M1812" i="2"/>
  <c r="N1812" i="2"/>
  <c r="O1812" i="2"/>
  <c r="P1812" i="2"/>
  <c r="Q1812" i="2"/>
  <c r="R1812" i="2"/>
  <c r="S1812" i="2"/>
  <c r="T1812" i="2"/>
  <c r="U1812" i="2"/>
  <c r="V1812" i="2"/>
  <c r="W1812" i="2"/>
  <c r="M1813" i="2"/>
  <c r="N1813" i="2"/>
  <c r="O1813" i="2"/>
  <c r="P1813" i="2"/>
  <c r="Q1813" i="2"/>
  <c r="R1813" i="2"/>
  <c r="S1813" i="2"/>
  <c r="T1813" i="2"/>
  <c r="U1813" i="2"/>
  <c r="V1813" i="2"/>
  <c r="W1813" i="2"/>
  <c r="M1814" i="2"/>
  <c r="N1814" i="2"/>
  <c r="O1814" i="2"/>
  <c r="P1814" i="2"/>
  <c r="Q1814" i="2"/>
  <c r="R1814" i="2"/>
  <c r="S1814" i="2"/>
  <c r="T1814" i="2"/>
  <c r="U1814" i="2"/>
  <c r="V1814" i="2"/>
  <c r="W1814" i="2"/>
  <c r="M1815" i="2"/>
  <c r="N1815" i="2"/>
  <c r="O1815" i="2"/>
  <c r="P1815" i="2"/>
  <c r="Q1815" i="2"/>
  <c r="R1815" i="2"/>
  <c r="S1815" i="2"/>
  <c r="T1815" i="2"/>
  <c r="U1815" i="2"/>
  <c r="V1815" i="2"/>
  <c r="W1815" i="2"/>
  <c r="M1816" i="2"/>
  <c r="N1816" i="2"/>
  <c r="O1816" i="2"/>
  <c r="P1816" i="2"/>
  <c r="Q1816" i="2"/>
  <c r="R1816" i="2"/>
  <c r="S1816" i="2"/>
  <c r="T1816" i="2"/>
  <c r="U1816" i="2"/>
  <c r="V1816" i="2"/>
  <c r="W1816" i="2"/>
  <c r="M1817" i="2"/>
  <c r="N1817" i="2"/>
  <c r="O1817" i="2"/>
  <c r="P1817" i="2"/>
  <c r="Q1817" i="2"/>
  <c r="R1817" i="2"/>
  <c r="S1817" i="2"/>
  <c r="T1817" i="2"/>
  <c r="U1817" i="2"/>
  <c r="V1817" i="2"/>
  <c r="W1817" i="2"/>
  <c r="M1818" i="2"/>
  <c r="N1818" i="2"/>
  <c r="O1818" i="2"/>
  <c r="P1818" i="2"/>
  <c r="Q1818" i="2"/>
  <c r="R1818" i="2"/>
  <c r="S1818" i="2"/>
  <c r="T1818" i="2"/>
  <c r="U1818" i="2"/>
  <c r="V1818" i="2"/>
  <c r="W1818" i="2"/>
  <c r="M1819" i="2"/>
  <c r="N1819" i="2"/>
  <c r="O1819" i="2"/>
  <c r="P1819" i="2"/>
  <c r="Q1819" i="2"/>
  <c r="R1819" i="2"/>
  <c r="S1819" i="2"/>
  <c r="T1819" i="2"/>
  <c r="U1819" i="2"/>
  <c r="V1819" i="2"/>
  <c r="W1819" i="2"/>
  <c r="M1820" i="2"/>
  <c r="N1820" i="2"/>
  <c r="O1820" i="2"/>
  <c r="P1820" i="2"/>
  <c r="Q1820" i="2"/>
  <c r="R1820" i="2"/>
  <c r="S1820" i="2"/>
  <c r="T1820" i="2"/>
  <c r="U1820" i="2"/>
  <c r="V1820" i="2"/>
  <c r="W1820" i="2"/>
  <c r="M1821" i="2"/>
  <c r="N1821" i="2"/>
  <c r="O1821" i="2"/>
  <c r="P1821" i="2"/>
  <c r="Q1821" i="2"/>
  <c r="R1821" i="2"/>
  <c r="S1821" i="2"/>
  <c r="T1821" i="2"/>
  <c r="U1821" i="2"/>
  <c r="V1821" i="2"/>
  <c r="W1821" i="2"/>
  <c r="M1822" i="2"/>
  <c r="N1822" i="2"/>
  <c r="O1822" i="2"/>
  <c r="P1822" i="2"/>
  <c r="Q1822" i="2"/>
  <c r="R1822" i="2"/>
  <c r="S1822" i="2"/>
  <c r="T1822" i="2"/>
  <c r="U1822" i="2"/>
  <c r="V1822" i="2"/>
  <c r="W1822" i="2"/>
  <c r="M1823" i="2"/>
  <c r="N1823" i="2"/>
  <c r="O1823" i="2"/>
  <c r="P1823" i="2"/>
  <c r="Q1823" i="2"/>
  <c r="R1823" i="2"/>
  <c r="S1823" i="2"/>
  <c r="T1823" i="2"/>
  <c r="U1823" i="2"/>
  <c r="V1823" i="2"/>
  <c r="W1823" i="2"/>
  <c r="M1824" i="2"/>
  <c r="N1824" i="2"/>
  <c r="O1824" i="2"/>
  <c r="P1824" i="2"/>
  <c r="Q1824" i="2"/>
  <c r="R1824" i="2"/>
  <c r="S1824" i="2"/>
  <c r="T1824" i="2"/>
  <c r="U1824" i="2"/>
  <c r="V1824" i="2"/>
  <c r="W1824" i="2"/>
  <c r="M1825" i="2"/>
  <c r="N1825" i="2"/>
  <c r="O1825" i="2"/>
  <c r="P1825" i="2"/>
  <c r="Q1825" i="2"/>
  <c r="R1825" i="2"/>
  <c r="S1825" i="2"/>
  <c r="T1825" i="2"/>
  <c r="U1825" i="2"/>
  <c r="V1825" i="2"/>
  <c r="W1825" i="2"/>
  <c r="M1826" i="2"/>
  <c r="N1826" i="2"/>
  <c r="O1826" i="2"/>
  <c r="P1826" i="2"/>
  <c r="Q1826" i="2"/>
  <c r="R1826" i="2"/>
  <c r="S1826" i="2"/>
  <c r="T1826" i="2"/>
  <c r="U1826" i="2"/>
  <c r="V1826" i="2"/>
  <c r="W1826" i="2"/>
  <c r="M1827" i="2"/>
  <c r="N1827" i="2"/>
  <c r="O1827" i="2"/>
  <c r="P1827" i="2"/>
  <c r="Q1827" i="2"/>
  <c r="R1827" i="2"/>
  <c r="S1827" i="2"/>
  <c r="T1827" i="2"/>
  <c r="U1827" i="2"/>
  <c r="V1827" i="2"/>
  <c r="W1827" i="2"/>
  <c r="M1828" i="2"/>
  <c r="N1828" i="2"/>
  <c r="O1828" i="2"/>
  <c r="P1828" i="2"/>
  <c r="Q1828" i="2"/>
  <c r="R1828" i="2"/>
  <c r="S1828" i="2"/>
  <c r="T1828" i="2"/>
  <c r="U1828" i="2"/>
  <c r="V1828" i="2"/>
  <c r="W1828" i="2"/>
  <c r="M1829" i="2"/>
  <c r="N1829" i="2"/>
  <c r="O1829" i="2"/>
  <c r="P1829" i="2"/>
  <c r="Q1829" i="2"/>
  <c r="R1829" i="2"/>
  <c r="S1829" i="2"/>
  <c r="T1829" i="2"/>
  <c r="U1829" i="2"/>
  <c r="V1829" i="2"/>
  <c r="W1829" i="2"/>
  <c r="M1830" i="2"/>
  <c r="N1830" i="2"/>
  <c r="O1830" i="2"/>
  <c r="P1830" i="2"/>
  <c r="Q1830" i="2"/>
  <c r="R1830" i="2"/>
  <c r="S1830" i="2"/>
  <c r="T1830" i="2"/>
  <c r="U1830" i="2"/>
  <c r="V1830" i="2"/>
  <c r="W1830" i="2"/>
  <c r="L3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5" i="2"/>
  <c r="D38" i="2" l="1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D56" i="2"/>
  <c r="E56" i="2"/>
  <c r="F56" i="2"/>
  <c r="G56" i="2"/>
  <c r="H56" i="2"/>
  <c r="I56" i="2"/>
  <c r="J56" i="2"/>
  <c r="D57" i="2"/>
  <c r="E57" i="2"/>
  <c r="F57" i="2"/>
  <c r="G57" i="2"/>
  <c r="H57" i="2"/>
  <c r="I57" i="2"/>
  <c r="J57" i="2"/>
  <c r="D58" i="2"/>
  <c r="E58" i="2"/>
  <c r="F58" i="2"/>
  <c r="G58" i="2"/>
  <c r="H58" i="2"/>
  <c r="I58" i="2"/>
  <c r="J58" i="2"/>
  <c r="D59" i="2"/>
  <c r="E59" i="2"/>
  <c r="F59" i="2"/>
  <c r="G59" i="2"/>
  <c r="H59" i="2"/>
  <c r="I59" i="2"/>
  <c r="J59" i="2"/>
  <c r="D60" i="2"/>
  <c r="E60" i="2"/>
  <c r="F60" i="2"/>
  <c r="G60" i="2"/>
  <c r="H60" i="2"/>
  <c r="I60" i="2"/>
  <c r="J60" i="2"/>
  <c r="D61" i="2"/>
  <c r="E61" i="2"/>
  <c r="F61" i="2"/>
  <c r="G61" i="2"/>
  <c r="H61" i="2"/>
  <c r="I61" i="2"/>
  <c r="J61" i="2"/>
  <c r="D62" i="2"/>
  <c r="E62" i="2"/>
  <c r="F62" i="2"/>
  <c r="G62" i="2"/>
  <c r="H62" i="2"/>
  <c r="I62" i="2"/>
  <c r="J62" i="2"/>
  <c r="D63" i="2"/>
  <c r="E63" i="2"/>
  <c r="F63" i="2"/>
  <c r="G63" i="2"/>
  <c r="H63" i="2"/>
  <c r="I63" i="2"/>
  <c r="J63" i="2"/>
  <c r="D64" i="2"/>
  <c r="E64" i="2"/>
  <c r="F64" i="2"/>
  <c r="G64" i="2"/>
  <c r="H64" i="2"/>
  <c r="I64" i="2"/>
  <c r="J64" i="2"/>
  <c r="D65" i="2"/>
  <c r="E65" i="2"/>
  <c r="F65" i="2"/>
  <c r="G65" i="2"/>
  <c r="H65" i="2"/>
  <c r="I65" i="2"/>
  <c r="J65" i="2"/>
  <c r="D66" i="2"/>
  <c r="E66" i="2"/>
  <c r="F66" i="2"/>
  <c r="G66" i="2"/>
  <c r="H66" i="2"/>
  <c r="I66" i="2"/>
  <c r="J66" i="2"/>
  <c r="D67" i="2"/>
  <c r="E67" i="2"/>
  <c r="F67" i="2"/>
  <c r="G67" i="2"/>
  <c r="H67" i="2"/>
  <c r="I67" i="2"/>
  <c r="J67" i="2"/>
  <c r="D68" i="2"/>
  <c r="E68" i="2"/>
  <c r="F68" i="2"/>
  <c r="G68" i="2"/>
  <c r="H68" i="2"/>
  <c r="I68" i="2"/>
  <c r="J68" i="2"/>
  <c r="D69" i="2"/>
  <c r="E69" i="2"/>
  <c r="F69" i="2"/>
  <c r="G69" i="2"/>
  <c r="H69" i="2"/>
  <c r="I69" i="2"/>
  <c r="J69" i="2"/>
  <c r="D70" i="2"/>
  <c r="E70" i="2"/>
  <c r="F70" i="2"/>
  <c r="G70" i="2"/>
  <c r="H70" i="2"/>
  <c r="I70" i="2"/>
  <c r="J70" i="2"/>
  <c r="D71" i="2"/>
  <c r="E71" i="2"/>
  <c r="F71" i="2"/>
  <c r="G71" i="2"/>
  <c r="H71" i="2"/>
  <c r="I71" i="2"/>
  <c r="J71" i="2"/>
  <c r="D72" i="2"/>
  <c r="E72" i="2"/>
  <c r="F72" i="2"/>
  <c r="G72" i="2"/>
  <c r="H72" i="2"/>
  <c r="I72" i="2"/>
  <c r="J72" i="2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D75" i="2"/>
  <c r="E75" i="2"/>
  <c r="F75" i="2"/>
  <c r="G75" i="2"/>
  <c r="H75" i="2"/>
  <c r="I75" i="2"/>
  <c r="J75" i="2"/>
  <c r="D76" i="2"/>
  <c r="E76" i="2"/>
  <c r="F76" i="2"/>
  <c r="G76" i="2"/>
  <c r="H76" i="2"/>
  <c r="I76" i="2"/>
  <c r="J76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D79" i="2"/>
  <c r="E79" i="2"/>
  <c r="F79" i="2"/>
  <c r="G79" i="2"/>
  <c r="H79" i="2"/>
  <c r="I79" i="2"/>
  <c r="J79" i="2"/>
  <c r="D80" i="2"/>
  <c r="E80" i="2"/>
  <c r="F80" i="2"/>
  <c r="G80" i="2"/>
  <c r="H80" i="2"/>
  <c r="I80" i="2"/>
  <c r="J80" i="2"/>
  <c r="D81" i="2"/>
  <c r="E81" i="2"/>
  <c r="F81" i="2"/>
  <c r="G81" i="2"/>
  <c r="H81" i="2"/>
  <c r="I81" i="2"/>
  <c r="J81" i="2"/>
  <c r="D82" i="2"/>
  <c r="E82" i="2"/>
  <c r="F82" i="2"/>
  <c r="G82" i="2"/>
  <c r="H82" i="2"/>
  <c r="I82" i="2"/>
  <c r="J82" i="2"/>
  <c r="D83" i="2"/>
  <c r="E83" i="2"/>
  <c r="F83" i="2"/>
  <c r="G83" i="2"/>
  <c r="H83" i="2"/>
  <c r="I83" i="2"/>
  <c r="J83" i="2"/>
  <c r="D84" i="2"/>
  <c r="E84" i="2"/>
  <c r="F84" i="2"/>
  <c r="G84" i="2"/>
  <c r="H84" i="2"/>
  <c r="I84" i="2"/>
  <c r="J84" i="2"/>
  <c r="D85" i="2"/>
  <c r="E85" i="2"/>
  <c r="F85" i="2"/>
  <c r="G85" i="2"/>
  <c r="H85" i="2"/>
  <c r="I85" i="2"/>
  <c r="J85" i="2"/>
  <c r="D86" i="2"/>
  <c r="E86" i="2"/>
  <c r="F86" i="2"/>
  <c r="G86" i="2"/>
  <c r="H86" i="2"/>
  <c r="I86" i="2"/>
  <c r="J86" i="2"/>
  <c r="D87" i="2"/>
  <c r="E87" i="2"/>
  <c r="F87" i="2"/>
  <c r="G87" i="2"/>
  <c r="H87" i="2"/>
  <c r="I87" i="2"/>
  <c r="J87" i="2"/>
  <c r="D88" i="2"/>
  <c r="E88" i="2"/>
  <c r="F88" i="2"/>
  <c r="G88" i="2"/>
  <c r="H88" i="2"/>
  <c r="I88" i="2"/>
  <c r="J88" i="2"/>
  <c r="D89" i="2"/>
  <c r="E89" i="2"/>
  <c r="F89" i="2"/>
  <c r="G89" i="2"/>
  <c r="H89" i="2"/>
  <c r="I89" i="2"/>
  <c r="J89" i="2"/>
  <c r="D90" i="2"/>
  <c r="E90" i="2"/>
  <c r="F90" i="2"/>
  <c r="G90" i="2"/>
  <c r="H90" i="2"/>
  <c r="I90" i="2"/>
  <c r="J90" i="2"/>
  <c r="D91" i="2"/>
  <c r="E91" i="2"/>
  <c r="F91" i="2"/>
  <c r="G91" i="2"/>
  <c r="H91" i="2"/>
  <c r="I91" i="2"/>
  <c r="J91" i="2"/>
  <c r="D92" i="2"/>
  <c r="E92" i="2"/>
  <c r="F92" i="2"/>
  <c r="G92" i="2"/>
  <c r="H92" i="2"/>
  <c r="I92" i="2"/>
  <c r="J92" i="2"/>
  <c r="D93" i="2"/>
  <c r="E93" i="2"/>
  <c r="F93" i="2"/>
  <c r="G93" i="2"/>
  <c r="H93" i="2"/>
  <c r="I93" i="2"/>
  <c r="J93" i="2"/>
  <c r="D94" i="2"/>
  <c r="E94" i="2"/>
  <c r="F94" i="2"/>
  <c r="G94" i="2"/>
  <c r="H94" i="2"/>
  <c r="I94" i="2"/>
  <c r="J94" i="2"/>
  <c r="D95" i="2"/>
  <c r="E95" i="2"/>
  <c r="F95" i="2"/>
  <c r="G95" i="2"/>
  <c r="H95" i="2"/>
  <c r="I95" i="2"/>
  <c r="J95" i="2"/>
  <c r="D96" i="2"/>
  <c r="E96" i="2"/>
  <c r="F96" i="2"/>
  <c r="G96" i="2"/>
  <c r="H96" i="2"/>
  <c r="I96" i="2"/>
  <c r="J96" i="2"/>
  <c r="D97" i="2"/>
  <c r="E97" i="2"/>
  <c r="F97" i="2"/>
  <c r="G97" i="2"/>
  <c r="H97" i="2"/>
  <c r="I97" i="2"/>
  <c r="J97" i="2"/>
  <c r="D98" i="2"/>
  <c r="E98" i="2"/>
  <c r="F98" i="2"/>
  <c r="G98" i="2"/>
  <c r="H98" i="2"/>
  <c r="I98" i="2"/>
  <c r="J98" i="2"/>
  <c r="D99" i="2"/>
  <c r="E99" i="2"/>
  <c r="F99" i="2"/>
  <c r="G99" i="2"/>
  <c r="H99" i="2"/>
  <c r="I99" i="2"/>
  <c r="J99" i="2"/>
  <c r="D100" i="2"/>
  <c r="E100" i="2"/>
  <c r="F100" i="2"/>
  <c r="G100" i="2"/>
  <c r="H100" i="2"/>
  <c r="I100" i="2"/>
  <c r="J100" i="2"/>
  <c r="D101" i="2"/>
  <c r="E101" i="2"/>
  <c r="F101" i="2"/>
  <c r="G101" i="2"/>
  <c r="H101" i="2"/>
  <c r="I101" i="2"/>
  <c r="J101" i="2"/>
  <c r="D102" i="2"/>
  <c r="E102" i="2"/>
  <c r="F102" i="2"/>
  <c r="G102" i="2"/>
  <c r="H102" i="2"/>
  <c r="I102" i="2"/>
  <c r="J102" i="2"/>
  <c r="D103" i="2"/>
  <c r="E103" i="2"/>
  <c r="F103" i="2"/>
  <c r="G103" i="2"/>
  <c r="H103" i="2"/>
  <c r="I103" i="2"/>
  <c r="J103" i="2"/>
  <c r="D104" i="2"/>
  <c r="E104" i="2"/>
  <c r="F104" i="2"/>
  <c r="G104" i="2"/>
  <c r="H104" i="2"/>
  <c r="I104" i="2"/>
  <c r="J104" i="2"/>
  <c r="D105" i="2"/>
  <c r="E105" i="2"/>
  <c r="F105" i="2"/>
  <c r="G105" i="2"/>
  <c r="H105" i="2"/>
  <c r="I105" i="2"/>
  <c r="J105" i="2"/>
  <c r="D106" i="2"/>
  <c r="E106" i="2"/>
  <c r="F106" i="2"/>
  <c r="G106" i="2"/>
  <c r="H106" i="2"/>
  <c r="I106" i="2"/>
  <c r="J106" i="2"/>
  <c r="D107" i="2"/>
  <c r="E107" i="2"/>
  <c r="F107" i="2"/>
  <c r="G107" i="2"/>
  <c r="H107" i="2"/>
  <c r="I107" i="2"/>
  <c r="J107" i="2"/>
  <c r="D108" i="2"/>
  <c r="E108" i="2"/>
  <c r="F108" i="2"/>
  <c r="G108" i="2"/>
  <c r="H108" i="2"/>
  <c r="I108" i="2"/>
  <c r="J108" i="2"/>
  <c r="D109" i="2"/>
  <c r="E109" i="2"/>
  <c r="F109" i="2"/>
  <c r="G109" i="2"/>
  <c r="H109" i="2"/>
  <c r="I109" i="2"/>
  <c r="J109" i="2"/>
  <c r="D110" i="2"/>
  <c r="E110" i="2"/>
  <c r="F110" i="2"/>
  <c r="G110" i="2"/>
  <c r="H110" i="2"/>
  <c r="I110" i="2"/>
  <c r="J110" i="2"/>
  <c r="D111" i="2"/>
  <c r="E111" i="2"/>
  <c r="F111" i="2"/>
  <c r="G111" i="2"/>
  <c r="H111" i="2"/>
  <c r="I111" i="2"/>
  <c r="J111" i="2"/>
  <c r="D112" i="2"/>
  <c r="E112" i="2"/>
  <c r="F112" i="2"/>
  <c r="G112" i="2"/>
  <c r="H112" i="2"/>
  <c r="I112" i="2"/>
  <c r="J112" i="2"/>
  <c r="D113" i="2"/>
  <c r="E113" i="2"/>
  <c r="F113" i="2"/>
  <c r="G113" i="2"/>
  <c r="H113" i="2"/>
  <c r="I113" i="2"/>
  <c r="J113" i="2"/>
  <c r="D114" i="2"/>
  <c r="E114" i="2"/>
  <c r="F114" i="2"/>
  <c r="G114" i="2"/>
  <c r="H114" i="2"/>
  <c r="I114" i="2"/>
  <c r="J114" i="2"/>
  <c r="D115" i="2"/>
  <c r="E115" i="2"/>
  <c r="F115" i="2"/>
  <c r="G115" i="2"/>
  <c r="H115" i="2"/>
  <c r="I115" i="2"/>
  <c r="J115" i="2"/>
  <c r="D116" i="2"/>
  <c r="E116" i="2"/>
  <c r="F116" i="2"/>
  <c r="G116" i="2"/>
  <c r="H116" i="2"/>
  <c r="I116" i="2"/>
  <c r="J116" i="2"/>
  <c r="D117" i="2"/>
  <c r="E117" i="2"/>
  <c r="F117" i="2"/>
  <c r="G117" i="2"/>
  <c r="H117" i="2"/>
  <c r="I117" i="2"/>
  <c r="J117" i="2"/>
  <c r="D118" i="2"/>
  <c r="E118" i="2"/>
  <c r="F118" i="2"/>
  <c r="G118" i="2"/>
  <c r="H118" i="2"/>
  <c r="I118" i="2"/>
  <c r="J118" i="2"/>
  <c r="D119" i="2"/>
  <c r="E119" i="2"/>
  <c r="F119" i="2"/>
  <c r="G119" i="2"/>
  <c r="H119" i="2"/>
  <c r="I119" i="2"/>
  <c r="J119" i="2"/>
  <c r="D120" i="2"/>
  <c r="E120" i="2"/>
  <c r="F120" i="2"/>
  <c r="G120" i="2"/>
  <c r="H120" i="2"/>
  <c r="I120" i="2"/>
  <c r="J120" i="2"/>
  <c r="D121" i="2"/>
  <c r="E121" i="2"/>
  <c r="F121" i="2"/>
  <c r="G121" i="2"/>
  <c r="H121" i="2"/>
  <c r="I121" i="2"/>
  <c r="J121" i="2"/>
  <c r="D122" i="2"/>
  <c r="E122" i="2"/>
  <c r="F122" i="2"/>
  <c r="G122" i="2"/>
  <c r="H122" i="2"/>
  <c r="I122" i="2"/>
  <c r="J122" i="2"/>
  <c r="D123" i="2"/>
  <c r="E123" i="2"/>
  <c r="F123" i="2"/>
  <c r="G123" i="2"/>
  <c r="H123" i="2"/>
  <c r="I123" i="2"/>
  <c r="J123" i="2"/>
  <c r="D124" i="2"/>
  <c r="E124" i="2"/>
  <c r="F124" i="2"/>
  <c r="G124" i="2"/>
  <c r="H124" i="2"/>
  <c r="I124" i="2"/>
  <c r="J124" i="2"/>
  <c r="D125" i="2"/>
  <c r="E125" i="2"/>
  <c r="F125" i="2"/>
  <c r="G125" i="2"/>
  <c r="H125" i="2"/>
  <c r="I125" i="2"/>
  <c r="J125" i="2"/>
  <c r="D126" i="2"/>
  <c r="E126" i="2"/>
  <c r="F126" i="2"/>
  <c r="G126" i="2"/>
  <c r="H126" i="2"/>
  <c r="I126" i="2"/>
  <c r="J126" i="2"/>
  <c r="D127" i="2"/>
  <c r="E127" i="2"/>
  <c r="F127" i="2"/>
  <c r="G127" i="2"/>
  <c r="H127" i="2"/>
  <c r="I127" i="2"/>
  <c r="J127" i="2"/>
  <c r="D128" i="2"/>
  <c r="E128" i="2"/>
  <c r="F128" i="2"/>
  <c r="G128" i="2"/>
  <c r="H128" i="2"/>
  <c r="I128" i="2"/>
  <c r="J128" i="2"/>
  <c r="D129" i="2"/>
  <c r="E129" i="2"/>
  <c r="F129" i="2"/>
  <c r="G129" i="2"/>
  <c r="H129" i="2"/>
  <c r="I129" i="2"/>
  <c r="J129" i="2"/>
  <c r="D130" i="2"/>
  <c r="E130" i="2"/>
  <c r="F130" i="2"/>
  <c r="G130" i="2"/>
  <c r="H130" i="2"/>
  <c r="I130" i="2"/>
  <c r="J130" i="2"/>
  <c r="D131" i="2"/>
  <c r="E131" i="2"/>
  <c r="F131" i="2"/>
  <c r="G131" i="2"/>
  <c r="H131" i="2"/>
  <c r="I131" i="2"/>
  <c r="J131" i="2"/>
  <c r="D132" i="2"/>
  <c r="E132" i="2"/>
  <c r="F132" i="2"/>
  <c r="G132" i="2"/>
  <c r="H132" i="2"/>
  <c r="I132" i="2"/>
  <c r="J132" i="2"/>
  <c r="D133" i="2"/>
  <c r="E133" i="2"/>
  <c r="F133" i="2"/>
  <c r="G133" i="2"/>
  <c r="H133" i="2"/>
  <c r="I133" i="2"/>
  <c r="J133" i="2"/>
  <c r="D134" i="2"/>
  <c r="E134" i="2"/>
  <c r="F134" i="2"/>
  <c r="G134" i="2"/>
  <c r="H134" i="2"/>
  <c r="I134" i="2"/>
  <c r="J134" i="2"/>
  <c r="D135" i="2"/>
  <c r="E135" i="2"/>
  <c r="F135" i="2"/>
  <c r="G135" i="2"/>
  <c r="H135" i="2"/>
  <c r="I135" i="2"/>
  <c r="J135" i="2"/>
  <c r="D136" i="2"/>
  <c r="E136" i="2"/>
  <c r="F136" i="2"/>
  <c r="G136" i="2"/>
  <c r="H136" i="2"/>
  <c r="I136" i="2"/>
  <c r="J136" i="2"/>
  <c r="D137" i="2"/>
  <c r="E137" i="2"/>
  <c r="F137" i="2"/>
  <c r="G137" i="2"/>
  <c r="H137" i="2"/>
  <c r="I137" i="2"/>
  <c r="J137" i="2"/>
  <c r="D138" i="2"/>
  <c r="E138" i="2"/>
  <c r="F138" i="2"/>
  <c r="G138" i="2"/>
  <c r="H138" i="2"/>
  <c r="I138" i="2"/>
  <c r="J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D141" i="2"/>
  <c r="E141" i="2"/>
  <c r="F141" i="2"/>
  <c r="G141" i="2"/>
  <c r="H141" i="2"/>
  <c r="I141" i="2"/>
  <c r="J141" i="2"/>
  <c r="D142" i="2"/>
  <c r="E142" i="2"/>
  <c r="F142" i="2"/>
  <c r="G142" i="2"/>
  <c r="H142" i="2"/>
  <c r="I142" i="2"/>
  <c r="J142" i="2"/>
  <c r="D143" i="2"/>
  <c r="E143" i="2"/>
  <c r="F143" i="2"/>
  <c r="G143" i="2"/>
  <c r="H143" i="2"/>
  <c r="I143" i="2"/>
  <c r="J143" i="2"/>
  <c r="D144" i="2"/>
  <c r="E144" i="2"/>
  <c r="F144" i="2"/>
  <c r="G144" i="2"/>
  <c r="H144" i="2"/>
  <c r="I144" i="2"/>
  <c r="J144" i="2"/>
  <c r="D145" i="2"/>
  <c r="E145" i="2"/>
  <c r="F145" i="2"/>
  <c r="G145" i="2"/>
  <c r="H145" i="2"/>
  <c r="I145" i="2"/>
  <c r="J145" i="2"/>
  <c r="D146" i="2"/>
  <c r="E146" i="2"/>
  <c r="F146" i="2"/>
  <c r="G146" i="2"/>
  <c r="H146" i="2"/>
  <c r="I146" i="2"/>
  <c r="J146" i="2"/>
  <c r="D147" i="2"/>
  <c r="E147" i="2"/>
  <c r="F147" i="2"/>
  <c r="G147" i="2"/>
  <c r="H147" i="2"/>
  <c r="I147" i="2"/>
  <c r="J147" i="2"/>
  <c r="D148" i="2"/>
  <c r="E148" i="2"/>
  <c r="F148" i="2"/>
  <c r="G148" i="2"/>
  <c r="H148" i="2"/>
  <c r="I148" i="2"/>
  <c r="J148" i="2"/>
  <c r="D149" i="2"/>
  <c r="E149" i="2"/>
  <c r="F149" i="2"/>
  <c r="G149" i="2"/>
  <c r="H149" i="2"/>
  <c r="I149" i="2"/>
  <c r="J149" i="2"/>
  <c r="D150" i="2"/>
  <c r="E150" i="2"/>
  <c r="F150" i="2"/>
  <c r="G150" i="2"/>
  <c r="H150" i="2"/>
  <c r="I150" i="2"/>
  <c r="J150" i="2"/>
  <c r="D151" i="2"/>
  <c r="E151" i="2"/>
  <c r="F151" i="2"/>
  <c r="G151" i="2"/>
  <c r="H151" i="2"/>
  <c r="I151" i="2"/>
  <c r="J151" i="2"/>
  <c r="D152" i="2"/>
  <c r="E152" i="2"/>
  <c r="F152" i="2"/>
  <c r="G152" i="2"/>
  <c r="H152" i="2"/>
  <c r="I152" i="2"/>
  <c r="J152" i="2"/>
  <c r="D153" i="2"/>
  <c r="E153" i="2"/>
  <c r="F153" i="2"/>
  <c r="G153" i="2"/>
  <c r="H153" i="2"/>
  <c r="I153" i="2"/>
  <c r="J153" i="2"/>
  <c r="D154" i="2"/>
  <c r="E154" i="2"/>
  <c r="F154" i="2"/>
  <c r="G154" i="2"/>
  <c r="H154" i="2"/>
  <c r="I154" i="2"/>
  <c r="J154" i="2"/>
  <c r="D155" i="2"/>
  <c r="E155" i="2"/>
  <c r="F155" i="2"/>
  <c r="G155" i="2"/>
  <c r="H155" i="2"/>
  <c r="I155" i="2"/>
  <c r="J155" i="2"/>
  <c r="D156" i="2"/>
  <c r="E156" i="2"/>
  <c r="F156" i="2"/>
  <c r="G156" i="2"/>
  <c r="H156" i="2"/>
  <c r="I156" i="2"/>
  <c r="J156" i="2"/>
  <c r="D157" i="2"/>
  <c r="E157" i="2"/>
  <c r="F157" i="2"/>
  <c r="G157" i="2"/>
  <c r="H157" i="2"/>
  <c r="I157" i="2"/>
  <c r="J157" i="2"/>
  <c r="D158" i="2"/>
  <c r="E158" i="2"/>
  <c r="F158" i="2"/>
  <c r="G158" i="2"/>
  <c r="H158" i="2"/>
  <c r="I158" i="2"/>
  <c r="J158" i="2"/>
  <c r="D159" i="2"/>
  <c r="E159" i="2"/>
  <c r="F159" i="2"/>
  <c r="G159" i="2"/>
  <c r="H159" i="2"/>
  <c r="I159" i="2"/>
  <c r="J159" i="2"/>
  <c r="D160" i="2"/>
  <c r="E160" i="2"/>
  <c r="F160" i="2"/>
  <c r="G160" i="2"/>
  <c r="H160" i="2"/>
  <c r="I160" i="2"/>
  <c r="J160" i="2"/>
  <c r="D161" i="2"/>
  <c r="E161" i="2"/>
  <c r="F161" i="2"/>
  <c r="G161" i="2"/>
  <c r="H161" i="2"/>
  <c r="I161" i="2"/>
  <c r="J161" i="2"/>
  <c r="D162" i="2"/>
  <c r="E162" i="2"/>
  <c r="F162" i="2"/>
  <c r="G162" i="2"/>
  <c r="H162" i="2"/>
  <c r="I162" i="2"/>
  <c r="J162" i="2"/>
  <c r="D163" i="2"/>
  <c r="E163" i="2"/>
  <c r="F163" i="2"/>
  <c r="G163" i="2"/>
  <c r="H163" i="2"/>
  <c r="I163" i="2"/>
  <c r="J163" i="2"/>
  <c r="D164" i="2"/>
  <c r="E164" i="2"/>
  <c r="F164" i="2"/>
  <c r="G164" i="2"/>
  <c r="H164" i="2"/>
  <c r="I164" i="2"/>
  <c r="J164" i="2"/>
  <c r="D165" i="2"/>
  <c r="E165" i="2"/>
  <c r="F165" i="2"/>
  <c r="G165" i="2"/>
  <c r="H165" i="2"/>
  <c r="I165" i="2"/>
  <c r="J165" i="2"/>
  <c r="D166" i="2"/>
  <c r="E166" i="2"/>
  <c r="F166" i="2"/>
  <c r="G166" i="2"/>
  <c r="H166" i="2"/>
  <c r="I166" i="2"/>
  <c r="J166" i="2"/>
  <c r="D167" i="2"/>
  <c r="E167" i="2"/>
  <c r="F167" i="2"/>
  <c r="G167" i="2"/>
  <c r="H167" i="2"/>
  <c r="I167" i="2"/>
  <c r="J167" i="2"/>
  <c r="D168" i="2"/>
  <c r="E168" i="2"/>
  <c r="F168" i="2"/>
  <c r="G168" i="2"/>
  <c r="H168" i="2"/>
  <c r="I168" i="2"/>
  <c r="J168" i="2"/>
  <c r="D169" i="2"/>
  <c r="E169" i="2"/>
  <c r="F169" i="2"/>
  <c r="G169" i="2"/>
  <c r="H169" i="2"/>
  <c r="I169" i="2"/>
  <c r="J169" i="2"/>
  <c r="D170" i="2"/>
  <c r="E170" i="2"/>
  <c r="F170" i="2"/>
  <c r="G170" i="2"/>
  <c r="H170" i="2"/>
  <c r="I170" i="2"/>
  <c r="J170" i="2"/>
  <c r="D171" i="2"/>
  <c r="E171" i="2"/>
  <c r="F171" i="2"/>
  <c r="G171" i="2"/>
  <c r="H171" i="2"/>
  <c r="I171" i="2"/>
  <c r="J171" i="2"/>
  <c r="D172" i="2"/>
  <c r="E172" i="2"/>
  <c r="F172" i="2"/>
  <c r="G172" i="2"/>
  <c r="H172" i="2"/>
  <c r="I172" i="2"/>
  <c r="J172" i="2"/>
  <c r="D173" i="2"/>
  <c r="E173" i="2"/>
  <c r="F173" i="2"/>
  <c r="G173" i="2"/>
  <c r="H173" i="2"/>
  <c r="I173" i="2"/>
  <c r="J173" i="2"/>
  <c r="D174" i="2"/>
  <c r="E174" i="2"/>
  <c r="F174" i="2"/>
  <c r="G174" i="2"/>
  <c r="H174" i="2"/>
  <c r="I174" i="2"/>
  <c r="J174" i="2"/>
  <c r="D175" i="2"/>
  <c r="E175" i="2"/>
  <c r="F175" i="2"/>
  <c r="G175" i="2"/>
  <c r="H175" i="2"/>
  <c r="I175" i="2"/>
  <c r="J175" i="2"/>
  <c r="D176" i="2"/>
  <c r="E176" i="2"/>
  <c r="F176" i="2"/>
  <c r="G176" i="2"/>
  <c r="H176" i="2"/>
  <c r="I176" i="2"/>
  <c r="J176" i="2"/>
  <c r="D177" i="2"/>
  <c r="E177" i="2"/>
  <c r="F177" i="2"/>
  <c r="G177" i="2"/>
  <c r="H177" i="2"/>
  <c r="I177" i="2"/>
  <c r="J177" i="2"/>
  <c r="D178" i="2"/>
  <c r="E178" i="2"/>
  <c r="F178" i="2"/>
  <c r="G178" i="2"/>
  <c r="H178" i="2"/>
  <c r="I178" i="2"/>
  <c r="J178" i="2"/>
  <c r="D179" i="2"/>
  <c r="E179" i="2"/>
  <c r="F179" i="2"/>
  <c r="G179" i="2"/>
  <c r="H179" i="2"/>
  <c r="I179" i="2"/>
  <c r="J179" i="2"/>
  <c r="D180" i="2"/>
  <c r="E180" i="2"/>
  <c r="F180" i="2"/>
  <c r="G180" i="2"/>
  <c r="H180" i="2"/>
  <c r="I180" i="2"/>
  <c r="J180" i="2"/>
  <c r="D181" i="2"/>
  <c r="E181" i="2"/>
  <c r="F181" i="2"/>
  <c r="G181" i="2"/>
  <c r="H181" i="2"/>
  <c r="I181" i="2"/>
  <c r="J181" i="2"/>
  <c r="D182" i="2"/>
  <c r="E182" i="2"/>
  <c r="F182" i="2"/>
  <c r="G182" i="2"/>
  <c r="H182" i="2"/>
  <c r="I182" i="2"/>
  <c r="J182" i="2"/>
  <c r="D183" i="2"/>
  <c r="E183" i="2"/>
  <c r="F183" i="2"/>
  <c r="G183" i="2"/>
  <c r="H183" i="2"/>
  <c r="I183" i="2"/>
  <c r="J183" i="2"/>
  <c r="D184" i="2"/>
  <c r="E184" i="2"/>
  <c r="F184" i="2"/>
  <c r="G184" i="2"/>
  <c r="H184" i="2"/>
  <c r="I184" i="2"/>
  <c r="J184" i="2"/>
  <c r="D185" i="2"/>
  <c r="E185" i="2"/>
  <c r="F185" i="2"/>
  <c r="G185" i="2"/>
  <c r="H185" i="2"/>
  <c r="I185" i="2"/>
  <c r="J185" i="2"/>
  <c r="D186" i="2"/>
  <c r="E186" i="2"/>
  <c r="F186" i="2"/>
  <c r="G186" i="2"/>
  <c r="H186" i="2"/>
  <c r="I186" i="2"/>
  <c r="J186" i="2"/>
  <c r="D187" i="2"/>
  <c r="E187" i="2"/>
  <c r="F187" i="2"/>
  <c r="G187" i="2"/>
  <c r="H187" i="2"/>
  <c r="I187" i="2"/>
  <c r="J187" i="2"/>
  <c r="D188" i="2"/>
  <c r="E188" i="2"/>
  <c r="F188" i="2"/>
  <c r="G188" i="2"/>
  <c r="H188" i="2"/>
  <c r="I188" i="2"/>
  <c r="J188" i="2"/>
  <c r="D189" i="2"/>
  <c r="E189" i="2"/>
  <c r="F189" i="2"/>
  <c r="G189" i="2"/>
  <c r="H189" i="2"/>
  <c r="I189" i="2"/>
  <c r="J189" i="2"/>
  <c r="D190" i="2"/>
  <c r="E190" i="2"/>
  <c r="F190" i="2"/>
  <c r="G190" i="2"/>
  <c r="H190" i="2"/>
  <c r="I190" i="2"/>
  <c r="J190" i="2"/>
  <c r="D191" i="2"/>
  <c r="E191" i="2"/>
  <c r="F191" i="2"/>
  <c r="G191" i="2"/>
  <c r="H191" i="2"/>
  <c r="I191" i="2"/>
  <c r="J191" i="2"/>
  <c r="D192" i="2"/>
  <c r="E192" i="2"/>
  <c r="F192" i="2"/>
  <c r="G192" i="2"/>
  <c r="H192" i="2"/>
  <c r="I192" i="2"/>
  <c r="J192" i="2"/>
  <c r="D193" i="2"/>
  <c r="E193" i="2"/>
  <c r="F193" i="2"/>
  <c r="G193" i="2"/>
  <c r="H193" i="2"/>
  <c r="I193" i="2"/>
  <c r="J193" i="2"/>
  <c r="D194" i="2"/>
  <c r="E194" i="2"/>
  <c r="F194" i="2"/>
  <c r="G194" i="2"/>
  <c r="H194" i="2"/>
  <c r="I194" i="2"/>
  <c r="J194" i="2"/>
  <c r="D195" i="2"/>
  <c r="E195" i="2"/>
  <c r="F195" i="2"/>
  <c r="G195" i="2"/>
  <c r="H195" i="2"/>
  <c r="I195" i="2"/>
  <c r="J195" i="2"/>
  <c r="D196" i="2"/>
  <c r="E196" i="2"/>
  <c r="F196" i="2"/>
  <c r="G196" i="2"/>
  <c r="H196" i="2"/>
  <c r="I196" i="2"/>
  <c r="J196" i="2"/>
  <c r="D197" i="2"/>
  <c r="E197" i="2"/>
  <c r="F197" i="2"/>
  <c r="G197" i="2"/>
  <c r="H197" i="2"/>
  <c r="I197" i="2"/>
  <c r="J197" i="2"/>
  <c r="D198" i="2"/>
  <c r="E198" i="2"/>
  <c r="F198" i="2"/>
  <c r="G198" i="2"/>
  <c r="H198" i="2"/>
  <c r="I198" i="2"/>
  <c r="J198" i="2"/>
  <c r="D199" i="2"/>
  <c r="E199" i="2"/>
  <c r="F199" i="2"/>
  <c r="G199" i="2"/>
  <c r="H199" i="2"/>
  <c r="I199" i="2"/>
  <c r="J199" i="2"/>
  <c r="D200" i="2"/>
  <c r="E200" i="2"/>
  <c r="F200" i="2"/>
  <c r="G200" i="2"/>
  <c r="H200" i="2"/>
  <c r="I200" i="2"/>
  <c r="J200" i="2"/>
  <c r="D201" i="2"/>
  <c r="E201" i="2"/>
  <c r="F201" i="2"/>
  <c r="G201" i="2"/>
  <c r="H201" i="2"/>
  <c r="I201" i="2"/>
  <c r="J201" i="2"/>
  <c r="D202" i="2"/>
  <c r="E202" i="2"/>
  <c r="F202" i="2"/>
  <c r="G202" i="2"/>
  <c r="H202" i="2"/>
  <c r="I202" i="2"/>
  <c r="J202" i="2"/>
  <c r="D203" i="2"/>
  <c r="E203" i="2"/>
  <c r="F203" i="2"/>
  <c r="G203" i="2"/>
  <c r="H203" i="2"/>
  <c r="I203" i="2"/>
  <c r="J203" i="2"/>
  <c r="D204" i="2"/>
  <c r="E204" i="2"/>
  <c r="F204" i="2"/>
  <c r="G204" i="2"/>
  <c r="H204" i="2"/>
  <c r="I204" i="2"/>
  <c r="J204" i="2"/>
  <c r="D205" i="2"/>
  <c r="E205" i="2"/>
  <c r="F205" i="2"/>
  <c r="G205" i="2"/>
  <c r="H205" i="2"/>
  <c r="I205" i="2"/>
  <c r="J205" i="2"/>
  <c r="D206" i="2"/>
  <c r="E206" i="2"/>
  <c r="F206" i="2"/>
  <c r="G206" i="2"/>
  <c r="H206" i="2"/>
  <c r="I206" i="2"/>
  <c r="J206" i="2"/>
  <c r="D207" i="2"/>
  <c r="E207" i="2"/>
  <c r="F207" i="2"/>
  <c r="G207" i="2"/>
  <c r="H207" i="2"/>
  <c r="I207" i="2"/>
  <c r="J207" i="2"/>
  <c r="D208" i="2"/>
  <c r="E208" i="2"/>
  <c r="F208" i="2"/>
  <c r="G208" i="2"/>
  <c r="H208" i="2"/>
  <c r="I208" i="2"/>
  <c r="J208" i="2"/>
  <c r="D209" i="2"/>
  <c r="E209" i="2"/>
  <c r="F209" i="2"/>
  <c r="G209" i="2"/>
  <c r="H209" i="2"/>
  <c r="I209" i="2"/>
  <c r="J209" i="2"/>
  <c r="D210" i="2"/>
  <c r="E210" i="2"/>
  <c r="F210" i="2"/>
  <c r="G210" i="2"/>
  <c r="H210" i="2"/>
  <c r="I210" i="2"/>
  <c r="J210" i="2"/>
  <c r="D211" i="2"/>
  <c r="E211" i="2"/>
  <c r="F211" i="2"/>
  <c r="G211" i="2"/>
  <c r="H211" i="2"/>
  <c r="I211" i="2"/>
  <c r="J211" i="2"/>
  <c r="D212" i="2"/>
  <c r="E212" i="2"/>
  <c r="F212" i="2"/>
  <c r="G212" i="2"/>
  <c r="H212" i="2"/>
  <c r="I212" i="2"/>
  <c r="J212" i="2"/>
  <c r="D213" i="2"/>
  <c r="E213" i="2"/>
  <c r="F213" i="2"/>
  <c r="G213" i="2"/>
  <c r="H213" i="2"/>
  <c r="I213" i="2"/>
  <c r="J213" i="2"/>
  <c r="D214" i="2"/>
  <c r="E214" i="2"/>
  <c r="F214" i="2"/>
  <c r="G214" i="2"/>
  <c r="H214" i="2"/>
  <c r="I214" i="2"/>
  <c r="J214" i="2"/>
  <c r="D215" i="2"/>
  <c r="E215" i="2"/>
  <c r="F215" i="2"/>
  <c r="G215" i="2"/>
  <c r="H215" i="2"/>
  <c r="I215" i="2"/>
  <c r="J215" i="2"/>
  <c r="D216" i="2"/>
  <c r="E216" i="2"/>
  <c r="F216" i="2"/>
  <c r="G216" i="2"/>
  <c r="H216" i="2"/>
  <c r="I216" i="2"/>
  <c r="J216" i="2"/>
  <c r="D217" i="2"/>
  <c r="E217" i="2"/>
  <c r="F217" i="2"/>
  <c r="G217" i="2"/>
  <c r="H217" i="2"/>
  <c r="I217" i="2"/>
  <c r="J217" i="2"/>
  <c r="D218" i="2"/>
  <c r="E218" i="2"/>
  <c r="F218" i="2"/>
  <c r="G218" i="2"/>
  <c r="H218" i="2"/>
  <c r="I218" i="2"/>
  <c r="J218" i="2"/>
  <c r="D219" i="2"/>
  <c r="E219" i="2"/>
  <c r="F219" i="2"/>
  <c r="G219" i="2"/>
  <c r="H219" i="2"/>
  <c r="I219" i="2"/>
  <c r="J219" i="2"/>
  <c r="D220" i="2"/>
  <c r="E220" i="2"/>
  <c r="F220" i="2"/>
  <c r="G220" i="2"/>
  <c r="H220" i="2"/>
  <c r="I220" i="2"/>
  <c r="J220" i="2"/>
  <c r="D221" i="2"/>
  <c r="E221" i="2"/>
  <c r="F221" i="2"/>
  <c r="G221" i="2"/>
  <c r="H221" i="2"/>
  <c r="I221" i="2"/>
  <c r="J221" i="2"/>
  <c r="D222" i="2"/>
  <c r="E222" i="2"/>
  <c r="F222" i="2"/>
  <c r="G222" i="2"/>
  <c r="H222" i="2"/>
  <c r="I222" i="2"/>
  <c r="J222" i="2"/>
  <c r="D223" i="2"/>
  <c r="E223" i="2"/>
  <c r="F223" i="2"/>
  <c r="G223" i="2"/>
  <c r="H223" i="2"/>
  <c r="I223" i="2"/>
  <c r="J223" i="2"/>
  <c r="D224" i="2"/>
  <c r="E224" i="2"/>
  <c r="F224" i="2"/>
  <c r="G224" i="2"/>
  <c r="H224" i="2"/>
  <c r="I224" i="2"/>
  <c r="J224" i="2"/>
  <c r="D225" i="2"/>
  <c r="E225" i="2"/>
  <c r="F225" i="2"/>
  <c r="G225" i="2"/>
  <c r="H225" i="2"/>
  <c r="I225" i="2"/>
  <c r="J225" i="2"/>
  <c r="D226" i="2"/>
  <c r="E226" i="2"/>
  <c r="F226" i="2"/>
  <c r="G226" i="2"/>
  <c r="H226" i="2"/>
  <c r="I226" i="2"/>
  <c r="J226" i="2"/>
  <c r="D227" i="2"/>
  <c r="E227" i="2"/>
  <c r="F227" i="2"/>
  <c r="G227" i="2"/>
  <c r="H227" i="2"/>
  <c r="I227" i="2"/>
  <c r="J227" i="2"/>
  <c r="D228" i="2"/>
  <c r="E228" i="2"/>
  <c r="F228" i="2"/>
  <c r="G228" i="2"/>
  <c r="H228" i="2"/>
  <c r="I228" i="2"/>
  <c r="J228" i="2"/>
  <c r="D229" i="2"/>
  <c r="E229" i="2"/>
  <c r="F229" i="2"/>
  <c r="G229" i="2"/>
  <c r="H229" i="2"/>
  <c r="I229" i="2"/>
  <c r="J229" i="2"/>
  <c r="D230" i="2"/>
  <c r="E230" i="2"/>
  <c r="F230" i="2"/>
  <c r="G230" i="2"/>
  <c r="H230" i="2"/>
  <c r="I230" i="2"/>
  <c r="J230" i="2"/>
  <c r="D231" i="2"/>
  <c r="E231" i="2"/>
  <c r="F231" i="2"/>
  <c r="G231" i="2"/>
  <c r="H231" i="2"/>
  <c r="I231" i="2"/>
  <c r="J231" i="2"/>
  <c r="D232" i="2"/>
  <c r="E232" i="2"/>
  <c r="F232" i="2"/>
  <c r="G232" i="2"/>
  <c r="H232" i="2"/>
  <c r="I232" i="2"/>
  <c r="J232" i="2"/>
  <c r="D233" i="2"/>
  <c r="E233" i="2"/>
  <c r="F233" i="2"/>
  <c r="G233" i="2"/>
  <c r="H233" i="2"/>
  <c r="I233" i="2"/>
  <c r="J233" i="2"/>
  <c r="D234" i="2"/>
  <c r="E234" i="2"/>
  <c r="F234" i="2"/>
  <c r="G234" i="2"/>
  <c r="H234" i="2"/>
  <c r="I234" i="2"/>
  <c r="J234" i="2"/>
  <c r="D235" i="2"/>
  <c r="E235" i="2"/>
  <c r="F235" i="2"/>
  <c r="G235" i="2"/>
  <c r="H235" i="2"/>
  <c r="I235" i="2"/>
  <c r="J235" i="2"/>
  <c r="D236" i="2"/>
  <c r="E236" i="2"/>
  <c r="F236" i="2"/>
  <c r="G236" i="2"/>
  <c r="H236" i="2"/>
  <c r="I236" i="2"/>
  <c r="J236" i="2"/>
  <c r="D237" i="2"/>
  <c r="E237" i="2"/>
  <c r="F237" i="2"/>
  <c r="G237" i="2"/>
  <c r="H237" i="2"/>
  <c r="I237" i="2"/>
  <c r="J237" i="2"/>
  <c r="D238" i="2"/>
  <c r="E238" i="2"/>
  <c r="F238" i="2"/>
  <c r="G238" i="2"/>
  <c r="H238" i="2"/>
  <c r="I238" i="2"/>
  <c r="J238" i="2"/>
  <c r="D239" i="2"/>
  <c r="E239" i="2"/>
  <c r="F239" i="2"/>
  <c r="G239" i="2"/>
  <c r="H239" i="2"/>
  <c r="I239" i="2"/>
  <c r="J239" i="2"/>
  <c r="D240" i="2"/>
  <c r="E240" i="2"/>
  <c r="F240" i="2"/>
  <c r="G240" i="2"/>
  <c r="H240" i="2"/>
  <c r="I240" i="2"/>
  <c r="J240" i="2"/>
  <c r="D241" i="2"/>
  <c r="E241" i="2"/>
  <c r="F241" i="2"/>
  <c r="G241" i="2"/>
  <c r="H241" i="2"/>
  <c r="I241" i="2"/>
  <c r="J241" i="2"/>
  <c r="D242" i="2"/>
  <c r="E242" i="2"/>
  <c r="F242" i="2"/>
  <c r="G242" i="2"/>
  <c r="H242" i="2"/>
  <c r="I242" i="2"/>
  <c r="J242" i="2"/>
  <c r="D243" i="2"/>
  <c r="E243" i="2"/>
  <c r="F243" i="2"/>
  <c r="G243" i="2"/>
  <c r="H243" i="2"/>
  <c r="I243" i="2"/>
  <c r="J243" i="2"/>
  <c r="D244" i="2"/>
  <c r="E244" i="2"/>
  <c r="F244" i="2"/>
  <c r="G244" i="2"/>
  <c r="H244" i="2"/>
  <c r="I244" i="2"/>
  <c r="J244" i="2"/>
  <c r="D245" i="2"/>
  <c r="E245" i="2"/>
  <c r="F245" i="2"/>
  <c r="G245" i="2"/>
  <c r="H245" i="2"/>
  <c r="I245" i="2"/>
  <c r="J245" i="2"/>
  <c r="D246" i="2"/>
  <c r="E246" i="2"/>
  <c r="F246" i="2"/>
  <c r="G246" i="2"/>
  <c r="H246" i="2"/>
  <c r="I246" i="2"/>
  <c r="J246" i="2"/>
  <c r="D247" i="2"/>
  <c r="E247" i="2"/>
  <c r="F247" i="2"/>
  <c r="G247" i="2"/>
  <c r="H247" i="2"/>
  <c r="I247" i="2"/>
  <c r="J247" i="2"/>
  <c r="D248" i="2"/>
  <c r="E248" i="2"/>
  <c r="F248" i="2"/>
  <c r="G248" i="2"/>
  <c r="H248" i="2"/>
  <c r="I248" i="2"/>
  <c r="J248" i="2"/>
  <c r="D249" i="2"/>
  <c r="E249" i="2"/>
  <c r="F249" i="2"/>
  <c r="G249" i="2"/>
  <c r="H249" i="2"/>
  <c r="I249" i="2"/>
  <c r="J249" i="2"/>
  <c r="D250" i="2"/>
  <c r="E250" i="2"/>
  <c r="F250" i="2"/>
  <c r="G250" i="2"/>
  <c r="H250" i="2"/>
  <c r="I250" i="2"/>
  <c r="J250" i="2"/>
  <c r="D251" i="2"/>
  <c r="E251" i="2"/>
  <c r="F251" i="2"/>
  <c r="G251" i="2"/>
  <c r="H251" i="2"/>
  <c r="I251" i="2"/>
  <c r="J251" i="2"/>
  <c r="D252" i="2"/>
  <c r="E252" i="2"/>
  <c r="F252" i="2"/>
  <c r="G252" i="2"/>
  <c r="H252" i="2"/>
  <c r="I252" i="2"/>
  <c r="J252" i="2"/>
  <c r="D253" i="2"/>
  <c r="E253" i="2"/>
  <c r="F253" i="2"/>
  <c r="G253" i="2"/>
  <c r="H253" i="2"/>
  <c r="I253" i="2"/>
  <c r="J253" i="2"/>
  <c r="D254" i="2"/>
  <c r="E254" i="2"/>
  <c r="F254" i="2"/>
  <c r="G254" i="2"/>
  <c r="H254" i="2"/>
  <c r="I254" i="2"/>
  <c r="J254" i="2"/>
  <c r="D255" i="2"/>
  <c r="E255" i="2"/>
  <c r="F255" i="2"/>
  <c r="G255" i="2"/>
  <c r="H255" i="2"/>
  <c r="I255" i="2"/>
  <c r="J255" i="2"/>
  <c r="D256" i="2"/>
  <c r="E256" i="2"/>
  <c r="F256" i="2"/>
  <c r="G256" i="2"/>
  <c r="H256" i="2"/>
  <c r="I256" i="2"/>
  <c r="J256" i="2"/>
  <c r="D257" i="2"/>
  <c r="E257" i="2"/>
  <c r="F257" i="2"/>
  <c r="G257" i="2"/>
  <c r="H257" i="2"/>
  <c r="I257" i="2"/>
  <c r="J257" i="2"/>
  <c r="D258" i="2"/>
  <c r="E258" i="2"/>
  <c r="F258" i="2"/>
  <c r="G258" i="2"/>
  <c r="H258" i="2"/>
  <c r="I258" i="2"/>
  <c r="J258" i="2"/>
  <c r="D259" i="2"/>
  <c r="E259" i="2"/>
  <c r="F259" i="2"/>
  <c r="G259" i="2"/>
  <c r="H259" i="2"/>
  <c r="I259" i="2"/>
  <c r="J259" i="2"/>
  <c r="D260" i="2"/>
  <c r="E260" i="2"/>
  <c r="F260" i="2"/>
  <c r="G260" i="2"/>
  <c r="H260" i="2"/>
  <c r="I260" i="2"/>
  <c r="J260" i="2"/>
  <c r="D261" i="2"/>
  <c r="E261" i="2"/>
  <c r="F261" i="2"/>
  <c r="G261" i="2"/>
  <c r="H261" i="2"/>
  <c r="I261" i="2"/>
  <c r="J261" i="2"/>
  <c r="D262" i="2"/>
  <c r="E262" i="2"/>
  <c r="F262" i="2"/>
  <c r="G262" i="2"/>
  <c r="H262" i="2"/>
  <c r="I262" i="2"/>
  <c r="J262" i="2"/>
  <c r="D263" i="2"/>
  <c r="E263" i="2"/>
  <c r="F263" i="2"/>
  <c r="G263" i="2"/>
  <c r="H263" i="2"/>
  <c r="I263" i="2"/>
  <c r="J263" i="2"/>
  <c r="D264" i="2"/>
  <c r="E264" i="2"/>
  <c r="F264" i="2"/>
  <c r="G264" i="2"/>
  <c r="H264" i="2"/>
  <c r="I264" i="2"/>
  <c r="J264" i="2"/>
  <c r="D265" i="2"/>
  <c r="E265" i="2"/>
  <c r="F265" i="2"/>
  <c r="G265" i="2"/>
  <c r="H265" i="2"/>
  <c r="I265" i="2"/>
  <c r="J265" i="2"/>
  <c r="D266" i="2"/>
  <c r="E266" i="2"/>
  <c r="F266" i="2"/>
  <c r="G266" i="2"/>
  <c r="H266" i="2"/>
  <c r="I266" i="2"/>
  <c r="J266" i="2"/>
  <c r="D267" i="2"/>
  <c r="E267" i="2"/>
  <c r="F267" i="2"/>
  <c r="G267" i="2"/>
  <c r="H267" i="2"/>
  <c r="I267" i="2"/>
  <c r="J267" i="2"/>
  <c r="D268" i="2"/>
  <c r="E268" i="2"/>
  <c r="F268" i="2"/>
  <c r="G268" i="2"/>
  <c r="H268" i="2"/>
  <c r="I268" i="2"/>
  <c r="J268" i="2"/>
  <c r="D269" i="2"/>
  <c r="E269" i="2"/>
  <c r="F269" i="2"/>
  <c r="G269" i="2"/>
  <c r="H269" i="2"/>
  <c r="I269" i="2"/>
  <c r="J269" i="2"/>
  <c r="D270" i="2"/>
  <c r="E270" i="2"/>
  <c r="F270" i="2"/>
  <c r="G270" i="2"/>
  <c r="H270" i="2"/>
  <c r="I270" i="2"/>
  <c r="J270" i="2"/>
  <c r="D271" i="2"/>
  <c r="E271" i="2"/>
  <c r="F271" i="2"/>
  <c r="G271" i="2"/>
  <c r="H271" i="2"/>
  <c r="I271" i="2"/>
  <c r="J271" i="2"/>
  <c r="D272" i="2"/>
  <c r="E272" i="2"/>
  <c r="F272" i="2"/>
  <c r="G272" i="2"/>
  <c r="H272" i="2"/>
  <c r="I272" i="2"/>
  <c r="J272" i="2"/>
  <c r="D273" i="2"/>
  <c r="E273" i="2"/>
  <c r="F273" i="2"/>
  <c r="G273" i="2"/>
  <c r="H273" i="2"/>
  <c r="I273" i="2"/>
  <c r="J273" i="2"/>
  <c r="D274" i="2"/>
  <c r="E274" i="2"/>
  <c r="F274" i="2"/>
  <c r="G274" i="2"/>
  <c r="H274" i="2"/>
  <c r="I274" i="2"/>
  <c r="J274" i="2"/>
  <c r="D275" i="2"/>
  <c r="E275" i="2"/>
  <c r="F275" i="2"/>
  <c r="G275" i="2"/>
  <c r="H275" i="2"/>
  <c r="I275" i="2"/>
  <c r="J275" i="2"/>
  <c r="D276" i="2"/>
  <c r="E276" i="2"/>
  <c r="F276" i="2"/>
  <c r="G276" i="2"/>
  <c r="H276" i="2"/>
  <c r="I276" i="2"/>
  <c r="J276" i="2"/>
  <c r="D277" i="2"/>
  <c r="E277" i="2"/>
  <c r="F277" i="2"/>
  <c r="G277" i="2"/>
  <c r="H277" i="2"/>
  <c r="I277" i="2"/>
  <c r="J277" i="2"/>
  <c r="D278" i="2"/>
  <c r="E278" i="2"/>
  <c r="F278" i="2"/>
  <c r="G278" i="2"/>
  <c r="H278" i="2"/>
  <c r="I278" i="2"/>
  <c r="J278" i="2"/>
  <c r="D279" i="2"/>
  <c r="E279" i="2"/>
  <c r="F279" i="2"/>
  <c r="G279" i="2"/>
  <c r="H279" i="2"/>
  <c r="I279" i="2"/>
  <c r="J279" i="2"/>
  <c r="D280" i="2"/>
  <c r="E280" i="2"/>
  <c r="F280" i="2"/>
  <c r="G280" i="2"/>
  <c r="H280" i="2"/>
  <c r="I280" i="2"/>
  <c r="J280" i="2"/>
  <c r="D281" i="2"/>
  <c r="E281" i="2"/>
  <c r="F281" i="2"/>
  <c r="G281" i="2"/>
  <c r="H281" i="2"/>
  <c r="I281" i="2"/>
  <c r="J281" i="2"/>
  <c r="D282" i="2"/>
  <c r="E282" i="2"/>
  <c r="F282" i="2"/>
  <c r="G282" i="2"/>
  <c r="H282" i="2"/>
  <c r="I282" i="2"/>
  <c r="J282" i="2"/>
  <c r="D283" i="2"/>
  <c r="E283" i="2"/>
  <c r="F283" i="2"/>
  <c r="G283" i="2"/>
  <c r="H283" i="2"/>
  <c r="I283" i="2"/>
  <c r="J283" i="2"/>
  <c r="D284" i="2"/>
  <c r="E284" i="2"/>
  <c r="F284" i="2"/>
  <c r="G284" i="2"/>
  <c r="H284" i="2"/>
  <c r="I284" i="2"/>
  <c r="J284" i="2"/>
  <c r="D285" i="2"/>
  <c r="E285" i="2"/>
  <c r="F285" i="2"/>
  <c r="G285" i="2"/>
  <c r="H285" i="2"/>
  <c r="I285" i="2"/>
  <c r="J285" i="2"/>
  <c r="D286" i="2"/>
  <c r="E286" i="2"/>
  <c r="F286" i="2"/>
  <c r="G286" i="2"/>
  <c r="H286" i="2"/>
  <c r="I286" i="2"/>
  <c r="J286" i="2"/>
  <c r="D287" i="2"/>
  <c r="E287" i="2"/>
  <c r="F287" i="2"/>
  <c r="G287" i="2"/>
  <c r="H287" i="2"/>
  <c r="I287" i="2"/>
  <c r="J287" i="2"/>
  <c r="D288" i="2"/>
  <c r="E288" i="2"/>
  <c r="F288" i="2"/>
  <c r="G288" i="2"/>
  <c r="H288" i="2"/>
  <c r="I288" i="2"/>
  <c r="J288" i="2"/>
  <c r="D289" i="2"/>
  <c r="E289" i="2"/>
  <c r="F289" i="2"/>
  <c r="G289" i="2"/>
  <c r="H289" i="2"/>
  <c r="I289" i="2"/>
  <c r="J289" i="2"/>
  <c r="D290" i="2"/>
  <c r="E290" i="2"/>
  <c r="F290" i="2"/>
  <c r="G290" i="2"/>
  <c r="H290" i="2"/>
  <c r="I290" i="2"/>
  <c r="J290" i="2"/>
  <c r="D291" i="2"/>
  <c r="E291" i="2"/>
  <c r="F291" i="2"/>
  <c r="G291" i="2"/>
  <c r="H291" i="2"/>
  <c r="I291" i="2"/>
  <c r="J291" i="2"/>
  <c r="D292" i="2"/>
  <c r="E292" i="2"/>
  <c r="F292" i="2"/>
  <c r="G292" i="2"/>
  <c r="H292" i="2"/>
  <c r="I292" i="2"/>
  <c r="J292" i="2"/>
  <c r="D293" i="2"/>
  <c r="E293" i="2"/>
  <c r="F293" i="2"/>
  <c r="G293" i="2"/>
  <c r="H293" i="2"/>
  <c r="I293" i="2"/>
  <c r="J293" i="2"/>
  <c r="D294" i="2"/>
  <c r="E294" i="2"/>
  <c r="F294" i="2"/>
  <c r="G294" i="2"/>
  <c r="H294" i="2"/>
  <c r="I294" i="2"/>
  <c r="J294" i="2"/>
  <c r="D295" i="2"/>
  <c r="E295" i="2"/>
  <c r="F295" i="2"/>
  <c r="G295" i="2"/>
  <c r="H295" i="2"/>
  <c r="I295" i="2"/>
  <c r="J295" i="2"/>
  <c r="D296" i="2"/>
  <c r="E296" i="2"/>
  <c r="F296" i="2"/>
  <c r="G296" i="2"/>
  <c r="H296" i="2"/>
  <c r="I296" i="2"/>
  <c r="J296" i="2"/>
  <c r="D297" i="2"/>
  <c r="E297" i="2"/>
  <c r="F297" i="2"/>
  <c r="G297" i="2"/>
  <c r="H297" i="2"/>
  <c r="I297" i="2"/>
  <c r="J297" i="2"/>
  <c r="D298" i="2"/>
  <c r="E298" i="2"/>
  <c r="F298" i="2"/>
  <c r="G298" i="2"/>
  <c r="H298" i="2"/>
  <c r="I298" i="2"/>
  <c r="J298" i="2"/>
  <c r="D299" i="2"/>
  <c r="E299" i="2"/>
  <c r="F299" i="2"/>
  <c r="G299" i="2"/>
  <c r="H299" i="2"/>
  <c r="I299" i="2"/>
  <c r="J299" i="2"/>
  <c r="D300" i="2"/>
  <c r="E300" i="2"/>
  <c r="F300" i="2"/>
  <c r="G300" i="2"/>
  <c r="H300" i="2"/>
  <c r="I300" i="2"/>
  <c r="J300" i="2"/>
  <c r="D301" i="2"/>
  <c r="E301" i="2"/>
  <c r="F301" i="2"/>
  <c r="G301" i="2"/>
  <c r="H301" i="2"/>
  <c r="I301" i="2"/>
  <c r="J301" i="2"/>
  <c r="D302" i="2"/>
  <c r="E302" i="2"/>
  <c r="F302" i="2"/>
  <c r="G302" i="2"/>
  <c r="H302" i="2"/>
  <c r="I302" i="2"/>
  <c r="J302" i="2"/>
  <c r="D303" i="2"/>
  <c r="E303" i="2"/>
  <c r="F303" i="2"/>
  <c r="G303" i="2"/>
  <c r="H303" i="2"/>
  <c r="I303" i="2"/>
  <c r="J303" i="2"/>
  <c r="D304" i="2"/>
  <c r="E304" i="2"/>
  <c r="F304" i="2"/>
  <c r="G304" i="2"/>
  <c r="H304" i="2"/>
  <c r="I304" i="2"/>
  <c r="J304" i="2"/>
  <c r="D305" i="2"/>
  <c r="E305" i="2"/>
  <c r="F305" i="2"/>
  <c r="G305" i="2"/>
  <c r="H305" i="2"/>
  <c r="I305" i="2"/>
  <c r="J305" i="2"/>
  <c r="D306" i="2"/>
  <c r="E306" i="2"/>
  <c r="F306" i="2"/>
  <c r="G306" i="2"/>
  <c r="H306" i="2"/>
  <c r="I306" i="2"/>
  <c r="J306" i="2"/>
  <c r="D307" i="2"/>
  <c r="E307" i="2"/>
  <c r="F307" i="2"/>
  <c r="G307" i="2"/>
  <c r="H307" i="2"/>
  <c r="I307" i="2"/>
  <c r="J307" i="2"/>
  <c r="D308" i="2"/>
  <c r="E308" i="2"/>
  <c r="F308" i="2"/>
  <c r="G308" i="2"/>
  <c r="H308" i="2"/>
  <c r="I308" i="2"/>
  <c r="J308" i="2"/>
  <c r="D309" i="2"/>
  <c r="E309" i="2"/>
  <c r="F309" i="2"/>
  <c r="G309" i="2"/>
  <c r="H309" i="2"/>
  <c r="I309" i="2"/>
  <c r="J309" i="2"/>
  <c r="D310" i="2"/>
  <c r="E310" i="2"/>
  <c r="F310" i="2"/>
  <c r="G310" i="2"/>
  <c r="H310" i="2"/>
  <c r="I310" i="2"/>
  <c r="J310" i="2"/>
  <c r="D311" i="2"/>
  <c r="E311" i="2"/>
  <c r="F311" i="2"/>
  <c r="G311" i="2"/>
  <c r="H311" i="2"/>
  <c r="I311" i="2"/>
  <c r="J311" i="2"/>
  <c r="D312" i="2"/>
  <c r="E312" i="2"/>
  <c r="F312" i="2"/>
  <c r="G312" i="2"/>
  <c r="H312" i="2"/>
  <c r="I312" i="2"/>
  <c r="J312" i="2"/>
  <c r="D313" i="2"/>
  <c r="E313" i="2"/>
  <c r="F313" i="2"/>
  <c r="G313" i="2"/>
  <c r="H313" i="2"/>
  <c r="I313" i="2"/>
  <c r="J313" i="2"/>
  <c r="D314" i="2"/>
  <c r="E314" i="2"/>
  <c r="F314" i="2"/>
  <c r="G314" i="2"/>
  <c r="H314" i="2"/>
  <c r="I314" i="2"/>
  <c r="J314" i="2"/>
  <c r="D315" i="2"/>
  <c r="E315" i="2"/>
  <c r="F315" i="2"/>
  <c r="G315" i="2"/>
  <c r="H315" i="2"/>
  <c r="I315" i="2"/>
  <c r="J315" i="2"/>
  <c r="D316" i="2"/>
  <c r="E316" i="2"/>
  <c r="F316" i="2"/>
  <c r="G316" i="2"/>
  <c r="H316" i="2"/>
  <c r="I316" i="2"/>
  <c r="J316" i="2"/>
  <c r="D317" i="2"/>
  <c r="E317" i="2"/>
  <c r="F317" i="2"/>
  <c r="G317" i="2"/>
  <c r="H317" i="2"/>
  <c r="I317" i="2"/>
  <c r="J317" i="2"/>
  <c r="D318" i="2"/>
  <c r="E318" i="2"/>
  <c r="F318" i="2"/>
  <c r="G318" i="2"/>
  <c r="H318" i="2"/>
  <c r="I318" i="2"/>
  <c r="J318" i="2"/>
  <c r="D319" i="2"/>
  <c r="E319" i="2"/>
  <c r="F319" i="2"/>
  <c r="G319" i="2"/>
  <c r="H319" i="2"/>
  <c r="I319" i="2"/>
  <c r="J319" i="2"/>
  <c r="D320" i="2"/>
  <c r="E320" i="2"/>
  <c r="F320" i="2"/>
  <c r="G320" i="2"/>
  <c r="H320" i="2"/>
  <c r="I320" i="2"/>
  <c r="J320" i="2"/>
  <c r="D321" i="2"/>
  <c r="E321" i="2"/>
  <c r="F321" i="2"/>
  <c r="G321" i="2"/>
  <c r="H321" i="2"/>
  <c r="I321" i="2"/>
  <c r="J321" i="2"/>
  <c r="D322" i="2"/>
  <c r="E322" i="2"/>
  <c r="F322" i="2"/>
  <c r="G322" i="2"/>
  <c r="H322" i="2"/>
  <c r="I322" i="2"/>
  <c r="J322" i="2"/>
  <c r="D323" i="2"/>
  <c r="E323" i="2"/>
  <c r="F323" i="2"/>
  <c r="G323" i="2"/>
  <c r="H323" i="2"/>
  <c r="I323" i="2"/>
  <c r="J323" i="2"/>
  <c r="D324" i="2"/>
  <c r="E324" i="2"/>
  <c r="F324" i="2"/>
  <c r="G324" i="2"/>
  <c r="H324" i="2"/>
  <c r="I324" i="2"/>
  <c r="J324" i="2"/>
  <c r="D325" i="2"/>
  <c r="E325" i="2"/>
  <c r="F325" i="2"/>
  <c r="G325" i="2"/>
  <c r="H325" i="2"/>
  <c r="I325" i="2"/>
  <c r="J325" i="2"/>
  <c r="D326" i="2"/>
  <c r="E326" i="2"/>
  <c r="F326" i="2"/>
  <c r="G326" i="2"/>
  <c r="H326" i="2"/>
  <c r="I326" i="2"/>
  <c r="J326" i="2"/>
  <c r="D327" i="2"/>
  <c r="E327" i="2"/>
  <c r="F327" i="2"/>
  <c r="G327" i="2"/>
  <c r="H327" i="2"/>
  <c r="I327" i="2"/>
  <c r="J327" i="2"/>
  <c r="D328" i="2"/>
  <c r="E328" i="2"/>
  <c r="F328" i="2"/>
  <c r="G328" i="2"/>
  <c r="H328" i="2"/>
  <c r="I328" i="2"/>
  <c r="J328" i="2"/>
  <c r="D329" i="2"/>
  <c r="E329" i="2"/>
  <c r="F329" i="2"/>
  <c r="G329" i="2"/>
  <c r="H329" i="2"/>
  <c r="I329" i="2"/>
  <c r="J329" i="2"/>
  <c r="D330" i="2"/>
  <c r="E330" i="2"/>
  <c r="F330" i="2"/>
  <c r="G330" i="2"/>
  <c r="H330" i="2"/>
  <c r="I330" i="2"/>
  <c r="J330" i="2"/>
  <c r="D331" i="2"/>
  <c r="E331" i="2"/>
  <c r="F331" i="2"/>
  <c r="G331" i="2"/>
  <c r="H331" i="2"/>
  <c r="I331" i="2"/>
  <c r="J331" i="2"/>
  <c r="D332" i="2"/>
  <c r="E332" i="2"/>
  <c r="F332" i="2"/>
  <c r="G332" i="2"/>
  <c r="H332" i="2"/>
  <c r="I332" i="2"/>
  <c r="J332" i="2"/>
  <c r="D333" i="2"/>
  <c r="E333" i="2"/>
  <c r="F333" i="2"/>
  <c r="G333" i="2"/>
  <c r="H333" i="2"/>
  <c r="I333" i="2"/>
  <c r="J333" i="2"/>
  <c r="D334" i="2"/>
  <c r="E334" i="2"/>
  <c r="F334" i="2"/>
  <c r="G334" i="2"/>
  <c r="H334" i="2"/>
  <c r="I334" i="2"/>
  <c r="J334" i="2"/>
  <c r="D335" i="2"/>
  <c r="E335" i="2"/>
  <c r="F335" i="2"/>
  <c r="G335" i="2"/>
  <c r="H335" i="2"/>
  <c r="I335" i="2"/>
  <c r="J335" i="2"/>
  <c r="D336" i="2"/>
  <c r="E336" i="2"/>
  <c r="F336" i="2"/>
  <c r="G336" i="2"/>
  <c r="H336" i="2"/>
  <c r="I336" i="2"/>
  <c r="J336" i="2"/>
  <c r="D337" i="2"/>
  <c r="E337" i="2"/>
  <c r="F337" i="2"/>
  <c r="G337" i="2"/>
  <c r="H337" i="2"/>
  <c r="I337" i="2"/>
  <c r="J337" i="2"/>
  <c r="D338" i="2"/>
  <c r="E338" i="2"/>
  <c r="F338" i="2"/>
  <c r="G338" i="2"/>
  <c r="H338" i="2"/>
  <c r="I338" i="2"/>
  <c r="J338" i="2"/>
  <c r="D339" i="2"/>
  <c r="E339" i="2"/>
  <c r="F339" i="2"/>
  <c r="G339" i="2"/>
  <c r="H339" i="2"/>
  <c r="I339" i="2"/>
  <c r="J339" i="2"/>
  <c r="D340" i="2"/>
  <c r="E340" i="2"/>
  <c r="F340" i="2"/>
  <c r="G340" i="2"/>
  <c r="H340" i="2"/>
  <c r="I340" i="2"/>
  <c r="J340" i="2"/>
  <c r="D341" i="2"/>
  <c r="E341" i="2"/>
  <c r="F341" i="2"/>
  <c r="G341" i="2"/>
  <c r="H341" i="2"/>
  <c r="I341" i="2"/>
  <c r="J341" i="2"/>
  <c r="D342" i="2"/>
  <c r="E342" i="2"/>
  <c r="F342" i="2"/>
  <c r="G342" i="2"/>
  <c r="H342" i="2"/>
  <c r="I342" i="2"/>
  <c r="J342" i="2"/>
  <c r="D343" i="2"/>
  <c r="E343" i="2"/>
  <c r="F343" i="2"/>
  <c r="G343" i="2"/>
  <c r="H343" i="2"/>
  <c r="I343" i="2"/>
  <c r="J343" i="2"/>
  <c r="D344" i="2"/>
  <c r="E344" i="2"/>
  <c r="F344" i="2"/>
  <c r="G344" i="2"/>
  <c r="H344" i="2"/>
  <c r="I344" i="2"/>
  <c r="J344" i="2"/>
  <c r="D345" i="2"/>
  <c r="E345" i="2"/>
  <c r="F345" i="2"/>
  <c r="G345" i="2"/>
  <c r="H345" i="2"/>
  <c r="I345" i="2"/>
  <c r="J345" i="2"/>
  <c r="D346" i="2"/>
  <c r="E346" i="2"/>
  <c r="F346" i="2"/>
  <c r="G346" i="2"/>
  <c r="H346" i="2"/>
  <c r="I346" i="2"/>
  <c r="J346" i="2"/>
  <c r="D347" i="2"/>
  <c r="E347" i="2"/>
  <c r="F347" i="2"/>
  <c r="G347" i="2"/>
  <c r="H347" i="2"/>
  <c r="I347" i="2"/>
  <c r="J347" i="2"/>
  <c r="D348" i="2"/>
  <c r="E348" i="2"/>
  <c r="F348" i="2"/>
  <c r="G348" i="2"/>
  <c r="H348" i="2"/>
  <c r="I348" i="2"/>
  <c r="J348" i="2"/>
  <c r="D349" i="2"/>
  <c r="E349" i="2"/>
  <c r="F349" i="2"/>
  <c r="G349" i="2"/>
  <c r="H349" i="2"/>
  <c r="I349" i="2"/>
  <c r="J349" i="2"/>
  <c r="D350" i="2"/>
  <c r="E350" i="2"/>
  <c r="F350" i="2"/>
  <c r="G350" i="2"/>
  <c r="H350" i="2"/>
  <c r="I350" i="2"/>
  <c r="J350" i="2"/>
  <c r="D351" i="2"/>
  <c r="E351" i="2"/>
  <c r="F351" i="2"/>
  <c r="G351" i="2"/>
  <c r="H351" i="2"/>
  <c r="I351" i="2"/>
  <c r="J351" i="2"/>
  <c r="D352" i="2"/>
  <c r="E352" i="2"/>
  <c r="F352" i="2"/>
  <c r="G352" i="2"/>
  <c r="H352" i="2"/>
  <c r="I352" i="2"/>
  <c r="J352" i="2"/>
  <c r="D353" i="2"/>
  <c r="E353" i="2"/>
  <c r="F353" i="2"/>
  <c r="G353" i="2"/>
  <c r="H353" i="2"/>
  <c r="I353" i="2"/>
  <c r="J353" i="2"/>
  <c r="D354" i="2"/>
  <c r="E354" i="2"/>
  <c r="F354" i="2"/>
  <c r="G354" i="2"/>
  <c r="H354" i="2"/>
  <c r="I354" i="2"/>
  <c r="J354" i="2"/>
  <c r="D355" i="2"/>
  <c r="E355" i="2"/>
  <c r="F355" i="2"/>
  <c r="G355" i="2"/>
  <c r="H355" i="2"/>
  <c r="I355" i="2"/>
  <c r="J355" i="2"/>
  <c r="D356" i="2"/>
  <c r="E356" i="2"/>
  <c r="F356" i="2"/>
  <c r="G356" i="2"/>
  <c r="H356" i="2"/>
  <c r="I356" i="2"/>
  <c r="J356" i="2"/>
  <c r="D357" i="2"/>
  <c r="E357" i="2"/>
  <c r="F357" i="2"/>
  <c r="G357" i="2"/>
  <c r="H357" i="2"/>
  <c r="I357" i="2"/>
  <c r="J357" i="2"/>
  <c r="D358" i="2"/>
  <c r="E358" i="2"/>
  <c r="F358" i="2"/>
  <c r="G358" i="2"/>
  <c r="H358" i="2"/>
  <c r="I358" i="2"/>
  <c r="J358" i="2"/>
  <c r="D359" i="2"/>
  <c r="E359" i="2"/>
  <c r="F359" i="2"/>
  <c r="G359" i="2"/>
  <c r="H359" i="2"/>
  <c r="I359" i="2"/>
  <c r="J359" i="2"/>
  <c r="D360" i="2"/>
  <c r="E360" i="2"/>
  <c r="F360" i="2"/>
  <c r="G360" i="2"/>
  <c r="H360" i="2"/>
  <c r="I360" i="2"/>
  <c r="J360" i="2"/>
  <c r="D361" i="2"/>
  <c r="E361" i="2"/>
  <c r="F361" i="2"/>
  <c r="G361" i="2"/>
  <c r="H361" i="2"/>
  <c r="I361" i="2"/>
  <c r="J361" i="2"/>
  <c r="D362" i="2"/>
  <c r="E362" i="2"/>
  <c r="F362" i="2"/>
  <c r="G362" i="2"/>
  <c r="H362" i="2"/>
  <c r="I362" i="2"/>
  <c r="J362" i="2"/>
  <c r="D363" i="2"/>
  <c r="E363" i="2"/>
  <c r="F363" i="2"/>
  <c r="G363" i="2"/>
  <c r="H363" i="2"/>
  <c r="I363" i="2"/>
  <c r="J363" i="2"/>
  <c r="D364" i="2"/>
  <c r="E364" i="2"/>
  <c r="F364" i="2"/>
  <c r="G364" i="2"/>
  <c r="H364" i="2"/>
  <c r="I364" i="2"/>
  <c r="J364" i="2"/>
  <c r="D365" i="2"/>
  <c r="E365" i="2"/>
  <c r="F365" i="2"/>
  <c r="G365" i="2"/>
  <c r="H365" i="2"/>
  <c r="I365" i="2"/>
  <c r="J365" i="2"/>
  <c r="D366" i="2"/>
  <c r="E366" i="2"/>
  <c r="F366" i="2"/>
  <c r="G366" i="2"/>
  <c r="H366" i="2"/>
  <c r="I366" i="2"/>
  <c r="J366" i="2"/>
  <c r="D367" i="2"/>
  <c r="E367" i="2"/>
  <c r="F367" i="2"/>
  <c r="G367" i="2"/>
  <c r="H367" i="2"/>
  <c r="I367" i="2"/>
  <c r="J367" i="2"/>
  <c r="D368" i="2"/>
  <c r="E368" i="2"/>
  <c r="F368" i="2"/>
  <c r="G368" i="2"/>
  <c r="H368" i="2"/>
  <c r="I368" i="2"/>
  <c r="J368" i="2"/>
  <c r="D369" i="2"/>
  <c r="E369" i="2"/>
  <c r="F369" i="2"/>
  <c r="G369" i="2"/>
  <c r="H369" i="2"/>
  <c r="I369" i="2"/>
  <c r="J369" i="2"/>
  <c r="D370" i="2"/>
  <c r="E370" i="2"/>
  <c r="F370" i="2"/>
  <c r="G370" i="2"/>
  <c r="H370" i="2"/>
  <c r="I370" i="2"/>
  <c r="J370" i="2"/>
  <c r="D371" i="2"/>
  <c r="E371" i="2"/>
  <c r="F371" i="2"/>
  <c r="G371" i="2"/>
  <c r="H371" i="2"/>
  <c r="I371" i="2"/>
  <c r="J371" i="2"/>
  <c r="D372" i="2"/>
  <c r="E372" i="2"/>
  <c r="F372" i="2"/>
  <c r="G372" i="2"/>
  <c r="H372" i="2"/>
  <c r="I372" i="2"/>
  <c r="J372" i="2"/>
  <c r="D373" i="2"/>
  <c r="E373" i="2"/>
  <c r="F373" i="2"/>
  <c r="G373" i="2"/>
  <c r="H373" i="2"/>
  <c r="I373" i="2"/>
  <c r="J373" i="2"/>
  <c r="D374" i="2"/>
  <c r="E374" i="2"/>
  <c r="F374" i="2"/>
  <c r="G374" i="2"/>
  <c r="H374" i="2"/>
  <c r="I374" i="2"/>
  <c r="J374" i="2"/>
  <c r="D375" i="2"/>
  <c r="E375" i="2"/>
  <c r="F375" i="2"/>
  <c r="G375" i="2"/>
  <c r="H375" i="2"/>
  <c r="I375" i="2"/>
  <c r="J375" i="2"/>
  <c r="D376" i="2"/>
  <c r="E376" i="2"/>
  <c r="F376" i="2"/>
  <c r="G376" i="2"/>
  <c r="H376" i="2"/>
  <c r="I376" i="2"/>
  <c r="J376" i="2"/>
  <c r="D377" i="2"/>
  <c r="E377" i="2"/>
  <c r="F377" i="2"/>
  <c r="G377" i="2"/>
  <c r="H377" i="2"/>
  <c r="I377" i="2"/>
  <c r="J377" i="2"/>
  <c r="D378" i="2"/>
  <c r="E378" i="2"/>
  <c r="F378" i="2"/>
  <c r="G378" i="2"/>
  <c r="H378" i="2"/>
  <c r="I378" i="2"/>
  <c r="J378" i="2"/>
  <c r="D379" i="2"/>
  <c r="E379" i="2"/>
  <c r="F379" i="2"/>
  <c r="G379" i="2"/>
  <c r="H379" i="2"/>
  <c r="I379" i="2"/>
  <c r="J379" i="2"/>
  <c r="D380" i="2"/>
  <c r="E380" i="2"/>
  <c r="F380" i="2"/>
  <c r="G380" i="2"/>
  <c r="H380" i="2"/>
  <c r="I380" i="2"/>
  <c r="J380" i="2"/>
  <c r="D381" i="2"/>
  <c r="E381" i="2"/>
  <c r="F381" i="2"/>
  <c r="G381" i="2"/>
  <c r="H381" i="2"/>
  <c r="I381" i="2"/>
  <c r="J381" i="2"/>
  <c r="D382" i="2"/>
  <c r="E382" i="2"/>
  <c r="F382" i="2"/>
  <c r="G382" i="2"/>
  <c r="H382" i="2"/>
  <c r="I382" i="2"/>
  <c r="J382" i="2"/>
  <c r="D383" i="2"/>
  <c r="E383" i="2"/>
  <c r="F383" i="2"/>
  <c r="G383" i="2"/>
  <c r="H383" i="2"/>
  <c r="I383" i="2"/>
  <c r="J383" i="2"/>
  <c r="D384" i="2"/>
  <c r="E384" i="2"/>
  <c r="F384" i="2"/>
  <c r="G384" i="2"/>
  <c r="H384" i="2"/>
  <c r="I384" i="2"/>
  <c r="J384" i="2"/>
  <c r="D385" i="2"/>
  <c r="E385" i="2"/>
  <c r="F385" i="2"/>
  <c r="G385" i="2"/>
  <c r="H385" i="2"/>
  <c r="I385" i="2"/>
  <c r="J385" i="2"/>
  <c r="D386" i="2"/>
  <c r="E386" i="2"/>
  <c r="F386" i="2"/>
  <c r="G386" i="2"/>
  <c r="H386" i="2"/>
  <c r="I386" i="2"/>
  <c r="J386" i="2"/>
  <c r="D387" i="2"/>
  <c r="E387" i="2"/>
  <c r="F387" i="2"/>
  <c r="G387" i="2"/>
  <c r="H387" i="2"/>
  <c r="I387" i="2"/>
  <c r="J387" i="2"/>
  <c r="D388" i="2"/>
  <c r="E388" i="2"/>
  <c r="F388" i="2"/>
  <c r="G388" i="2"/>
  <c r="H388" i="2"/>
  <c r="I388" i="2"/>
  <c r="J388" i="2"/>
  <c r="D389" i="2"/>
  <c r="E389" i="2"/>
  <c r="F389" i="2"/>
  <c r="G389" i="2"/>
  <c r="H389" i="2"/>
  <c r="I389" i="2"/>
  <c r="J389" i="2"/>
  <c r="D390" i="2"/>
  <c r="E390" i="2"/>
  <c r="F390" i="2"/>
  <c r="G390" i="2"/>
  <c r="H390" i="2"/>
  <c r="I390" i="2"/>
  <c r="J390" i="2"/>
  <c r="D391" i="2"/>
  <c r="E391" i="2"/>
  <c r="F391" i="2"/>
  <c r="G391" i="2"/>
  <c r="H391" i="2"/>
  <c r="I391" i="2"/>
  <c r="J391" i="2"/>
  <c r="D392" i="2"/>
  <c r="E392" i="2"/>
  <c r="F392" i="2"/>
  <c r="G392" i="2"/>
  <c r="H392" i="2"/>
  <c r="I392" i="2"/>
  <c r="J392" i="2"/>
  <c r="D393" i="2"/>
  <c r="E393" i="2"/>
  <c r="F393" i="2"/>
  <c r="G393" i="2"/>
  <c r="H393" i="2"/>
  <c r="I393" i="2"/>
  <c r="J393" i="2"/>
  <c r="D394" i="2"/>
  <c r="E394" i="2"/>
  <c r="F394" i="2"/>
  <c r="G394" i="2"/>
  <c r="H394" i="2"/>
  <c r="I394" i="2"/>
  <c r="J394" i="2"/>
  <c r="D395" i="2"/>
  <c r="E395" i="2"/>
  <c r="F395" i="2"/>
  <c r="G395" i="2"/>
  <c r="H395" i="2"/>
  <c r="I395" i="2"/>
  <c r="J395" i="2"/>
  <c r="D396" i="2"/>
  <c r="E396" i="2"/>
  <c r="F396" i="2"/>
  <c r="G396" i="2"/>
  <c r="H396" i="2"/>
  <c r="I396" i="2"/>
  <c r="J396" i="2"/>
  <c r="D397" i="2"/>
  <c r="E397" i="2"/>
  <c r="F397" i="2"/>
  <c r="G397" i="2"/>
  <c r="H397" i="2"/>
  <c r="I397" i="2"/>
  <c r="J397" i="2"/>
  <c r="D398" i="2"/>
  <c r="E398" i="2"/>
  <c r="F398" i="2"/>
  <c r="G398" i="2"/>
  <c r="H398" i="2"/>
  <c r="I398" i="2"/>
  <c r="J398" i="2"/>
  <c r="D399" i="2"/>
  <c r="E399" i="2"/>
  <c r="F399" i="2"/>
  <c r="G399" i="2"/>
  <c r="H399" i="2"/>
  <c r="I399" i="2"/>
  <c r="J399" i="2"/>
  <c r="D400" i="2"/>
  <c r="E400" i="2"/>
  <c r="F400" i="2"/>
  <c r="G400" i="2"/>
  <c r="H400" i="2"/>
  <c r="I400" i="2"/>
  <c r="J400" i="2"/>
  <c r="D401" i="2"/>
  <c r="E401" i="2"/>
  <c r="F401" i="2"/>
  <c r="G401" i="2"/>
  <c r="H401" i="2"/>
  <c r="I401" i="2"/>
  <c r="J401" i="2"/>
  <c r="D402" i="2"/>
  <c r="E402" i="2"/>
  <c r="F402" i="2"/>
  <c r="G402" i="2"/>
  <c r="H402" i="2"/>
  <c r="I402" i="2"/>
  <c r="J402" i="2"/>
  <c r="D403" i="2"/>
  <c r="E403" i="2"/>
  <c r="F403" i="2"/>
  <c r="G403" i="2"/>
  <c r="H403" i="2"/>
  <c r="I403" i="2"/>
  <c r="J403" i="2"/>
  <c r="D404" i="2"/>
  <c r="E404" i="2"/>
  <c r="F404" i="2"/>
  <c r="G404" i="2"/>
  <c r="H404" i="2"/>
  <c r="I404" i="2"/>
  <c r="J404" i="2"/>
  <c r="D405" i="2"/>
  <c r="E405" i="2"/>
  <c r="F405" i="2"/>
  <c r="G405" i="2"/>
  <c r="H405" i="2"/>
  <c r="I405" i="2"/>
  <c r="J405" i="2"/>
  <c r="D406" i="2"/>
  <c r="E406" i="2"/>
  <c r="F406" i="2"/>
  <c r="G406" i="2"/>
  <c r="H406" i="2"/>
  <c r="I406" i="2"/>
  <c r="J406" i="2"/>
  <c r="D407" i="2"/>
  <c r="E407" i="2"/>
  <c r="F407" i="2"/>
  <c r="G407" i="2"/>
  <c r="H407" i="2"/>
  <c r="I407" i="2"/>
  <c r="J407" i="2"/>
  <c r="D408" i="2"/>
  <c r="E408" i="2"/>
  <c r="F408" i="2"/>
  <c r="G408" i="2"/>
  <c r="H408" i="2"/>
  <c r="I408" i="2"/>
  <c r="J408" i="2"/>
  <c r="D409" i="2"/>
  <c r="E409" i="2"/>
  <c r="F409" i="2"/>
  <c r="G409" i="2"/>
  <c r="H409" i="2"/>
  <c r="I409" i="2"/>
  <c r="J409" i="2"/>
  <c r="D410" i="2"/>
  <c r="E410" i="2"/>
  <c r="F410" i="2"/>
  <c r="G410" i="2"/>
  <c r="H410" i="2"/>
  <c r="I410" i="2"/>
  <c r="J410" i="2"/>
  <c r="D411" i="2"/>
  <c r="E411" i="2"/>
  <c r="F411" i="2"/>
  <c r="G411" i="2"/>
  <c r="H411" i="2"/>
  <c r="I411" i="2"/>
  <c r="J411" i="2"/>
  <c r="D412" i="2"/>
  <c r="E412" i="2"/>
  <c r="F412" i="2"/>
  <c r="G412" i="2"/>
  <c r="H412" i="2"/>
  <c r="I412" i="2"/>
  <c r="J412" i="2"/>
  <c r="D413" i="2"/>
  <c r="E413" i="2"/>
  <c r="F413" i="2"/>
  <c r="G413" i="2"/>
  <c r="H413" i="2"/>
  <c r="I413" i="2"/>
  <c r="J413" i="2"/>
  <c r="D414" i="2"/>
  <c r="E414" i="2"/>
  <c r="F414" i="2"/>
  <c r="G414" i="2"/>
  <c r="H414" i="2"/>
  <c r="I414" i="2"/>
  <c r="J414" i="2"/>
  <c r="D415" i="2"/>
  <c r="E415" i="2"/>
  <c r="F415" i="2"/>
  <c r="G415" i="2"/>
  <c r="H415" i="2"/>
  <c r="I415" i="2"/>
  <c r="J415" i="2"/>
  <c r="D416" i="2"/>
  <c r="E416" i="2"/>
  <c r="F416" i="2"/>
  <c r="G416" i="2"/>
  <c r="H416" i="2"/>
  <c r="I416" i="2"/>
  <c r="J416" i="2"/>
  <c r="D417" i="2"/>
  <c r="E417" i="2"/>
  <c r="F417" i="2"/>
  <c r="G417" i="2"/>
  <c r="H417" i="2"/>
  <c r="I417" i="2"/>
  <c r="J417" i="2"/>
  <c r="D418" i="2"/>
  <c r="E418" i="2"/>
  <c r="F418" i="2"/>
  <c r="G418" i="2"/>
  <c r="H418" i="2"/>
  <c r="I418" i="2"/>
  <c r="J418" i="2"/>
  <c r="D419" i="2"/>
  <c r="E419" i="2"/>
  <c r="F419" i="2"/>
  <c r="G419" i="2"/>
  <c r="H419" i="2"/>
  <c r="I419" i="2"/>
  <c r="J419" i="2"/>
  <c r="D420" i="2"/>
  <c r="E420" i="2"/>
  <c r="F420" i="2"/>
  <c r="G420" i="2"/>
  <c r="H420" i="2"/>
  <c r="I420" i="2"/>
  <c r="J420" i="2"/>
  <c r="D421" i="2"/>
  <c r="E421" i="2"/>
  <c r="F421" i="2"/>
  <c r="G421" i="2"/>
  <c r="H421" i="2"/>
  <c r="I421" i="2"/>
  <c r="J421" i="2"/>
  <c r="D422" i="2"/>
  <c r="E422" i="2"/>
  <c r="F422" i="2"/>
  <c r="G422" i="2"/>
  <c r="H422" i="2"/>
  <c r="I422" i="2"/>
  <c r="J422" i="2"/>
  <c r="D423" i="2"/>
  <c r="E423" i="2"/>
  <c r="F423" i="2"/>
  <c r="G423" i="2"/>
  <c r="H423" i="2"/>
  <c r="I423" i="2"/>
  <c r="J423" i="2"/>
  <c r="D424" i="2"/>
  <c r="E424" i="2"/>
  <c r="F424" i="2"/>
  <c r="G424" i="2"/>
  <c r="H424" i="2"/>
  <c r="I424" i="2"/>
  <c r="J424" i="2"/>
  <c r="D425" i="2"/>
  <c r="E425" i="2"/>
  <c r="F425" i="2"/>
  <c r="G425" i="2"/>
  <c r="H425" i="2"/>
  <c r="I425" i="2"/>
  <c r="J425" i="2"/>
  <c r="D426" i="2"/>
  <c r="E426" i="2"/>
  <c r="F426" i="2"/>
  <c r="G426" i="2"/>
  <c r="H426" i="2"/>
  <c r="I426" i="2"/>
  <c r="J426" i="2"/>
  <c r="D427" i="2"/>
  <c r="E427" i="2"/>
  <c r="F427" i="2"/>
  <c r="G427" i="2"/>
  <c r="H427" i="2"/>
  <c r="I427" i="2"/>
  <c r="J427" i="2"/>
  <c r="D428" i="2"/>
  <c r="E428" i="2"/>
  <c r="F428" i="2"/>
  <c r="G428" i="2"/>
  <c r="H428" i="2"/>
  <c r="I428" i="2"/>
  <c r="J428" i="2"/>
  <c r="D429" i="2"/>
  <c r="E429" i="2"/>
  <c r="F429" i="2"/>
  <c r="G429" i="2"/>
  <c r="H429" i="2"/>
  <c r="I429" i="2"/>
  <c r="J429" i="2"/>
  <c r="D430" i="2"/>
  <c r="E430" i="2"/>
  <c r="F430" i="2"/>
  <c r="G430" i="2"/>
  <c r="H430" i="2"/>
  <c r="I430" i="2"/>
  <c r="J430" i="2"/>
  <c r="D431" i="2"/>
  <c r="E431" i="2"/>
  <c r="F431" i="2"/>
  <c r="G431" i="2"/>
  <c r="H431" i="2"/>
  <c r="I431" i="2"/>
  <c r="J431" i="2"/>
  <c r="D432" i="2"/>
  <c r="E432" i="2"/>
  <c r="F432" i="2"/>
  <c r="G432" i="2"/>
  <c r="H432" i="2"/>
  <c r="I432" i="2"/>
  <c r="J432" i="2"/>
  <c r="D433" i="2"/>
  <c r="E433" i="2"/>
  <c r="F433" i="2"/>
  <c r="G433" i="2"/>
  <c r="H433" i="2"/>
  <c r="I433" i="2"/>
  <c r="J433" i="2"/>
  <c r="D434" i="2"/>
  <c r="E434" i="2"/>
  <c r="F434" i="2"/>
  <c r="G434" i="2"/>
  <c r="H434" i="2"/>
  <c r="I434" i="2"/>
  <c r="J434" i="2"/>
  <c r="D435" i="2"/>
  <c r="E435" i="2"/>
  <c r="F435" i="2"/>
  <c r="G435" i="2"/>
  <c r="H435" i="2"/>
  <c r="I435" i="2"/>
  <c r="J435" i="2"/>
  <c r="D436" i="2"/>
  <c r="E436" i="2"/>
  <c r="F436" i="2"/>
  <c r="G436" i="2"/>
  <c r="H436" i="2"/>
  <c r="I436" i="2"/>
  <c r="J436" i="2"/>
  <c r="D437" i="2"/>
  <c r="E437" i="2"/>
  <c r="F437" i="2"/>
  <c r="G437" i="2"/>
  <c r="H437" i="2"/>
  <c r="I437" i="2"/>
  <c r="J437" i="2"/>
  <c r="D438" i="2"/>
  <c r="E438" i="2"/>
  <c r="F438" i="2"/>
  <c r="G438" i="2"/>
  <c r="H438" i="2"/>
  <c r="I438" i="2"/>
  <c r="J438" i="2"/>
  <c r="D439" i="2"/>
  <c r="E439" i="2"/>
  <c r="F439" i="2"/>
  <c r="G439" i="2"/>
  <c r="H439" i="2"/>
  <c r="I439" i="2"/>
  <c r="J439" i="2"/>
  <c r="D440" i="2"/>
  <c r="E440" i="2"/>
  <c r="F440" i="2"/>
  <c r="G440" i="2"/>
  <c r="H440" i="2"/>
  <c r="I440" i="2"/>
  <c r="J440" i="2"/>
  <c r="D441" i="2"/>
  <c r="E441" i="2"/>
  <c r="F441" i="2"/>
  <c r="G441" i="2"/>
  <c r="H441" i="2"/>
  <c r="I441" i="2"/>
  <c r="J441" i="2"/>
  <c r="D442" i="2"/>
  <c r="E442" i="2"/>
  <c r="F442" i="2"/>
  <c r="G442" i="2"/>
  <c r="H442" i="2"/>
  <c r="I442" i="2"/>
  <c r="J442" i="2"/>
  <c r="D443" i="2"/>
  <c r="E443" i="2"/>
  <c r="F443" i="2"/>
  <c r="G443" i="2"/>
  <c r="H443" i="2"/>
  <c r="I443" i="2"/>
  <c r="J443" i="2"/>
  <c r="D444" i="2"/>
  <c r="E444" i="2"/>
  <c r="F444" i="2"/>
  <c r="G444" i="2"/>
  <c r="H444" i="2"/>
  <c r="I444" i="2"/>
  <c r="J444" i="2"/>
  <c r="D445" i="2"/>
  <c r="E445" i="2"/>
  <c r="F445" i="2"/>
  <c r="G445" i="2"/>
  <c r="H445" i="2"/>
  <c r="I445" i="2"/>
  <c r="J445" i="2"/>
  <c r="D446" i="2"/>
  <c r="E446" i="2"/>
  <c r="F446" i="2"/>
  <c r="G446" i="2"/>
  <c r="H446" i="2"/>
  <c r="I446" i="2"/>
  <c r="J446" i="2"/>
  <c r="D447" i="2"/>
  <c r="E447" i="2"/>
  <c r="F447" i="2"/>
  <c r="G447" i="2"/>
  <c r="H447" i="2"/>
  <c r="I447" i="2"/>
  <c r="J447" i="2"/>
  <c r="D448" i="2"/>
  <c r="E448" i="2"/>
  <c r="F448" i="2"/>
  <c r="G448" i="2"/>
  <c r="H448" i="2"/>
  <c r="I448" i="2"/>
  <c r="J448" i="2"/>
  <c r="D449" i="2"/>
  <c r="E449" i="2"/>
  <c r="F449" i="2"/>
  <c r="G449" i="2"/>
  <c r="H449" i="2"/>
  <c r="I449" i="2"/>
  <c r="J449" i="2"/>
  <c r="D450" i="2"/>
  <c r="E450" i="2"/>
  <c r="F450" i="2"/>
  <c r="G450" i="2"/>
  <c r="H450" i="2"/>
  <c r="I450" i="2"/>
  <c r="J450" i="2"/>
  <c r="D451" i="2"/>
  <c r="E451" i="2"/>
  <c r="F451" i="2"/>
  <c r="G451" i="2"/>
  <c r="H451" i="2"/>
  <c r="I451" i="2"/>
  <c r="J451" i="2"/>
  <c r="D452" i="2"/>
  <c r="E452" i="2"/>
  <c r="F452" i="2"/>
  <c r="G452" i="2"/>
  <c r="H452" i="2"/>
  <c r="I452" i="2"/>
  <c r="J452" i="2"/>
  <c r="D453" i="2"/>
  <c r="E453" i="2"/>
  <c r="F453" i="2"/>
  <c r="G453" i="2"/>
  <c r="H453" i="2"/>
  <c r="I453" i="2"/>
  <c r="J453" i="2"/>
  <c r="D454" i="2"/>
  <c r="E454" i="2"/>
  <c r="F454" i="2"/>
  <c r="G454" i="2"/>
  <c r="H454" i="2"/>
  <c r="I454" i="2"/>
  <c r="J454" i="2"/>
  <c r="D455" i="2"/>
  <c r="E455" i="2"/>
  <c r="F455" i="2"/>
  <c r="G455" i="2"/>
  <c r="H455" i="2"/>
  <c r="I455" i="2"/>
  <c r="J455" i="2"/>
  <c r="D456" i="2"/>
  <c r="E456" i="2"/>
  <c r="F456" i="2"/>
  <c r="G456" i="2"/>
  <c r="H456" i="2"/>
  <c r="I456" i="2"/>
  <c r="J456" i="2"/>
  <c r="D457" i="2"/>
  <c r="E457" i="2"/>
  <c r="F457" i="2"/>
  <c r="G457" i="2"/>
  <c r="H457" i="2"/>
  <c r="I457" i="2"/>
  <c r="J457" i="2"/>
  <c r="D458" i="2"/>
  <c r="E458" i="2"/>
  <c r="F458" i="2"/>
  <c r="G458" i="2"/>
  <c r="H458" i="2"/>
  <c r="I458" i="2"/>
  <c r="J458" i="2"/>
  <c r="D459" i="2"/>
  <c r="E459" i="2"/>
  <c r="F459" i="2"/>
  <c r="G459" i="2"/>
  <c r="H459" i="2"/>
  <c r="I459" i="2"/>
  <c r="J459" i="2"/>
  <c r="D460" i="2"/>
  <c r="E460" i="2"/>
  <c r="F460" i="2"/>
  <c r="G460" i="2"/>
  <c r="H460" i="2"/>
  <c r="I460" i="2"/>
  <c r="J460" i="2"/>
  <c r="D461" i="2"/>
  <c r="E461" i="2"/>
  <c r="F461" i="2"/>
  <c r="G461" i="2"/>
  <c r="H461" i="2"/>
  <c r="I461" i="2"/>
  <c r="J461" i="2"/>
  <c r="D462" i="2"/>
  <c r="E462" i="2"/>
  <c r="F462" i="2"/>
  <c r="G462" i="2"/>
  <c r="H462" i="2"/>
  <c r="I462" i="2"/>
  <c r="J462" i="2"/>
  <c r="D463" i="2"/>
  <c r="E463" i="2"/>
  <c r="F463" i="2"/>
  <c r="G463" i="2"/>
  <c r="H463" i="2"/>
  <c r="I463" i="2"/>
  <c r="J463" i="2"/>
  <c r="D464" i="2"/>
  <c r="E464" i="2"/>
  <c r="F464" i="2"/>
  <c r="G464" i="2"/>
  <c r="H464" i="2"/>
  <c r="I464" i="2"/>
  <c r="J464" i="2"/>
  <c r="D465" i="2"/>
  <c r="E465" i="2"/>
  <c r="F465" i="2"/>
  <c r="G465" i="2"/>
  <c r="H465" i="2"/>
  <c r="I465" i="2"/>
  <c r="J465" i="2"/>
  <c r="D466" i="2"/>
  <c r="E466" i="2"/>
  <c r="F466" i="2"/>
  <c r="G466" i="2"/>
  <c r="H466" i="2"/>
  <c r="I466" i="2"/>
  <c r="J466" i="2"/>
  <c r="D467" i="2"/>
  <c r="E467" i="2"/>
  <c r="F467" i="2"/>
  <c r="G467" i="2"/>
  <c r="H467" i="2"/>
  <c r="I467" i="2"/>
  <c r="J467" i="2"/>
  <c r="D468" i="2"/>
  <c r="E468" i="2"/>
  <c r="F468" i="2"/>
  <c r="G468" i="2"/>
  <c r="H468" i="2"/>
  <c r="I468" i="2"/>
  <c r="J468" i="2"/>
  <c r="D469" i="2"/>
  <c r="E469" i="2"/>
  <c r="F469" i="2"/>
  <c r="G469" i="2"/>
  <c r="H469" i="2"/>
  <c r="I469" i="2"/>
  <c r="J469" i="2"/>
  <c r="D470" i="2"/>
  <c r="E470" i="2"/>
  <c r="F470" i="2"/>
  <c r="G470" i="2"/>
  <c r="H470" i="2"/>
  <c r="I470" i="2"/>
  <c r="J470" i="2"/>
  <c r="D471" i="2"/>
  <c r="E471" i="2"/>
  <c r="F471" i="2"/>
  <c r="G471" i="2"/>
  <c r="H471" i="2"/>
  <c r="I471" i="2"/>
  <c r="J471" i="2"/>
  <c r="D472" i="2"/>
  <c r="E472" i="2"/>
  <c r="F472" i="2"/>
  <c r="G472" i="2"/>
  <c r="H472" i="2"/>
  <c r="I472" i="2"/>
  <c r="J472" i="2"/>
  <c r="D473" i="2"/>
  <c r="E473" i="2"/>
  <c r="F473" i="2"/>
  <c r="G473" i="2"/>
  <c r="H473" i="2"/>
  <c r="I473" i="2"/>
  <c r="J473" i="2"/>
  <c r="D474" i="2"/>
  <c r="E474" i="2"/>
  <c r="F474" i="2"/>
  <c r="G474" i="2"/>
  <c r="H474" i="2"/>
  <c r="I474" i="2"/>
  <c r="J474" i="2"/>
  <c r="D475" i="2"/>
  <c r="E475" i="2"/>
  <c r="F475" i="2"/>
  <c r="G475" i="2"/>
  <c r="H475" i="2"/>
  <c r="I475" i="2"/>
  <c r="J475" i="2"/>
  <c r="D476" i="2"/>
  <c r="E476" i="2"/>
  <c r="F476" i="2"/>
  <c r="G476" i="2"/>
  <c r="H476" i="2"/>
  <c r="I476" i="2"/>
  <c r="J476" i="2"/>
  <c r="D477" i="2"/>
  <c r="E477" i="2"/>
  <c r="F477" i="2"/>
  <c r="G477" i="2"/>
  <c r="H477" i="2"/>
  <c r="I477" i="2"/>
  <c r="J477" i="2"/>
  <c r="D478" i="2"/>
  <c r="E478" i="2"/>
  <c r="F478" i="2"/>
  <c r="G478" i="2"/>
  <c r="H478" i="2"/>
  <c r="I478" i="2"/>
  <c r="J478" i="2"/>
  <c r="D479" i="2"/>
  <c r="E479" i="2"/>
  <c r="F479" i="2"/>
  <c r="G479" i="2"/>
  <c r="H479" i="2"/>
  <c r="I479" i="2"/>
  <c r="J479" i="2"/>
  <c r="D480" i="2"/>
  <c r="E480" i="2"/>
  <c r="F480" i="2"/>
  <c r="G480" i="2"/>
  <c r="H480" i="2"/>
  <c r="I480" i="2"/>
  <c r="J480" i="2"/>
  <c r="D481" i="2"/>
  <c r="E481" i="2"/>
  <c r="F481" i="2"/>
  <c r="G481" i="2"/>
  <c r="H481" i="2"/>
  <c r="I481" i="2"/>
  <c r="J481" i="2"/>
  <c r="D482" i="2"/>
  <c r="E482" i="2"/>
  <c r="F482" i="2"/>
  <c r="G482" i="2"/>
  <c r="H482" i="2"/>
  <c r="I482" i="2"/>
  <c r="J482" i="2"/>
  <c r="D483" i="2"/>
  <c r="E483" i="2"/>
  <c r="F483" i="2"/>
  <c r="G483" i="2"/>
  <c r="H483" i="2"/>
  <c r="I483" i="2"/>
  <c r="J483" i="2"/>
  <c r="D484" i="2"/>
  <c r="E484" i="2"/>
  <c r="F484" i="2"/>
  <c r="G484" i="2"/>
  <c r="H484" i="2"/>
  <c r="I484" i="2"/>
  <c r="J484" i="2"/>
  <c r="D485" i="2"/>
  <c r="E485" i="2"/>
  <c r="F485" i="2"/>
  <c r="G485" i="2"/>
  <c r="H485" i="2"/>
  <c r="I485" i="2"/>
  <c r="J485" i="2"/>
  <c r="D486" i="2"/>
  <c r="E486" i="2"/>
  <c r="F486" i="2"/>
  <c r="G486" i="2"/>
  <c r="H486" i="2"/>
  <c r="I486" i="2"/>
  <c r="J486" i="2"/>
  <c r="D487" i="2"/>
  <c r="E487" i="2"/>
  <c r="F487" i="2"/>
  <c r="G487" i="2"/>
  <c r="H487" i="2"/>
  <c r="I487" i="2"/>
  <c r="J487" i="2"/>
  <c r="D488" i="2"/>
  <c r="E488" i="2"/>
  <c r="F488" i="2"/>
  <c r="G488" i="2"/>
  <c r="H488" i="2"/>
  <c r="I488" i="2"/>
  <c r="J488" i="2"/>
  <c r="D489" i="2"/>
  <c r="E489" i="2"/>
  <c r="F489" i="2"/>
  <c r="G489" i="2"/>
  <c r="H489" i="2"/>
  <c r="I489" i="2"/>
  <c r="J489" i="2"/>
  <c r="D490" i="2"/>
  <c r="E490" i="2"/>
  <c r="F490" i="2"/>
  <c r="G490" i="2"/>
  <c r="H490" i="2"/>
  <c r="I490" i="2"/>
  <c r="J490" i="2"/>
  <c r="D491" i="2"/>
  <c r="E491" i="2"/>
  <c r="F491" i="2"/>
  <c r="G491" i="2"/>
  <c r="H491" i="2"/>
  <c r="I491" i="2"/>
  <c r="J491" i="2"/>
  <c r="D492" i="2"/>
  <c r="E492" i="2"/>
  <c r="F492" i="2"/>
  <c r="G492" i="2"/>
  <c r="H492" i="2"/>
  <c r="I492" i="2"/>
  <c r="J492" i="2"/>
  <c r="D493" i="2"/>
  <c r="E493" i="2"/>
  <c r="F493" i="2"/>
  <c r="G493" i="2"/>
  <c r="H493" i="2"/>
  <c r="I493" i="2"/>
  <c r="J493" i="2"/>
  <c r="D494" i="2"/>
  <c r="E494" i="2"/>
  <c r="F494" i="2"/>
  <c r="G494" i="2"/>
  <c r="H494" i="2"/>
  <c r="I494" i="2"/>
  <c r="J494" i="2"/>
  <c r="D495" i="2"/>
  <c r="E495" i="2"/>
  <c r="F495" i="2"/>
  <c r="G495" i="2"/>
  <c r="H495" i="2"/>
  <c r="I495" i="2"/>
  <c r="J495" i="2"/>
  <c r="D496" i="2"/>
  <c r="E496" i="2"/>
  <c r="F496" i="2"/>
  <c r="G496" i="2"/>
  <c r="H496" i="2"/>
  <c r="I496" i="2"/>
  <c r="J496" i="2"/>
  <c r="D497" i="2"/>
  <c r="E497" i="2"/>
  <c r="F497" i="2"/>
  <c r="G497" i="2"/>
  <c r="H497" i="2"/>
  <c r="I497" i="2"/>
  <c r="J497" i="2"/>
  <c r="D498" i="2"/>
  <c r="E498" i="2"/>
  <c r="F498" i="2"/>
  <c r="G498" i="2"/>
  <c r="H498" i="2"/>
  <c r="I498" i="2"/>
  <c r="J498" i="2"/>
  <c r="D499" i="2"/>
  <c r="E499" i="2"/>
  <c r="F499" i="2"/>
  <c r="G499" i="2"/>
  <c r="H499" i="2"/>
  <c r="I499" i="2"/>
  <c r="J499" i="2"/>
  <c r="D500" i="2"/>
  <c r="E500" i="2"/>
  <c r="F500" i="2"/>
  <c r="G500" i="2"/>
  <c r="H500" i="2"/>
  <c r="I500" i="2"/>
  <c r="J500" i="2"/>
  <c r="D501" i="2"/>
  <c r="E501" i="2"/>
  <c r="F501" i="2"/>
  <c r="G501" i="2"/>
  <c r="H501" i="2"/>
  <c r="I501" i="2"/>
  <c r="J501" i="2"/>
  <c r="D502" i="2"/>
  <c r="E502" i="2"/>
  <c r="F502" i="2"/>
  <c r="G502" i="2"/>
  <c r="H502" i="2"/>
  <c r="I502" i="2"/>
  <c r="J502" i="2"/>
  <c r="D503" i="2"/>
  <c r="E503" i="2"/>
  <c r="F503" i="2"/>
  <c r="G503" i="2"/>
  <c r="H503" i="2"/>
  <c r="I503" i="2"/>
  <c r="J503" i="2"/>
  <c r="D504" i="2"/>
  <c r="E504" i="2"/>
  <c r="F504" i="2"/>
  <c r="G504" i="2"/>
  <c r="H504" i="2"/>
  <c r="I504" i="2"/>
  <c r="J504" i="2"/>
  <c r="D505" i="2"/>
  <c r="E505" i="2"/>
  <c r="F505" i="2"/>
  <c r="G505" i="2"/>
  <c r="H505" i="2"/>
  <c r="I505" i="2"/>
  <c r="J505" i="2"/>
  <c r="D506" i="2"/>
  <c r="E506" i="2"/>
  <c r="F506" i="2"/>
  <c r="G506" i="2"/>
  <c r="H506" i="2"/>
  <c r="I506" i="2"/>
  <c r="J506" i="2"/>
  <c r="D507" i="2"/>
  <c r="E507" i="2"/>
  <c r="F507" i="2"/>
  <c r="G507" i="2"/>
  <c r="H507" i="2"/>
  <c r="I507" i="2"/>
  <c r="J507" i="2"/>
  <c r="D508" i="2"/>
  <c r="E508" i="2"/>
  <c r="F508" i="2"/>
  <c r="G508" i="2"/>
  <c r="H508" i="2"/>
  <c r="I508" i="2"/>
  <c r="J508" i="2"/>
  <c r="D509" i="2"/>
  <c r="E509" i="2"/>
  <c r="F509" i="2"/>
  <c r="G509" i="2"/>
  <c r="H509" i="2"/>
  <c r="I509" i="2"/>
  <c r="J509" i="2"/>
  <c r="D510" i="2"/>
  <c r="E510" i="2"/>
  <c r="F510" i="2"/>
  <c r="G510" i="2"/>
  <c r="H510" i="2"/>
  <c r="I510" i="2"/>
  <c r="J510" i="2"/>
  <c r="D511" i="2"/>
  <c r="E511" i="2"/>
  <c r="F511" i="2"/>
  <c r="G511" i="2"/>
  <c r="H511" i="2"/>
  <c r="I511" i="2"/>
  <c r="J511" i="2"/>
  <c r="D512" i="2"/>
  <c r="E512" i="2"/>
  <c r="F512" i="2"/>
  <c r="G512" i="2"/>
  <c r="H512" i="2"/>
  <c r="I512" i="2"/>
  <c r="J512" i="2"/>
  <c r="D513" i="2"/>
  <c r="E513" i="2"/>
  <c r="F513" i="2"/>
  <c r="G513" i="2"/>
  <c r="H513" i="2"/>
  <c r="I513" i="2"/>
  <c r="J513" i="2"/>
  <c r="D514" i="2"/>
  <c r="E514" i="2"/>
  <c r="F514" i="2"/>
  <c r="G514" i="2"/>
  <c r="H514" i="2"/>
  <c r="I514" i="2"/>
  <c r="J514" i="2"/>
  <c r="D515" i="2"/>
  <c r="E515" i="2"/>
  <c r="F515" i="2"/>
  <c r="G515" i="2"/>
  <c r="H515" i="2"/>
  <c r="I515" i="2"/>
  <c r="J515" i="2"/>
  <c r="D516" i="2"/>
  <c r="E516" i="2"/>
  <c r="F516" i="2"/>
  <c r="G516" i="2"/>
  <c r="H516" i="2"/>
  <c r="I516" i="2"/>
  <c r="J516" i="2"/>
  <c r="D517" i="2"/>
  <c r="E517" i="2"/>
  <c r="F517" i="2"/>
  <c r="G517" i="2"/>
  <c r="H517" i="2"/>
  <c r="I517" i="2"/>
  <c r="J517" i="2"/>
  <c r="D518" i="2"/>
  <c r="E518" i="2"/>
  <c r="F518" i="2"/>
  <c r="G518" i="2"/>
  <c r="H518" i="2"/>
  <c r="I518" i="2"/>
  <c r="J518" i="2"/>
  <c r="D519" i="2"/>
  <c r="E519" i="2"/>
  <c r="F519" i="2"/>
  <c r="G519" i="2"/>
  <c r="H519" i="2"/>
  <c r="I519" i="2"/>
  <c r="J519" i="2"/>
  <c r="D520" i="2"/>
  <c r="E520" i="2"/>
  <c r="F520" i="2"/>
  <c r="G520" i="2"/>
  <c r="H520" i="2"/>
  <c r="I520" i="2"/>
  <c r="J520" i="2"/>
  <c r="D521" i="2"/>
  <c r="E521" i="2"/>
  <c r="F521" i="2"/>
  <c r="G521" i="2"/>
  <c r="H521" i="2"/>
  <c r="I521" i="2"/>
  <c r="J521" i="2"/>
  <c r="D522" i="2"/>
  <c r="E522" i="2"/>
  <c r="F522" i="2"/>
  <c r="G522" i="2"/>
  <c r="H522" i="2"/>
  <c r="I522" i="2"/>
  <c r="J522" i="2"/>
  <c r="D523" i="2"/>
  <c r="E523" i="2"/>
  <c r="F523" i="2"/>
  <c r="G523" i="2"/>
  <c r="H523" i="2"/>
  <c r="I523" i="2"/>
  <c r="J523" i="2"/>
  <c r="D524" i="2"/>
  <c r="E524" i="2"/>
  <c r="F524" i="2"/>
  <c r="G524" i="2"/>
  <c r="H524" i="2"/>
  <c r="I524" i="2"/>
  <c r="J524" i="2"/>
  <c r="D525" i="2"/>
  <c r="E525" i="2"/>
  <c r="F525" i="2"/>
  <c r="G525" i="2"/>
  <c r="H525" i="2"/>
  <c r="I525" i="2"/>
  <c r="J525" i="2"/>
  <c r="D526" i="2"/>
  <c r="E526" i="2"/>
  <c r="F526" i="2"/>
  <c r="G526" i="2"/>
  <c r="H526" i="2"/>
  <c r="I526" i="2"/>
  <c r="J526" i="2"/>
  <c r="D527" i="2"/>
  <c r="E527" i="2"/>
  <c r="F527" i="2"/>
  <c r="G527" i="2"/>
  <c r="H527" i="2"/>
  <c r="I527" i="2"/>
  <c r="J527" i="2"/>
  <c r="D528" i="2"/>
  <c r="E528" i="2"/>
  <c r="F528" i="2"/>
  <c r="G528" i="2"/>
  <c r="H528" i="2"/>
  <c r="I528" i="2"/>
  <c r="J528" i="2"/>
  <c r="D529" i="2"/>
  <c r="E529" i="2"/>
  <c r="F529" i="2"/>
  <c r="G529" i="2"/>
  <c r="H529" i="2"/>
  <c r="I529" i="2"/>
  <c r="J529" i="2"/>
  <c r="D530" i="2"/>
  <c r="E530" i="2"/>
  <c r="F530" i="2"/>
  <c r="G530" i="2"/>
  <c r="H530" i="2"/>
  <c r="I530" i="2"/>
  <c r="J530" i="2"/>
  <c r="D531" i="2"/>
  <c r="E531" i="2"/>
  <c r="F531" i="2"/>
  <c r="G531" i="2"/>
  <c r="H531" i="2"/>
  <c r="I531" i="2"/>
  <c r="J531" i="2"/>
  <c r="D532" i="2"/>
  <c r="E532" i="2"/>
  <c r="F532" i="2"/>
  <c r="G532" i="2"/>
  <c r="H532" i="2"/>
  <c r="I532" i="2"/>
  <c r="J532" i="2"/>
  <c r="D533" i="2"/>
  <c r="E533" i="2"/>
  <c r="F533" i="2"/>
  <c r="G533" i="2"/>
  <c r="H533" i="2"/>
  <c r="I533" i="2"/>
  <c r="J533" i="2"/>
  <c r="D534" i="2"/>
  <c r="E534" i="2"/>
  <c r="F534" i="2"/>
  <c r="G534" i="2"/>
  <c r="H534" i="2"/>
  <c r="I534" i="2"/>
  <c r="J534" i="2"/>
  <c r="D535" i="2"/>
  <c r="E535" i="2"/>
  <c r="F535" i="2"/>
  <c r="G535" i="2"/>
  <c r="H535" i="2"/>
  <c r="I535" i="2"/>
  <c r="J535" i="2"/>
  <c r="D536" i="2"/>
  <c r="E536" i="2"/>
  <c r="F536" i="2"/>
  <c r="G536" i="2"/>
  <c r="H536" i="2"/>
  <c r="I536" i="2"/>
  <c r="J536" i="2"/>
  <c r="D537" i="2"/>
  <c r="E537" i="2"/>
  <c r="F537" i="2"/>
  <c r="G537" i="2"/>
  <c r="H537" i="2"/>
  <c r="I537" i="2"/>
  <c r="J537" i="2"/>
  <c r="D538" i="2"/>
  <c r="E538" i="2"/>
  <c r="F538" i="2"/>
  <c r="G538" i="2"/>
  <c r="H538" i="2"/>
  <c r="I538" i="2"/>
  <c r="J538" i="2"/>
  <c r="D539" i="2"/>
  <c r="E539" i="2"/>
  <c r="F539" i="2"/>
  <c r="G539" i="2"/>
  <c r="H539" i="2"/>
  <c r="I539" i="2"/>
  <c r="J539" i="2"/>
  <c r="D540" i="2"/>
  <c r="E540" i="2"/>
  <c r="F540" i="2"/>
  <c r="G540" i="2"/>
  <c r="H540" i="2"/>
  <c r="I540" i="2"/>
  <c r="J540" i="2"/>
  <c r="D541" i="2"/>
  <c r="E541" i="2"/>
  <c r="F541" i="2"/>
  <c r="G541" i="2"/>
  <c r="H541" i="2"/>
  <c r="I541" i="2"/>
  <c r="J541" i="2"/>
  <c r="D542" i="2"/>
  <c r="E542" i="2"/>
  <c r="F542" i="2"/>
  <c r="G542" i="2"/>
  <c r="H542" i="2"/>
  <c r="I542" i="2"/>
  <c r="J542" i="2"/>
  <c r="D543" i="2"/>
  <c r="E543" i="2"/>
  <c r="F543" i="2"/>
  <c r="G543" i="2"/>
  <c r="H543" i="2"/>
  <c r="I543" i="2"/>
  <c r="J543" i="2"/>
  <c r="D544" i="2"/>
  <c r="E544" i="2"/>
  <c r="F544" i="2"/>
  <c r="G544" i="2"/>
  <c r="H544" i="2"/>
  <c r="I544" i="2"/>
  <c r="J544" i="2"/>
  <c r="D545" i="2"/>
  <c r="E545" i="2"/>
  <c r="F545" i="2"/>
  <c r="G545" i="2"/>
  <c r="H545" i="2"/>
  <c r="I545" i="2"/>
  <c r="J545" i="2"/>
  <c r="D546" i="2"/>
  <c r="E546" i="2"/>
  <c r="F546" i="2"/>
  <c r="G546" i="2"/>
  <c r="H546" i="2"/>
  <c r="I546" i="2"/>
  <c r="J546" i="2"/>
  <c r="D547" i="2"/>
  <c r="E547" i="2"/>
  <c r="F547" i="2"/>
  <c r="G547" i="2"/>
  <c r="H547" i="2"/>
  <c r="I547" i="2"/>
  <c r="J547" i="2"/>
  <c r="D548" i="2"/>
  <c r="E548" i="2"/>
  <c r="F548" i="2"/>
  <c r="G548" i="2"/>
  <c r="H548" i="2"/>
  <c r="I548" i="2"/>
  <c r="J548" i="2"/>
  <c r="D549" i="2"/>
  <c r="E549" i="2"/>
  <c r="F549" i="2"/>
  <c r="G549" i="2"/>
  <c r="H549" i="2"/>
  <c r="I549" i="2"/>
  <c r="J549" i="2"/>
  <c r="D550" i="2"/>
  <c r="E550" i="2"/>
  <c r="F550" i="2"/>
  <c r="G550" i="2"/>
  <c r="H550" i="2"/>
  <c r="I550" i="2"/>
  <c r="J550" i="2"/>
  <c r="D551" i="2"/>
  <c r="E551" i="2"/>
  <c r="F551" i="2"/>
  <c r="G551" i="2"/>
  <c r="H551" i="2"/>
  <c r="I551" i="2"/>
  <c r="J551" i="2"/>
  <c r="D552" i="2"/>
  <c r="E552" i="2"/>
  <c r="F552" i="2"/>
  <c r="G552" i="2"/>
  <c r="H552" i="2"/>
  <c r="I552" i="2"/>
  <c r="J552" i="2"/>
  <c r="D553" i="2"/>
  <c r="E553" i="2"/>
  <c r="F553" i="2"/>
  <c r="G553" i="2"/>
  <c r="H553" i="2"/>
  <c r="I553" i="2"/>
  <c r="J553" i="2"/>
  <c r="D554" i="2"/>
  <c r="E554" i="2"/>
  <c r="F554" i="2"/>
  <c r="G554" i="2"/>
  <c r="H554" i="2"/>
  <c r="I554" i="2"/>
  <c r="J554" i="2"/>
  <c r="D555" i="2"/>
  <c r="E555" i="2"/>
  <c r="F555" i="2"/>
  <c r="G555" i="2"/>
  <c r="H555" i="2"/>
  <c r="I555" i="2"/>
  <c r="J555" i="2"/>
  <c r="D556" i="2"/>
  <c r="E556" i="2"/>
  <c r="F556" i="2"/>
  <c r="G556" i="2"/>
  <c r="H556" i="2"/>
  <c r="I556" i="2"/>
  <c r="J556" i="2"/>
  <c r="D557" i="2"/>
  <c r="E557" i="2"/>
  <c r="F557" i="2"/>
  <c r="G557" i="2"/>
  <c r="H557" i="2"/>
  <c r="I557" i="2"/>
  <c r="J557" i="2"/>
  <c r="D558" i="2"/>
  <c r="E558" i="2"/>
  <c r="F558" i="2"/>
  <c r="G558" i="2"/>
  <c r="H558" i="2"/>
  <c r="I558" i="2"/>
  <c r="J558" i="2"/>
  <c r="D559" i="2"/>
  <c r="E559" i="2"/>
  <c r="F559" i="2"/>
  <c r="G559" i="2"/>
  <c r="H559" i="2"/>
  <c r="I559" i="2"/>
  <c r="J559" i="2"/>
  <c r="D560" i="2"/>
  <c r="E560" i="2"/>
  <c r="F560" i="2"/>
  <c r="G560" i="2"/>
  <c r="H560" i="2"/>
  <c r="I560" i="2"/>
  <c r="J560" i="2"/>
  <c r="D561" i="2"/>
  <c r="E561" i="2"/>
  <c r="F561" i="2"/>
  <c r="G561" i="2"/>
  <c r="H561" i="2"/>
  <c r="I561" i="2"/>
  <c r="J561" i="2"/>
  <c r="D562" i="2"/>
  <c r="E562" i="2"/>
  <c r="F562" i="2"/>
  <c r="G562" i="2"/>
  <c r="H562" i="2"/>
  <c r="I562" i="2"/>
  <c r="J562" i="2"/>
  <c r="D563" i="2"/>
  <c r="E563" i="2"/>
  <c r="F563" i="2"/>
  <c r="G563" i="2"/>
  <c r="H563" i="2"/>
  <c r="I563" i="2"/>
  <c r="J563" i="2"/>
  <c r="D564" i="2"/>
  <c r="E564" i="2"/>
  <c r="F564" i="2"/>
  <c r="G564" i="2"/>
  <c r="H564" i="2"/>
  <c r="I564" i="2"/>
  <c r="J564" i="2"/>
  <c r="D565" i="2"/>
  <c r="E565" i="2"/>
  <c r="F565" i="2"/>
  <c r="G565" i="2"/>
  <c r="H565" i="2"/>
  <c r="I565" i="2"/>
  <c r="J565" i="2"/>
  <c r="D566" i="2"/>
  <c r="E566" i="2"/>
  <c r="F566" i="2"/>
  <c r="G566" i="2"/>
  <c r="H566" i="2"/>
  <c r="I566" i="2"/>
  <c r="J566" i="2"/>
  <c r="D567" i="2"/>
  <c r="E567" i="2"/>
  <c r="F567" i="2"/>
  <c r="G567" i="2"/>
  <c r="H567" i="2"/>
  <c r="I567" i="2"/>
  <c r="J567" i="2"/>
  <c r="D568" i="2"/>
  <c r="E568" i="2"/>
  <c r="F568" i="2"/>
  <c r="G568" i="2"/>
  <c r="H568" i="2"/>
  <c r="I568" i="2"/>
  <c r="J568" i="2"/>
  <c r="D569" i="2"/>
  <c r="E569" i="2"/>
  <c r="F569" i="2"/>
  <c r="G569" i="2"/>
  <c r="H569" i="2"/>
  <c r="I569" i="2"/>
  <c r="J569" i="2"/>
  <c r="D570" i="2"/>
  <c r="E570" i="2"/>
  <c r="F570" i="2"/>
  <c r="G570" i="2"/>
  <c r="H570" i="2"/>
  <c r="I570" i="2"/>
  <c r="J570" i="2"/>
  <c r="D571" i="2"/>
  <c r="E571" i="2"/>
  <c r="F571" i="2"/>
  <c r="G571" i="2"/>
  <c r="H571" i="2"/>
  <c r="I571" i="2"/>
  <c r="J571" i="2"/>
  <c r="D572" i="2"/>
  <c r="E572" i="2"/>
  <c r="F572" i="2"/>
  <c r="G572" i="2"/>
  <c r="H572" i="2"/>
  <c r="I572" i="2"/>
  <c r="J572" i="2"/>
  <c r="D573" i="2"/>
  <c r="E573" i="2"/>
  <c r="F573" i="2"/>
  <c r="G573" i="2"/>
  <c r="H573" i="2"/>
  <c r="I573" i="2"/>
  <c r="J573" i="2"/>
  <c r="D574" i="2"/>
  <c r="E574" i="2"/>
  <c r="F574" i="2"/>
  <c r="G574" i="2"/>
  <c r="H574" i="2"/>
  <c r="I574" i="2"/>
  <c r="J574" i="2"/>
  <c r="D575" i="2"/>
  <c r="E575" i="2"/>
  <c r="F575" i="2"/>
  <c r="G575" i="2"/>
  <c r="H575" i="2"/>
  <c r="I575" i="2"/>
  <c r="J575" i="2"/>
  <c r="D576" i="2"/>
  <c r="E576" i="2"/>
  <c r="F576" i="2"/>
  <c r="G576" i="2"/>
  <c r="H576" i="2"/>
  <c r="I576" i="2"/>
  <c r="J576" i="2"/>
  <c r="D577" i="2"/>
  <c r="E577" i="2"/>
  <c r="F577" i="2"/>
  <c r="G577" i="2"/>
  <c r="H577" i="2"/>
  <c r="I577" i="2"/>
  <c r="J577" i="2"/>
  <c r="D578" i="2"/>
  <c r="E578" i="2"/>
  <c r="F578" i="2"/>
  <c r="G578" i="2"/>
  <c r="H578" i="2"/>
  <c r="I578" i="2"/>
  <c r="J578" i="2"/>
  <c r="D579" i="2"/>
  <c r="E579" i="2"/>
  <c r="F579" i="2"/>
  <c r="G579" i="2"/>
  <c r="H579" i="2"/>
  <c r="I579" i="2"/>
  <c r="J579" i="2"/>
  <c r="D580" i="2"/>
  <c r="E580" i="2"/>
  <c r="F580" i="2"/>
  <c r="G580" i="2"/>
  <c r="H580" i="2"/>
  <c r="I580" i="2"/>
  <c r="J580" i="2"/>
  <c r="D581" i="2"/>
  <c r="E581" i="2"/>
  <c r="F581" i="2"/>
  <c r="G581" i="2"/>
  <c r="H581" i="2"/>
  <c r="I581" i="2"/>
  <c r="J581" i="2"/>
  <c r="D582" i="2"/>
  <c r="E582" i="2"/>
  <c r="F582" i="2"/>
  <c r="G582" i="2"/>
  <c r="H582" i="2"/>
  <c r="I582" i="2"/>
  <c r="J582" i="2"/>
  <c r="D583" i="2"/>
  <c r="E583" i="2"/>
  <c r="F583" i="2"/>
  <c r="G583" i="2"/>
  <c r="H583" i="2"/>
  <c r="I583" i="2"/>
  <c r="J583" i="2"/>
  <c r="D584" i="2"/>
  <c r="E584" i="2"/>
  <c r="F584" i="2"/>
  <c r="G584" i="2"/>
  <c r="H584" i="2"/>
  <c r="I584" i="2"/>
  <c r="J584" i="2"/>
  <c r="D585" i="2"/>
  <c r="E585" i="2"/>
  <c r="F585" i="2"/>
  <c r="G585" i="2"/>
  <c r="H585" i="2"/>
  <c r="I585" i="2"/>
  <c r="J585" i="2"/>
  <c r="D586" i="2"/>
  <c r="E586" i="2"/>
  <c r="F586" i="2"/>
  <c r="G586" i="2"/>
  <c r="H586" i="2"/>
  <c r="I586" i="2"/>
  <c r="J586" i="2"/>
  <c r="D587" i="2"/>
  <c r="E587" i="2"/>
  <c r="F587" i="2"/>
  <c r="G587" i="2"/>
  <c r="H587" i="2"/>
  <c r="I587" i="2"/>
  <c r="J587" i="2"/>
  <c r="D588" i="2"/>
  <c r="E588" i="2"/>
  <c r="F588" i="2"/>
  <c r="G588" i="2"/>
  <c r="H588" i="2"/>
  <c r="I588" i="2"/>
  <c r="J588" i="2"/>
  <c r="D589" i="2"/>
  <c r="E589" i="2"/>
  <c r="F589" i="2"/>
  <c r="G589" i="2"/>
  <c r="H589" i="2"/>
  <c r="I589" i="2"/>
  <c r="J589" i="2"/>
  <c r="D590" i="2"/>
  <c r="E590" i="2"/>
  <c r="F590" i="2"/>
  <c r="G590" i="2"/>
  <c r="H590" i="2"/>
  <c r="I590" i="2"/>
  <c r="J590" i="2"/>
  <c r="D591" i="2"/>
  <c r="E591" i="2"/>
  <c r="F591" i="2"/>
  <c r="G591" i="2"/>
  <c r="H591" i="2"/>
  <c r="I591" i="2"/>
  <c r="J591" i="2"/>
  <c r="D592" i="2"/>
  <c r="E592" i="2"/>
  <c r="F592" i="2"/>
  <c r="G592" i="2"/>
  <c r="H592" i="2"/>
  <c r="I592" i="2"/>
  <c r="J592" i="2"/>
  <c r="D593" i="2"/>
  <c r="E593" i="2"/>
  <c r="F593" i="2"/>
  <c r="G593" i="2"/>
  <c r="H593" i="2"/>
  <c r="I593" i="2"/>
  <c r="J593" i="2"/>
  <c r="D594" i="2"/>
  <c r="E594" i="2"/>
  <c r="F594" i="2"/>
  <c r="G594" i="2"/>
  <c r="H594" i="2"/>
  <c r="I594" i="2"/>
  <c r="J594" i="2"/>
  <c r="D595" i="2"/>
  <c r="E595" i="2"/>
  <c r="F595" i="2"/>
  <c r="G595" i="2"/>
  <c r="H595" i="2"/>
  <c r="I595" i="2"/>
  <c r="J595" i="2"/>
  <c r="D596" i="2"/>
  <c r="E596" i="2"/>
  <c r="F596" i="2"/>
  <c r="G596" i="2"/>
  <c r="H596" i="2"/>
  <c r="I596" i="2"/>
  <c r="J596" i="2"/>
  <c r="D597" i="2"/>
  <c r="E597" i="2"/>
  <c r="F597" i="2"/>
  <c r="G597" i="2"/>
  <c r="H597" i="2"/>
  <c r="I597" i="2"/>
  <c r="J597" i="2"/>
  <c r="D598" i="2"/>
  <c r="E598" i="2"/>
  <c r="F598" i="2"/>
  <c r="G598" i="2"/>
  <c r="H598" i="2"/>
  <c r="I598" i="2"/>
  <c r="J598" i="2"/>
  <c r="D599" i="2"/>
  <c r="E599" i="2"/>
  <c r="F599" i="2"/>
  <c r="G599" i="2"/>
  <c r="H599" i="2"/>
  <c r="I599" i="2"/>
  <c r="J599" i="2"/>
  <c r="D600" i="2"/>
  <c r="E600" i="2"/>
  <c r="F600" i="2"/>
  <c r="G600" i="2"/>
  <c r="H600" i="2"/>
  <c r="I600" i="2"/>
  <c r="J600" i="2"/>
  <c r="D601" i="2"/>
  <c r="E601" i="2"/>
  <c r="F601" i="2"/>
  <c r="G601" i="2"/>
  <c r="H601" i="2"/>
  <c r="I601" i="2"/>
  <c r="J601" i="2"/>
  <c r="D602" i="2"/>
  <c r="E602" i="2"/>
  <c r="F602" i="2"/>
  <c r="G602" i="2"/>
  <c r="H602" i="2"/>
  <c r="I602" i="2"/>
  <c r="J602" i="2"/>
  <c r="D603" i="2"/>
  <c r="E603" i="2"/>
  <c r="F603" i="2"/>
  <c r="G603" i="2"/>
  <c r="H603" i="2"/>
  <c r="I603" i="2"/>
  <c r="J603" i="2"/>
  <c r="D604" i="2"/>
  <c r="E604" i="2"/>
  <c r="F604" i="2"/>
  <c r="G604" i="2"/>
  <c r="H604" i="2"/>
  <c r="I604" i="2"/>
  <c r="J604" i="2"/>
  <c r="D605" i="2"/>
  <c r="E605" i="2"/>
  <c r="F605" i="2"/>
  <c r="G605" i="2"/>
  <c r="H605" i="2"/>
  <c r="I605" i="2"/>
  <c r="J605" i="2"/>
  <c r="D606" i="2"/>
  <c r="E606" i="2"/>
  <c r="F606" i="2"/>
  <c r="G606" i="2"/>
  <c r="H606" i="2"/>
  <c r="I606" i="2"/>
  <c r="J606" i="2"/>
  <c r="D607" i="2"/>
  <c r="E607" i="2"/>
  <c r="F607" i="2"/>
  <c r="G607" i="2"/>
  <c r="H607" i="2"/>
  <c r="I607" i="2"/>
  <c r="J607" i="2"/>
  <c r="D608" i="2"/>
  <c r="E608" i="2"/>
  <c r="F608" i="2"/>
  <c r="G608" i="2"/>
  <c r="H608" i="2"/>
  <c r="I608" i="2"/>
  <c r="J608" i="2"/>
  <c r="D609" i="2"/>
  <c r="E609" i="2"/>
  <c r="F609" i="2"/>
  <c r="G609" i="2"/>
  <c r="H609" i="2"/>
  <c r="I609" i="2"/>
  <c r="J609" i="2"/>
  <c r="D610" i="2"/>
  <c r="E610" i="2"/>
  <c r="F610" i="2"/>
  <c r="G610" i="2"/>
  <c r="H610" i="2"/>
  <c r="I610" i="2"/>
  <c r="J610" i="2"/>
  <c r="D611" i="2"/>
  <c r="E611" i="2"/>
  <c r="F611" i="2"/>
  <c r="G611" i="2"/>
  <c r="H611" i="2"/>
  <c r="I611" i="2"/>
  <c r="J611" i="2"/>
  <c r="D612" i="2"/>
  <c r="E612" i="2"/>
  <c r="F612" i="2"/>
  <c r="G612" i="2"/>
  <c r="H612" i="2"/>
  <c r="I612" i="2"/>
  <c r="J612" i="2"/>
  <c r="D613" i="2"/>
  <c r="E613" i="2"/>
  <c r="F613" i="2"/>
  <c r="G613" i="2"/>
  <c r="H613" i="2"/>
  <c r="I613" i="2"/>
  <c r="J613" i="2"/>
  <c r="D614" i="2"/>
  <c r="E614" i="2"/>
  <c r="F614" i="2"/>
  <c r="G614" i="2"/>
  <c r="H614" i="2"/>
  <c r="I614" i="2"/>
  <c r="J614" i="2"/>
  <c r="D615" i="2"/>
  <c r="E615" i="2"/>
  <c r="F615" i="2"/>
  <c r="G615" i="2"/>
  <c r="H615" i="2"/>
  <c r="I615" i="2"/>
  <c r="J615" i="2"/>
  <c r="D616" i="2"/>
  <c r="E616" i="2"/>
  <c r="F616" i="2"/>
  <c r="G616" i="2"/>
  <c r="H616" i="2"/>
  <c r="I616" i="2"/>
  <c r="J616" i="2"/>
  <c r="D617" i="2"/>
  <c r="E617" i="2"/>
  <c r="F617" i="2"/>
  <c r="G617" i="2"/>
  <c r="H617" i="2"/>
  <c r="I617" i="2"/>
  <c r="J617" i="2"/>
  <c r="D618" i="2"/>
  <c r="E618" i="2"/>
  <c r="F618" i="2"/>
  <c r="G618" i="2"/>
  <c r="H618" i="2"/>
  <c r="I618" i="2"/>
  <c r="J618" i="2"/>
  <c r="D619" i="2"/>
  <c r="E619" i="2"/>
  <c r="F619" i="2"/>
  <c r="G619" i="2"/>
  <c r="H619" i="2"/>
  <c r="I619" i="2"/>
  <c r="J619" i="2"/>
  <c r="D620" i="2"/>
  <c r="E620" i="2"/>
  <c r="F620" i="2"/>
  <c r="G620" i="2"/>
  <c r="H620" i="2"/>
  <c r="I620" i="2"/>
  <c r="J620" i="2"/>
  <c r="D621" i="2"/>
  <c r="E621" i="2"/>
  <c r="F621" i="2"/>
  <c r="G621" i="2"/>
  <c r="H621" i="2"/>
  <c r="I621" i="2"/>
  <c r="J621" i="2"/>
  <c r="D622" i="2"/>
  <c r="E622" i="2"/>
  <c r="F622" i="2"/>
  <c r="G622" i="2"/>
  <c r="H622" i="2"/>
  <c r="I622" i="2"/>
  <c r="J622" i="2"/>
  <c r="D623" i="2"/>
  <c r="E623" i="2"/>
  <c r="F623" i="2"/>
  <c r="G623" i="2"/>
  <c r="H623" i="2"/>
  <c r="I623" i="2"/>
  <c r="J623" i="2"/>
  <c r="D624" i="2"/>
  <c r="E624" i="2"/>
  <c r="F624" i="2"/>
  <c r="G624" i="2"/>
  <c r="H624" i="2"/>
  <c r="I624" i="2"/>
  <c r="J624" i="2"/>
  <c r="D625" i="2"/>
  <c r="E625" i="2"/>
  <c r="F625" i="2"/>
  <c r="G625" i="2"/>
  <c r="H625" i="2"/>
  <c r="I625" i="2"/>
  <c r="J625" i="2"/>
  <c r="D626" i="2"/>
  <c r="E626" i="2"/>
  <c r="F626" i="2"/>
  <c r="G626" i="2"/>
  <c r="H626" i="2"/>
  <c r="I626" i="2"/>
  <c r="J626" i="2"/>
  <c r="D627" i="2"/>
  <c r="E627" i="2"/>
  <c r="F627" i="2"/>
  <c r="G627" i="2"/>
  <c r="H627" i="2"/>
  <c r="I627" i="2"/>
  <c r="J627" i="2"/>
  <c r="D628" i="2"/>
  <c r="E628" i="2"/>
  <c r="F628" i="2"/>
  <c r="G628" i="2"/>
  <c r="H628" i="2"/>
  <c r="I628" i="2"/>
  <c r="J628" i="2"/>
  <c r="D629" i="2"/>
  <c r="E629" i="2"/>
  <c r="F629" i="2"/>
  <c r="G629" i="2"/>
  <c r="H629" i="2"/>
  <c r="I629" i="2"/>
  <c r="J629" i="2"/>
  <c r="D630" i="2"/>
  <c r="E630" i="2"/>
  <c r="F630" i="2"/>
  <c r="G630" i="2"/>
  <c r="H630" i="2"/>
  <c r="I630" i="2"/>
  <c r="J630" i="2"/>
  <c r="D631" i="2"/>
  <c r="E631" i="2"/>
  <c r="F631" i="2"/>
  <c r="G631" i="2"/>
  <c r="H631" i="2"/>
  <c r="I631" i="2"/>
  <c r="J631" i="2"/>
  <c r="D632" i="2"/>
  <c r="E632" i="2"/>
  <c r="F632" i="2"/>
  <c r="G632" i="2"/>
  <c r="H632" i="2"/>
  <c r="I632" i="2"/>
  <c r="J632" i="2"/>
  <c r="D633" i="2"/>
  <c r="E633" i="2"/>
  <c r="F633" i="2"/>
  <c r="G633" i="2"/>
  <c r="H633" i="2"/>
  <c r="I633" i="2"/>
  <c r="J633" i="2"/>
  <c r="D634" i="2"/>
  <c r="E634" i="2"/>
  <c r="F634" i="2"/>
  <c r="G634" i="2"/>
  <c r="H634" i="2"/>
  <c r="I634" i="2"/>
  <c r="J634" i="2"/>
  <c r="D635" i="2"/>
  <c r="E635" i="2"/>
  <c r="F635" i="2"/>
  <c r="G635" i="2"/>
  <c r="H635" i="2"/>
  <c r="I635" i="2"/>
  <c r="J635" i="2"/>
  <c r="D636" i="2"/>
  <c r="E636" i="2"/>
  <c r="F636" i="2"/>
  <c r="G636" i="2"/>
  <c r="H636" i="2"/>
  <c r="I636" i="2"/>
  <c r="J636" i="2"/>
  <c r="D637" i="2"/>
  <c r="E637" i="2"/>
  <c r="F637" i="2"/>
  <c r="G637" i="2"/>
  <c r="H637" i="2"/>
  <c r="I637" i="2"/>
  <c r="J637" i="2"/>
  <c r="D638" i="2"/>
  <c r="E638" i="2"/>
  <c r="F638" i="2"/>
  <c r="G638" i="2"/>
  <c r="H638" i="2"/>
  <c r="I638" i="2"/>
  <c r="J638" i="2"/>
  <c r="D639" i="2"/>
  <c r="E639" i="2"/>
  <c r="F639" i="2"/>
  <c r="G639" i="2"/>
  <c r="H639" i="2"/>
  <c r="I639" i="2"/>
  <c r="J639" i="2"/>
  <c r="D640" i="2"/>
  <c r="E640" i="2"/>
  <c r="F640" i="2"/>
  <c r="G640" i="2"/>
  <c r="H640" i="2"/>
  <c r="I640" i="2"/>
  <c r="J640" i="2"/>
  <c r="D641" i="2"/>
  <c r="E641" i="2"/>
  <c r="F641" i="2"/>
  <c r="G641" i="2"/>
  <c r="H641" i="2"/>
  <c r="I641" i="2"/>
  <c r="J641" i="2"/>
  <c r="D642" i="2"/>
  <c r="E642" i="2"/>
  <c r="F642" i="2"/>
  <c r="G642" i="2"/>
  <c r="H642" i="2"/>
  <c r="I642" i="2"/>
  <c r="J642" i="2"/>
  <c r="D643" i="2"/>
  <c r="E643" i="2"/>
  <c r="F643" i="2"/>
  <c r="G643" i="2"/>
  <c r="H643" i="2"/>
  <c r="I643" i="2"/>
  <c r="J643" i="2"/>
  <c r="D644" i="2"/>
  <c r="E644" i="2"/>
  <c r="F644" i="2"/>
  <c r="G644" i="2"/>
  <c r="H644" i="2"/>
  <c r="I644" i="2"/>
  <c r="J644" i="2"/>
  <c r="D645" i="2"/>
  <c r="E645" i="2"/>
  <c r="F645" i="2"/>
  <c r="G645" i="2"/>
  <c r="H645" i="2"/>
  <c r="I645" i="2"/>
  <c r="J645" i="2"/>
  <c r="D646" i="2"/>
  <c r="E646" i="2"/>
  <c r="F646" i="2"/>
  <c r="G646" i="2"/>
  <c r="H646" i="2"/>
  <c r="I646" i="2"/>
  <c r="J646" i="2"/>
  <c r="D647" i="2"/>
  <c r="E647" i="2"/>
  <c r="F647" i="2"/>
  <c r="G647" i="2"/>
  <c r="H647" i="2"/>
  <c r="I647" i="2"/>
  <c r="J647" i="2"/>
  <c r="D648" i="2"/>
  <c r="E648" i="2"/>
  <c r="F648" i="2"/>
  <c r="G648" i="2"/>
  <c r="H648" i="2"/>
  <c r="I648" i="2"/>
  <c r="J648" i="2"/>
  <c r="D649" i="2"/>
  <c r="E649" i="2"/>
  <c r="F649" i="2"/>
  <c r="G649" i="2"/>
  <c r="H649" i="2"/>
  <c r="I649" i="2"/>
  <c r="J649" i="2"/>
  <c r="D650" i="2"/>
  <c r="E650" i="2"/>
  <c r="F650" i="2"/>
  <c r="G650" i="2"/>
  <c r="H650" i="2"/>
  <c r="I650" i="2"/>
  <c r="J650" i="2"/>
  <c r="D651" i="2"/>
  <c r="E651" i="2"/>
  <c r="F651" i="2"/>
  <c r="G651" i="2"/>
  <c r="H651" i="2"/>
  <c r="I651" i="2"/>
  <c r="J651" i="2"/>
  <c r="D652" i="2"/>
  <c r="E652" i="2"/>
  <c r="F652" i="2"/>
  <c r="G652" i="2"/>
  <c r="H652" i="2"/>
  <c r="I652" i="2"/>
  <c r="J652" i="2"/>
  <c r="D653" i="2"/>
  <c r="E653" i="2"/>
  <c r="F653" i="2"/>
  <c r="G653" i="2"/>
  <c r="H653" i="2"/>
  <c r="I653" i="2"/>
  <c r="J653" i="2"/>
  <c r="D654" i="2"/>
  <c r="E654" i="2"/>
  <c r="F654" i="2"/>
  <c r="G654" i="2"/>
  <c r="H654" i="2"/>
  <c r="I654" i="2"/>
  <c r="J654" i="2"/>
  <c r="D655" i="2"/>
  <c r="E655" i="2"/>
  <c r="F655" i="2"/>
  <c r="G655" i="2"/>
  <c r="H655" i="2"/>
  <c r="I655" i="2"/>
  <c r="J655" i="2"/>
  <c r="D656" i="2"/>
  <c r="E656" i="2"/>
  <c r="F656" i="2"/>
  <c r="G656" i="2"/>
  <c r="H656" i="2"/>
  <c r="I656" i="2"/>
  <c r="J656" i="2"/>
  <c r="D657" i="2"/>
  <c r="E657" i="2"/>
  <c r="F657" i="2"/>
  <c r="G657" i="2"/>
  <c r="H657" i="2"/>
  <c r="I657" i="2"/>
  <c r="J657" i="2"/>
  <c r="D658" i="2"/>
  <c r="E658" i="2"/>
  <c r="F658" i="2"/>
  <c r="G658" i="2"/>
  <c r="H658" i="2"/>
  <c r="I658" i="2"/>
  <c r="J658" i="2"/>
  <c r="D659" i="2"/>
  <c r="E659" i="2"/>
  <c r="F659" i="2"/>
  <c r="G659" i="2"/>
  <c r="H659" i="2"/>
  <c r="I659" i="2"/>
  <c r="J659" i="2"/>
  <c r="D660" i="2"/>
  <c r="E660" i="2"/>
  <c r="F660" i="2"/>
  <c r="G660" i="2"/>
  <c r="H660" i="2"/>
  <c r="I660" i="2"/>
  <c r="J660" i="2"/>
  <c r="D661" i="2"/>
  <c r="E661" i="2"/>
  <c r="F661" i="2"/>
  <c r="G661" i="2"/>
  <c r="H661" i="2"/>
  <c r="I661" i="2"/>
  <c r="J661" i="2"/>
  <c r="D662" i="2"/>
  <c r="E662" i="2"/>
  <c r="F662" i="2"/>
  <c r="G662" i="2"/>
  <c r="H662" i="2"/>
  <c r="I662" i="2"/>
  <c r="J662" i="2"/>
  <c r="D663" i="2"/>
  <c r="E663" i="2"/>
  <c r="F663" i="2"/>
  <c r="G663" i="2"/>
  <c r="H663" i="2"/>
  <c r="I663" i="2"/>
  <c r="J663" i="2"/>
  <c r="D664" i="2"/>
  <c r="E664" i="2"/>
  <c r="F664" i="2"/>
  <c r="G664" i="2"/>
  <c r="H664" i="2"/>
  <c r="I664" i="2"/>
  <c r="J664" i="2"/>
  <c r="D665" i="2"/>
  <c r="E665" i="2"/>
  <c r="F665" i="2"/>
  <c r="G665" i="2"/>
  <c r="H665" i="2"/>
  <c r="I665" i="2"/>
  <c r="J665" i="2"/>
  <c r="D666" i="2"/>
  <c r="E666" i="2"/>
  <c r="F666" i="2"/>
  <c r="G666" i="2"/>
  <c r="H666" i="2"/>
  <c r="I666" i="2"/>
  <c r="J666" i="2"/>
  <c r="D667" i="2"/>
  <c r="E667" i="2"/>
  <c r="F667" i="2"/>
  <c r="G667" i="2"/>
  <c r="H667" i="2"/>
  <c r="I667" i="2"/>
  <c r="J667" i="2"/>
  <c r="D668" i="2"/>
  <c r="E668" i="2"/>
  <c r="F668" i="2"/>
  <c r="G668" i="2"/>
  <c r="H668" i="2"/>
  <c r="I668" i="2"/>
  <c r="J668" i="2"/>
  <c r="D669" i="2"/>
  <c r="E669" i="2"/>
  <c r="F669" i="2"/>
  <c r="G669" i="2"/>
  <c r="H669" i="2"/>
  <c r="I669" i="2"/>
  <c r="J669" i="2"/>
  <c r="D670" i="2"/>
  <c r="E670" i="2"/>
  <c r="F670" i="2"/>
  <c r="G670" i="2"/>
  <c r="H670" i="2"/>
  <c r="I670" i="2"/>
  <c r="J670" i="2"/>
  <c r="D671" i="2"/>
  <c r="E671" i="2"/>
  <c r="F671" i="2"/>
  <c r="G671" i="2"/>
  <c r="H671" i="2"/>
  <c r="I671" i="2"/>
  <c r="J671" i="2"/>
  <c r="D672" i="2"/>
  <c r="E672" i="2"/>
  <c r="F672" i="2"/>
  <c r="G672" i="2"/>
  <c r="H672" i="2"/>
  <c r="I672" i="2"/>
  <c r="J672" i="2"/>
  <c r="D673" i="2"/>
  <c r="E673" i="2"/>
  <c r="F673" i="2"/>
  <c r="G673" i="2"/>
  <c r="H673" i="2"/>
  <c r="I673" i="2"/>
  <c r="J673" i="2"/>
  <c r="D674" i="2"/>
  <c r="E674" i="2"/>
  <c r="F674" i="2"/>
  <c r="G674" i="2"/>
  <c r="H674" i="2"/>
  <c r="I674" i="2"/>
  <c r="J674" i="2"/>
  <c r="D675" i="2"/>
  <c r="E675" i="2"/>
  <c r="F675" i="2"/>
  <c r="G675" i="2"/>
  <c r="H675" i="2"/>
  <c r="I675" i="2"/>
  <c r="J675" i="2"/>
  <c r="D676" i="2"/>
  <c r="E676" i="2"/>
  <c r="F676" i="2"/>
  <c r="G676" i="2"/>
  <c r="H676" i="2"/>
  <c r="I676" i="2"/>
  <c r="J676" i="2"/>
  <c r="D677" i="2"/>
  <c r="E677" i="2"/>
  <c r="F677" i="2"/>
  <c r="G677" i="2"/>
  <c r="H677" i="2"/>
  <c r="I677" i="2"/>
  <c r="J677" i="2"/>
  <c r="D678" i="2"/>
  <c r="E678" i="2"/>
  <c r="F678" i="2"/>
  <c r="G678" i="2"/>
  <c r="H678" i="2"/>
  <c r="I678" i="2"/>
  <c r="J678" i="2"/>
  <c r="D679" i="2"/>
  <c r="E679" i="2"/>
  <c r="F679" i="2"/>
  <c r="G679" i="2"/>
  <c r="H679" i="2"/>
  <c r="I679" i="2"/>
  <c r="J679" i="2"/>
  <c r="D680" i="2"/>
  <c r="E680" i="2"/>
  <c r="F680" i="2"/>
  <c r="G680" i="2"/>
  <c r="H680" i="2"/>
  <c r="I680" i="2"/>
  <c r="J680" i="2"/>
  <c r="D681" i="2"/>
  <c r="E681" i="2"/>
  <c r="F681" i="2"/>
  <c r="G681" i="2"/>
  <c r="H681" i="2"/>
  <c r="I681" i="2"/>
  <c r="J681" i="2"/>
  <c r="D682" i="2"/>
  <c r="E682" i="2"/>
  <c r="F682" i="2"/>
  <c r="G682" i="2"/>
  <c r="H682" i="2"/>
  <c r="I682" i="2"/>
  <c r="J682" i="2"/>
  <c r="D683" i="2"/>
  <c r="E683" i="2"/>
  <c r="F683" i="2"/>
  <c r="G683" i="2"/>
  <c r="H683" i="2"/>
  <c r="I683" i="2"/>
  <c r="J683" i="2"/>
  <c r="D684" i="2"/>
  <c r="E684" i="2"/>
  <c r="F684" i="2"/>
  <c r="G684" i="2"/>
  <c r="H684" i="2"/>
  <c r="I684" i="2"/>
  <c r="J684" i="2"/>
  <c r="D685" i="2"/>
  <c r="E685" i="2"/>
  <c r="F685" i="2"/>
  <c r="G685" i="2"/>
  <c r="H685" i="2"/>
  <c r="I685" i="2"/>
  <c r="J685" i="2"/>
  <c r="D686" i="2"/>
  <c r="E686" i="2"/>
  <c r="F686" i="2"/>
  <c r="G686" i="2"/>
  <c r="H686" i="2"/>
  <c r="I686" i="2"/>
  <c r="J686" i="2"/>
  <c r="D687" i="2"/>
  <c r="E687" i="2"/>
  <c r="F687" i="2"/>
  <c r="G687" i="2"/>
  <c r="H687" i="2"/>
  <c r="I687" i="2"/>
  <c r="J687" i="2"/>
  <c r="D688" i="2"/>
  <c r="E688" i="2"/>
  <c r="F688" i="2"/>
  <c r="G688" i="2"/>
  <c r="H688" i="2"/>
  <c r="I688" i="2"/>
  <c r="J688" i="2"/>
  <c r="D689" i="2"/>
  <c r="E689" i="2"/>
  <c r="F689" i="2"/>
  <c r="G689" i="2"/>
  <c r="H689" i="2"/>
  <c r="I689" i="2"/>
  <c r="J689" i="2"/>
  <c r="D690" i="2"/>
  <c r="E690" i="2"/>
  <c r="F690" i="2"/>
  <c r="G690" i="2"/>
  <c r="H690" i="2"/>
  <c r="I690" i="2"/>
  <c r="J690" i="2"/>
  <c r="D691" i="2"/>
  <c r="E691" i="2"/>
  <c r="F691" i="2"/>
  <c r="G691" i="2"/>
  <c r="H691" i="2"/>
  <c r="I691" i="2"/>
  <c r="J691" i="2"/>
  <c r="D692" i="2"/>
  <c r="E692" i="2"/>
  <c r="F692" i="2"/>
  <c r="G692" i="2"/>
  <c r="H692" i="2"/>
  <c r="I692" i="2"/>
  <c r="J692" i="2"/>
  <c r="D693" i="2"/>
  <c r="E693" i="2"/>
  <c r="F693" i="2"/>
  <c r="G693" i="2"/>
  <c r="H693" i="2"/>
  <c r="I693" i="2"/>
  <c r="J693" i="2"/>
  <c r="D694" i="2"/>
  <c r="E694" i="2"/>
  <c r="F694" i="2"/>
  <c r="G694" i="2"/>
  <c r="H694" i="2"/>
  <c r="I694" i="2"/>
  <c r="J694" i="2"/>
  <c r="D695" i="2"/>
  <c r="E695" i="2"/>
  <c r="F695" i="2"/>
  <c r="G695" i="2"/>
  <c r="H695" i="2"/>
  <c r="I695" i="2"/>
  <c r="J695" i="2"/>
  <c r="D696" i="2"/>
  <c r="E696" i="2"/>
  <c r="F696" i="2"/>
  <c r="G696" i="2"/>
  <c r="H696" i="2"/>
  <c r="I696" i="2"/>
  <c r="J696" i="2"/>
  <c r="D697" i="2"/>
  <c r="E697" i="2"/>
  <c r="F697" i="2"/>
  <c r="G697" i="2"/>
  <c r="H697" i="2"/>
  <c r="I697" i="2"/>
  <c r="J697" i="2"/>
  <c r="D698" i="2"/>
  <c r="E698" i="2"/>
  <c r="F698" i="2"/>
  <c r="G698" i="2"/>
  <c r="H698" i="2"/>
  <c r="I698" i="2"/>
  <c r="J698" i="2"/>
  <c r="D699" i="2"/>
  <c r="E699" i="2"/>
  <c r="F699" i="2"/>
  <c r="G699" i="2"/>
  <c r="H699" i="2"/>
  <c r="I699" i="2"/>
  <c r="J699" i="2"/>
  <c r="D700" i="2"/>
  <c r="E700" i="2"/>
  <c r="F700" i="2"/>
  <c r="G700" i="2"/>
  <c r="H700" i="2"/>
  <c r="I700" i="2"/>
  <c r="J700" i="2"/>
  <c r="D701" i="2"/>
  <c r="E701" i="2"/>
  <c r="F701" i="2"/>
  <c r="G701" i="2"/>
  <c r="H701" i="2"/>
  <c r="I701" i="2"/>
  <c r="J701" i="2"/>
  <c r="D702" i="2"/>
  <c r="E702" i="2"/>
  <c r="F702" i="2"/>
  <c r="G702" i="2"/>
  <c r="H702" i="2"/>
  <c r="I702" i="2"/>
  <c r="J702" i="2"/>
  <c r="D703" i="2"/>
  <c r="E703" i="2"/>
  <c r="F703" i="2"/>
  <c r="G703" i="2"/>
  <c r="H703" i="2"/>
  <c r="I703" i="2"/>
  <c r="J703" i="2"/>
  <c r="D704" i="2"/>
  <c r="E704" i="2"/>
  <c r="F704" i="2"/>
  <c r="G704" i="2"/>
  <c r="H704" i="2"/>
  <c r="I704" i="2"/>
  <c r="J704" i="2"/>
  <c r="D705" i="2"/>
  <c r="E705" i="2"/>
  <c r="F705" i="2"/>
  <c r="G705" i="2"/>
  <c r="H705" i="2"/>
  <c r="I705" i="2"/>
  <c r="J705" i="2"/>
  <c r="D706" i="2"/>
  <c r="E706" i="2"/>
  <c r="F706" i="2"/>
  <c r="G706" i="2"/>
  <c r="H706" i="2"/>
  <c r="I706" i="2"/>
  <c r="J706" i="2"/>
  <c r="D707" i="2"/>
  <c r="E707" i="2"/>
  <c r="F707" i="2"/>
  <c r="G707" i="2"/>
  <c r="H707" i="2"/>
  <c r="I707" i="2"/>
  <c r="J707" i="2"/>
  <c r="D708" i="2"/>
  <c r="E708" i="2"/>
  <c r="F708" i="2"/>
  <c r="G708" i="2"/>
  <c r="H708" i="2"/>
  <c r="I708" i="2"/>
  <c r="J708" i="2"/>
  <c r="D709" i="2"/>
  <c r="E709" i="2"/>
  <c r="F709" i="2"/>
  <c r="G709" i="2"/>
  <c r="H709" i="2"/>
  <c r="I709" i="2"/>
  <c r="J709" i="2"/>
  <c r="D710" i="2"/>
  <c r="E710" i="2"/>
  <c r="F710" i="2"/>
  <c r="G710" i="2"/>
  <c r="H710" i="2"/>
  <c r="I710" i="2"/>
  <c r="J710" i="2"/>
  <c r="D711" i="2"/>
  <c r="E711" i="2"/>
  <c r="F711" i="2"/>
  <c r="G711" i="2"/>
  <c r="H711" i="2"/>
  <c r="I711" i="2"/>
  <c r="J711" i="2"/>
  <c r="D712" i="2"/>
  <c r="E712" i="2"/>
  <c r="F712" i="2"/>
  <c r="G712" i="2"/>
  <c r="H712" i="2"/>
  <c r="I712" i="2"/>
  <c r="J712" i="2"/>
  <c r="D713" i="2"/>
  <c r="E713" i="2"/>
  <c r="F713" i="2"/>
  <c r="G713" i="2"/>
  <c r="H713" i="2"/>
  <c r="I713" i="2"/>
  <c r="J713" i="2"/>
  <c r="D714" i="2"/>
  <c r="E714" i="2"/>
  <c r="F714" i="2"/>
  <c r="G714" i="2"/>
  <c r="H714" i="2"/>
  <c r="I714" i="2"/>
  <c r="J714" i="2"/>
  <c r="D715" i="2"/>
  <c r="E715" i="2"/>
  <c r="F715" i="2"/>
  <c r="G715" i="2"/>
  <c r="H715" i="2"/>
  <c r="I715" i="2"/>
  <c r="J715" i="2"/>
  <c r="D716" i="2"/>
  <c r="E716" i="2"/>
  <c r="F716" i="2"/>
  <c r="G716" i="2"/>
  <c r="H716" i="2"/>
  <c r="I716" i="2"/>
  <c r="J716" i="2"/>
  <c r="D717" i="2"/>
  <c r="E717" i="2"/>
  <c r="F717" i="2"/>
  <c r="G717" i="2"/>
  <c r="H717" i="2"/>
  <c r="I717" i="2"/>
  <c r="J717" i="2"/>
  <c r="D718" i="2"/>
  <c r="E718" i="2"/>
  <c r="F718" i="2"/>
  <c r="G718" i="2"/>
  <c r="H718" i="2"/>
  <c r="I718" i="2"/>
  <c r="J718" i="2"/>
  <c r="D719" i="2"/>
  <c r="E719" i="2"/>
  <c r="F719" i="2"/>
  <c r="G719" i="2"/>
  <c r="H719" i="2"/>
  <c r="I719" i="2"/>
  <c r="J719" i="2"/>
  <c r="D720" i="2"/>
  <c r="E720" i="2"/>
  <c r="F720" i="2"/>
  <c r="G720" i="2"/>
  <c r="H720" i="2"/>
  <c r="I720" i="2"/>
  <c r="J720" i="2"/>
  <c r="D721" i="2"/>
  <c r="E721" i="2"/>
  <c r="F721" i="2"/>
  <c r="G721" i="2"/>
  <c r="H721" i="2"/>
  <c r="I721" i="2"/>
  <c r="J721" i="2"/>
  <c r="D722" i="2"/>
  <c r="E722" i="2"/>
  <c r="F722" i="2"/>
  <c r="G722" i="2"/>
  <c r="H722" i="2"/>
  <c r="I722" i="2"/>
  <c r="J722" i="2"/>
  <c r="D723" i="2"/>
  <c r="E723" i="2"/>
  <c r="F723" i="2"/>
  <c r="G723" i="2"/>
  <c r="H723" i="2"/>
  <c r="I723" i="2"/>
  <c r="J723" i="2"/>
  <c r="D724" i="2"/>
  <c r="E724" i="2"/>
  <c r="F724" i="2"/>
  <c r="G724" i="2"/>
  <c r="H724" i="2"/>
  <c r="I724" i="2"/>
  <c r="J724" i="2"/>
  <c r="D725" i="2"/>
  <c r="E725" i="2"/>
  <c r="F725" i="2"/>
  <c r="G725" i="2"/>
  <c r="H725" i="2"/>
  <c r="I725" i="2"/>
  <c r="J725" i="2"/>
  <c r="D726" i="2"/>
  <c r="E726" i="2"/>
  <c r="F726" i="2"/>
  <c r="G726" i="2"/>
  <c r="H726" i="2"/>
  <c r="I726" i="2"/>
  <c r="J726" i="2"/>
  <c r="D727" i="2"/>
  <c r="E727" i="2"/>
  <c r="F727" i="2"/>
  <c r="G727" i="2"/>
  <c r="H727" i="2"/>
  <c r="I727" i="2"/>
  <c r="J727" i="2"/>
  <c r="D728" i="2"/>
  <c r="E728" i="2"/>
  <c r="F728" i="2"/>
  <c r="G728" i="2"/>
  <c r="H728" i="2"/>
  <c r="I728" i="2"/>
  <c r="J728" i="2"/>
  <c r="D729" i="2"/>
  <c r="E729" i="2"/>
  <c r="F729" i="2"/>
  <c r="G729" i="2"/>
  <c r="H729" i="2"/>
  <c r="I729" i="2"/>
  <c r="J729" i="2"/>
  <c r="D730" i="2"/>
  <c r="E730" i="2"/>
  <c r="F730" i="2"/>
  <c r="G730" i="2"/>
  <c r="H730" i="2"/>
  <c r="I730" i="2"/>
  <c r="J730" i="2"/>
  <c r="D731" i="2"/>
  <c r="E731" i="2"/>
  <c r="F731" i="2"/>
  <c r="G731" i="2"/>
  <c r="H731" i="2"/>
  <c r="I731" i="2"/>
  <c r="J731" i="2"/>
  <c r="D732" i="2"/>
  <c r="E732" i="2"/>
  <c r="F732" i="2"/>
  <c r="G732" i="2"/>
  <c r="H732" i="2"/>
  <c r="I732" i="2"/>
  <c r="J732" i="2"/>
  <c r="D733" i="2"/>
  <c r="E733" i="2"/>
  <c r="F733" i="2"/>
  <c r="G733" i="2"/>
  <c r="H733" i="2"/>
  <c r="I733" i="2"/>
  <c r="J733" i="2"/>
  <c r="D734" i="2"/>
  <c r="E734" i="2"/>
  <c r="F734" i="2"/>
  <c r="G734" i="2"/>
  <c r="H734" i="2"/>
  <c r="I734" i="2"/>
  <c r="J734" i="2"/>
  <c r="D735" i="2"/>
  <c r="E735" i="2"/>
  <c r="F735" i="2"/>
  <c r="G735" i="2"/>
  <c r="H735" i="2"/>
  <c r="I735" i="2"/>
  <c r="J735" i="2"/>
  <c r="D736" i="2"/>
  <c r="E736" i="2"/>
  <c r="F736" i="2"/>
  <c r="G736" i="2"/>
  <c r="H736" i="2"/>
  <c r="I736" i="2"/>
  <c r="J736" i="2"/>
  <c r="D737" i="2"/>
  <c r="E737" i="2"/>
  <c r="F737" i="2"/>
  <c r="G737" i="2"/>
  <c r="H737" i="2"/>
  <c r="I737" i="2"/>
  <c r="J737" i="2"/>
  <c r="D738" i="2"/>
  <c r="E738" i="2"/>
  <c r="F738" i="2"/>
  <c r="G738" i="2"/>
  <c r="H738" i="2"/>
  <c r="I738" i="2"/>
  <c r="J738" i="2"/>
  <c r="D739" i="2"/>
  <c r="E739" i="2"/>
  <c r="F739" i="2"/>
  <c r="G739" i="2"/>
  <c r="H739" i="2"/>
  <c r="I739" i="2"/>
  <c r="J739" i="2"/>
  <c r="D740" i="2"/>
  <c r="E740" i="2"/>
  <c r="F740" i="2"/>
  <c r="G740" i="2"/>
  <c r="H740" i="2"/>
  <c r="I740" i="2"/>
  <c r="J740" i="2"/>
  <c r="D741" i="2"/>
  <c r="E741" i="2"/>
  <c r="F741" i="2"/>
  <c r="G741" i="2"/>
  <c r="H741" i="2"/>
  <c r="I741" i="2"/>
  <c r="J741" i="2"/>
  <c r="D742" i="2"/>
  <c r="E742" i="2"/>
  <c r="F742" i="2"/>
  <c r="G742" i="2"/>
  <c r="H742" i="2"/>
  <c r="I742" i="2"/>
  <c r="J742" i="2"/>
  <c r="D743" i="2"/>
  <c r="E743" i="2"/>
  <c r="F743" i="2"/>
  <c r="G743" i="2"/>
  <c r="H743" i="2"/>
  <c r="I743" i="2"/>
  <c r="J743" i="2"/>
  <c r="D744" i="2"/>
  <c r="E744" i="2"/>
  <c r="F744" i="2"/>
  <c r="G744" i="2"/>
  <c r="H744" i="2"/>
  <c r="I744" i="2"/>
  <c r="J744" i="2"/>
  <c r="D745" i="2"/>
  <c r="E745" i="2"/>
  <c r="F745" i="2"/>
  <c r="G745" i="2"/>
  <c r="H745" i="2"/>
  <c r="I745" i="2"/>
  <c r="J745" i="2"/>
  <c r="D746" i="2"/>
  <c r="E746" i="2"/>
  <c r="F746" i="2"/>
  <c r="G746" i="2"/>
  <c r="H746" i="2"/>
  <c r="I746" i="2"/>
  <c r="J746" i="2"/>
  <c r="D747" i="2"/>
  <c r="E747" i="2"/>
  <c r="F747" i="2"/>
  <c r="G747" i="2"/>
  <c r="H747" i="2"/>
  <c r="I747" i="2"/>
  <c r="J747" i="2"/>
  <c r="D748" i="2"/>
  <c r="E748" i="2"/>
  <c r="F748" i="2"/>
  <c r="G748" i="2"/>
  <c r="H748" i="2"/>
  <c r="I748" i="2"/>
  <c r="J748" i="2"/>
  <c r="D749" i="2"/>
  <c r="E749" i="2"/>
  <c r="F749" i="2"/>
  <c r="G749" i="2"/>
  <c r="H749" i="2"/>
  <c r="I749" i="2"/>
  <c r="J749" i="2"/>
  <c r="D750" i="2"/>
  <c r="E750" i="2"/>
  <c r="F750" i="2"/>
  <c r="G750" i="2"/>
  <c r="H750" i="2"/>
  <c r="I750" i="2"/>
  <c r="J750" i="2"/>
  <c r="D751" i="2"/>
  <c r="E751" i="2"/>
  <c r="F751" i="2"/>
  <c r="G751" i="2"/>
  <c r="H751" i="2"/>
  <c r="I751" i="2"/>
  <c r="J751" i="2"/>
  <c r="D752" i="2"/>
  <c r="E752" i="2"/>
  <c r="F752" i="2"/>
  <c r="G752" i="2"/>
  <c r="H752" i="2"/>
  <c r="I752" i="2"/>
  <c r="J752" i="2"/>
  <c r="D753" i="2"/>
  <c r="E753" i="2"/>
  <c r="F753" i="2"/>
  <c r="G753" i="2"/>
  <c r="H753" i="2"/>
  <c r="I753" i="2"/>
  <c r="J753" i="2"/>
  <c r="D754" i="2"/>
  <c r="E754" i="2"/>
  <c r="F754" i="2"/>
  <c r="G754" i="2"/>
  <c r="H754" i="2"/>
  <c r="I754" i="2"/>
  <c r="J754" i="2"/>
  <c r="D755" i="2"/>
  <c r="E755" i="2"/>
  <c r="F755" i="2"/>
  <c r="G755" i="2"/>
  <c r="H755" i="2"/>
  <c r="I755" i="2"/>
  <c r="J755" i="2"/>
  <c r="D756" i="2"/>
  <c r="E756" i="2"/>
  <c r="F756" i="2"/>
  <c r="G756" i="2"/>
  <c r="H756" i="2"/>
  <c r="I756" i="2"/>
  <c r="J756" i="2"/>
  <c r="D757" i="2"/>
  <c r="E757" i="2"/>
  <c r="F757" i="2"/>
  <c r="G757" i="2"/>
  <c r="H757" i="2"/>
  <c r="I757" i="2"/>
  <c r="J757" i="2"/>
  <c r="D758" i="2"/>
  <c r="E758" i="2"/>
  <c r="F758" i="2"/>
  <c r="G758" i="2"/>
  <c r="H758" i="2"/>
  <c r="I758" i="2"/>
  <c r="J758" i="2"/>
  <c r="D759" i="2"/>
  <c r="E759" i="2"/>
  <c r="F759" i="2"/>
  <c r="G759" i="2"/>
  <c r="H759" i="2"/>
  <c r="I759" i="2"/>
  <c r="J759" i="2"/>
  <c r="D760" i="2"/>
  <c r="E760" i="2"/>
  <c r="F760" i="2"/>
  <c r="G760" i="2"/>
  <c r="H760" i="2"/>
  <c r="I760" i="2"/>
  <c r="J760" i="2"/>
  <c r="D761" i="2"/>
  <c r="E761" i="2"/>
  <c r="F761" i="2"/>
  <c r="G761" i="2"/>
  <c r="H761" i="2"/>
  <c r="I761" i="2"/>
  <c r="J761" i="2"/>
  <c r="D762" i="2"/>
  <c r="E762" i="2"/>
  <c r="F762" i="2"/>
  <c r="G762" i="2"/>
  <c r="H762" i="2"/>
  <c r="I762" i="2"/>
  <c r="J762" i="2"/>
  <c r="D763" i="2"/>
  <c r="E763" i="2"/>
  <c r="F763" i="2"/>
  <c r="G763" i="2"/>
  <c r="H763" i="2"/>
  <c r="I763" i="2"/>
  <c r="J763" i="2"/>
  <c r="D764" i="2"/>
  <c r="E764" i="2"/>
  <c r="F764" i="2"/>
  <c r="G764" i="2"/>
  <c r="H764" i="2"/>
  <c r="I764" i="2"/>
  <c r="J764" i="2"/>
  <c r="D765" i="2"/>
  <c r="E765" i="2"/>
  <c r="F765" i="2"/>
  <c r="G765" i="2"/>
  <c r="H765" i="2"/>
  <c r="I765" i="2"/>
  <c r="J765" i="2"/>
  <c r="D766" i="2"/>
  <c r="E766" i="2"/>
  <c r="F766" i="2"/>
  <c r="G766" i="2"/>
  <c r="H766" i="2"/>
  <c r="I766" i="2"/>
  <c r="J766" i="2"/>
  <c r="D767" i="2"/>
  <c r="E767" i="2"/>
  <c r="F767" i="2"/>
  <c r="G767" i="2"/>
  <c r="H767" i="2"/>
  <c r="I767" i="2"/>
  <c r="J767" i="2"/>
  <c r="D768" i="2"/>
  <c r="E768" i="2"/>
  <c r="F768" i="2"/>
  <c r="G768" i="2"/>
  <c r="H768" i="2"/>
  <c r="I768" i="2"/>
  <c r="J768" i="2"/>
  <c r="D769" i="2"/>
  <c r="E769" i="2"/>
  <c r="F769" i="2"/>
  <c r="G769" i="2"/>
  <c r="H769" i="2"/>
  <c r="I769" i="2"/>
  <c r="J769" i="2"/>
  <c r="D770" i="2"/>
  <c r="E770" i="2"/>
  <c r="F770" i="2"/>
  <c r="G770" i="2"/>
  <c r="H770" i="2"/>
  <c r="I770" i="2"/>
  <c r="J770" i="2"/>
  <c r="D771" i="2"/>
  <c r="E771" i="2"/>
  <c r="F771" i="2"/>
  <c r="G771" i="2"/>
  <c r="H771" i="2"/>
  <c r="I771" i="2"/>
  <c r="J771" i="2"/>
  <c r="D772" i="2"/>
  <c r="E772" i="2"/>
  <c r="F772" i="2"/>
  <c r="G772" i="2"/>
  <c r="H772" i="2"/>
  <c r="I772" i="2"/>
  <c r="J772" i="2"/>
  <c r="D773" i="2"/>
  <c r="E773" i="2"/>
  <c r="F773" i="2"/>
  <c r="G773" i="2"/>
  <c r="H773" i="2"/>
  <c r="I773" i="2"/>
  <c r="J773" i="2"/>
  <c r="D774" i="2"/>
  <c r="E774" i="2"/>
  <c r="F774" i="2"/>
  <c r="G774" i="2"/>
  <c r="H774" i="2"/>
  <c r="I774" i="2"/>
  <c r="J774" i="2"/>
  <c r="D775" i="2"/>
  <c r="E775" i="2"/>
  <c r="F775" i="2"/>
  <c r="G775" i="2"/>
  <c r="H775" i="2"/>
  <c r="I775" i="2"/>
  <c r="J775" i="2"/>
  <c r="D776" i="2"/>
  <c r="E776" i="2"/>
  <c r="F776" i="2"/>
  <c r="G776" i="2"/>
  <c r="H776" i="2"/>
  <c r="I776" i="2"/>
  <c r="J776" i="2"/>
  <c r="D777" i="2"/>
  <c r="E777" i="2"/>
  <c r="F777" i="2"/>
  <c r="G777" i="2"/>
  <c r="H777" i="2"/>
  <c r="I777" i="2"/>
  <c r="J777" i="2"/>
  <c r="D778" i="2"/>
  <c r="E778" i="2"/>
  <c r="F778" i="2"/>
  <c r="G778" i="2"/>
  <c r="H778" i="2"/>
  <c r="I778" i="2"/>
  <c r="J778" i="2"/>
  <c r="D779" i="2"/>
  <c r="E779" i="2"/>
  <c r="F779" i="2"/>
  <c r="G779" i="2"/>
  <c r="H779" i="2"/>
  <c r="I779" i="2"/>
  <c r="J779" i="2"/>
  <c r="D780" i="2"/>
  <c r="E780" i="2"/>
  <c r="F780" i="2"/>
  <c r="G780" i="2"/>
  <c r="H780" i="2"/>
  <c r="I780" i="2"/>
  <c r="J780" i="2"/>
  <c r="D781" i="2"/>
  <c r="E781" i="2"/>
  <c r="F781" i="2"/>
  <c r="G781" i="2"/>
  <c r="H781" i="2"/>
  <c r="I781" i="2"/>
  <c r="J781" i="2"/>
  <c r="D782" i="2"/>
  <c r="E782" i="2"/>
  <c r="F782" i="2"/>
  <c r="G782" i="2"/>
  <c r="H782" i="2"/>
  <c r="I782" i="2"/>
  <c r="J782" i="2"/>
  <c r="D783" i="2"/>
  <c r="E783" i="2"/>
  <c r="F783" i="2"/>
  <c r="G783" i="2"/>
  <c r="H783" i="2"/>
  <c r="I783" i="2"/>
  <c r="J783" i="2"/>
  <c r="D784" i="2"/>
  <c r="E784" i="2"/>
  <c r="F784" i="2"/>
  <c r="G784" i="2"/>
  <c r="H784" i="2"/>
  <c r="I784" i="2"/>
  <c r="J784" i="2"/>
  <c r="D785" i="2"/>
  <c r="E785" i="2"/>
  <c r="F785" i="2"/>
  <c r="G785" i="2"/>
  <c r="H785" i="2"/>
  <c r="I785" i="2"/>
  <c r="J785" i="2"/>
  <c r="D786" i="2"/>
  <c r="E786" i="2"/>
  <c r="F786" i="2"/>
  <c r="G786" i="2"/>
  <c r="H786" i="2"/>
  <c r="I786" i="2"/>
  <c r="J786" i="2"/>
  <c r="D787" i="2"/>
  <c r="E787" i="2"/>
  <c r="F787" i="2"/>
  <c r="G787" i="2"/>
  <c r="H787" i="2"/>
  <c r="I787" i="2"/>
  <c r="J787" i="2"/>
  <c r="D788" i="2"/>
  <c r="E788" i="2"/>
  <c r="F788" i="2"/>
  <c r="G788" i="2"/>
  <c r="H788" i="2"/>
  <c r="I788" i="2"/>
  <c r="J788" i="2"/>
  <c r="D789" i="2"/>
  <c r="E789" i="2"/>
  <c r="F789" i="2"/>
  <c r="G789" i="2"/>
  <c r="H789" i="2"/>
  <c r="I789" i="2"/>
  <c r="J789" i="2"/>
  <c r="D790" i="2"/>
  <c r="E790" i="2"/>
  <c r="F790" i="2"/>
  <c r="G790" i="2"/>
  <c r="H790" i="2"/>
  <c r="I790" i="2"/>
  <c r="J790" i="2"/>
  <c r="D791" i="2"/>
  <c r="E791" i="2"/>
  <c r="F791" i="2"/>
  <c r="G791" i="2"/>
  <c r="H791" i="2"/>
  <c r="I791" i="2"/>
  <c r="J791" i="2"/>
  <c r="D792" i="2"/>
  <c r="E792" i="2"/>
  <c r="F792" i="2"/>
  <c r="G792" i="2"/>
  <c r="H792" i="2"/>
  <c r="I792" i="2"/>
  <c r="J792" i="2"/>
  <c r="D793" i="2"/>
  <c r="E793" i="2"/>
  <c r="F793" i="2"/>
  <c r="G793" i="2"/>
  <c r="H793" i="2"/>
  <c r="I793" i="2"/>
  <c r="J793" i="2"/>
  <c r="D794" i="2"/>
  <c r="E794" i="2"/>
  <c r="F794" i="2"/>
  <c r="G794" i="2"/>
  <c r="H794" i="2"/>
  <c r="I794" i="2"/>
  <c r="J794" i="2"/>
  <c r="D795" i="2"/>
  <c r="E795" i="2"/>
  <c r="F795" i="2"/>
  <c r="G795" i="2"/>
  <c r="H795" i="2"/>
  <c r="I795" i="2"/>
  <c r="J795" i="2"/>
  <c r="D796" i="2"/>
  <c r="E796" i="2"/>
  <c r="F796" i="2"/>
  <c r="G796" i="2"/>
  <c r="H796" i="2"/>
  <c r="I796" i="2"/>
  <c r="J796" i="2"/>
  <c r="D797" i="2"/>
  <c r="E797" i="2"/>
  <c r="F797" i="2"/>
  <c r="G797" i="2"/>
  <c r="H797" i="2"/>
  <c r="I797" i="2"/>
  <c r="J797" i="2"/>
  <c r="D798" i="2"/>
  <c r="E798" i="2"/>
  <c r="F798" i="2"/>
  <c r="G798" i="2"/>
  <c r="H798" i="2"/>
  <c r="I798" i="2"/>
  <c r="J798" i="2"/>
  <c r="D799" i="2"/>
  <c r="E799" i="2"/>
  <c r="F799" i="2"/>
  <c r="G799" i="2"/>
  <c r="H799" i="2"/>
  <c r="I799" i="2"/>
  <c r="J799" i="2"/>
  <c r="D800" i="2"/>
  <c r="E800" i="2"/>
  <c r="F800" i="2"/>
  <c r="G800" i="2"/>
  <c r="H800" i="2"/>
  <c r="I800" i="2"/>
  <c r="J800" i="2"/>
  <c r="D801" i="2"/>
  <c r="E801" i="2"/>
  <c r="F801" i="2"/>
  <c r="G801" i="2"/>
  <c r="H801" i="2"/>
  <c r="I801" i="2"/>
  <c r="J801" i="2"/>
  <c r="D802" i="2"/>
  <c r="E802" i="2"/>
  <c r="F802" i="2"/>
  <c r="G802" i="2"/>
  <c r="H802" i="2"/>
  <c r="I802" i="2"/>
  <c r="J802" i="2"/>
  <c r="D803" i="2"/>
  <c r="E803" i="2"/>
  <c r="F803" i="2"/>
  <c r="G803" i="2"/>
  <c r="H803" i="2"/>
  <c r="I803" i="2"/>
  <c r="J803" i="2"/>
  <c r="D804" i="2"/>
  <c r="E804" i="2"/>
  <c r="F804" i="2"/>
  <c r="G804" i="2"/>
  <c r="H804" i="2"/>
  <c r="I804" i="2"/>
  <c r="J804" i="2"/>
  <c r="D805" i="2"/>
  <c r="E805" i="2"/>
  <c r="F805" i="2"/>
  <c r="G805" i="2"/>
  <c r="H805" i="2"/>
  <c r="I805" i="2"/>
  <c r="J805" i="2"/>
  <c r="D806" i="2"/>
  <c r="E806" i="2"/>
  <c r="F806" i="2"/>
  <c r="G806" i="2"/>
  <c r="H806" i="2"/>
  <c r="I806" i="2"/>
  <c r="J806" i="2"/>
  <c r="D807" i="2"/>
  <c r="E807" i="2"/>
  <c r="F807" i="2"/>
  <c r="G807" i="2"/>
  <c r="H807" i="2"/>
  <c r="I807" i="2"/>
  <c r="J807" i="2"/>
  <c r="D808" i="2"/>
  <c r="E808" i="2"/>
  <c r="F808" i="2"/>
  <c r="G808" i="2"/>
  <c r="H808" i="2"/>
  <c r="I808" i="2"/>
  <c r="J808" i="2"/>
  <c r="D809" i="2"/>
  <c r="E809" i="2"/>
  <c r="F809" i="2"/>
  <c r="G809" i="2"/>
  <c r="H809" i="2"/>
  <c r="I809" i="2"/>
  <c r="J809" i="2"/>
  <c r="D810" i="2"/>
  <c r="E810" i="2"/>
  <c r="F810" i="2"/>
  <c r="G810" i="2"/>
  <c r="H810" i="2"/>
  <c r="I810" i="2"/>
  <c r="J810" i="2"/>
  <c r="D811" i="2"/>
  <c r="E811" i="2"/>
  <c r="F811" i="2"/>
  <c r="G811" i="2"/>
  <c r="H811" i="2"/>
  <c r="I811" i="2"/>
  <c r="J811" i="2"/>
  <c r="D812" i="2"/>
  <c r="E812" i="2"/>
  <c r="F812" i="2"/>
  <c r="G812" i="2"/>
  <c r="H812" i="2"/>
  <c r="I812" i="2"/>
  <c r="J812" i="2"/>
  <c r="D813" i="2"/>
  <c r="E813" i="2"/>
  <c r="F813" i="2"/>
  <c r="G813" i="2"/>
  <c r="H813" i="2"/>
  <c r="I813" i="2"/>
  <c r="J813" i="2"/>
  <c r="D814" i="2"/>
  <c r="E814" i="2"/>
  <c r="F814" i="2"/>
  <c r="G814" i="2"/>
  <c r="H814" i="2"/>
  <c r="I814" i="2"/>
  <c r="J814" i="2"/>
  <c r="D815" i="2"/>
  <c r="E815" i="2"/>
  <c r="F815" i="2"/>
  <c r="G815" i="2"/>
  <c r="H815" i="2"/>
  <c r="I815" i="2"/>
  <c r="J815" i="2"/>
  <c r="D816" i="2"/>
  <c r="E816" i="2"/>
  <c r="F816" i="2"/>
  <c r="G816" i="2"/>
  <c r="H816" i="2"/>
  <c r="I816" i="2"/>
  <c r="J816" i="2"/>
  <c r="D817" i="2"/>
  <c r="E817" i="2"/>
  <c r="F817" i="2"/>
  <c r="G817" i="2"/>
  <c r="H817" i="2"/>
  <c r="I817" i="2"/>
  <c r="J817" i="2"/>
  <c r="D818" i="2"/>
  <c r="E818" i="2"/>
  <c r="F818" i="2"/>
  <c r="G818" i="2"/>
  <c r="H818" i="2"/>
  <c r="I818" i="2"/>
  <c r="J818" i="2"/>
  <c r="D819" i="2"/>
  <c r="E819" i="2"/>
  <c r="F819" i="2"/>
  <c r="G819" i="2"/>
  <c r="H819" i="2"/>
  <c r="I819" i="2"/>
  <c r="J819" i="2"/>
  <c r="D820" i="2"/>
  <c r="E820" i="2"/>
  <c r="F820" i="2"/>
  <c r="G820" i="2"/>
  <c r="H820" i="2"/>
  <c r="I820" i="2"/>
  <c r="J820" i="2"/>
  <c r="D821" i="2"/>
  <c r="E821" i="2"/>
  <c r="F821" i="2"/>
  <c r="G821" i="2"/>
  <c r="H821" i="2"/>
  <c r="I821" i="2"/>
  <c r="J821" i="2"/>
  <c r="D822" i="2"/>
  <c r="E822" i="2"/>
  <c r="F822" i="2"/>
  <c r="G822" i="2"/>
  <c r="H822" i="2"/>
  <c r="I822" i="2"/>
  <c r="J822" i="2"/>
  <c r="D823" i="2"/>
  <c r="E823" i="2"/>
  <c r="F823" i="2"/>
  <c r="G823" i="2"/>
  <c r="H823" i="2"/>
  <c r="I823" i="2"/>
  <c r="J823" i="2"/>
  <c r="D824" i="2"/>
  <c r="E824" i="2"/>
  <c r="F824" i="2"/>
  <c r="G824" i="2"/>
  <c r="H824" i="2"/>
  <c r="I824" i="2"/>
  <c r="J824" i="2"/>
  <c r="D825" i="2"/>
  <c r="E825" i="2"/>
  <c r="F825" i="2"/>
  <c r="G825" i="2"/>
  <c r="H825" i="2"/>
  <c r="I825" i="2"/>
  <c r="J825" i="2"/>
  <c r="D826" i="2"/>
  <c r="E826" i="2"/>
  <c r="F826" i="2"/>
  <c r="G826" i="2"/>
  <c r="H826" i="2"/>
  <c r="I826" i="2"/>
  <c r="J826" i="2"/>
  <c r="D827" i="2"/>
  <c r="E827" i="2"/>
  <c r="F827" i="2"/>
  <c r="G827" i="2"/>
  <c r="H827" i="2"/>
  <c r="I827" i="2"/>
  <c r="J827" i="2"/>
  <c r="D828" i="2"/>
  <c r="E828" i="2"/>
  <c r="F828" i="2"/>
  <c r="G828" i="2"/>
  <c r="H828" i="2"/>
  <c r="I828" i="2"/>
  <c r="J828" i="2"/>
  <c r="D829" i="2"/>
  <c r="E829" i="2"/>
  <c r="F829" i="2"/>
  <c r="G829" i="2"/>
  <c r="H829" i="2"/>
  <c r="I829" i="2"/>
  <c r="J829" i="2"/>
  <c r="D830" i="2"/>
  <c r="E830" i="2"/>
  <c r="F830" i="2"/>
  <c r="G830" i="2"/>
  <c r="H830" i="2"/>
  <c r="I830" i="2"/>
  <c r="J830" i="2"/>
  <c r="D831" i="2"/>
  <c r="E831" i="2"/>
  <c r="F831" i="2"/>
  <c r="G831" i="2"/>
  <c r="H831" i="2"/>
  <c r="I831" i="2"/>
  <c r="J831" i="2"/>
  <c r="D832" i="2"/>
  <c r="E832" i="2"/>
  <c r="F832" i="2"/>
  <c r="G832" i="2"/>
  <c r="H832" i="2"/>
  <c r="I832" i="2"/>
  <c r="J832" i="2"/>
  <c r="D833" i="2"/>
  <c r="E833" i="2"/>
  <c r="F833" i="2"/>
  <c r="G833" i="2"/>
  <c r="H833" i="2"/>
  <c r="I833" i="2"/>
  <c r="J833" i="2"/>
  <c r="D834" i="2"/>
  <c r="E834" i="2"/>
  <c r="F834" i="2"/>
  <c r="G834" i="2"/>
  <c r="H834" i="2"/>
  <c r="I834" i="2"/>
  <c r="J834" i="2"/>
  <c r="D835" i="2"/>
  <c r="E835" i="2"/>
  <c r="F835" i="2"/>
  <c r="G835" i="2"/>
  <c r="H835" i="2"/>
  <c r="I835" i="2"/>
  <c r="J835" i="2"/>
  <c r="D836" i="2"/>
  <c r="E836" i="2"/>
  <c r="F836" i="2"/>
  <c r="G836" i="2"/>
  <c r="H836" i="2"/>
  <c r="I836" i="2"/>
  <c r="J836" i="2"/>
  <c r="D837" i="2"/>
  <c r="E837" i="2"/>
  <c r="F837" i="2"/>
  <c r="G837" i="2"/>
  <c r="H837" i="2"/>
  <c r="I837" i="2"/>
  <c r="J837" i="2"/>
  <c r="D838" i="2"/>
  <c r="E838" i="2"/>
  <c r="F838" i="2"/>
  <c r="G838" i="2"/>
  <c r="H838" i="2"/>
  <c r="I838" i="2"/>
  <c r="J838" i="2"/>
  <c r="D839" i="2"/>
  <c r="E839" i="2"/>
  <c r="F839" i="2"/>
  <c r="G839" i="2"/>
  <c r="H839" i="2"/>
  <c r="I839" i="2"/>
  <c r="J839" i="2"/>
  <c r="D840" i="2"/>
  <c r="E840" i="2"/>
  <c r="F840" i="2"/>
  <c r="G840" i="2"/>
  <c r="H840" i="2"/>
  <c r="I840" i="2"/>
  <c r="J840" i="2"/>
  <c r="D841" i="2"/>
  <c r="E841" i="2"/>
  <c r="F841" i="2"/>
  <c r="G841" i="2"/>
  <c r="H841" i="2"/>
  <c r="I841" i="2"/>
  <c r="J841" i="2"/>
  <c r="D842" i="2"/>
  <c r="E842" i="2"/>
  <c r="F842" i="2"/>
  <c r="G842" i="2"/>
  <c r="H842" i="2"/>
  <c r="I842" i="2"/>
  <c r="J842" i="2"/>
  <c r="D843" i="2"/>
  <c r="E843" i="2"/>
  <c r="F843" i="2"/>
  <c r="G843" i="2"/>
  <c r="H843" i="2"/>
  <c r="I843" i="2"/>
  <c r="J843" i="2"/>
  <c r="D844" i="2"/>
  <c r="E844" i="2"/>
  <c r="F844" i="2"/>
  <c r="G844" i="2"/>
  <c r="H844" i="2"/>
  <c r="I844" i="2"/>
  <c r="J844" i="2"/>
  <c r="D845" i="2"/>
  <c r="E845" i="2"/>
  <c r="F845" i="2"/>
  <c r="G845" i="2"/>
  <c r="H845" i="2"/>
  <c r="I845" i="2"/>
  <c r="J845" i="2"/>
  <c r="D846" i="2"/>
  <c r="E846" i="2"/>
  <c r="F846" i="2"/>
  <c r="G846" i="2"/>
  <c r="H846" i="2"/>
  <c r="I846" i="2"/>
  <c r="J846" i="2"/>
  <c r="D847" i="2"/>
  <c r="E847" i="2"/>
  <c r="F847" i="2"/>
  <c r="G847" i="2"/>
  <c r="H847" i="2"/>
  <c r="I847" i="2"/>
  <c r="J847" i="2"/>
  <c r="D848" i="2"/>
  <c r="E848" i="2"/>
  <c r="F848" i="2"/>
  <c r="G848" i="2"/>
  <c r="H848" i="2"/>
  <c r="I848" i="2"/>
  <c r="J848" i="2"/>
  <c r="D849" i="2"/>
  <c r="E849" i="2"/>
  <c r="F849" i="2"/>
  <c r="G849" i="2"/>
  <c r="H849" i="2"/>
  <c r="I849" i="2"/>
  <c r="J849" i="2"/>
  <c r="D850" i="2"/>
  <c r="E850" i="2"/>
  <c r="F850" i="2"/>
  <c r="G850" i="2"/>
  <c r="H850" i="2"/>
  <c r="I850" i="2"/>
  <c r="J850" i="2"/>
  <c r="D851" i="2"/>
  <c r="E851" i="2"/>
  <c r="F851" i="2"/>
  <c r="G851" i="2"/>
  <c r="H851" i="2"/>
  <c r="I851" i="2"/>
  <c r="J851" i="2"/>
  <c r="D852" i="2"/>
  <c r="E852" i="2"/>
  <c r="F852" i="2"/>
  <c r="G852" i="2"/>
  <c r="H852" i="2"/>
  <c r="I852" i="2"/>
  <c r="J852" i="2"/>
  <c r="D853" i="2"/>
  <c r="E853" i="2"/>
  <c r="F853" i="2"/>
  <c r="G853" i="2"/>
  <c r="H853" i="2"/>
  <c r="I853" i="2"/>
  <c r="J853" i="2"/>
  <c r="D854" i="2"/>
  <c r="E854" i="2"/>
  <c r="F854" i="2"/>
  <c r="G854" i="2"/>
  <c r="H854" i="2"/>
  <c r="I854" i="2"/>
  <c r="J854" i="2"/>
  <c r="D855" i="2"/>
  <c r="E855" i="2"/>
  <c r="F855" i="2"/>
  <c r="G855" i="2"/>
  <c r="H855" i="2"/>
  <c r="I855" i="2"/>
  <c r="J855" i="2"/>
  <c r="D856" i="2"/>
  <c r="E856" i="2"/>
  <c r="F856" i="2"/>
  <c r="G856" i="2"/>
  <c r="H856" i="2"/>
  <c r="I856" i="2"/>
  <c r="J856" i="2"/>
  <c r="D857" i="2"/>
  <c r="E857" i="2"/>
  <c r="F857" i="2"/>
  <c r="G857" i="2"/>
  <c r="H857" i="2"/>
  <c r="I857" i="2"/>
  <c r="J857" i="2"/>
  <c r="D858" i="2"/>
  <c r="E858" i="2"/>
  <c r="F858" i="2"/>
  <c r="G858" i="2"/>
  <c r="H858" i="2"/>
  <c r="I858" i="2"/>
  <c r="J858" i="2"/>
  <c r="D859" i="2"/>
  <c r="E859" i="2"/>
  <c r="F859" i="2"/>
  <c r="G859" i="2"/>
  <c r="H859" i="2"/>
  <c r="I859" i="2"/>
  <c r="J859" i="2"/>
  <c r="D860" i="2"/>
  <c r="E860" i="2"/>
  <c r="F860" i="2"/>
  <c r="G860" i="2"/>
  <c r="H860" i="2"/>
  <c r="I860" i="2"/>
  <c r="J860" i="2"/>
  <c r="D861" i="2"/>
  <c r="E861" i="2"/>
  <c r="F861" i="2"/>
  <c r="G861" i="2"/>
  <c r="H861" i="2"/>
  <c r="I861" i="2"/>
  <c r="J861" i="2"/>
  <c r="D862" i="2"/>
  <c r="E862" i="2"/>
  <c r="F862" i="2"/>
  <c r="G862" i="2"/>
  <c r="H862" i="2"/>
  <c r="I862" i="2"/>
  <c r="J862" i="2"/>
  <c r="D863" i="2"/>
  <c r="E863" i="2"/>
  <c r="F863" i="2"/>
  <c r="G863" i="2"/>
  <c r="H863" i="2"/>
  <c r="I863" i="2"/>
  <c r="J863" i="2"/>
  <c r="D864" i="2"/>
  <c r="E864" i="2"/>
  <c r="F864" i="2"/>
  <c r="G864" i="2"/>
  <c r="H864" i="2"/>
  <c r="I864" i="2"/>
  <c r="J864" i="2"/>
  <c r="D865" i="2"/>
  <c r="E865" i="2"/>
  <c r="F865" i="2"/>
  <c r="G865" i="2"/>
  <c r="H865" i="2"/>
  <c r="I865" i="2"/>
  <c r="J865" i="2"/>
  <c r="D866" i="2"/>
  <c r="E866" i="2"/>
  <c r="F866" i="2"/>
  <c r="G866" i="2"/>
  <c r="H866" i="2"/>
  <c r="I866" i="2"/>
  <c r="J866" i="2"/>
  <c r="D867" i="2"/>
  <c r="E867" i="2"/>
  <c r="F867" i="2"/>
  <c r="G867" i="2"/>
  <c r="H867" i="2"/>
  <c r="I867" i="2"/>
  <c r="J867" i="2"/>
  <c r="D868" i="2"/>
  <c r="E868" i="2"/>
  <c r="F868" i="2"/>
  <c r="G868" i="2"/>
  <c r="H868" i="2"/>
  <c r="I868" i="2"/>
  <c r="J868" i="2"/>
  <c r="D869" i="2"/>
  <c r="E869" i="2"/>
  <c r="F869" i="2"/>
  <c r="G869" i="2"/>
  <c r="H869" i="2"/>
  <c r="I869" i="2"/>
  <c r="J869" i="2"/>
  <c r="D870" i="2"/>
  <c r="E870" i="2"/>
  <c r="F870" i="2"/>
  <c r="G870" i="2"/>
  <c r="H870" i="2"/>
  <c r="I870" i="2"/>
  <c r="J870" i="2"/>
  <c r="D871" i="2"/>
  <c r="E871" i="2"/>
  <c r="F871" i="2"/>
  <c r="G871" i="2"/>
  <c r="H871" i="2"/>
  <c r="I871" i="2"/>
  <c r="J871" i="2"/>
  <c r="D872" i="2"/>
  <c r="E872" i="2"/>
  <c r="F872" i="2"/>
  <c r="G872" i="2"/>
  <c r="H872" i="2"/>
  <c r="I872" i="2"/>
  <c r="J872" i="2"/>
  <c r="D873" i="2"/>
  <c r="E873" i="2"/>
  <c r="F873" i="2"/>
  <c r="G873" i="2"/>
  <c r="H873" i="2"/>
  <c r="I873" i="2"/>
  <c r="J873" i="2"/>
  <c r="D874" i="2"/>
  <c r="E874" i="2"/>
  <c r="F874" i="2"/>
  <c r="G874" i="2"/>
  <c r="H874" i="2"/>
  <c r="I874" i="2"/>
  <c r="J874" i="2"/>
  <c r="D875" i="2"/>
  <c r="E875" i="2"/>
  <c r="F875" i="2"/>
  <c r="G875" i="2"/>
  <c r="H875" i="2"/>
  <c r="I875" i="2"/>
  <c r="J875" i="2"/>
  <c r="D876" i="2"/>
  <c r="E876" i="2"/>
  <c r="F876" i="2"/>
  <c r="G876" i="2"/>
  <c r="H876" i="2"/>
  <c r="I876" i="2"/>
  <c r="J876" i="2"/>
  <c r="D877" i="2"/>
  <c r="E877" i="2"/>
  <c r="F877" i="2"/>
  <c r="G877" i="2"/>
  <c r="H877" i="2"/>
  <c r="I877" i="2"/>
  <c r="J877" i="2"/>
  <c r="D878" i="2"/>
  <c r="E878" i="2"/>
  <c r="F878" i="2"/>
  <c r="G878" i="2"/>
  <c r="H878" i="2"/>
  <c r="I878" i="2"/>
  <c r="J878" i="2"/>
  <c r="D879" i="2"/>
  <c r="E879" i="2"/>
  <c r="F879" i="2"/>
  <c r="G879" i="2"/>
  <c r="H879" i="2"/>
  <c r="I879" i="2"/>
  <c r="J879" i="2"/>
  <c r="D880" i="2"/>
  <c r="E880" i="2"/>
  <c r="F880" i="2"/>
  <c r="G880" i="2"/>
  <c r="H880" i="2"/>
  <c r="I880" i="2"/>
  <c r="J880" i="2"/>
  <c r="D881" i="2"/>
  <c r="E881" i="2"/>
  <c r="F881" i="2"/>
  <c r="G881" i="2"/>
  <c r="H881" i="2"/>
  <c r="I881" i="2"/>
  <c r="J881" i="2"/>
  <c r="D882" i="2"/>
  <c r="E882" i="2"/>
  <c r="F882" i="2"/>
  <c r="G882" i="2"/>
  <c r="H882" i="2"/>
  <c r="I882" i="2"/>
  <c r="J882" i="2"/>
  <c r="D883" i="2"/>
  <c r="E883" i="2"/>
  <c r="F883" i="2"/>
  <c r="G883" i="2"/>
  <c r="H883" i="2"/>
  <c r="I883" i="2"/>
  <c r="J883" i="2"/>
  <c r="D884" i="2"/>
  <c r="E884" i="2"/>
  <c r="F884" i="2"/>
  <c r="G884" i="2"/>
  <c r="H884" i="2"/>
  <c r="I884" i="2"/>
  <c r="J884" i="2"/>
  <c r="D885" i="2"/>
  <c r="E885" i="2"/>
  <c r="F885" i="2"/>
  <c r="G885" i="2"/>
  <c r="H885" i="2"/>
  <c r="I885" i="2"/>
  <c r="J885" i="2"/>
  <c r="D886" i="2"/>
  <c r="E886" i="2"/>
  <c r="F886" i="2"/>
  <c r="G886" i="2"/>
  <c r="H886" i="2"/>
  <c r="I886" i="2"/>
  <c r="J886" i="2"/>
  <c r="D887" i="2"/>
  <c r="E887" i="2"/>
  <c r="F887" i="2"/>
  <c r="G887" i="2"/>
  <c r="H887" i="2"/>
  <c r="I887" i="2"/>
  <c r="J887" i="2"/>
  <c r="D888" i="2"/>
  <c r="E888" i="2"/>
  <c r="F888" i="2"/>
  <c r="G888" i="2"/>
  <c r="H888" i="2"/>
  <c r="I888" i="2"/>
  <c r="J888" i="2"/>
  <c r="D889" i="2"/>
  <c r="E889" i="2"/>
  <c r="F889" i="2"/>
  <c r="G889" i="2"/>
  <c r="H889" i="2"/>
  <c r="I889" i="2"/>
  <c r="J889" i="2"/>
  <c r="D890" i="2"/>
  <c r="E890" i="2"/>
  <c r="F890" i="2"/>
  <c r="G890" i="2"/>
  <c r="H890" i="2"/>
  <c r="I890" i="2"/>
  <c r="J890" i="2"/>
  <c r="D891" i="2"/>
  <c r="E891" i="2"/>
  <c r="F891" i="2"/>
  <c r="G891" i="2"/>
  <c r="H891" i="2"/>
  <c r="I891" i="2"/>
  <c r="J891" i="2"/>
  <c r="D892" i="2"/>
  <c r="E892" i="2"/>
  <c r="F892" i="2"/>
  <c r="G892" i="2"/>
  <c r="H892" i="2"/>
  <c r="I892" i="2"/>
  <c r="J892" i="2"/>
  <c r="D893" i="2"/>
  <c r="E893" i="2"/>
  <c r="F893" i="2"/>
  <c r="G893" i="2"/>
  <c r="H893" i="2"/>
  <c r="I893" i="2"/>
  <c r="J893" i="2"/>
  <c r="D894" i="2"/>
  <c r="E894" i="2"/>
  <c r="F894" i="2"/>
  <c r="G894" i="2"/>
  <c r="H894" i="2"/>
  <c r="I894" i="2"/>
  <c r="J894" i="2"/>
  <c r="D895" i="2"/>
  <c r="E895" i="2"/>
  <c r="F895" i="2"/>
  <c r="G895" i="2"/>
  <c r="H895" i="2"/>
  <c r="I895" i="2"/>
  <c r="J895" i="2"/>
  <c r="D896" i="2"/>
  <c r="E896" i="2"/>
  <c r="F896" i="2"/>
  <c r="G896" i="2"/>
  <c r="H896" i="2"/>
  <c r="I896" i="2"/>
  <c r="J896" i="2"/>
  <c r="D897" i="2"/>
  <c r="E897" i="2"/>
  <c r="F897" i="2"/>
  <c r="G897" i="2"/>
  <c r="H897" i="2"/>
  <c r="I897" i="2"/>
  <c r="J897" i="2"/>
  <c r="D898" i="2"/>
  <c r="E898" i="2"/>
  <c r="F898" i="2"/>
  <c r="G898" i="2"/>
  <c r="H898" i="2"/>
  <c r="I898" i="2"/>
  <c r="J898" i="2"/>
  <c r="D899" i="2"/>
  <c r="E899" i="2"/>
  <c r="F899" i="2"/>
  <c r="G899" i="2"/>
  <c r="H899" i="2"/>
  <c r="I899" i="2"/>
  <c r="J899" i="2"/>
  <c r="D900" i="2"/>
  <c r="E900" i="2"/>
  <c r="F900" i="2"/>
  <c r="G900" i="2"/>
  <c r="H900" i="2"/>
  <c r="I900" i="2"/>
  <c r="J900" i="2"/>
  <c r="D901" i="2"/>
  <c r="E901" i="2"/>
  <c r="F901" i="2"/>
  <c r="G901" i="2"/>
  <c r="H901" i="2"/>
  <c r="I901" i="2"/>
  <c r="J901" i="2"/>
  <c r="D902" i="2"/>
  <c r="E902" i="2"/>
  <c r="F902" i="2"/>
  <c r="G902" i="2"/>
  <c r="H902" i="2"/>
  <c r="I902" i="2"/>
  <c r="J902" i="2"/>
  <c r="D903" i="2"/>
  <c r="E903" i="2"/>
  <c r="F903" i="2"/>
  <c r="G903" i="2"/>
  <c r="H903" i="2"/>
  <c r="I903" i="2"/>
  <c r="J903" i="2"/>
  <c r="D904" i="2"/>
  <c r="E904" i="2"/>
  <c r="F904" i="2"/>
  <c r="G904" i="2"/>
  <c r="H904" i="2"/>
  <c r="I904" i="2"/>
  <c r="J904" i="2"/>
  <c r="D905" i="2"/>
  <c r="E905" i="2"/>
  <c r="F905" i="2"/>
  <c r="G905" i="2"/>
  <c r="H905" i="2"/>
  <c r="I905" i="2"/>
  <c r="J905" i="2"/>
  <c r="D906" i="2"/>
  <c r="E906" i="2"/>
  <c r="F906" i="2"/>
  <c r="G906" i="2"/>
  <c r="H906" i="2"/>
  <c r="I906" i="2"/>
  <c r="J906" i="2"/>
  <c r="D907" i="2"/>
  <c r="E907" i="2"/>
  <c r="F907" i="2"/>
  <c r="G907" i="2"/>
  <c r="H907" i="2"/>
  <c r="I907" i="2"/>
  <c r="J907" i="2"/>
  <c r="D908" i="2"/>
  <c r="E908" i="2"/>
  <c r="F908" i="2"/>
  <c r="G908" i="2"/>
  <c r="H908" i="2"/>
  <c r="I908" i="2"/>
  <c r="J908" i="2"/>
  <c r="D909" i="2"/>
  <c r="E909" i="2"/>
  <c r="F909" i="2"/>
  <c r="G909" i="2"/>
  <c r="H909" i="2"/>
  <c r="I909" i="2"/>
  <c r="J909" i="2"/>
  <c r="D910" i="2"/>
  <c r="E910" i="2"/>
  <c r="F910" i="2"/>
  <c r="G910" i="2"/>
  <c r="H910" i="2"/>
  <c r="I910" i="2"/>
  <c r="J910" i="2"/>
  <c r="D911" i="2"/>
  <c r="E911" i="2"/>
  <c r="F911" i="2"/>
  <c r="G911" i="2"/>
  <c r="H911" i="2"/>
  <c r="I911" i="2"/>
  <c r="J911" i="2"/>
  <c r="D912" i="2"/>
  <c r="E912" i="2"/>
  <c r="F912" i="2"/>
  <c r="G912" i="2"/>
  <c r="H912" i="2"/>
  <c r="I912" i="2"/>
  <c r="J912" i="2"/>
  <c r="D913" i="2"/>
  <c r="E913" i="2"/>
  <c r="F913" i="2"/>
  <c r="G913" i="2"/>
  <c r="H913" i="2"/>
  <c r="I913" i="2"/>
  <c r="J913" i="2"/>
  <c r="D914" i="2"/>
  <c r="E914" i="2"/>
  <c r="F914" i="2"/>
  <c r="G914" i="2"/>
  <c r="H914" i="2"/>
  <c r="I914" i="2"/>
  <c r="J914" i="2"/>
  <c r="D915" i="2"/>
  <c r="E915" i="2"/>
  <c r="F915" i="2"/>
  <c r="G915" i="2"/>
  <c r="H915" i="2"/>
  <c r="I915" i="2"/>
  <c r="J915" i="2"/>
  <c r="D916" i="2"/>
  <c r="E916" i="2"/>
  <c r="F916" i="2"/>
  <c r="G916" i="2"/>
  <c r="H916" i="2"/>
  <c r="I916" i="2"/>
  <c r="J916" i="2"/>
  <c r="D917" i="2"/>
  <c r="E917" i="2"/>
  <c r="F917" i="2"/>
  <c r="G917" i="2"/>
  <c r="H917" i="2"/>
  <c r="I917" i="2"/>
  <c r="J917" i="2"/>
  <c r="D918" i="2"/>
  <c r="E918" i="2"/>
  <c r="F918" i="2"/>
  <c r="G918" i="2"/>
  <c r="H918" i="2"/>
  <c r="I918" i="2"/>
  <c r="J918" i="2"/>
  <c r="D919" i="2"/>
  <c r="E919" i="2"/>
  <c r="F919" i="2"/>
  <c r="G919" i="2"/>
  <c r="H919" i="2"/>
  <c r="I919" i="2"/>
  <c r="J919" i="2"/>
  <c r="D920" i="2"/>
  <c r="E920" i="2"/>
  <c r="F920" i="2"/>
  <c r="G920" i="2"/>
  <c r="H920" i="2"/>
  <c r="I920" i="2"/>
  <c r="J920" i="2"/>
  <c r="D921" i="2"/>
  <c r="E921" i="2"/>
  <c r="F921" i="2"/>
  <c r="G921" i="2"/>
  <c r="H921" i="2"/>
  <c r="I921" i="2"/>
  <c r="J921" i="2"/>
  <c r="D922" i="2"/>
  <c r="E922" i="2"/>
  <c r="F922" i="2"/>
  <c r="G922" i="2"/>
  <c r="H922" i="2"/>
  <c r="I922" i="2"/>
  <c r="J922" i="2"/>
  <c r="D923" i="2"/>
  <c r="E923" i="2"/>
  <c r="F923" i="2"/>
  <c r="G923" i="2"/>
  <c r="H923" i="2"/>
  <c r="I923" i="2"/>
  <c r="J923" i="2"/>
  <c r="D924" i="2"/>
  <c r="E924" i="2"/>
  <c r="F924" i="2"/>
  <c r="G924" i="2"/>
  <c r="H924" i="2"/>
  <c r="I924" i="2"/>
  <c r="J924" i="2"/>
  <c r="D925" i="2"/>
  <c r="E925" i="2"/>
  <c r="F925" i="2"/>
  <c r="G925" i="2"/>
  <c r="H925" i="2"/>
  <c r="I925" i="2"/>
  <c r="J925" i="2"/>
  <c r="D926" i="2"/>
  <c r="E926" i="2"/>
  <c r="F926" i="2"/>
  <c r="G926" i="2"/>
  <c r="H926" i="2"/>
  <c r="I926" i="2"/>
  <c r="J926" i="2"/>
  <c r="D927" i="2"/>
  <c r="E927" i="2"/>
  <c r="F927" i="2"/>
  <c r="G927" i="2"/>
  <c r="H927" i="2"/>
  <c r="I927" i="2"/>
  <c r="J927" i="2"/>
  <c r="D928" i="2"/>
  <c r="E928" i="2"/>
  <c r="F928" i="2"/>
  <c r="G928" i="2"/>
  <c r="H928" i="2"/>
  <c r="I928" i="2"/>
  <c r="J928" i="2"/>
  <c r="D929" i="2"/>
  <c r="E929" i="2"/>
  <c r="F929" i="2"/>
  <c r="G929" i="2"/>
  <c r="H929" i="2"/>
  <c r="I929" i="2"/>
  <c r="J929" i="2"/>
  <c r="D930" i="2"/>
  <c r="E930" i="2"/>
  <c r="F930" i="2"/>
  <c r="G930" i="2"/>
  <c r="H930" i="2"/>
  <c r="I930" i="2"/>
  <c r="J930" i="2"/>
  <c r="D931" i="2"/>
  <c r="E931" i="2"/>
  <c r="F931" i="2"/>
  <c r="G931" i="2"/>
  <c r="H931" i="2"/>
  <c r="I931" i="2"/>
  <c r="J931" i="2"/>
  <c r="D932" i="2"/>
  <c r="E932" i="2"/>
  <c r="F932" i="2"/>
  <c r="G932" i="2"/>
  <c r="H932" i="2"/>
  <c r="I932" i="2"/>
  <c r="J932" i="2"/>
  <c r="D933" i="2"/>
  <c r="E933" i="2"/>
  <c r="F933" i="2"/>
  <c r="G933" i="2"/>
  <c r="H933" i="2"/>
  <c r="I933" i="2"/>
  <c r="J933" i="2"/>
  <c r="D934" i="2"/>
  <c r="E934" i="2"/>
  <c r="F934" i="2"/>
  <c r="G934" i="2"/>
  <c r="H934" i="2"/>
  <c r="I934" i="2"/>
  <c r="J934" i="2"/>
  <c r="D935" i="2"/>
  <c r="E935" i="2"/>
  <c r="F935" i="2"/>
  <c r="G935" i="2"/>
  <c r="H935" i="2"/>
  <c r="I935" i="2"/>
  <c r="J935" i="2"/>
  <c r="D936" i="2"/>
  <c r="E936" i="2"/>
  <c r="F936" i="2"/>
  <c r="G936" i="2"/>
  <c r="H936" i="2"/>
  <c r="I936" i="2"/>
  <c r="J936" i="2"/>
  <c r="D937" i="2"/>
  <c r="E937" i="2"/>
  <c r="F937" i="2"/>
  <c r="G937" i="2"/>
  <c r="H937" i="2"/>
  <c r="I937" i="2"/>
  <c r="J937" i="2"/>
  <c r="D938" i="2"/>
  <c r="E938" i="2"/>
  <c r="F938" i="2"/>
  <c r="G938" i="2"/>
  <c r="H938" i="2"/>
  <c r="I938" i="2"/>
  <c r="J938" i="2"/>
  <c r="D939" i="2"/>
  <c r="E939" i="2"/>
  <c r="F939" i="2"/>
  <c r="G939" i="2"/>
  <c r="H939" i="2"/>
  <c r="I939" i="2"/>
  <c r="J939" i="2"/>
  <c r="D940" i="2"/>
  <c r="E940" i="2"/>
  <c r="F940" i="2"/>
  <c r="G940" i="2"/>
  <c r="H940" i="2"/>
  <c r="I940" i="2"/>
  <c r="J940" i="2"/>
  <c r="D941" i="2"/>
  <c r="E941" i="2"/>
  <c r="F941" i="2"/>
  <c r="G941" i="2"/>
  <c r="H941" i="2"/>
  <c r="I941" i="2"/>
  <c r="J941" i="2"/>
  <c r="D942" i="2"/>
  <c r="E942" i="2"/>
  <c r="F942" i="2"/>
  <c r="G942" i="2"/>
  <c r="H942" i="2"/>
  <c r="I942" i="2"/>
  <c r="J942" i="2"/>
  <c r="D943" i="2"/>
  <c r="E943" i="2"/>
  <c r="F943" i="2"/>
  <c r="G943" i="2"/>
  <c r="H943" i="2"/>
  <c r="I943" i="2"/>
  <c r="J943" i="2"/>
  <c r="D944" i="2"/>
  <c r="E944" i="2"/>
  <c r="F944" i="2"/>
  <c r="G944" i="2"/>
  <c r="H944" i="2"/>
  <c r="I944" i="2"/>
  <c r="J944" i="2"/>
  <c r="D945" i="2"/>
  <c r="E945" i="2"/>
  <c r="F945" i="2"/>
  <c r="G945" i="2"/>
  <c r="H945" i="2"/>
  <c r="I945" i="2"/>
  <c r="J945" i="2"/>
  <c r="D946" i="2"/>
  <c r="E946" i="2"/>
  <c r="F946" i="2"/>
  <c r="G946" i="2"/>
  <c r="H946" i="2"/>
  <c r="I946" i="2"/>
  <c r="J946" i="2"/>
  <c r="D947" i="2"/>
  <c r="E947" i="2"/>
  <c r="F947" i="2"/>
  <c r="G947" i="2"/>
  <c r="H947" i="2"/>
  <c r="I947" i="2"/>
  <c r="J947" i="2"/>
  <c r="D948" i="2"/>
  <c r="E948" i="2"/>
  <c r="F948" i="2"/>
  <c r="G948" i="2"/>
  <c r="H948" i="2"/>
  <c r="I948" i="2"/>
  <c r="J948" i="2"/>
  <c r="D949" i="2"/>
  <c r="E949" i="2"/>
  <c r="F949" i="2"/>
  <c r="G949" i="2"/>
  <c r="H949" i="2"/>
  <c r="I949" i="2"/>
  <c r="J949" i="2"/>
  <c r="D950" i="2"/>
  <c r="E950" i="2"/>
  <c r="F950" i="2"/>
  <c r="G950" i="2"/>
  <c r="H950" i="2"/>
  <c r="I950" i="2"/>
  <c r="J950" i="2"/>
  <c r="D951" i="2"/>
  <c r="E951" i="2"/>
  <c r="F951" i="2"/>
  <c r="G951" i="2"/>
  <c r="H951" i="2"/>
  <c r="I951" i="2"/>
  <c r="J951" i="2"/>
  <c r="D952" i="2"/>
  <c r="E952" i="2"/>
  <c r="F952" i="2"/>
  <c r="G952" i="2"/>
  <c r="H952" i="2"/>
  <c r="I952" i="2"/>
  <c r="J952" i="2"/>
  <c r="D953" i="2"/>
  <c r="E953" i="2"/>
  <c r="F953" i="2"/>
  <c r="G953" i="2"/>
  <c r="H953" i="2"/>
  <c r="I953" i="2"/>
  <c r="J953" i="2"/>
  <c r="D954" i="2"/>
  <c r="E954" i="2"/>
  <c r="F954" i="2"/>
  <c r="G954" i="2"/>
  <c r="H954" i="2"/>
  <c r="I954" i="2"/>
  <c r="J954" i="2"/>
  <c r="D955" i="2"/>
  <c r="E955" i="2"/>
  <c r="F955" i="2"/>
  <c r="G955" i="2"/>
  <c r="H955" i="2"/>
  <c r="I955" i="2"/>
  <c r="J955" i="2"/>
  <c r="D956" i="2"/>
  <c r="E956" i="2"/>
  <c r="F956" i="2"/>
  <c r="G956" i="2"/>
  <c r="H956" i="2"/>
  <c r="I956" i="2"/>
  <c r="J956" i="2"/>
  <c r="D957" i="2"/>
  <c r="E957" i="2"/>
  <c r="F957" i="2"/>
  <c r="G957" i="2"/>
  <c r="H957" i="2"/>
  <c r="I957" i="2"/>
  <c r="J957" i="2"/>
  <c r="D958" i="2"/>
  <c r="E958" i="2"/>
  <c r="F958" i="2"/>
  <c r="G958" i="2"/>
  <c r="H958" i="2"/>
  <c r="I958" i="2"/>
  <c r="J958" i="2"/>
  <c r="D959" i="2"/>
  <c r="E959" i="2"/>
  <c r="F959" i="2"/>
  <c r="G959" i="2"/>
  <c r="H959" i="2"/>
  <c r="I959" i="2"/>
  <c r="J959" i="2"/>
  <c r="D960" i="2"/>
  <c r="E960" i="2"/>
  <c r="F960" i="2"/>
  <c r="G960" i="2"/>
  <c r="H960" i="2"/>
  <c r="I960" i="2"/>
  <c r="J960" i="2"/>
  <c r="D961" i="2"/>
  <c r="E961" i="2"/>
  <c r="F961" i="2"/>
  <c r="G961" i="2"/>
  <c r="H961" i="2"/>
  <c r="I961" i="2"/>
  <c r="J961" i="2"/>
  <c r="D962" i="2"/>
  <c r="E962" i="2"/>
  <c r="F962" i="2"/>
  <c r="G962" i="2"/>
  <c r="H962" i="2"/>
  <c r="I962" i="2"/>
  <c r="J962" i="2"/>
  <c r="D963" i="2"/>
  <c r="E963" i="2"/>
  <c r="F963" i="2"/>
  <c r="G963" i="2"/>
  <c r="H963" i="2"/>
  <c r="I963" i="2"/>
  <c r="J963" i="2"/>
  <c r="D964" i="2"/>
  <c r="E964" i="2"/>
  <c r="F964" i="2"/>
  <c r="G964" i="2"/>
  <c r="H964" i="2"/>
  <c r="I964" i="2"/>
  <c r="J964" i="2"/>
  <c r="D965" i="2"/>
  <c r="E965" i="2"/>
  <c r="F965" i="2"/>
  <c r="G965" i="2"/>
  <c r="H965" i="2"/>
  <c r="I965" i="2"/>
  <c r="J965" i="2"/>
  <c r="D966" i="2"/>
  <c r="E966" i="2"/>
  <c r="F966" i="2"/>
  <c r="G966" i="2"/>
  <c r="H966" i="2"/>
  <c r="I966" i="2"/>
  <c r="J966" i="2"/>
  <c r="D967" i="2"/>
  <c r="E967" i="2"/>
  <c r="F967" i="2"/>
  <c r="G967" i="2"/>
  <c r="H967" i="2"/>
  <c r="I967" i="2"/>
  <c r="J967" i="2"/>
  <c r="D968" i="2"/>
  <c r="E968" i="2"/>
  <c r="F968" i="2"/>
  <c r="G968" i="2"/>
  <c r="H968" i="2"/>
  <c r="I968" i="2"/>
  <c r="J968" i="2"/>
  <c r="D969" i="2"/>
  <c r="E969" i="2"/>
  <c r="F969" i="2"/>
  <c r="G969" i="2"/>
  <c r="H969" i="2"/>
  <c r="I969" i="2"/>
  <c r="J969" i="2"/>
  <c r="D970" i="2"/>
  <c r="E970" i="2"/>
  <c r="F970" i="2"/>
  <c r="G970" i="2"/>
  <c r="H970" i="2"/>
  <c r="I970" i="2"/>
  <c r="J970" i="2"/>
  <c r="D971" i="2"/>
  <c r="E971" i="2"/>
  <c r="F971" i="2"/>
  <c r="G971" i="2"/>
  <c r="H971" i="2"/>
  <c r="I971" i="2"/>
  <c r="J971" i="2"/>
  <c r="D972" i="2"/>
  <c r="E972" i="2"/>
  <c r="F972" i="2"/>
  <c r="G972" i="2"/>
  <c r="H972" i="2"/>
  <c r="I972" i="2"/>
  <c r="J972" i="2"/>
  <c r="D973" i="2"/>
  <c r="E973" i="2"/>
  <c r="F973" i="2"/>
  <c r="G973" i="2"/>
  <c r="H973" i="2"/>
  <c r="I973" i="2"/>
  <c r="J973" i="2"/>
  <c r="D974" i="2"/>
  <c r="E974" i="2"/>
  <c r="F974" i="2"/>
  <c r="G974" i="2"/>
  <c r="H974" i="2"/>
  <c r="I974" i="2"/>
  <c r="J974" i="2"/>
  <c r="D975" i="2"/>
  <c r="E975" i="2"/>
  <c r="F975" i="2"/>
  <c r="G975" i="2"/>
  <c r="H975" i="2"/>
  <c r="I975" i="2"/>
  <c r="J975" i="2"/>
  <c r="D976" i="2"/>
  <c r="E976" i="2"/>
  <c r="F976" i="2"/>
  <c r="G976" i="2"/>
  <c r="H976" i="2"/>
  <c r="I976" i="2"/>
  <c r="J976" i="2"/>
  <c r="D977" i="2"/>
  <c r="E977" i="2"/>
  <c r="F977" i="2"/>
  <c r="G977" i="2"/>
  <c r="H977" i="2"/>
  <c r="I977" i="2"/>
  <c r="J977" i="2"/>
  <c r="D978" i="2"/>
  <c r="E978" i="2"/>
  <c r="F978" i="2"/>
  <c r="G978" i="2"/>
  <c r="H978" i="2"/>
  <c r="I978" i="2"/>
  <c r="J978" i="2"/>
  <c r="D979" i="2"/>
  <c r="E979" i="2"/>
  <c r="F979" i="2"/>
  <c r="G979" i="2"/>
  <c r="H979" i="2"/>
  <c r="I979" i="2"/>
  <c r="J979" i="2"/>
  <c r="D980" i="2"/>
  <c r="E980" i="2"/>
  <c r="F980" i="2"/>
  <c r="G980" i="2"/>
  <c r="H980" i="2"/>
  <c r="I980" i="2"/>
  <c r="J980" i="2"/>
  <c r="D981" i="2"/>
  <c r="E981" i="2"/>
  <c r="F981" i="2"/>
  <c r="G981" i="2"/>
  <c r="H981" i="2"/>
  <c r="I981" i="2"/>
  <c r="J981" i="2"/>
  <c r="D982" i="2"/>
  <c r="E982" i="2"/>
  <c r="F982" i="2"/>
  <c r="G982" i="2"/>
  <c r="H982" i="2"/>
  <c r="I982" i="2"/>
  <c r="J982" i="2"/>
  <c r="D983" i="2"/>
  <c r="E983" i="2"/>
  <c r="F983" i="2"/>
  <c r="G983" i="2"/>
  <c r="H983" i="2"/>
  <c r="I983" i="2"/>
  <c r="J983" i="2"/>
  <c r="D984" i="2"/>
  <c r="E984" i="2"/>
  <c r="F984" i="2"/>
  <c r="G984" i="2"/>
  <c r="H984" i="2"/>
  <c r="I984" i="2"/>
  <c r="J984" i="2"/>
  <c r="D985" i="2"/>
  <c r="E985" i="2"/>
  <c r="F985" i="2"/>
  <c r="G985" i="2"/>
  <c r="H985" i="2"/>
  <c r="I985" i="2"/>
  <c r="J985" i="2"/>
  <c r="D986" i="2"/>
  <c r="E986" i="2"/>
  <c r="F986" i="2"/>
  <c r="G986" i="2"/>
  <c r="H986" i="2"/>
  <c r="I986" i="2"/>
  <c r="J986" i="2"/>
  <c r="D987" i="2"/>
  <c r="E987" i="2"/>
  <c r="F987" i="2"/>
  <c r="G987" i="2"/>
  <c r="H987" i="2"/>
  <c r="I987" i="2"/>
  <c r="J987" i="2"/>
  <c r="D988" i="2"/>
  <c r="E988" i="2"/>
  <c r="F988" i="2"/>
  <c r="G988" i="2"/>
  <c r="H988" i="2"/>
  <c r="I988" i="2"/>
  <c r="J988" i="2"/>
  <c r="D989" i="2"/>
  <c r="E989" i="2"/>
  <c r="F989" i="2"/>
  <c r="G989" i="2"/>
  <c r="H989" i="2"/>
  <c r="I989" i="2"/>
  <c r="J989" i="2"/>
  <c r="D990" i="2"/>
  <c r="E990" i="2"/>
  <c r="F990" i="2"/>
  <c r="G990" i="2"/>
  <c r="H990" i="2"/>
  <c r="I990" i="2"/>
  <c r="J990" i="2"/>
  <c r="D991" i="2"/>
  <c r="E991" i="2"/>
  <c r="F991" i="2"/>
  <c r="G991" i="2"/>
  <c r="H991" i="2"/>
  <c r="I991" i="2"/>
  <c r="J991" i="2"/>
  <c r="D992" i="2"/>
  <c r="E992" i="2"/>
  <c r="F992" i="2"/>
  <c r="G992" i="2"/>
  <c r="H992" i="2"/>
  <c r="I992" i="2"/>
  <c r="J992" i="2"/>
  <c r="D993" i="2"/>
  <c r="E993" i="2"/>
  <c r="F993" i="2"/>
  <c r="G993" i="2"/>
  <c r="H993" i="2"/>
  <c r="I993" i="2"/>
  <c r="J993" i="2"/>
  <c r="D994" i="2"/>
  <c r="E994" i="2"/>
  <c r="F994" i="2"/>
  <c r="G994" i="2"/>
  <c r="H994" i="2"/>
  <c r="I994" i="2"/>
  <c r="J994" i="2"/>
  <c r="D995" i="2"/>
  <c r="E995" i="2"/>
  <c r="F995" i="2"/>
  <c r="G995" i="2"/>
  <c r="H995" i="2"/>
  <c r="I995" i="2"/>
  <c r="J995" i="2"/>
  <c r="D996" i="2"/>
  <c r="E996" i="2"/>
  <c r="F996" i="2"/>
  <c r="G996" i="2"/>
  <c r="H996" i="2"/>
  <c r="I996" i="2"/>
  <c r="J996" i="2"/>
  <c r="D997" i="2"/>
  <c r="E997" i="2"/>
  <c r="F997" i="2"/>
  <c r="G997" i="2"/>
  <c r="H997" i="2"/>
  <c r="I997" i="2"/>
  <c r="J997" i="2"/>
  <c r="D998" i="2"/>
  <c r="E998" i="2"/>
  <c r="F998" i="2"/>
  <c r="G998" i="2"/>
  <c r="H998" i="2"/>
  <c r="I998" i="2"/>
  <c r="J998" i="2"/>
  <c r="D999" i="2"/>
  <c r="E999" i="2"/>
  <c r="F999" i="2"/>
  <c r="G999" i="2"/>
  <c r="H999" i="2"/>
  <c r="I999" i="2"/>
  <c r="J999" i="2"/>
  <c r="D1000" i="2"/>
  <c r="E1000" i="2"/>
  <c r="F1000" i="2"/>
  <c r="G1000" i="2"/>
  <c r="H1000" i="2"/>
  <c r="I1000" i="2"/>
  <c r="J1000" i="2"/>
  <c r="D1001" i="2"/>
  <c r="E1001" i="2"/>
  <c r="F1001" i="2"/>
  <c r="G1001" i="2"/>
  <c r="H1001" i="2"/>
  <c r="I1001" i="2"/>
  <c r="J1001" i="2"/>
  <c r="D1002" i="2"/>
  <c r="E1002" i="2"/>
  <c r="F1002" i="2"/>
  <c r="G1002" i="2"/>
  <c r="H1002" i="2"/>
  <c r="I1002" i="2"/>
  <c r="J1002" i="2"/>
  <c r="D1003" i="2"/>
  <c r="E1003" i="2"/>
  <c r="F1003" i="2"/>
  <c r="G1003" i="2"/>
  <c r="H1003" i="2"/>
  <c r="I1003" i="2"/>
  <c r="J1003" i="2"/>
  <c r="D1004" i="2"/>
  <c r="E1004" i="2"/>
  <c r="F1004" i="2"/>
  <c r="G1004" i="2"/>
  <c r="H1004" i="2"/>
  <c r="I1004" i="2"/>
  <c r="J1004" i="2"/>
  <c r="D1005" i="2"/>
  <c r="E1005" i="2"/>
  <c r="F1005" i="2"/>
  <c r="G1005" i="2"/>
  <c r="H1005" i="2"/>
  <c r="I1005" i="2"/>
  <c r="J1005" i="2"/>
  <c r="D1006" i="2"/>
  <c r="E1006" i="2"/>
  <c r="F1006" i="2"/>
  <c r="G1006" i="2"/>
  <c r="H1006" i="2"/>
  <c r="I1006" i="2"/>
  <c r="J1006" i="2"/>
  <c r="D1007" i="2"/>
  <c r="E1007" i="2"/>
  <c r="F1007" i="2"/>
  <c r="G1007" i="2"/>
  <c r="H1007" i="2"/>
  <c r="I1007" i="2"/>
  <c r="J1007" i="2"/>
  <c r="D1008" i="2"/>
  <c r="E1008" i="2"/>
  <c r="F1008" i="2"/>
  <c r="G1008" i="2"/>
  <c r="H1008" i="2"/>
  <c r="I1008" i="2"/>
  <c r="J1008" i="2"/>
  <c r="D1009" i="2"/>
  <c r="E1009" i="2"/>
  <c r="F1009" i="2"/>
  <c r="G1009" i="2"/>
  <c r="H1009" i="2"/>
  <c r="I1009" i="2"/>
  <c r="J1009" i="2"/>
  <c r="D1010" i="2"/>
  <c r="E1010" i="2"/>
  <c r="F1010" i="2"/>
  <c r="G1010" i="2"/>
  <c r="H1010" i="2"/>
  <c r="I1010" i="2"/>
  <c r="J1010" i="2"/>
  <c r="D1011" i="2"/>
  <c r="E1011" i="2"/>
  <c r="F1011" i="2"/>
  <c r="G1011" i="2"/>
  <c r="H1011" i="2"/>
  <c r="I1011" i="2"/>
  <c r="J1011" i="2"/>
  <c r="D1012" i="2"/>
  <c r="E1012" i="2"/>
  <c r="F1012" i="2"/>
  <c r="G1012" i="2"/>
  <c r="H1012" i="2"/>
  <c r="I1012" i="2"/>
  <c r="J1012" i="2"/>
  <c r="D1013" i="2"/>
  <c r="E1013" i="2"/>
  <c r="F1013" i="2"/>
  <c r="G1013" i="2"/>
  <c r="H1013" i="2"/>
  <c r="I1013" i="2"/>
  <c r="J1013" i="2"/>
  <c r="D1014" i="2"/>
  <c r="E1014" i="2"/>
  <c r="F1014" i="2"/>
  <c r="G1014" i="2"/>
  <c r="H1014" i="2"/>
  <c r="I1014" i="2"/>
  <c r="J1014" i="2"/>
  <c r="D1015" i="2"/>
  <c r="E1015" i="2"/>
  <c r="F1015" i="2"/>
  <c r="G1015" i="2"/>
  <c r="H1015" i="2"/>
  <c r="I1015" i="2"/>
  <c r="J1015" i="2"/>
  <c r="D1016" i="2"/>
  <c r="E1016" i="2"/>
  <c r="F1016" i="2"/>
  <c r="G1016" i="2"/>
  <c r="H1016" i="2"/>
  <c r="I1016" i="2"/>
  <c r="J1016" i="2"/>
  <c r="D1017" i="2"/>
  <c r="E1017" i="2"/>
  <c r="F1017" i="2"/>
  <c r="G1017" i="2"/>
  <c r="H1017" i="2"/>
  <c r="I1017" i="2"/>
  <c r="J1017" i="2"/>
  <c r="D1018" i="2"/>
  <c r="E1018" i="2"/>
  <c r="F1018" i="2"/>
  <c r="G1018" i="2"/>
  <c r="H1018" i="2"/>
  <c r="I1018" i="2"/>
  <c r="J1018" i="2"/>
  <c r="D1019" i="2"/>
  <c r="E1019" i="2"/>
  <c r="F1019" i="2"/>
  <c r="G1019" i="2"/>
  <c r="H1019" i="2"/>
  <c r="I1019" i="2"/>
  <c r="J1019" i="2"/>
  <c r="D1020" i="2"/>
  <c r="E1020" i="2"/>
  <c r="F1020" i="2"/>
  <c r="G1020" i="2"/>
  <c r="H1020" i="2"/>
  <c r="I1020" i="2"/>
  <c r="J1020" i="2"/>
  <c r="D1021" i="2"/>
  <c r="E1021" i="2"/>
  <c r="F1021" i="2"/>
  <c r="G1021" i="2"/>
  <c r="H1021" i="2"/>
  <c r="I1021" i="2"/>
  <c r="J1021" i="2"/>
  <c r="D1022" i="2"/>
  <c r="E1022" i="2"/>
  <c r="F1022" i="2"/>
  <c r="G1022" i="2"/>
  <c r="H1022" i="2"/>
  <c r="I1022" i="2"/>
  <c r="J1022" i="2"/>
  <c r="D1023" i="2"/>
  <c r="E1023" i="2"/>
  <c r="F1023" i="2"/>
  <c r="G1023" i="2"/>
  <c r="H1023" i="2"/>
  <c r="I1023" i="2"/>
  <c r="J1023" i="2"/>
  <c r="D1024" i="2"/>
  <c r="E1024" i="2"/>
  <c r="F1024" i="2"/>
  <c r="G1024" i="2"/>
  <c r="H1024" i="2"/>
  <c r="I1024" i="2"/>
  <c r="J1024" i="2"/>
  <c r="D1025" i="2"/>
  <c r="E1025" i="2"/>
  <c r="F1025" i="2"/>
  <c r="G1025" i="2"/>
  <c r="H1025" i="2"/>
  <c r="I1025" i="2"/>
  <c r="J1025" i="2"/>
  <c r="D1026" i="2"/>
  <c r="E1026" i="2"/>
  <c r="F1026" i="2"/>
  <c r="G1026" i="2"/>
  <c r="H1026" i="2"/>
  <c r="I1026" i="2"/>
  <c r="J1026" i="2"/>
  <c r="D1027" i="2"/>
  <c r="E1027" i="2"/>
  <c r="F1027" i="2"/>
  <c r="G1027" i="2"/>
  <c r="H1027" i="2"/>
  <c r="I1027" i="2"/>
  <c r="J1027" i="2"/>
  <c r="D1028" i="2"/>
  <c r="E1028" i="2"/>
  <c r="F1028" i="2"/>
  <c r="G1028" i="2"/>
  <c r="H1028" i="2"/>
  <c r="I1028" i="2"/>
  <c r="J1028" i="2"/>
  <c r="D1029" i="2"/>
  <c r="E1029" i="2"/>
  <c r="F1029" i="2"/>
  <c r="G1029" i="2"/>
  <c r="H1029" i="2"/>
  <c r="I1029" i="2"/>
  <c r="J1029" i="2"/>
  <c r="D1030" i="2"/>
  <c r="E1030" i="2"/>
  <c r="F1030" i="2"/>
  <c r="G1030" i="2"/>
  <c r="H1030" i="2"/>
  <c r="I1030" i="2"/>
  <c r="J1030" i="2"/>
  <c r="D1031" i="2"/>
  <c r="E1031" i="2"/>
  <c r="F1031" i="2"/>
  <c r="G1031" i="2"/>
  <c r="H1031" i="2"/>
  <c r="I1031" i="2"/>
  <c r="J1031" i="2"/>
  <c r="D1032" i="2"/>
  <c r="E1032" i="2"/>
  <c r="F1032" i="2"/>
  <c r="G1032" i="2"/>
  <c r="H1032" i="2"/>
  <c r="I1032" i="2"/>
  <c r="J1032" i="2"/>
  <c r="D1033" i="2"/>
  <c r="E1033" i="2"/>
  <c r="F1033" i="2"/>
  <c r="G1033" i="2"/>
  <c r="H1033" i="2"/>
  <c r="I1033" i="2"/>
  <c r="J1033" i="2"/>
  <c r="D1034" i="2"/>
  <c r="E1034" i="2"/>
  <c r="F1034" i="2"/>
  <c r="G1034" i="2"/>
  <c r="H1034" i="2"/>
  <c r="I1034" i="2"/>
  <c r="J1034" i="2"/>
  <c r="D1035" i="2"/>
  <c r="E1035" i="2"/>
  <c r="F1035" i="2"/>
  <c r="G1035" i="2"/>
  <c r="H1035" i="2"/>
  <c r="I1035" i="2"/>
  <c r="J1035" i="2"/>
  <c r="D1036" i="2"/>
  <c r="E1036" i="2"/>
  <c r="F1036" i="2"/>
  <c r="G1036" i="2"/>
  <c r="H1036" i="2"/>
  <c r="I1036" i="2"/>
  <c r="J1036" i="2"/>
  <c r="D1037" i="2"/>
  <c r="E1037" i="2"/>
  <c r="F1037" i="2"/>
  <c r="G1037" i="2"/>
  <c r="H1037" i="2"/>
  <c r="I1037" i="2"/>
  <c r="J1037" i="2"/>
  <c r="D1038" i="2"/>
  <c r="E1038" i="2"/>
  <c r="F1038" i="2"/>
  <c r="G1038" i="2"/>
  <c r="H1038" i="2"/>
  <c r="I1038" i="2"/>
  <c r="J1038" i="2"/>
  <c r="D1039" i="2"/>
  <c r="E1039" i="2"/>
  <c r="F1039" i="2"/>
  <c r="G1039" i="2"/>
  <c r="H1039" i="2"/>
  <c r="I1039" i="2"/>
  <c r="J1039" i="2"/>
  <c r="D1040" i="2"/>
  <c r="E1040" i="2"/>
  <c r="F1040" i="2"/>
  <c r="G1040" i="2"/>
  <c r="H1040" i="2"/>
  <c r="I1040" i="2"/>
  <c r="J1040" i="2"/>
  <c r="D1041" i="2"/>
  <c r="E1041" i="2"/>
  <c r="F1041" i="2"/>
  <c r="G1041" i="2"/>
  <c r="H1041" i="2"/>
  <c r="I1041" i="2"/>
  <c r="J1041" i="2"/>
  <c r="D1042" i="2"/>
  <c r="E1042" i="2"/>
  <c r="F1042" i="2"/>
  <c r="G1042" i="2"/>
  <c r="H1042" i="2"/>
  <c r="I1042" i="2"/>
  <c r="J1042" i="2"/>
  <c r="D1043" i="2"/>
  <c r="E1043" i="2"/>
  <c r="F1043" i="2"/>
  <c r="G1043" i="2"/>
  <c r="H1043" i="2"/>
  <c r="I1043" i="2"/>
  <c r="J1043" i="2"/>
  <c r="D1044" i="2"/>
  <c r="E1044" i="2"/>
  <c r="F1044" i="2"/>
  <c r="G1044" i="2"/>
  <c r="H1044" i="2"/>
  <c r="I1044" i="2"/>
  <c r="J1044" i="2"/>
  <c r="D1045" i="2"/>
  <c r="E1045" i="2"/>
  <c r="F1045" i="2"/>
  <c r="G1045" i="2"/>
  <c r="H1045" i="2"/>
  <c r="I1045" i="2"/>
  <c r="J1045" i="2"/>
  <c r="D1046" i="2"/>
  <c r="E1046" i="2"/>
  <c r="F1046" i="2"/>
  <c r="G1046" i="2"/>
  <c r="H1046" i="2"/>
  <c r="I1046" i="2"/>
  <c r="J1046" i="2"/>
  <c r="D1047" i="2"/>
  <c r="E1047" i="2"/>
  <c r="F1047" i="2"/>
  <c r="G1047" i="2"/>
  <c r="H1047" i="2"/>
  <c r="I1047" i="2"/>
  <c r="J1047" i="2"/>
  <c r="D1048" i="2"/>
  <c r="E1048" i="2"/>
  <c r="F1048" i="2"/>
  <c r="G1048" i="2"/>
  <c r="H1048" i="2"/>
  <c r="I1048" i="2"/>
  <c r="J1048" i="2"/>
  <c r="D1049" i="2"/>
  <c r="E1049" i="2"/>
  <c r="F1049" i="2"/>
  <c r="G1049" i="2"/>
  <c r="H1049" i="2"/>
  <c r="I1049" i="2"/>
  <c r="J1049" i="2"/>
  <c r="D1050" i="2"/>
  <c r="E1050" i="2"/>
  <c r="F1050" i="2"/>
  <c r="G1050" i="2"/>
  <c r="H1050" i="2"/>
  <c r="I1050" i="2"/>
  <c r="J1050" i="2"/>
  <c r="D1051" i="2"/>
  <c r="E1051" i="2"/>
  <c r="F1051" i="2"/>
  <c r="G1051" i="2"/>
  <c r="H1051" i="2"/>
  <c r="I1051" i="2"/>
  <c r="J1051" i="2"/>
  <c r="D1052" i="2"/>
  <c r="E1052" i="2"/>
  <c r="F1052" i="2"/>
  <c r="G1052" i="2"/>
  <c r="H1052" i="2"/>
  <c r="I1052" i="2"/>
  <c r="J1052" i="2"/>
  <c r="D1053" i="2"/>
  <c r="E1053" i="2"/>
  <c r="F1053" i="2"/>
  <c r="G1053" i="2"/>
  <c r="H1053" i="2"/>
  <c r="I1053" i="2"/>
  <c r="J1053" i="2"/>
  <c r="D1054" i="2"/>
  <c r="E1054" i="2"/>
  <c r="F1054" i="2"/>
  <c r="G1054" i="2"/>
  <c r="H1054" i="2"/>
  <c r="I1054" i="2"/>
  <c r="J1054" i="2"/>
  <c r="D1055" i="2"/>
  <c r="E1055" i="2"/>
  <c r="F1055" i="2"/>
  <c r="G1055" i="2"/>
  <c r="H1055" i="2"/>
  <c r="I1055" i="2"/>
  <c r="J1055" i="2"/>
  <c r="D1056" i="2"/>
  <c r="E1056" i="2"/>
  <c r="F1056" i="2"/>
  <c r="G1056" i="2"/>
  <c r="H1056" i="2"/>
  <c r="I1056" i="2"/>
  <c r="J1056" i="2"/>
  <c r="D1057" i="2"/>
  <c r="E1057" i="2"/>
  <c r="F1057" i="2"/>
  <c r="G1057" i="2"/>
  <c r="H1057" i="2"/>
  <c r="I1057" i="2"/>
  <c r="J1057" i="2"/>
  <c r="D1058" i="2"/>
  <c r="E1058" i="2"/>
  <c r="F1058" i="2"/>
  <c r="G1058" i="2"/>
  <c r="H1058" i="2"/>
  <c r="I1058" i="2"/>
  <c r="J1058" i="2"/>
  <c r="D1059" i="2"/>
  <c r="E1059" i="2"/>
  <c r="F1059" i="2"/>
  <c r="G1059" i="2"/>
  <c r="H1059" i="2"/>
  <c r="I1059" i="2"/>
  <c r="J1059" i="2"/>
  <c r="D1060" i="2"/>
  <c r="E1060" i="2"/>
  <c r="F1060" i="2"/>
  <c r="G1060" i="2"/>
  <c r="H1060" i="2"/>
  <c r="I1060" i="2"/>
  <c r="J1060" i="2"/>
  <c r="D1061" i="2"/>
  <c r="E1061" i="2"/>
  <c r="F1061" i="2"/>
  <c r="G1061" i="2"/>
  <c r="H1061" i="2"/>
  <c r="I1061" i="2"/>
  <c r="J1061" i="2"/>
  <c r="D1062" i="2"/>
  <c r="E1062" i="2"/>
  <c r="F1062" i="2"/>
  <c r="G1062" i="2"/>
  <c r="H1062" i="2"/>
  <c r="I1062" i="2"/>
  <c r="J1062" i="2"/>
  <c r="D1063" i="2"/>
  <c r="E1063" i="2"/>
  <c r="F1063" i="2"/>
  <c r="G1063" i="2"/>
  <c r="H1063" i="2"/>
  <c r="I1063" i="2"/>
  <c r="J1063" i="2"/>
  <c r="D1064" i="2"/>
  <c r="E1064" i="2"/>
  <c r="F1064" i="2"/>
  <c r="G1064" i="2"/>
  <c r="H1064" i="2"/>
  <c r="I1064" i="2"/>
  <c r="J1064" i="2"/>
  <c r="D1065" i="2"/>
  <c r="E1065" i="2"/>
  <c r="F1065" i="2"/>
  <c r="G1065" i="2"/>
  <c r="H1065" i="2"/>
  <c r="I1065" i="2"/>
  <c r="J1065" i="2"/>
  <c r="D1066" i="2"/>
  <c r="E1066" i="2"/>
  <c r="F1066" i="2"/>
  <c r="G1066" i="2"/>
  <c r="H1066" i="2"/>
  <c r="I1066" i="2"/>
  <c r="J1066" i="2"/>
  <c r="D1067" i="2"/>
  <c r="E1067" i="2"/>
  <c r="F1067" i="2"/>
  <c r="G1067" i="2"/>
  <c r="H1067" i="2"/>
  <c r="I1067" i="2"/>
  <c r="J1067" i="2"/>
  <c r="D1068" i="2"/>
  <c r="E1068" i="2"/>
  <c r="F1068" i="2"/>
  <c r="G1068" i="2"/>
  <c r="H1068" i="2"/>
  <c r="I1068" i="2"/>
  <c r="J1068" i="2"/>
  <c r="D1069" i="2"/>
  <c r="E1069" i="2"/>
  <c r="F1069" i="2"/>
  <c r="G1069" i="2"/>
  <c r="H1069" i="2"/>
  <c r="I1069" i="2"/>
  <c r="J1069" i="2"/>
  <c r="D1070" i="2"/>
  <c r="E1070" i="2"/>
  <c r="F1070" i="2"/>
  <c r="G1070" i="2"/>
  <c r="H1070" i="2"/>
  <c r="I1070" i="2"/>
  <c r="J1070" i="2"/>
  <c r="D1071" i="2"/>
  <c r="E1071" i="2"/>
  <c r="F1071" i="2"/>
  <c r="G1071" i="2"/>
  <c r="H1071" i="2"/>
  <c r="I1071" i="2"/>
  <c r="J1071" i="2"/>
  <c r="D1072" i="2"/>
  <c r="E1072" i="2"/>
  <c r="F1072" i="2"/>
  <c r="G1072" i="2"/>
  <c r="H1072" i="2"/>
  <c r="I1072" i="2"/>
  <c r="J1072" i="2"/>
  <c r="D1073" i="2"/>
  <c r="E1073" i="2"/>
  <c r="F1073" i="2"/>
  <c r="G1073" i="2"/>
  <c r="H1073" i="2"/>
  <c r="I1073" i="2"/>
  <c r="J1073" i="2"/>
  <c r="D1074" i="2"/>
  <c r="E1074" i="2"/>
  <c r="F1074" i="2"/>
  <c r="G1074" i="2"/>
  <c r="H1074" i="2"/>
  <c r="I1074" i="2"/>
  <c r="J1074" i="2"/>
  <c r="D1075" i="2"/>
  <c r="E1075" i="2"/>
  <c r="F1075" i="2"/>
  <c r="G1075" i="2"/>
  <c r="H1075" i="2"/>
  <c r="I1075" i="2"/>
  <c r="J1075" i="2"/>
  <c r="D1076" i="2"/>
  <c r="E1076" i="2"/>
  <c r="F1076" i="2"/>
  <c r="G1076" i="2"/>
  <c r="H1076" i="2"/>
  <c r="I1076" i="2"/>
  <c r="J1076" i="2"/>
  <c r="D1077" i="2"/>
  <c r="E1077" i="2"/>
  <c r="F1077" i="2"/>
  <c r="G1077" i="2"/>
  <c r="H1077" i="2"/>
  <c r="I1077" i="2"/>
  <c r="J1077" i="2"/>
  <c r="D1078" i="2"/>
  <c r="E1078" i="2"/>
  <c r="F1078" i="2"/>
  <c r="G1078" i="2"/>
  <c r="H1078" i="2"/>
  <c r="I1078" i="2"/>
  <c r="J1078" i="2"/>
  <c r="D1079" i="2"/>
  <c r="E1079" i="2"/>
  <c r="F1079" i="2"/>
  <c r="G1079" i="2"/>
  <c r="H1079" i="2"/>
  <c r="I1079" i="2"/>
  <c r="J1079" i="2"/>
  <c r="D1080" i="2"/>
  <c r="E1080" i="2"/>
  <c r="F1080" i="2"/>
  <c r="G1080" i="2"/>
  <c r="H1080" i="2"/>
  <c r="I1080" i="2"/>
  <c r="J1080" i="2"/>
  <c r="D1081" i="2"/>
  <c r="E1081" i="2"/>
  <c r="F1081" i="2"/>
  <c r="G1081" i="2"/>
  <c r="H1081" i="2"/>
  <c r="I1081" i="2"/>
  <c r="J1081" i="2"/>
  <c r="D1082" i="2"/>
  <c r="E1082" i="2"/>
  <c r="F1082" i="2"/>
  <c r="G1082" i="2"/>
  <c r="H1082" i="2"/>
  <c r="I1082" i="2"/>
  <c r="J1082" i="2"/>
  <c r="D1083" i="2"/>
  <c r="E1083" i="2"/>
  <c r="F1083" i="2"/>
  <c r="G1083" i="2"/>
  <c r="H1083" i="2"/>
  <c r="I1083" i="2"/>
  <c r="J1083" i="2"/>
  <c r="D1084" i="2"/>
  <c r="E1084" i="2"/>
  <c r="F1084" i="2"/>
  <c r="G1084" i="2"/>
  <c r="H1084" i="2"/>
  <c r="I1084" i="2"/>
  <c r="J1084" i="2"/>
  <c r="D1085" i="2"/>
  <c r="E1085" i="2"/>
  <c r="F1085" i="2"/>
  <c r="G1085" i="2"/>
  <c r="H1085" i="2"/>
  <c r="I1085" i="2"/>
  <c r="J1085" i="2"/>
  <c r="D1086" i="2"/>
  <c r="E1086" i="2"/>
  <c r="F1086" i="2"/>
  <c r="G1086" i="2"/>
  <c r="H1086" i="2"/>
  <c r="I1086" i="2"/>
  <c r="J1086" i="2"/>
  <c r="D1087" i="2"/>
  <c r="E1087" i="2"/>
  <c r="F1087" i="2"/>
  <c r="G1087" i="2"/>
  <c r="H1087" i="2"/>
  <c r="I1087" i="2"/>
  <c r="J1087" i="2"/>
  <c r="D1088" i="2"/>
  <c r="E1088" i="2"/>
  <c r="F1088" i="2"/>
  <c r="G1088" i="2"/>
  <c r="H1088" i="2"/>
  <c r="I1088" i="2"/>
  <c r="J1088" i="2"/>
  <c r="D1089" i="2"/>
  <c r="E1089" i="2"/>
  <c r="F1089" i="2"/>
  <c r="G1089" i="2"/>
  <c r="H1089" i="2"/>
  <c r="I1089" i="2"/>
  <c r="J1089" i="2"/>
  <c r="D1090" i="2"/>
  <c r="E1090" i="2"/>
  <c r="F1090" i="2"/>
  <c r="G1090" i="2"/>
  <c r="H1090" i="2"/>
  <c r="I1090" i="2"/>
  <c r="J1090" i="2"/>
  <c r="D1091" i="2"/>
  <c r="E1091" i="2"/>
  <c r="F1091" i="2"/>
  <c r="G1091" i="2"/>
  <c r="H1091" i="2"/>
  <c r="I1091" i="2"/>
  <c r="J1091" i="2"/>
  <c r="D1092" i="2"/>
  <c r="E1092" i="2"/>
  <c r="F1092" i="2"/>
  <c r="G1092" i="2"/>
  <c r="H1092" i="2"/>
  <c r="I1092" i="2"/>
  <c r="J1092" i="2"/>
  <c r="D1093" i="2"/>
  <c r="E1093" i="2"/>
  <c r="F1093" i="2"/>
  <c r="G1093" i="2"/>
  <c r="H1093" i="2"/>
  <c r="I1093" i="2"/>
  <c r="J1093" i="2"/>
  <c r="D1094" i="2"/>
  <c r="E1094" i="2"/>
  <c r="F1094" i="2"/>
  <c r="G1094" i="2"/>
  <c r="H1094" i="2"/>
  <c r="I1094" i="2"/>
  <c r="J1094" i="2"/>
  <c r="D1095" i="2"/>
  <c r="E1095" i="2"/>
  <c r="F1095" i="2"/>
  <c r="G1095" i="2"/>
  <c r="H1095" i="2"/>
  <c r="I1095" i="2"/>
  <c r="J1095" i="2"/>
  <c r="D1096" i="2"/>
  <c r="E1096" i="2"/>
  <c r="F1096" i="2"/>
  <c r="G1096" i="2"/>
  <c r="H1096" i="2"/>
  <c r="I1096" i="2"/>
  <c r="J1096" i="2"/>
  <c r="D1097" i="2"/>
  <c r="E1097" i="2"/>
  <c r="F1097" i="2"/>
  <c r="G1097" i="2"/>
  <c r="H1097" i="2"/>
  <c r="I1097" i="2"/>
  <c r="J1097" i="2"/>
  <c r="D1098" i="2"/>
  <c r="E1098" i="2"/>
  <c r="F1098" i="2"/>
  <c r="G1098" i="2"/>
  <c r="H1098" i="2"/>
  <c r="I1098" i="2"/>
  <c r="J1098" i="2"/>
  <c r="D1099" i="2"/>
  <c r="E1099" i="2"/>
  <c r="F1099" i="2"/>
  <c r="G1099" i="2"/>
  <c r="H1099" i="2"/>
  <c r="I1099" i="2"/>
  <c r="J1099" i="2"/>
  <c r="D1100" i="2"/>
  <c r="E1100" i="2"/>
  <c r="F1100" i="2"/>
  <c r="G1100" i="2"/>
  <c r="H1100" i="2"/>
  <c r="I1100" i="2"/>
  <c r="J1100" i="2"/>
  <c r="D1101" i="2"/>
  <c r="E1101" i="2"/>
  <c r="F1101" i="2"/>
  <c r="G1101" i="2"/>
  <c r="H1101" i="2"/>
  <c r="I1101" i="2"/>
  <c r="J1101" i="2"/>
  <c r="D1102" i="2"/>
  <c r="E1102" i="2"/>
  <c r="F1102" i="2"/>
  <c r="G1102" i="2"/>
  <c r="H1102" i="2"/>
  <c r="I1102" i="2"/>
  <c r="J1102" i="2"/>
  <c r="D1103" i="2"/>
  <c r="E1103" i="2"/>
  <c r="F1103" i="2"/>
  <c r="G1103" i="2"/>
  <c r="H1103" i="2"/>
  <c r="I1103" i="2"/>
  <c r="J1103" i="2"/>
  <c r="D1104" i="2"/>
  <c r="E1104" i="2"/>
  <c r="F1104" i="2"/>
  <c r="G1104" i="2"/>
  <c r="H1104" i="2"/>
  <c r="I1104" i="2"/>
  <c r="J1104" i="2"/>
  <c r="D1105" i="2"/>
  <c r="E1105" i="2"/>
  <c r="F1105" i="2"/>
  <c r="G1105" i="2"/>
  <c r="H1105" i="2"/>
  <c r="I1105" i="2"/>
  <c r="J1105" i="2"/>
  <c r="D1106" i="2"/>
  <c r="E1106" i="2"/>
  <c r="F1106" i="2"/>
  <c r="G1106" i="2"/>
  <c r="H1106" i="2"/>
  <c r="I1106" i="2"/>
  <c r="J1106" i="2"/>
  <c r="D1107" i="2"/>
  <c r="E1107" i="2"/>
  <c r="F1107" i="2"/>
  <c r="G1107" i="2"/>
  <c r="H1107" i="2"/>
  <c r="I1107" i="2"/>
  <c r="J1107" i="2"/>
  <c r="D1108" i="2"/>
  <c r="E1108" i="2"/>
  <c r="F1108" i="2"/>
  <c r="G1108" i="2"/>
  <c r="H1108" i="2"/>
  <c r="I1108" i="2"/>
  <c r="J1108" i="2"/>
  <c r="D1109" i="2"/>
  <c r="E1109" i="2"/>
  <c r="F1109" i="2"/>
  <c r="G1109" i="2"/>
  <c r="H1109" i="2"/>
  <c r="I1109" i="2"/>
  <c r="J1109" i="2"/>
  <c r="D1110" i="2"/>
  <c r="E1110" i="2"/>
  <c r="F1110" i="2"/>
  <c r="G1110" i="2"/>
  <c r="H1110" i="2"/>
  <c r="I1110" i="2"/>
  <c r="J1110" i="2"/>
  <c r="D1111" i="2"/>
  <c r="E1111" i="2"/>
  <c r="F1111" i="2"/>
  <c r="G1111" i="2"/>
  <c r="H1111" i="2"/>
  <c r="I1111" i="2"/>
  <c r="J1111" i="2"/>
  <c r="D1112" i="2"/>
  <c r="E1112" i="2"/>
  <c r="F1112" i="2"/>
  <c r="G1112" i="2"/>
  <c r="H1112" i="2"/>
  <c r="I1112" i="2"/>
  <c r="J1112" i="2"/>
  <c r="D1113" i="2"/>
  <c r="E1113" i="2"/>
  <c r="F1113" i="2"/>
  <c r="G1113" i="2"/>
  <c r="H1113" i="2"/>
  <c r="I1113" i="2"/>
  <c r="J1113" i="2"/>
  <c r="D1114" i="2"/>
  <c r="E1114" i="2"/>
  <c r="F1114" i="2"/>
  <c r="G1114" i="2"/>
  <c r="H1114" i="2"/>
  <c r="I1114" i="2"/>
  <c r="J1114" i="2"/>
  <c r="D1115" i="2"/>
  <c r="E1115" i="2"/>
  <c r="F1115" i="2"/>
  <c r="G1115" i="2"/>
  <c r="H1115" i="2"/>
  <c r="I1115" i="2"/>
  <c r="J1115" i="2"/>
  <c r="D1116" i="2"/>
  <c r="E1116" i="2"/>
  <c r="F1116" i="2"/>
  <c r="G1116" i="2"/>
  <c r="H1116" i="2"/>
  <c r="I1116" i="2"/>
  <c r="J1116" i="2"/>
  <c r="D1117" i="2"/>
  <c r="E1117" i="2"/>
  <c r="F1117" i="2"/>
  <c r="G1117" i="2"/>
  <c r="H1117" i="2"/>
  <c r="I1117" i="2"/>
  <c r="J1117" i="2"/>
  <c r="D1118" i="2"/>
  <c r="E1118" i="2"/>
  <c r="F1118" i="2"/>
  <c r="G1118" i="2"/>
  <c r="H1118" i="2"/>
  <c r="I1118" i="2"/>
  <c r="J1118" i="2"/>
  <c r="D1119" i="2"/>
  <c r="E1119" i="2"/>
  <c r="F1119" i="2"/>
  <c r="G1119" i="2"/>
  <c r="H1119" i="2"/>
  <c r="I1119" i="2"/>
  <c r="J1119" i="2"/>
  <c r="D1120" i="2"/>
  <c r="E1120" i="2"/>
  <c r="F1120" i="2"/>
  <c r="G1120" i="2"/>
  <c r="H1120" i="2"/>
  <c r="I1120" i="2"/>
  <c r="J1120" i="2"/>
  <c r="D1121" i="2"/>
  <c r="E1121" i="2"/>
  <c r="F1121" i="2"/>
  <c r="G1121" i="2"/>
  <c r="H1121" i="2"/>
  <c r="I1121" i="2"/>
  <c r="J1121" i="2"/>
  <c r="D1122" i="2"/>
  <c r="E1122" i="2"/>
  <c r="F1122" i="2"/>
  <c r="G1122" i="2"/>
  <c r="H1122" i="2"/>
  <c r="I1122" i="2"/>
  <c r="J1122" i="2"/>
  <c r="D1123" i="2"/>
  <c r="E1123" i="2"/>
  <c r="F1123" i="2"/>
  <c r="G1123" i="2"/>
  <c r="H1123" i="2"/>
  <c r="I1123" i="2"/>
  <c r="J1123" i="2"/>
  <c r="D1124" i="2"/>
  <c r="E1124" i="2"/>
  <c r="F1124" i="2"/>
  <c r="G1124" i="2"/>
  <c r="H1124" i="2"/>
  <c r="I1124" i="2"/>
  <c r="J1124" i="2"/>
  <c r="D1125" i="2"/>
  <c r="E1125" i="2"/>
  <c r="F1125" i="2"/>
  <c r="G1125" i="2"/>
  <c r="H1125" i="2"/>
  <c r="I1125" i="2"/>
  <c r="J1125" i="2"/>
  <c r="D1126" i="2"/>
  <c r="E1126" i="2"/>
  <c r="F1126" i="2"/>
  <c r="G1126" i="2"/>
  <c r="H1126" i="2"/>
  <c r="I1126" i="2"/>
  <c r="J1126" i="2"/>
  <c r="D1127" i="2"/>
  <c r="E1127" i="2"/>
  <c r="F1127" i="2"/>
  <c r="G1127" i="2"/>
  <c r="H1127" i="2"/>
  <c r="I1127" i="2"/>
  <c r="J1127" i="2"/>
  <c r="D1128" i="2"/>
  <c r="E1128" i="2"/>
  <c r="F1128" i="2"/>
  <c r="G1128" i="2"/>
  <c r="H1128" i="2"/>
  <c r="I1128" i="2"/>
  <c r="J1128" i="2"/>
  <c r="D1129" i="2"/>
  <c r="E1129" i="2"/>
  <c r="F1129" i="2"/>
  <c r="G1129" i="2"/>
  <c r="H1129" i="2"/>
  <c r="I1129" i="2"/>
  <c r="J1129" i="2"/>
  <c r="D1130" i="2"/>
  <c r="E1130" i="2"/>
  <c r="F1130" i="2"/>
  <c r="G1130" i="2"/>
  <c r="H1130" i="2"/>
  <c r="I1130" i="2"/>
  <c r="J1130" i="2"/>
  <c r="D1131" i="2"/>
  <c r="E1131" i="2"/>
  <c r="F1131" i="2"/>
  <c r="G1131" i="2"/>
  <c r="H1131" i="2"/>
  <c r="I1131" i="2"/>
  <c r="J1131" i="2"/>
  <c r="D1132" i="2"/>
  <c r="E1132" i="2"/>
  <c r="F1132" i="2"/>
  <c r="G1132" i="2"/>
  <c r="H1132" i="2"/>
  <c r="I1132" i="2"/>
  <c r="J1132" i="2"/>
  <c r="D1133" i="2"/>
  <c r="E1133" i="2"/>
  <c r="F1133" i="2"/>
  <c r="G1133" i="2"/>
  <c r="H1133" i="2"/>
  <c r="I1133" i="2"/>
  <c r="J1133" i="2"/>
  <c r="D1134" i="2"/>
  <c r="E1134" i="2"/>
  <c r="F1134" i="2"/>
  <c r="G1134" i="2"/>
  <c r="H1134" i="2"/>
  <c r="I1134" i="2"/>
  <c r="J1134" i="2"/>
  <c r="D1135" i="2"/>
  <c r="E1135" i="2"/>
  <c r="F1135" i="2"/>
  <c r="G1135" i="2"/>
  <c r="H1135" i="2"/>
  <c r="I1135" i="2"/>
  <c r="J1135" i="2"/>
  <c r="D1136" i="2"/>
  <c r="E1136" i="2"/>
  <c r="F1136" i="2"/>
  <c r="G1136" i="2"/>
  <c r="H1136" i="2"/>
  <c r="I1136" i="2"/>
  <c r="J1136" i="2"/>
  <c r="D1137" i="2"/>
  <c r="E1137" i="2"/>
  <c r="F1137" i="2"/>
  <c r="G1137" i="2"/>
  <c r="H1137" i="2"/>
  <c r="I1137" i="2"/>
  <c r="J1137" i="2"/>
  <c r="D1138" i="2"/>
  <c r="E1138" i="2"/>
  <c r="F1138" i="2"/>
  <c r="G1138" i="2"/>
  <c r="H1138" i="2"/>
  <c r="I1138" i="2"/>
  <c r="J1138" i="2"/>
  <c r="D1139" i="2"/>
  <c r="E1139" i="2"/>
  <c r="F1139" i="2"/>
  <c r="G1139" i="2"/>
  <c r="H1139" i="2"/>
  <c r="I1139" i="2"/>
  <c r="J1139" i="2"/>
  <c r="D1140" i="2"/>
  <c r="E1140" i="2"/>
  <c r="F1140" i="2"/>
  <c r="G1140" i="2"/>
  <c r="H1140" i="2"/>
  <c r="I1140" i="2"/>
  <c r="J1140" i="2"/>
  <c r="D1141" i="2"/>
  <c r="E1141" i="2"/>
  <c r="F1141" i="2"/>
  <c r="G1141" i="2"/>
  <c r="H1141" i="2"/>
  <c r="I1141" i="2"/>
  <c r="J1141" i="2"/>
  <c r="D1142" i="2"/>
  <c r="E1142" i="2"/>
  <c r="F1142" i="2"/>
  <c r="G1142" i="2"/>
  <c r="H1142" i="2"/>
  <c r="I1142" i="2"/>
  <c r="J1142" i="2"/>
  <c r="D1143" i="2"/>
  <c r="E1143" i="2"/>
  <c r="F1143" i="2"/>
  <c r="G1143" i="2"/>
  <c r="H1143" i="2"/>
  <c r="I1143" i="2"/>
  <c r="J1143" i="2"/>
  <c r="D1144" i="2"/>
  <c r="E1144" i="2"/>
  <c r="F1144" i="2"/>
  <c r="G1144" i="2"/>
  <c r="H1144" i="2"/>
  <c r="I1144" i="2"/>
  <c r="J1144" i="2"/>
  <c r="D1145" i="2"/>
  <c r="E1145" i="2"/>
  <c r="F1145" i="2"/>
  <c r="G1145" i="2"/>
  <c r="H1145" i="2"/>
  <c r="I1145" i="2"/>
  <c r="J1145" i="2"/>
  <c r="D1146" i="2"/>
  <c r="E1146" i="2"/>
  <c r="F1146" i="2"/>
  <c r="G1146" i="2"/>
  <c r="H1146" i="2"/>
  <c r="I1146" i="2"/>
  <c r="J1146" i="2"/>
  <c r="D1147" i="2"/>
  <c r="E1147" i="2"/>
  <c r="F1147" i="2"/>
  <c r="G1147" i="2"/>
  <c r="H1147" i="2"/>
  <c r="I1147" i="2"/>
  <c r="J1147" i="2"/>
  <c r="D1148" i="2"/>
  <c r="E1148" i="2"/>
  <c r="F1148" i="2"/>
  <c r="G1148" i="2"/>
  <c r="H1148" i="2"/>
  <c r="I1148" i="2"/>
  <c r="J1148" i="2"/>
  <c r="D1149" i="2"/>
  <c r="E1149" i="2"/>
  <c r="F1149" i="2"/>
  <c r="G1149" i="2"/>
  <c r="H1149" i="2"/>
  <c r="I1149" i="2"/>
  <c r="J1149" i="2"/>
  <c r="D1150" i="2"/>
  <c r="E1150" i="2"/>
  <c r="F1150" i="2"/>
  <c r="G1150" i="2"/>
  <c r="H1150" i="2"/>
  <c r="I1150" i="2"/>
  <c r="J1150" i="2"/>
  <c r="D1151" i="2"/>
  <c r="E1151" i="2"/>
  <c r="F1151" i="2"/>
  <c r="G1151" i="2"/>
  <c r="H1151" i="2"/>
  <c r="I1151" i="2"/>
  <c r="J1151" i="2"/>
  <c r="D1152" i="2"/>
  <c r="E1152" i="2"/>
  <c r="F1152" i="2"/>
  <c r="G1152" i="2"/>
  <c r="H1152" i="2"/>
  <c r="I1152" i="2"/>
  <c r="J1152" i="2"/>
  <c r="D1153" i="2"/>
  <c r="E1153" i="2"/>
  <c r="F1153" i="2"/>
  <c r="G1153" i="2"/>
  <c r="H1153" i="2"/>
  <c r="I1153" i="2"/>
  <c r="J1153" i="2"/>
  <c r="D1154" i="2"/>
  <c r="E1154" i="2"/>
  <c r="F1154" i="2"/>
  <c r="G1154" i="2"/>
  <c r="H1154" i="2"/>
  <c r="I1154" i="2"/>
  <c r="J1154" i="2"/>
  <c r="D1155" i="2"/>
  <c r="E1155" i="2"/>
  <c r="F1155" i="2"/>
  <c r="G1155" i="2"/>
  <c r="H1155" i="2"/>
  <c r="I1155" i="2"/>
  <c r="J1155" i="2"/>
  <c r="D1156" i="2"/>
  <c r="E1156" i="2"/>
  <c r="F1156" i="2"/>
  <c r="G1156" i="2"/>
  <c r="H1156" i="2"/>
  <c r="I1156" i="2"/>
  <c r="J1156" i="2"/>
  <c r="D1157" i="2"/>
  <c r="E1157" i="2"/>
  <c r="F1157" i="2"/>
  <c r="G1157" i="2"/>
  <c r="H1157" i="2"/>
  <c r="I1157" i="2"/>
  <c r="J1157" i="2"/>
  <c r="D1158" i="2"/>
  <c r="E1158" i="2"/>
  <c r="F1158" i="2"/>
  <c r="G1158" i="2"/>
  <c r="H1158" i="2"/>
  <c r="I1158" i="2"/>
  <c r="J1158" i="2"/>
  <c r="D1159" i="2"/>
  <c r="E1159" i="2"/>
  <c r="F1159" i="2"/>
  <c r="G1159" i="2"/>
  <c r="H1159" i="2"/>
  <c r="I1159" i="2"/>
  <c r="J1159" i="2"/>
  <c r="D1160" i="2"/>
  <c r="E1160" i="2"/>
  <c r="F1160" i="2"/>
  <c r="G1160" i="2"/>
  <c r="H1160" i="2"/>
  <c r="I1160" i="2"/>
  <c r="J1160" i="2"/>
  <c r="D1161" i="2"/>
  <c r="E1161" i="2"/>
  <c r="F1161" i="2"/>
  <c r="G1161" i="2"/>
  <c r="H1161" i="2"/>
  <c r="I1161" i="2"/>
  <c r="J1161" i="2"/>
  <c r="D1162" i="2"/>
  <c r="E1162" i="2"/>
  <c r="F1162" i="2"/>
  <c r="G1162" i="2"/>
  <c r="H1162" i="2"/>
  <c r="I1162" i="2"/>
  <c r="J1162" i="2"/>
  <c r="D1163" i="2"/>
  <c r="E1163" i="2"/>
  <c r="F1163" i="2"/>
  <c r="G1163" i="2"/>
  <c r="H1163" i="2"/>
  <c r="I1163" i="2"/>
  <c r="J1163" i="2"/>
  <c r="D1164" i="2"/>
  <c r="E1164" i="2"/>
  <c r="F1164" i="2"/>
  <c r="G1164" i="2"/>
  <c r="H1164" i="2"/>
  <c r="I1164" i="2"/>
  <c r="J1164" i="2"/>
  <c r="D1165" i="2"/>
  <c r="E1165" i="2"/>
  <c r="F1165" i="2"/>
  <c r="G1165" i="2"/>
  <c r="H1165" i="2"/>
  <c r="I1165" i="2"/>
  <c r="J1165" i="2"/>
  <c r="D1166" i="2"/>
  <c r="E1166" i="2"/>
  <c r="F1166" i="2"/>
  <c r="G1166" i="2"/>
  <c r="H1166" i="2"/>
  <c r="I1166" i="2"/>
  <c r="J1166" i="2"/>
  <c r="D1167" i="2"/>
  <c r="E1167" i="2"/>
  <c r="F1167" i="2"/>
  <c r="G1167" i="2"/>
  <c r="H1167" i="2"/>
  <c r="I1167" i="2"/>
  <c r="J1167" i="2"/>
  <c r="D1168" i="2"/>
  <c r="E1168" i="2"/>
  <c r="F1168" i="2"/>
  <c r="G1168" i="2"/>
  <c r="H1168" i="2"/>
  <c r="I1168" i="2"/>
  <c r="J1168" i="2"/>
  <c r="D1169" i="2"/>
  <c r="E1169" i="2"/>
  <c r="F1169" i="2"/>
  <c r="G1169" i="2"/>
  <c r="H1169" i="2"/>
  <c r="I1169" i="2"/>
  <c r="J1169" i="2"/>
  <c r="D1170" i="2"/>
  <c r="E1170" i="2"/>
  <c r="F1170" i="2"/>
  <c r="G1170" i="2"/>
  <c r="H1170" i="2"/>
  <c r="I1170" i="2"/>
  <c r="J1170" i="2"/>
  <c r="D1171" i="2"/>
  <c r="E1171" i="2"/>
  <c r="F1171" i="2"/>
  <c r="G1171" i="2"/>
  <c r="H1171" i="2"/>
  <c r="I1171" i="2"/>
  <c r="J1171" i="2"/>
  <c r="D1172" i="2"/>
  <c r="E1172" i="2"/>
  <c r="F1172" i="2"/>
  <c r="G1172" i="2"/>
  <c r="H1172" i="2"/>
  <c r="I1172" i="2"/>
  <c r="J1172" i="2"/>
  <c r="D1173" i="2"/>
  <c r="E1173" i="2"/>
  <c r="F1173" i="2"/>
  <c r="G1173" i="2"/>
  <c r="H1173" i="2"/>
  <c r="I1173" i="2"/>
  <c r="J1173" i="2"/>
  <c r="D1174" i="2"/>
  <c r="E1174" i="2"/>
  <c r="F1174" i="2"/>
  <c r="G1174" i="2"/>
  <c r="H1174" i="2"/>
  <c r="I1174" i="2"/>
  <c r="J1174" i="2"/>
  <c r="D1175" i="2"/>
  <c r="E1175" i="2"/>
  <c r="F1175" i="2"/>
  <c r="G1175" i="2"/>
  <c r="H1175" i="2"/>
  <c r="I1175" i="2"/>
  <c r="J1175" i="2"/>
  <c r="D1176" i="2"/>
  <c r="E1176" i="2"/>
  <c r="F1176" i="2"/>
  <c r="G1176" i="2"/>
  <c r="H1176" i="2"/>
  <c r="I1176" i="2"/>
  <c r="J1176" i="2"/>
  <c r="D1177" i="2"/>
  <c r="E1177" i="2"/>
  <c r="F1177" i="2"/>
  <c r="G1177" i="2"/>
  <c r="H1177" i="2"/>
  <c r="I1177" i="2"/>
  <c r="J1177" i="2"/>
  <c r="D1178" i="2"/>
  <c r="E1178" i="2"/>
  <c r="F1178" i="2"/>
  <c r="G1178" i="2"/>
  <c r="H1178" i="2"/>
  <c r="I1178" i="2"/>
  <c r="J1178" i="2"/>
  <c r="D1179" i="2"/>
  <c r="E1179" i="2"/>
  <c r="F1179" i="2"/>
  <c r="G1179" i="2"/>
  <c r="H1179" i="2"/>
  <c r="I1179" i="2"/>
  <c r="J1179" i="2"/>
  <c r="D1180" i="2"/>
  <c r="E1180" i="2"/>
  <c r="F1180" i="2"/>
  <c r="G1180" i="2"/>
  <c r="H1180" i="2"/>
  <c r="I1180" i="2"/>
  <c r="J1180" i="2"/>
  <c r="D1181" i="2"/>
  <c r="E1181" i="2"/>
  <c r="F1181" i="2"/>
  <c r="G1181" i="2"/>
  <c r="H1181" i="2"/>
  <c r="I1181" i="2"/>
  <c r="J1181" i="2"/>
  <c r="D1182" i="2"/>
  <c r="E1182" i="2"/>
  <c r="F1182" i="2"/>
  <c r="G1182" i="2"/>
  <c r="H1182" i="2"/>
  <c r="I1182" i="2"/>
  <c r="J1182" i="2"/>
  <c r="D1183" i="2"/>
  <c r="E1183" i="2"/>
  <c r="F1183" i="2"/>
  <c r="G1183" i="2"/>
  <c r="H1183" i="2"/>
  <c r="I1183" i="2"/>
  <c r="J1183" i="2"/>
  <c r="D1184" i="2"/>
  <c r="E1184" i="2"/>
  <c r="F1184" i="2"/>
  <c r="G1184" i="2"/>
  <c r="H1184" i="2"/>
  <c r="I1184" i="2"/>
  <c r="J1184" i="2"/>
  <c r="D1185" i="2"/>
  <c r="E1185" i="2"/>
  <c r="F1185" i="2"/>
  <c r="G1185" i="2"/>
  <c r="H1185" i="2"/>
  <c r="I1185" i="2"/>
  <c r="J1185" i="2"/>
  <c r="D1186" i="2"/>
  <c r="E1186" i="2"/>
  <c r="F1186" i="2"/>
  <c r="G1186" i="2"/>
  <c r="H1186" i="2"/>
  <c r="I1186" i="2"/>
  <c r="J1186" i="2"/>
  <c r="D1187" i="2"/>
  <c r="E1187" i="2"/>
  <c r="F1187" i="2"/>
  <c r="G1187" i="2"/>
  <c r="H1187" i="2"/>
  <c r="I1187" i="2"/>
  <c r="J1187" i="2"/>
  <c r="D1188" i="2"/>
  <c r="E1188" i="2"/>
  <c r="F1188" i="2"/>
  <c r="G1188" i="2"/>
  <c r="H1188" i="2"/>
  <c r="I1188" i="2"/>
  <c r="J1188" i="2"/>
  <c r="D1189" i="2"/>
  <c r="E1189" i="2"/>
  <c r="F1189" i="2"/>
  <c r="G1189" i="2"/>
  <c r="H1189" i="2"/>
  <c r="I1189" i="2"/>
  <c r="J1189" i="2"/>
  <c r="D1190" i="2"/>
  <c r="E1190" i="2"/>
  <c r="F1190" i="2"/>
  <c r="G1190" i="2"/>
  <c r="H1190" i="2"/>
  <c r="I1190" i="2"/>
  <c r="J1190" i="2"/>
  <c r="D1191" i="2"/>
  <c r="E1191" i="2"/>
  <c r="F1191" i="2"/>
  <c r="G1191" i="2"/>
  <c r="H1191" i="2"/>
  <c r="I1191" i="2"/>
  <c r="J1191" i="2"/>
  <c r="D1192" i="2"/>
  <c r="E1192" i="2"/>
  <c r="F1192" i="2"/>
  <c r="G1192" i="2"/>
  <c r="H1192" i="2"/>
  <c r="I1192" i="2"/>
  <c r="J1192" i="2"/>
  <c r="D1193" i="2"/>
  <c r="E1193" i="2"/>
  <c r="F1193" i="2"/>
  <c r="G1193" i="2"/>
  <c r="H1193" i="2"/>
  <c r="I1193" i="2"/>
  <c r="J1193" i="2"/>
  <c r="D1194" i="2"/>
  <c r="E1194" i="2"/>
  <c r="F1194" i="2"/>
  <c r="G1194" i="2"/>
  <c r="H1194" i="2"/>
  <c r="I1194" i="2"/>
  <c r="J1194" i="2"/>
  <c r="D1195" i="2"/>
  <c r="E1195" i="2"/>
  <c r="F1195" i="2"/>
  <c r="G1195" i="2"/>
  <c r="H1195" i="2"/>
  <c r="I1195" i="2"/>
  <c r="J1195" i="2"/>
  <c r="D1196" i="2"/>
  <c r="E1196" i="2"/>
  <c r="F1196" i="2"/>
  <c r="G1196" i="2"/>
  <c r="H1196" i="2"/>
  <c r="I1196" i="2"/>
  <c r="J1196" i="2"/>
  <c r="D1197" i="2"/>
  <c r="E1197" i="2"/>
  <c r="F1197" i="2"/>
  <c r="G1197" i="2"/>
  <c r="H1197" i="2"/>
  <c r="I1197" i="2"/>
  <c r="J1197" i="2"/>
  <c r="D1198" i="2"/>
  <c r="E1198" i="2"/>
  <c r="F1198" i="2"/>
  <c r="G1198" i="2"/>
  <c r="H1198" i="2"/>
  <c r="I1198" i="2"/>
  <c r="J1198" i="2"/>
  <c r="D1199" i="2"/>
  <c r="E1199" i="2"/>
  <c r="F1199" i="2"/>
  <c r="G1199" i="2"/>
  <c r="H1199" i="2"/>
  <c r="I1199" i="2"/>
  <c r="J1199" i="2"/>
  <c r="D1200" i="2"/>
  <c r="E1200" i="2"/>
  <c r="F1200" i="2"/>
  <c r="G1200" i="2"/>
  <c r="H1200" i="2"/>
  <c r="I1200" i="2"/>
  <c r="J1200" i="2"/>
  <c r="D1201" i="2"/>
  <c r="E1201" i="2"/>
  <c r="F1201" i="2"/>
  <c r="G1201" i="2"/>
  <c r="H1201" i="2"/>
  <c r="I1201" i="2"/>
  <c r="J1201" i="2"/>
  <c r="D1202" i="2"/>
  <c r="E1202" i="2"/>
  <c r="F1202" i="2"/>
  <c r="G1202" i="2"/>
  <c r="H1202" i="2"/>
  <c r="I1202" i="2"/>
  <c r="J1202" i="2"/>
  <c r="D1203" i="2"/>
  <c r="E1203" i="2"/>
  <c r="F1203" i="2"/>
  <c r="G1203" i="2"/>
  <c r="H1203" i="2"/>
  <c r="I1203" i="2"/>
  <c r="J1203" i="2"/>
  <c r="D1204" i="2"/>
  <c r="E1204" i="2"/>
  <c r="F1204" i="2"/>
  <c r="G1204" i="2"/>
  <c r="H1204" i="2"/>
  <c r="I1204" i="2"/>
  <c r="J1204" i="2"/>
  <c r="D1205" i="2"/>
  <c r="E1205" i="2"/>
  <c r="F1205" i="2"/>
  <c r="G1205" i="2"/>
  <c r="H1205" i="2"/>
  <c r="I1205" i="2"/>
  <c r="J1205" i="2"/>
  <c r="D1206" i="2"/>
  <c r="E1206" i="2"/>
  <c r="F1206" i="2"/>
  <c r="G1206" i="2"/>
  <c r="H1206" i="2"/>
  <c r="I1206" i="2"/>
  <c r="J1206" i="2"/>
  <c r="D1207" i="2"/>
  <c r="E1207" i="2"/>
  <c r="F1207" i="2"/>
  <c r="G1207" i="2"/>
  <c r="H1207" i="2"/>
  <c r="I1207" i="2"/>
  <c r="J1207" i="2"/>
  <c r="D1208" i="2"/>
  <c r="E1208" i="2"/>
  <c r="F1208" i="2"/>
  <c r="G1208" i="2"/>
  <c r="H1208" i="2"/>
  <c r="I1208" i="2"/>
  <c r="J1208" i="2"/>
  <c r="D1209" i="2"/>
  <c r="E1209" i="2"/>
  <c r="F1209" i="2"/>
  <c r="G1209" i="2"/>
  <c r="H1209" i="2"/>
  <c r="I1209" i="2"/>
  <c r="J1209" i="2"/>
  <c r="D1210" i="2"/>
  <c r="E1210" i="2"/>
  <c r="F1210" i="2"/>
  <c r="G1210" i="2"/>
  <c r="H1210" i="2"/>
  <c r="I1210" i="2"/>
  <c r="J1210" i="2"/>
  <c r="D1211" i="2"/>
  <c r="E1211" i="2"/>
  <c r="F1211" i="2"/>
  <c r="G1211" i="2"/>
  <c r="H1211" i="2"/>
  <c r="I1211" i="2"/>
  <c r="J1211" i="2"/>
  <c r="D1212" i="2"/>
  <c r="E1212" i="2"/>
  <c r="F1212" i="2"/>
  <c r="G1212" i="2"/>
  <c r="H1212" i="2"/>
  <c r="I1212" i="2"/>
  <c r="J1212" i="2"/>
  <c r="D1213" i="2"/>
  <c r="E1213" i="2"/>
  <c r="F1213" i="2"/>
  <c r="G1213" i="2"/>
  <c r="H1213" i="2"/>
  <c r="I1213" i="2"/>
  <c r="J1213" i="2"/>
  <c r="D1214" i="2"/>
  <c r="E1214" i="2"/>
  <c r="F1214" i="2"/>
  <c r="G1214" i="2"/>
  <c r="H1214" i="2"/>
  <c r="I1214" i="2"/>
  <c r="J1214" i="2"/>
  <c r="D1215" i="2"/>
  <c r="E1215" i="2"/>
  <c r="F1215" i="2"/>
  <c r="G1215" i="2"/>
  <c r="H1215" i="2"/>
  <c r="I1215" i="2"/>
  <c r="J1215" i="2"/>
  <c r="D1216" i="2"/>
  <c r="E1216" i="2"/>
  <c r="F1216" i="2"/>
  <c r="G1216" i="2"/>
  <c r="H1216" i="2"/>
  <c r="I1216" i="2"/>
  <c r="J1216" i="2"/>
  <c r="D1217" i="2"/>
  <c r="E1217" i="2"/>
  <c r="F1217" i="2"/>
  <c r="G1217" i="2"/>
  <c r="H1217" i="2"/>
  <c r="I1217" i="2"/>
  <c r="J1217" i="2"/>
  <c r="D1218" i="2"/>
  <c r="E1218" i="2"/>
  <c r="F1218" i="2"/>
  <c r="G1218" i="2"/>
  <c r="H1218" i="2"/>
  <c r="I1218" i="2"/>
  <c r="J1218" i="2"/>
  <c r="D1219" i="2"/>
  <c r="E1219" i="2"/>
  <c r="F1219" i="2"/>
  <c r="G1219" i="2"/>
  <c r="H1219" i="2"/>
  <c r="I1219" i="2"/>
  <c r="J1219" i="2"/>
  <c r="D1220" i="2"/>
  <c r="E1220" i="2"/>
  <c r="F1220" i="2"/>
  <c r="G1220" i="2"/>
  <c r="H1220" i="2"/>
  <c r="I1220" i="2"/>
  <c r="J1220" i="2"/>
  <c r="D1221" i="2"/>
  <c r="E1221" i="2"/>
  <c r="F1221" i="2"/>
  <c r="G1221" i="2"/>
  <c r="H1221" i="2"/>
  <c r="I1221" i="2"/>
  <c r="J1221" i="2"/>
  <c r="D1222" i="2"/>
  <c r="E1222" i="2"/>
  <c r="F1222" i="2"/>
  <c r="G1222" i="2"/>
  <c r="H1222" i="2"/>
  <c r="I1222" i="2"/>
  <c r="J1222" i="2"/>
  <c r="D1223" i="2"/>
  <c r="E1223" i="2"/>
  <c r="F1223" i="2"/>
  <c r="G1223" i="2"/>
  <c r="H1223" i="2"/>
  <c r="I1223" i="2"/>
  <c r="J1223" i="2"/>
  <c r="D1224" i="2"/>
  <c r="E1224" i="2"/>
  <c r="F1224" i="2"/>
  <c r="G1224" i="2"/>
  <c r="H1224" i="2"/>
  <c r="I1224" i="2"/>
  <c r="J1224" i="2"/>
  <c r="D1225" i="2"/>
  <c r="E1225" i="2"/>
  <c r="F1225" i="2"/>
  <c r="G1225" i="2"/>
  <c r="H1225" i="2"/>
  <c r="I1225" i="2"/>
  <c r="J1225" i="2"/>
  <c r="D1226" i="2"/>
  <c r="E1226" i="2"/>
  <c r="F1226" i="2"/>
  <c r="G1226" i="2"/>
  <c r="H1226" i="2"/>
  <c r="I1226" i="2"/>
  <c r="J1226" i="2"/>
  <c r="D1227" i="2"/>
  <c r="E1227" i="2"/>
  <c r="F1227" i="2"/>
  <c r="G1227" i="2"/>
  <c r="H1227" i="2"/>
  <c r="I1227" i="2"/>
  <c r="J1227" i="2"/>
  <c r="D1228" i="2"/>
  <c r="E1228" i="2"/>
  <c r="F1228" i="2"/>
  <c r="G1228" i="2"/>
  <c r="H1228" i="2"/>
  <c r="I1228" i="2"/>
  <c r="J1228" i="2"/>
  <c r="D1229" i="2"/>
  <c r="E1229" i="2"/>
  <c r="F1229" i="2"/>
  <c r="G1229" i="2"/>
  <c r="H1229" i="2"/>
  <c r="I1229" i="2"/>
  <c r="J1229" i="2"/>
  <c r="D1230" i="2"/>
  <c r="E1230" i="2"/>
  <c r="F1230" i="2"/>
  <c r="G1230" i="2"/>
  <c r="H1230" i="2"/>
  <c r="I1230" i="2"/>
  <c r="J1230" i="2"/>
  <c r="D1231" i="2"/>
  <c r="E1231" i="2"/>
  <c r="F1231" i="2"/>
  <c r="G1231" i="2"/>
  <c r="H1231" i="2"/>
  <c r="I1231" i="2"/>
  <c r="J1231" i="2"/>
  <c r="D1232" i="2"/>
  <c r="E1232" i="2"/>
  <c r="F1232" i="2"/>
  <c r="G1232" i="2"/>
  <c r="H1232" i="2"/>
  <c r="I1232" i="2"/>
  <c r="J1232" i="2"/>
  <c r="D1233" i="2"/>
  <c r="E1233" i="2"/>
  <c r="F1233" i="2"/>
  <c r="G1233" i="2"/>
  <c r="H1233" i="2"/>
  <c r="I1233" i="2"/>
  <c r="J1233" i="2"/>
  <c r="D1234" i="2"/>
  <c r="E1234" i="2"/>
  <c r="F1234" i="2"/>
  <c r="G1234" i="2"/>
  <c r="H1234" i="2"/>
  <c r="I1234" i="2"/>
  <c r="J1234" i="2"/>
  <c r="D1235" i="2"/>
  <c r="E1235" i="2"/>
  <c r="F1235" i="2"/>
  <c r="G1235" i="2"/>
  <c r="H1235" i="2"/>
  <c r="I1235" i="2"/>
  <c r="J1235" i="2"/>
  <c r="D1236" i="2"/>
  <c r="E1236" i="2"/>
  <c r="F1236" i="2"/>
  <c r="G1236" i="2"/>
  <c r="H1236" i="2"/>
  <c r="I1236" i="2"/>
  <c r="J1236" i="2"/>
  <c r="D1237" i="2"/>
  <c r="E1237" i="2"/>
  <c r="F1237" i="2"/>
  <c r="G1237" i="2"/>
  <c r="H1237" i="2"/>
  <c r="I1237" i="2"/>
  <c r="J1237" i="2"/>
  <c r="D1238" i="2"/>
  <c r="E1238" i="2"/>
  <c r="F1238" i="2"/>
  <c r="G1238" i="2"/>
  <c r="H1238" i="2"/>
  <c r="I1238" i="2"/>
  <c r="J1238" i="2"/>
  <c r="D1239" i="2"/>
  <c r="E1239" i="2"/>
  <c r="F1239" i="2"/>
  <c r="G1239" i="2"/>
  <c r="H1239" i="2"/>
  <c r="I1239" i="2"/>
  <c r="J1239" i="2"/>
  <c r="D1240" i="2"/>
  <c r="E1240" i="2"/>
  <c r="F1240" i="2"/>
  <c r="G1240" i="2"/>
  <c r="H1240" i="2"/>
  <c r="I1240" i="2"/>
  <c r="J1240" i="2"/>
  <c r="D1241" i="2"/>
  <c r="E1241" i="2"/>
  <c r="F1241" i="2"/>
  <c r="G1241" i="2"/>
  <c r="H1241" i="2"/>
  <c r="I1241" i="2"/>
  <c r="J1241" i="2"/>
  <c r="D1242" i="2"/>
  <c r="E1242" i="2"/>
  <c r="F1242" i="2"/>
  <c r="G1242" i="2"/>
  <c r="H1242" i="2"/>
  <c r="I1242" i="2"/>
  <c r="J1242" i="2"/>
  <c r="D1243" i="2"/>
  <c r="E1243" i="2"/>
  <c r="F1243" i="2"/>
  <c r="G1243" i="2"/>
  <c r="H1243" i="2"/>
  <c r="I1243" i="2"/>
  <c r="J1243" i="2"/>
  <c r="D1244" i="2"/>
  <c r="E1244" i="2"/>
  <c r="F1244" i="2"/>
  <c r="G1244" i="2"/>
  <c r="H1244" i="2"/>
  <c r="I1244" i="2"/>
  <c r="J1244" i="2"/>
  <c r="D1245" i="2"/>
  <c r="E1245" i="2"/>
  <c r="F1245" i="2"/>
  <c r="G1245" i="2"/>
  <c r="H1245" i="2"/>
  <c r="I1245" i="2"/>
  <c r="J1245" i="2"/>
  <c r="D1246" i="2"/>
  <c r="E1246" i="2"/>
  <c r="F1246" i="2"/>
  <c r="G1246" i="2"/>
  <c r="H1246" i="2"/>
  <c r="I1246" i="2"/>
  <c r="J1246" i="2"/>
  <c r="D1247" i="2"/>
  <c r="E1247" i="2"/>
  <c r="F1247" i="2"/>
  <c r="G1247" i="2"/>
  <c r="H1247" i="2"/>
  <c r="I1247" i="2"/>
  <c r="J1247" i="2"/>
  <c r="D1248" i="2"/>
  <c r="E1248" i="2"/>
  <c r="F1248" i="2"/>
  <c r="G1248" i="2"/>
  <c r="H1248" i="2"/>
  <c r="I1248" i="2"/>
  <c r="J1248" i="2"/>
  <c r="D1249" i="2"/>
  <c r="E1249" i="2"/>
  <c r="F1249" i="2"/>
  <c r="G1249" i="2"/>
  <c r="H1249" i="2"/>
  <c r="I1249" i="2"/>
  <c r="J1249" i="2"/>
  <c r="D1250" i="2"/>
  <c r="E1250" i="2"/>
  <c r="F1250" i="2"/>
  <c r="G1250" i="2"/>
  <c r="H1250" i="2"/>
  <c r="I1250" i="2"/>
  <c r="J1250" i="2"/>
  <c r="D1251" i="2"/>
  <c r="E1251" i="2"/>
  <c r="F1251" i="2"/>
  <c r="G1251" i="2"/>
  <c r="H1251" i="2"/>
  <c r="I1251" i="2"/>
  <c r="J1251" i="2"/>
  <c r="D1252" i="2"/>
  <c r="E1252" i="2"/>
  <c r="F1252" i="2"/>
  <c r="G1252" i="2"/>
  <c r="H1252" i="2"/>
  <c r="I1252" i="2"/>
  <c r="J1252" i="2"/>
  <c r="D1253" i="2"/>
  <c r="E1253" i="2"/>
  <c r="F1253" i="2"/>
  <c r="G1253" i="2"/>
  <c r="H1253" i="2"/>
  <c r="I1253" i="2"/>
  <c r="J1253" i="2"/>
  <c r="D1254" i="2"/>
  <c r="E1254" i="2"/>
  <c r="F1254" i="2"/>
  <c r="G1254" i="2"/>
  <c r="H1254" i="2"/>
  <c r="I1254" i="2"/>
  <c r="J1254" i="2"/>
  <c r="D1255" i="2"/>
  <c r="E1255" i="2"/>
  <c r="F1255" i="2"/>
  <c r="G1255" i="2"/>
  <c r="H1255" i="2"/>
  <c r="I1255" i="2"/>
  <c r="J1255" i="2"/>
  <c r="D1256" i="2"/>
  <c r="E1256" i="2"/>
  <c r="F1256" i="2"/>
  <c r="G1256" i="2"/>
  <c r="H1256" i="2"/>
  <c r="I1256" i="2"/>
  <c r="J1256" i="2"/>
  <c r="D1257" i="2"/>
  <c r="E1257" i="2"/>
  <c r="F1257" i="2"/>
  <c r="G1257" i="2"/>
  <c r="H1257" i="2"/>
  <c r="I1257" i="2"/>
  <c r="J1257" i="2"/>
  <c r="D1258" i="2"/>
  <c r="E1258" i="2"/>
  <c r="F1258" i="2"/>
  <c r="G1258" i="2"/>
  <c r="H1258" i="2"/>
  <c r="I1258" i="2"/>
  <c r="J1258" i="2"/>
  <c r="D1259" i="2"/>
  <c r="E1259" i="2"/>
  <c r="F1259" i="2"/>
  <c r="G1259" i="2"/>
  <c r="H1259" i="2"/>
  <c r="I1259" i="2"/>
  <c r="J1259" i="2"/>
  <c r="D1260" i="2"/>
  <c r="E1260" i="2"/>
  <c r="F1260" i="2"/>
  <c r="G1260" i="2"/>
  <c r="H1260" i="2"/>
  <c r="I1260" i="2"/>
  <c r="J1260" i="2"/>
  <c r="D1261" i="2"/>
  <c r="E1261" i="2"/>
  <c r="F1261" i="2"/>
  <c r="G1261" i="2"/>
  <c r="H1261" i="2"/>
  <c r="I1261" i="2"/>
  <c r="J1261" i="2"/>
  <c r="D1262" i="2"/>
  <c r="E1262" i="2"/>
  <c r="F1262" i="2"/>
  <c r="G1262" i="2"/>
  <c r="H1262" i="2"/>
  <c r="I1262" i="2"/>
  <c r="J1262" i="2"/>
  <c r="D1263" i="2"/>
  <c r="E1263" i="2"/>
  <c r="F1263" i="2"/>
  <c r="G1263" i="2"/>
  <c r="H1263" i="2"/>
  <c r="I1263" i="2"/>
  <c r="J1263" i="2"/>
  <c r="D1264" i="2"/>
  <c r="E1264" i="2"/>
  <c r="F1264" i="2"/>
  <c r="G1264" i="2"/>
  <c r="H1264" i="2"/>
  <c r="I1264" i="2"/>
  <c r="J1264" i="2"/>
  <c r="D1265" i="2"/>
  <c r="E1265" i="2"/>
  <c r="F1265" i="2"/>
  <c r="G1265" i="2"/>
  <c r="H1265" i="2"/>
  <c r="I1265" i="2"/>
  <c r="J1265" i="2"/>
  <c r="D1266" i="2"/>
  <c r="E1266" i="2"/>
  <c r="F1266" i="2"/>
  <c r="G1266" i="2"/>
  <c r="H1266" i="2"/>
  <c r="I1266" i="2"/>
  <c r="J1266" i="2"/>
  <c r="D1267" i="2"/>
  <c r="E1267" i="2"/>
  <c r="F1267" i="2"/>
  <c r="G1267" i="2"/>
  <c r="H1267" i="2"/>
  <c r="I1267" i="2"/>
  <c r="J1267" i="2"/>
  <c r="D1268" i="2"/>
  <c r="E1268" i="2"/>
  <c r="F1268" i="2"/>
  <c r="G1268" i="2"/>
  <c r="H1268" i="2"/>
  <c r="I1268" i="2"/>
  <c r="J1268" i="2"/>
  <c r="D1269" i="2"/>
  <c r="E1269" i="2"/>
  <c r="F1269" i="2"/>
  <c r="G1269" i="2"/>
  <c r="H1269" i="2"/>
  <c r="I1269" i="2"/>
  <c r="J1269" i="2"/>
  <c r="D1270" i="2"/>
  <c r="E1270" i="2"/>
  <c r="F1270" i="2"/>
  <c r="G1270" i="2"/>
  <c r="H1270" i="2"/>
  <c r="I1270" i="2"/>
  <c r="J1270" i="2"/>
  <c r="D1271" i="2"/>
  <c r="E1271" i="2"/>
  <c r="F1271" i="2"/>
  <c r="G1271" i="2"/>
  <c r="H1271" i="2"/>
  <c r="I1271" i="2"/>
  <c r="J1271" i="2"/>
  <c r="D1272" i="2"/>
  <c r="E1272" i="2"/>
  <c r="F1272" i="2"/>
  <c r="G1272" i="2"/>
  <c r="H1272" i="2"/>
  <c r="I1272" i="2"/>
  <c r="J1272" i="2"/>
  <c r="D1273" i="2"/>
  <c r="E1273" i="2"/>
  <c r="F1273" i="2"/>
  <c r="G1273" i="2"/>
  <c r="H1273" i="2"/>
  <c r="I1273" i="2"/>
  <c r="J1273" i="2"/>
  <c r="D1274" i="2"/>
  <c r="E1274" i="2"/>
  <c r="F1274" i="2"/>
  <c r="G1274" i="2"/>
  <c r="H1274" i="2"/>
  <c r="I1274" i="2"/>
  <c r="J1274" i="2"/>
  <c r="D1275" i="2"/>
  <c r="E1275" i="2"/>
  <c r="F1275" i="2"/>
  <c r="G1275" i="2"/>
  <c r="H1275" i="2"/>
  <c r="I1275" i="2"/>
  <c r="J1275" i="2"/>
  <c r="D1276" i="2"/>
  <c r="E1276" i="2"/>
  <c r="F1276" i="2"/>
  <c r="G1276" i="2"/>
  <c r="H1276" i="2"/>
  <c r="I1276" i="2"/>
  <c r="J1276" i="2"/>
  <c r="D1277" i="2"/>
  <c r="E1277" i="2"/>
  <c r="F1277" i="2"/>
  <c r="G1277" i="2"/>
  <c r="H1277" i="2"/>
  <c r="I1277" i="2"/>
  <c r="J1277" i="2"/>
  <c r="D1278" i="2"/>
  <c r="E1278" i="2"/>
  <c r="F1278" i="2"/>
  <c r="G1278" i="2"/>
  <c r="H1278" i="2"/>
  <c r="I1278" i="2"/>
  <c r="J1278" i="2"/>
  <c r="D1279" i="2"/>
  <c r="E1279" i="2"/>
  <c r="F1279" i="2"/>
  <c r="G1279" i="2"/>
  <c r="H1279" i="2"/>
  <c r="I1279" i="2"/>
  <c r="J1279" i="2"/>
  <c r="D1280" i="2"/>
  <c r="E1280" i="2"/>
  <c r="F1280" i="2"/>
  <c r="G1280" i="2"/>
  <c r="H1280" i="2"/>
  <c r="I1280" i="2"/>
  <c r="J1280" i="2"/>
  <c r="D1281" i="2"/>
  <c r="E1281" i="2"/>
  <c r="F1281" i="2"/>
  <c r="G1281" i="2"/>
  <c r="H1281" i="2"/>
  <c r="I1281" i="2"/>
  <c r="J1281" i="2"/>
  <c r="D1282" i="2"/>
  <c r="E1282" i="2"/>
  <c r="F1282" i="2"/>
  <c r="G1282" i="2"/>
  <c r="H1282" i="2"/>
  <c r="I1282" i="2"/>
  <c r="J1282" i="2"/>
  <c r="D1283" i="2"/>
  <c r="E1283" i="2"/>
  <c r="F1283" i="2"/>
  <c r="G1283" i="2"/>
  <c r="H1283" i="2"/>
  <c r="I1283" i="2"/>
  <c r="J1283" i="2"/>
  <c r="D1284" i="2"/>
  <c r="E1284" i="2"/>
  <c r="F1284" i="2"/>
  <c r="G1284" i="2"/>
  <c r="H1284" i="2"/>
  <c r="I1284" i="2"/>
  <c r="J1284" i="2"/>
  <c r="D1285" i="2"/>
  <c r="E1285" i="2"/>
  <c r="F1285" i="2"/>
  <c r="G1285" i="2"/>
  <c r="H1285" i="2"/>
  <c r="I1285" i="2"/>
  <c r="J1285" i="2"/>
  <c r="D1286" i="2"/>
  <c r="E1286" i="2"/>
  <c r="F1286" i="2"/>
  <c r="G1286" i="2"/>
  <c r="H1286" i="2"/>
  <c r="I1286" i="2"/>
  <c r="J1286" i="2"/>
  <c r="D1287" i="2"/>
  <c r="E1287" i="2"/>
  <c r="F1287" i="2"/>
  <c r="G1287" i="2"/>
  <c r="H1287" i="2"/>
  <c r="I1287" i="2"/>
  <c r="J1287" i="2"/>
  <c r="D1288" i="2"/>
  <c r="E1288" i="2"/>
  <c r="F1288" i="2"/>
  <c r="G1288" i="2"/>
  <c r="H1288" i="2"/>
  <c r="I1288" i="2"/>
  <c r="J1288" i="2"/>
  <c r="D1289" i="2"/>
  <c r="E1289" i="2"/>
  <c r="F1289" i="2"/>
  <c r="G1289" i="2"/>
  <c r="H1289" i="2"/>
  <c r="I1289" i="2"/>
  <c r="J1289" i="2"/>
  <c r="D1290" i="2"/>
  <c r="E1290" i="2"/>
  <c r="F1290" i="2"/>
  <c r="G1290" i="2"/>
  <c r="H1290" i="2"/>
  <c r="I1290" i="2"/>
  <c r="J1290" i="2"/>
  <c r="D1291" i="2"/>
  <c r="E1291" i="2"/>
  <c r="F1291" i="2"/>
  <c r="G1291" i="2"/>
  <c r="H1291" i="2"/>
  <c r="I1291" i="2"/>
  <c r="J1291" i="2"/>
  <c r="D1292" i="2"/>
  <c r="E1292" i="2"/>
  <c r="F1292" i="2"/>
  <c r="G1292" i="2"/>
  <c r="H1292" i="2"/>
  <c r="I1292" i="2"/>
  <c r="J1292" i="2"/>
  <c r="D1293" i="2"/>
  <c r="E1293" i="2"/>
  <c r="F1293" i="2"/>
  <c r="G1293" i="2"/>
  <c r="H1293" i="2"/>
  <c r="I1293" i="2"/>
  <c r="J1293" i="2"/>
  <c r="D1294" i="2"/>
  <c r="E1294" i="2"/>
  <c r="F1294" i="2"/>
  <c r="G1294" i="2"/>
  <c r="H1294" i="2"/>
  <c r="I1294" i="2"/>
  <c r="J1294" i="2"/>
  <c r="D1295" i="2"/>
  <c r="E1295" i="2"/>
  <c r="F1295" i="2"/>
  <c r="G1295" i="2"/>
  <c r="H1295" i="2"/>
  <c r="I1295" i="2"/>
  <c r="J1295" i="2"/>
  <c r="D1296" i="2"/>
  <c r="E1296" i="2"/>
  <c r="F1296" i="2"/>
  <c r="G1296" i="2"/>
  <c r="H1296" i="2"/>
  <c r="I1296" i="2"/>
  <c r="J1296" i="2"/>
  <c r="D1297" i="2"/>
  <c r="E1297" i="2"/>
  <c r="F1297" i="2"/>
  <c r="G1297" i="2"/>
  <c r="H1297" i="2"/>
  <c r="I1297" i="2"/>
  <c r="J1297" i="2"/>
  <c r="D1298" i="2"/>
  <c r="E1298" i="2"/>
  <c r="F1298" i="2"/>
  <c r="G1298" i="2"/>
  <c r="H1298" i="2"/>
  <c r="I1298" i="2"/>
  <c r="J1298" i="2"/>
  <c r="D1299" i="2"/>
  <c r="E1299" i="2"/>
  <c r="F1299" i="2"/>
  <c r="G1299" i="2"/>
  <c r="H1299" i="2"/>
  <c r="I1299" i="2"/>
  <c r="J1299" i="2"/>
  <c r="D1300" i="2"/>
  <c r="E1300" i="2"/>
  <c r="F1300" i="2"/>
  <c r="G1300" i="2"/>
  <c r="H1300" i="2"/>
  <c r="I1300" i="2"/>
  <c r="J1300" i="2"/>
  <c r="D1301" i="2"/>
  <c r="E1301" i="2"/>
  <c r="F1301" i="2"/>
  <c r="G1301" i="2"/>
  <c r="H1301" i="2"/>
  <c r="I1301" i="2"/>
  <c r="J1301" i="2"/>
  <c r="D1302" i="2"/>
  <c r="E1302" i="2"/>
  <c r="F1302" i="2"/>
  <c r="G1302" i="2"/>
  <c r="H1302" i="2"/>
  <c r="I1302" i="2"/>
  <c r="J1302" i="2"/>
  <c r="D1303" i="2"/>
  <c r="E1303" i="2"/>
  <c r="F1303" i="2"/>
  <c r="G1303" i="2"/>
  <c r="H1303" i="2"/>
  <c r="I1303" i="2"/>
  <c r="J1303" i="2"/>
  <c r="D1304" i="2"/>
  <c r="E1304" i="2"/>
  <c r="F1304" i="2"/>
  <c r="G1304" i="2"/>
  <c r="H1304" i="2"/>
  <c r="I1304" i="2"/>
  <c r="J1304" i="2"/>
  <c r="D1305" i="2"/>
  <c r="E1305" i="2"/>
  <c r="F1305" i="2"/>
  <c r="G1305" i="2"/>
  <c r="H1305" i="2"/>
  <c r="I1305" i="2"/>
  <c r="J1305" i="2"/>
  <c r="D1306" i="2"/>
  <c r="E1306" i="2"/>
  <c r="F1306" i="2"/>
  <c r="G1306" i="2"/>
  <c r="H1306" i="2"/>
  <c r="I1306" i="2"/>
  <c r="J1306" i="2"/>
  <c r="D1307" i="2"/>
  <c r="E1307" i="2"/>
  <c r="F1307" i="2"/>
  <c r="G1307" i="2"/>
  <c r="H1307" i="2"/>
  <c r="I1307" i="2"/>
  <c r="J1307" i="2"/>
  <c r="D1308" i="2"/>
  <c r="E1308" i="2"/>
  <c r="F1308" i="2"/>
  <c r="G1308" i="2"/>
  <c r="H1308" i="2"/>
  <c r="I1308" i="2"/>
  <c r="J1308" i="2"/>
  <c r="D1309" i="2"/>
  <c r="E1309" i="2"/>
  <c r="F1309" i="2"/>
  <c r="G1309" i="2"/>
  <c r="H1309" i="2"/>
  <c r="I1309" i="2"/>
  <c r="J1309" i="2"/>
  <c r="D1310" i="2"/>
  <c r="E1310" i="2"/>
  <c r="F1310" i="2"/>
  <c r="G1310" i="2"/>
  <c r="H1310" i="2"/>
  <c r="I1310" i="2"/>
  <c r="J1310" i="2"/>
  <c r="D1311" i="2"/>
  <c r="E1311" i="2"/>
  <c r="F1311" i="2"/>
  <c r="G1311" i="2"/>
  <c r="H1311" i="2"/>
  <c r="I1311" i="2"/>
  <c r="J1311" i="2"/>
  <c r="D1312" i="2"/>
  <c r="E1312" i="2"/>
  <c r="F1312" i="2"/>
  <c r="G1312" i="2"/>
  <c r="H1312" i="2"/>
  <c r="I1312" i="2"/>
  <c r="J1312" i="2"/>
  <c r="D1313" i="2"/>
  <c r="E1313" i="2"/>
  <c r="F1313" i="2"/>
  <c r="G1313" i="2"/>
  <c r="H1313" i="2"/>
  <c r="I1313" i="2"/>
  <c r="J1313" i="2"/>
  <c r="D1314" i="2"/>
  <c r="E1314" i="2"/>
  <c r="F1314" i="2"/>
  <c r="G1314" i="2"/>
  <c r="H1314" i="2"/>
  <c r="I1314" i="2"/>
  <c r="J1314" i="2"/>
  <c r="D1315" i="2"/>
  <c r="E1315" i="2"/>
  <c r="F1315" i="2"/>
  <c r="G1315" i="2"/>
  <c r="H1315" i="2"/>
  <c r="I1315" i="2"/>
  <c r="J1315" i="2"/>
  <c r="D1316" i="2"/>
  <c r="E1316" i="2"/>
  <c r="F1316" i="2"/>
  <c r="G1316" i="2"/>
  <c r="H1316" i="2"/>
  <c r="I1316" i="2"/>
  <c r="J1316" i="2"/>
  <c r="D1317" i="2"/>
  <c r="E1317" i="2"/>
  <c r="F1317" i="2"/>
  <c r="G1317" i="2"/>
  <c r="H1317" i="2"/>
  <c r="I1317" i="2"/>
  <c r="J1317" i="2"/>
  <c r="D1318" i="2"/>
  <c r="E1318" i="2"/>
  <c r="F1318" i="2"/>
  <c r="G1318" i="2"/>
  <c r="H1318" i="2"/>
  <c r="I1318" i="2"/>
  <c r="J1318" i="2"/>
  <c r="D1319" i="2"/>
  <c r="E1319" i="2"/>
  <c r="F1319" i="2"/>
  <c r="G1319" i="2"/>
  <c r="H1319" i="2"/>
  <c r="I1319" i="2"/>
  <c r="J1319" i="2"/>
  <c r="D1320" i="2"/>
  <c r="E1320" i="2"/>
  <c r="F1320" i="2"/>
  <c r="G1320" i="2"/>
  <c r="H1320" i="2"/>
  <c r="I1320" i="2"/>
  <c r="J1320" i="2"/>
  <c r="D1321" i="2"/>
  <c r="E1321" i="2"/>
  <c r="F1321" i="2"/>
  <c r="G1321" i="2"/>
  <c r="H1321" i="2"/>
  <c r="I1321" i="2"/>
  <c r="J1321" i="2"/>
  <c r="D1322" i="2"/>
  <c r="E1322" i="2"/>
  <c r="F1322" i="2"/>
  <c r="G1322" i="2"/>
  <c r="H1322" i="2"/>
  <c r="I1322" i="2"/>
  <c r="J1322" i="2"/>
  <c r="D1323" i="2"/>
  <c r="E1323" i="2"/>
  <c r="F1323" i="2"/>
  <c r="G1323" i="2"/>
  <c r="H1323" i="2"/>
  <c r="I1323" i="2"/>
  <c r="J1323" i="2"/>
  <c r="D1324" i="2"/>
  <c r="E1324" i="2"/>
  <c r="F1324" i="2"/>
  <c r="G1324" i="2"/>
  <c r="H1324" i="2"/>
  <c r="I1324" i="2"/>
  <c r="J1324" i="2"/>
  <c r="D1325" i="2"/>
  <c r="E1325" i="2"/>
  <c r="F1325" i="2"/>
  <c r="G1325" i="2"/>
  <c r="H1325" i="2"/>
  <c r="I1325" i="2"/>
  <c r="J1325" i="2"/>
  <c r="D1326" i="2"/>
  <c r="E1326" i="2"/>
  <c r="F1326" i="2"/>
  <c r="G1326" i="2"/>
  <c r="H1326" i="2"/>
  <c r="I1326" i="2"/>
  <c r="J1326" i="2"/>
  <c r="D1327" i="2"/>
  <c r="E1327" i="2"/>
  <c r="F1327" i="2"/>
  <c r="G1327" i="2"/>
  <c r="H1327" i="2"/>
  <c r="I1327" i="2"/>
  <c r="J1327" i="2"/>
  <c r="D1328" i="2"/>
  <c r="E1328" i="2"/>
  <c r="F1328" i="2"/>
  <c r="G1328" i="2"/>
  <c r="H1328" i="2"/>
  <c r="I1328" i="2"/>
  <c r="J1328" i="2"/>
  <c r="D1329" i="2"/>
  <c r="E1329" i="2"/>
  <c r="F1329" i="2"/>
  <c r="G1329" i="2"/>
  <c r="H1329" i="2"/>
  <c r="I1329" i="2"/>
  <c r="J1329" i="2"/>
  <c r="D1330" i="2"/>
  <c r="E1330" i="2"/>
  <c r="F1330" i="2"/>
  <c r="G1330" i="2"/>
  <c r="H1330" i="2"/>
  <c r="I1330" i="2"/>
  <c r="J1330" i="2"/>
  <c r="D1331" i="2"/>
  <c r="E1331" i="2"/>
  <c r="F1331" i="2"/>
  <c r="G1331" i="2"/>
  <c r="H1331" i="2"/>
  <c r="I1331" i="2"/>
  <c r="J1331" i="2"/>
  <c r="D1332" i="2"/>
  <c r="E1332" i="2"/>
  <c r="F1332" i="2"/>
  <c r="G1332" i="2"/>
  <c r="H1332" i="2"/>
  <c r="I1332" i="2"/>
  <c r="J1332" i="2"/>
  <c r="D1333" i="2"/>
  <c r="E1333" i="2"/>
  <c r="F1333" i="2"/>
  <c r="G1333" i="2"/>
  <c r="H1333" i="2"/>
  <c r="I1333" i="2"/>
  <c r="J1333" i="2"/>
  <c r="D1334" i="2"/>
  <c r="E1334" i="2"/>
  <c r="F1334" i="2"/>
  <c r="G1334" i="2"/>
  <c r="H1334" i="2"/>
  <c r="I1334" i="2"/>
  <c r="J1334" i="2"/>
  <c r="D1335" i="2"/>
  <c r="E1335" i="2"/>
  <c r="F1335" i="2"/>
  <c r="G1335" i="2"/>
  <c r="H1335" i="2"/>
  <c r="I1335" i="2"/>
  <c r="J1335" i="2"/>
  <c r="D1336" i="2"/>
  <c r="E1336" i="2"/>
  <c r="F1336" i="2"/>
  <c r="G1336" i="2"/>
  <c r="H1336" i="2"/>
  <c r="I1336" i="2"/>
  <c r="J1336" i="2"/>
  <c r="D1337" i="2"/>
  <c r="E1337" i="2"/>
  <c r="F1337" i="2"/>
  <c r="G1337" i="2"/>
  <c r="H1337" i="2"/>
  <c r="I1337" i="2"/>
  <c r="J1337" i="2"/>
  <c r="D1338" i="2"/>
  <c r="E1338" i="2"/>
  <c r="F1338" i="2"/>
  <c r="G1338" i="2"/>
  <c r="H1338" i="2"/>
  <c r="I1338" i="2"/>
  <c r="J1338" i="2"/>
  <c r="D1339" i="2"/>
  <c r="E1339" i="2"/>
  <c r="F1339" i="2"/>
  <c r="G1339" i="2"/>
  <c r="H1339" i="2"/>
  <c r="I1339" i="2"/>
  <c r="J1339" i="2"/>
  <c r="D1340" i="2"/>
  <c r="E1340" i="2"/>
  <c r="F1340" i="2"/>
  <c r="G1340" i="2"/>
  <c r="H1340" i="2"/>
  <c r="I1340" i="2"/>
  <c r="J1340" i="2"/>
  <c r="D1341" i="2"/>
  <c r="E1341" i="2"/>
  <c r="F1341" i="2"/>
  <c r="G1341" i="2"/>
  <c r="H1341" i="2"/>
  <c r="I1341" i="2"/>
  <c r="J1341" i="2"/>
  <c r="D1342" i="2"/>
  <c r="E1342" i="2"/>
  <c r="F1342" i="2"/>
  <c r="G1342" i="2"/>
  <c r="H1342" i="2"/>
  <c r="I1342" i="2"/>
  <c r="J1342" i="2"/>
  <c r="D1343" i="2"/>
  <c r="E1343" i="2"/>
  <c r="F1343" i="2"/>
  <c r="G1343" i="2"/>
  <c r="H1343" i="2"/>
  <c r="I1343" i="2"/>
  <c r="J1343" i="2"/>
  <c r="D1344" i="2"/>
  <c r="E1344" i="2"/>
  <c r="F1344" i="2"/>
  <c r="G1344" i="2"/>
  <c r="H1344" i="2"/>
  <c r="I1344" i="2"/>
  <c r="J1344" i="2"/>
  <c r="D1345" i="2"/>
  <c r="E1345" i="2"/>
  <c r="F1345" i="2"/>
  <c r="G1345" i="2"/>
  <c r="H1345" i="2"/>
  <c r="I1345" i="2"/>
  <c r="J1345" i="2"/>
  <c r="D1346" i="2"/>
  <c r="E1346" i="2"/>
  <c r="F1346" i="2"/>
  <c r="G1346" i="2"/>
  <c r="H1346" i="2"/>
  <c r="I1346" i="2"/>
  <c r="J1346" i="2"/>
  <c r="D1347" i="2"/>
  <c r="E1347" i="2"/>
  <c r="F1347" i="2"/>
  <c r="G1347" i="2"/>
  <c r="H1347" i="2"/>
  <c r="I1347" i="2"/>
  <c r="J1347" i="2"/>
  <c r="D1348" i="2"/>
  <c r="E1348" i="2"/>
  <c r="F1348" i="2"/>
  <c r="G1348" i="2"/>
  <c r="H1348" i="2"/>
  <c r="I1348" i="2"/>
  <c r="J1348" i="2"/>
  <c r="D1349" i="2"/>
  <c r="E1349" i="2"/>
  <c r="F1349" i="2"/>
  <c r="G1349" i="2"/>
  <c r="H1349" i="2"/>
  <c r="I1349" i="2"/>
  <c r="J1349" i="2"/>
  <c r="D1350" i="2"/>
  <c r="E1350" i="2"/>
  <c r="F1350" i="2"/>
  <c r="G1350" i="2"/>
  <c r="H1350" i="2"/>
  <c r="I1350" i="2"/>
  <c r="J1350" i="2"/>
  <c r="D1351" i="2"/>
  <c r="E1351" i="2"/>
  <c r="F1351" i="2"/>
  <c r="G1351" i="2"/>
  <c r="H1351" i="2"/>
  <c r="I1351" i="2"/>
  <c r="J1351" i="2"/>
  <c r="D1352" i="2"/>
  <c r="E1352" i="2"/>
  <c r="F1352" i="2"/>
  <c r="G1352" i="2"/>
  <c r="H1352" i="2"/>
  <c r="I1352" i="2"/>
  <c r="J1352" i="2"/>
  <c r="D1353" i="2"/>
  <c r="E1353" i="2"/>
  <c r="F1353" i="2"/>
  <c r="G1353" i="2"/>
  <c r="H1353" i="2"/>
  <c r="I1353" i="2"/>
  <c r="J1353" i="2"/>
  <c r="D1354" i="2"/>
  <c r="E1354" i="2"/>
  <c r="F1354" i="2"/>
  <c r="G1354" i="2"/>
  <c r="H1354" i="2"/>
  <c r="I1354" i="2"/>
  <c r="J1354" i="2"/>
  <c r="D1355" i="2"/>
  <c r="E1355" i="2"/>
  <c r="F1355" i="2"/>
  <c r="G1355" i="2"/>
  <c r="H1355" i="2"/>
  <c r="I1355" i="2"/>
  <c r="J1355" i="2"/>
  <c r="D1356" i="2"/>
  <c r="E1356" i="2"/>
  <c r="F1356" i="2"/>
  <c r="G1356" i="2"/>
  <c r="H1356" i="2"/>
  <c r="I1356" i="2"/>
  <c r="J1356" i="2"/>
  <c r="D1357" i="2"/>
  <c r="E1357" i="2"/>
  <c r="F1357" i="2"/>
  <c r="G1357" i="2"/>
  <c r="H1357" i="2"/>
  <c r="I1357" i="2"/>
  <c r="J1357" i="2"/>
  <c r="D1358" i="2"/>
  <c r="E1358" i="2"/>
  <c r="F1358" i="2"/>
  <c r="G1358" i="2"/>
  <c r="H1358" i="2"/>
  <c r="I1358" i="2"/>
  <c r="J1358" i="2"/>
  <c r="D1359" i="2"/>
  <c r="E1359" i="2"/>
  <c r="F1359" i="2"/>
  <c r="G1359" i="2"/>
  <c r="H1359" i="2"/>
  <c r="I1359" i="2"/>
  <c r="J1359" i="2"/>
  <c r="D1360" i="2"/>
  <c r="E1360" i="2"/>
  <c r="F1360" i="2"/>
  <c r="G1360" i="2"/>
  <c r="H1360" i="2"/>
  <c r="I1360" i="2"/>
  <c r="J1360" i="2"/>
  <c r="D1361" i="2"/>
  <c r="E1361" i="2"/>
  <c r="F1361" i="2"/>
  <c r="G1361" i="2"/>
  <c r="H1361" i="2"/>
  <c r="I1361" i="2"/>
  <c r="J1361" i="2"/>
  <c r="D1362" i="2"/>
  <c r="E1362" i="2"/>
  <c r="F1362" i="2"/>
  <c r="G1362" i="2"/>
  <c r="H1362" i="2"/>
  <c r="I1362" i="2"/>
  <c r="J1362" i="2"/>
  <c r="D1363" i="2"/>
  <c r="E1363" i="2"/>
  <c r="F1363" i="2"/>
  <c r="G1363" i="2"/>
  <c r="H1363" i="2"/>
  <c r="I1363" i="2"/>
  <c r="J1363" i="2"/>
  <c r="D1364" i="2"/>
  <c r="E1364" i="2"/>
  <c r="F1364" i="2"/>
  <c r="G1364" i="2"/>
  <c r="H1364" i="2"/>
  <c r="I1364" i="2"/>
  <c r="J1364" i="2"/>
  <c r="D1365" i="2"/>
  <c r="E1365" i="2"/>
  <c r="F1365" i="2"/>
  <c r="G1365" i="2"/>
  <c r="H1365" i="2"/>
  <c r="I1365" i="2"/>
  <c r="J1365" i="2"/>
  <c r="D1366" i="2"/>
  <c r="E1366" i="2"/>
  <c r="F1366" i="2"/>
  <c r="G1366" i="2"/>
  <c r="H1366" i="2"/>
  <c r="I1366" i="2"/>
  <c r="J1366" i="2"/>
  <c r="D1367" i="2"/>
  <c r="E1367" i="2"/>
  <c r="F1367" i="2"/>
  <c r="G1367" i="2"/>
  <c r="H1367" i="2"/>
  <c r="I1367" i="2"/>
  <c r="J1367" i="2"/>
  <c r="D1368" i="2"/>
  <c r="E1368" i="2"/>
  <c r="F1368" i="2"/>
  <c r="G1368" i="2"/>
  <c r="H1368" i="2"/>
  <c r="I1368" i="2"/>
  <c r="J1368" i="2"/>
  <c r="D1369" i="2"/>
  <c r="E1369" i="2"/>
  <c r="F1369" i="2"/>
  <c r="G1369" i="2"/>
  <c r="H1369" i="2"/>
  <c r="I1369" i="2"/>
  <c r="J1369" i="2"/>
  <c r="D1370" i="2"/>
  <c r="E1370" i="2"/>
  <c r="F1370" i="2"/>
  <c r="G1370" i="2"/>
  <c r="H1370" i="2"/>
  <c r="I1370" i="2"/>
  <c r="J1370" i="2"/>
  <c r="D1371" i="2"/>
  <c r="E1371" i="2"/>
  <c r="F1371" i="2"/>
  <c r="G1371" i="2"/>
  <c r="H1371" i="2"/>
  <c r="I1371" i="2"/>
  <c r="J1371" i="2"/>
  <c r="D1372" i="2"/>
  <c r="E1372" i="2"/>
  <c r="F1372" i="2"/>
  <c r="G1372" i="2"/>
  <c r="H1372" i="2"/>
  <c r="I1372" i="2"/>
  <c r="J1372" i="2"/>
  <c r="D1373" i="2"/>
  <c r="E1373" i="2"/>
  <c r="F1373" i="2"/>
  <c r="G1373" i="2"/>
  <c r="H1373" i="2"/>
  <c r="I1373" i="2"/>
  <c r="J1373" i="2"/>
  <c r="D1374" i="2"/>
  <c r="E1374" i="2"/>
  <c r="F1374" i="2"/>
  <c r="G1374" i="2"/>
  <c r="H1374" i="2"/>
  <c r="I1374" i="2"/>
  <c r="J1374" i="2"/>
  <c r="D1375" i="2"/>
  <c r="E1375" i="2"/>
  <c r="F1375" i="2"/>
  <c r="G1375" i="2"/>
  <c r="H1375" i="2"/>
  <c r="I1375" i="2"/>
  <c r="J1375" i="2"/>
  <c r="D1376" i="2"/>
  <c r="E1376" i="2"/>
  <c r="F1376" i="2"/>
  <c r="G1376" i="2"/>
  <c r="H1376" i="2"/>
  <c r="I1376" i="2"/>
  <c r="J1376" i="2"/>
  <c r="D1377" i="2"/>
  <c r="E1377" i="2"/>
  <c r="F1377" i="2"/>
  <c r="G1377" i="2"/>
  <c r="H1377" i="2"/>
  <c r="I1377" i="2"/>
  <c r="J1377" i="2"/>
  <c r="D1378" i="2"/>
  <c r="E1378" i="2"/>
  <c r="F1378" i="2"/>
  <c r="G1378" i="2"/>
  <c r="H1378" i="2"/>
  <c r="I1378" i="2"/>
  <c r="J1378" i="2"/>
  <c r="D1379" i="2"/>
  <c r="E1379" i="2"/>
  <c r="F1379" i="2"/>
  <c r="G1379" i="2"/>
  <c r="H1379" i="2"/>
  <c r="I1379" i="2"/>
  <c r="J1379" i="2"/>
  <c r="D1380" i="2"/>
  <c r="E1380" i="2"/>
  <c r="F1380" i="2"/>
  <c r="G1380" i="2"/>
  <c r="H1380" i="2"/>
  <c r="I1380" i="2"/>
  <c r="J1380" i="2"/>
  <c r="D1381" i="2"/>
  <c r="E1381" i="2"/>
  <c r="F1381" i="2"/>
  <c r="G1381" i="2"/>
  <c r="H1381" i="2"/>
  <c r="I1381" i="2"/>
  <c r="J1381" i="2"/>
  <c r="D1382" i="2"/>
  <c r="E1382" i="2"/>
  <c r="F1382" i="2"/>
  <c r="G1382" i="2"/>
  <c r="H1382" i="2"/>
  <c r="I1382" i="2"/>
  <c r="J1382" i="2"/>
  <c r="D1383" i="2"/>
  <c r="E1383" i="2"/>
  <c r="F1383" i="2"/>
  <c r="G1383" i="2"/>
  <c r="H1383" i="2"/>
  <c r="I1383" i="2"/>
  <c r="J1383" i="2"/>
  <c r="D1384" i="2"/>
  <c r="E1384" i="2"/>
  <c r="F1384" i="2"/>
  <c r="G1384" i="2"/>
  <c r="H1384" i="2"/>
  <c r="I1384" i="2"/>
  <c r="J1384" i="2"/>
  <c r="D1385" i="2"/>
  <c r="E1385" i="2"/>
  <c r="F1385" i="2"/>
  <c r="G1385" i="2"/>
  <c r="H1385" i="2"/>
  <c r="I1385" i="2"/>
  <c r="J1385" i="2"/>
  <c r="D1386" i="2"/>
  <c r="E1386" i="2"/>
  <c r="F1386" i="2"/>
  <c r="G1386" i="2"/>
  <c r="H1386" i="2"/>
  <c r="I1386" i="2"/>
  <c r="J1386" i="2"/>
  <c r="D1387" i="2"/>
  <c r="E1387" i="2"/>
  <c r="F1387" i="2"/>
  <c r="G1387" i="2"/>
  <c r="H1387" i="2"/>
  <c r="I1387" i="2"/>
  <c r="J1387" i="2"/>
  <c r="D1388" i="2"/>
  <c r="E1388" i="2"/>
  <c r="F1388" i="2"/>
  <c r="G1388" i="2"/>
  <c r="H1388" i="2"/>
  <c r="I1388" i="2"/>
  <c r="J1388" i="2"/>
  <c r="D1389" i="2"/>
  <c r="E1389" i="2"/>
  <c r="F1389" i="2"/>
  <c r="G1389" i="2"/>
  <c r="H1389" i="2"/>
  <c r="I1389" i="2"/>
  <c r="J1389" i="2"/>
  <c r="D1390" i="2"/>
  <c r="E1390" i="2"/>
  <c r="F1390" i="2"/>
  <c r="G1390" i="2"/>
  <c r="H1390" i="2"/>
  <c r="I1390" i="2"/>
  <c r="J1390" i="2"/>
  <c r="D1391" i="2"/>
  <c r="E1391" i="2"/>
  <c r="F1391" i="2"/>
  <c r="G1391" i="2"/>
  <c r="H1391" i="2"/>
  <c r="I1391" i="2"/>
  <c r="J1391" i="2"/>
  <c r="D1392" i="2"/>
  <c r="E1392" i="2"/>
  <c r="F1392" i="2"/>
  <c r="G1392" i="2"/>
  <c r="H1392" i="2"/>
  <c r="I1392" i="2"/>
  <c r="J1392" i="2"/>
  <c r="D1393" i="2"/>
  <c r="E1393" i="2"/>
  <c r="F1393" i="2"/>
  <c r="G1393" i="2"/>
  <c r="H1393" i="2"/>
  <c r="I1393" i="2"/>
  <c r="J1393" i="2"/>
  <c r="D1394" i="2"/>
  <c r="E1394" i="2"/>
  <c r="F1394" i="2"/>
  <c r="G1394" i="2"/>
  <c r="H1394" i="2"/>
  <c r="I1394" i="2"/>
  <c r="J1394" i="2"/>
  <c r="D1395" i="2"/>
  <c r="E1395" i="2"/>
  <c r="F1395" i="2"/>
  <c r="G1395" i="2"/>
  <c r="H1395" i="2"/>
  <c r="I1395" i="2"/>
  <c r="J1395" i="2"/>
  <c r="D1396" i="2"/>
  <c r="E1396" i="2"/>
  <c r="F1396" i="2"/>
  <c r="G1396" i="2"/>
  <c r="H1396" i="2"/>
  <c r="I1396" i="2"/>
  <c r="J1396" i="2"/>
  <c r="D1397" i="2"/>
  <c r="E1397" i="2"/>
  <c r="F1397" i="2"/>
  <c r="G1397" i="2"/>
  <c r="H1397" i="2"/>
  <c r="I1397" i="2"/>
  <c r="J1397" i="2"/>
  <c r="D1398" i="2"/>
  <c r="E1398" i="2"/>
  <c r="F1398" i="2"/>
  <c r="G1398" i="2"/>
  <c r="H1398" i="2"/>
  <c r="I1398" i="2"/>
  <c r="J1398" i="2"/>
  <c r="D1399" i="2"/>
  <c r="E1399" i="2"/>
  <c r="F1399" i="2"/>
  <c r="G1399" i="2"/>
  <c r="H1399" i="2"/>
  <c r="I1399" i="2"/>
  <c r="J1399" i="2"/>
  <c r="D1400" i="2"/>
  <c r="E1400" i="2"/>
  <c r="F1400" i="2"/>
  <c r="G1400" i="2"/>
  <c r="H1400" i="2"/>
  <c r="I1400" i="2"/>
  <c r="J1400" i="2"/>
  <c r="D1401" i="2"/>
  <c r="E1401" i="2"/>
  <c r="F1401" i="2"/>
  <c r="G1401" i="2"/>
  <c r="H1401" i="2"/>
  <c r="I1401" i="2"/>
  <c r="J1401" i="2"/>
  <c r="D1402" i="2"/>
  <c r="E1402" i="2"/>
  <c r="F1402" i="2"/>
  <c r="G1402" i="2"/>
  <c r="H1402" i="2"/>
  <c r="I1402" i="2"/>
  <c r="J1402" i="2"/>
  <c r="D1403" i="2"/>
  <c r="E1403" i="2"/>
  <c r="F1403" i="2"/>
  <c r="G1403" i="2"/>
  <c r="H1403" i="2"/>
  <c r="I1403" i="2"/>
  <c r="J1403" i="2"/>
  <c r="D1404" i="2"/>
  <c r="E1404" i="2"/>
  <c r="F1404" i="2"/>
  <c r="G1404" i="2"/>
  <c r="H1404" i="2"/>
  <c r="I1404" i="2"/>
  <c r="J1404" i="2"/>
  <c r="D1405" i="2"/>
  <c r="E1405" i="2"/>
  <c r="F1405" i="2"/>
  <c r="G1405" i="2"/>
  <c r="H1405" i="2"/>
  <c r="I1405" i="2"/>
  <c r="J1405" i="2"/>
  <c r="D1406" i="2"/>
  <c r="E1406" i="2"/>
  <c r="F1406" i="2"/>
  <c r="G1406" i="2"/>
  <c r="H1406" i="2"/>
  <c r="I1406" i="2"/>
  <c r="J1406" i="2"/>
  <c r="D1407" i="2"/>
  <c r="E1407" i="2"/>
  <c r="F1407" i="2"/>
  <c r="G1407" i="2"/>
  <c r="H1407" i="2"/>
  <c r="I1407" i="2"/>
  <c r="J1407" i="2"/>
  <c r="D1408" i="2"/>
  <c r="E1408" i="2"/>
  <c r="F1408" i="2"/>
  <c r="G1408" i="2"/>
  <c r="H1408" i="2"/>
  <c r="I1408" i="2"/>
  <c r="J1408" i="2"/>
  <c r="D1409" i="2"/>
  <c r="E1409" i="2"/>
  <c r="F1409" i="2"/>
  <c r="G1409" i="2"/>
  <c r="H1409" i="2"/>
  <c r="I1409" i="2"/>
  <c r="J1409" i="2"/>
  <c r="D1410" i="2"/>
  <c r="E1410" i="2"/>
  <c r="F1410" i="2"/>
  <c r="G1410" i="2"/>
  <c r="H1410" i="2"/>
  <c r="I1410" i="2"/>
  <c r="J1410" i="2"/>
  <c r="D1411" i="2"/>
  <c r="E1411" i="2"/>
  <c r="F1411" i="2"/>
  <c r="G1411" i="2"/>
  <c r="H1411" i="2"/>
  <c r="I1411" i="2"/>
  <c r="J1411" i="2"/>
  <c r="D1412" i="2"/>
  <c r="E1412" i="2"/>
  <c r="F1412" i="2"/>
  <c r="G1412" i="2"/>
  <c r="H1412" i="2"/>
  <c r="I1412" i="2"/>
  <c r="J1412" i="2"/>
  <c r="D1413" i="2"/>
  <c r="E1413" i="2"/>
  <c r="F1413" i="2"/>
  <c r="G1413" i="2"/>
  <c r="H1413" i="2"/>
  <c r="I1413" i="2"/>
  <c r="J1413" i="2"/>
  <c r="D1414" i="2"/>
  <c r="E1414" i="2"/>
  <c r="F1414" i="2"/>
  <c r="G1414" i="2"/>
  <c r="H1414" i="2"/>
  <c r="I1414" i="2"/>
  <c r="J1414" i="2"/>
  <c r="D1415" i="2"/>
  <c r="E1415" i="2"/>
  <c r="F1415" i="2"/>
  <c r="G1415" i="2"/>
  <c r="H1415" i="2"/>
  <c r="I1415" i="2"/>
  <c r="J1415" i="2"/>
  <c r="D1416" i="2"/>
  <c r="E1416" i="2"/>
  <c r="F1416" i="2"/>
  <c r="G1416" i="2"/>
  <c r="H1416" i="2"/>
  <c r="I1416" i="2"/>
  <c r="J1416" i="2"/>
  <c r="D1417" i="2"/>
  <c r="E1417" i="2"/>
  <c r="F1417" i="2"/>
  <c r="G1417" i="2"/>
  <c r="H1417" i="2"/>
  <c r="I1417" i="2"/>
  <c r="J1417" i="2"/>
  <c r="D1418" i="2"/>
  <c r="E1418" i="2"/>
  <c r="F1418" i="2"/>
  <c r="G1418" i="2"/>
  <c r="H1418" i="2"/>
  <c r="I1418" i="2"/>
  <c r="J1418" i="2"/>
  <c r="D1419" i="2"/>
  <c r="E1419" i="2"/>
  <c r="F1419" i="2"/>
  <c r="G1419" i="2"/>
  <c r="H1419" i="2"/>
  <c r="I1419" i="2"/>
  <c r="J1419" i="2"/>
  <c r="D1420" i="2"/>
  <c r="E1420" i="2"/>
  <c r="F1420" i="2"/>
  <c r="G1420" i="2"/>
  <c r="H1420" i="2"/>
  <c r="I1420" i="2"/>
  <c r="J1420" i="2"/>
  <c r="D1421" i="2"/>
  <c r="E1421" i="2"/>
  <c r="F1421" i="2"/>
  <c r="G1421" i="2"/>
  <c r="H1421" i="2"/>
  <c r="I1421" i="2"/>
  <c r="J1421" i="2"/>
  <c r="D1422" i="2"/>
  <c r="E1422" i="2"/>
  <c r="F1422" i="2"/>
  <c r="G1422" i="2"/>
  <c r="H1422" i="2"/>
  <c r="I1422" i="2"/>
  <c r="J1422" i="2"/>
  <c r="D1423" i="2"/>
  <c r="E1423" i="2"/>
  <c r="F1423" i="2"/>
  <c r="G1423" i="2"/>
  <c r="H1423" i="2"/>
  <c r="I1423" i="2"/>
  <c r="J1423" i="2"/>
  <c r="D1424" i="2"/>
  <c r="E1424" i="2"/>
  <c r="F1424" i="2"/>
  <c r="G1424" i="2"/>
  <c r="H1424" i="2"/>
  <c r="I1424" i="2"/>
  <c r="J1424" i="2"/>
  <c r="D1425" i="2"/>
  <c r="E1425" i="2"/>
  <c r="F1425" i="2"/>
  <c r="G1425" i="2"/>
  <c r="H1425" i="2"/>
  <c r="I1425" i="2"/>
  <c r="J1425" i="2"/>
  <c r="D1426" i="2"/>
  <c r="E1426" i="2"/>
  <c r="F1426" i="2"/>
  <c r="G1426" i="2"/>
  <c r="H1426" i="2"/>
  <c r="I1426" i="2"/>
  <c r="J1426" i="2"/>
  <c r="D1427" i="2"/>
  <c r="E1427" i="2"/>
  <c r="F1427" i="2"/>
  <c r="G1427" i="2"/>
  <c r="H1427" i="2"/>
  <c r="I1427" i="2"/>
  <c r="J1427" i="2"/>
  <c r="D1428" i="2"/>
  <c r="E1428" i="2"/>
  <c r="F1428" i="2"/>
  <c r="G1428" i="2"/>
  <c r="H1428" i="2"/>
  <c r="I1428" i="2"/>
  <c r="J1428" i="2"/>
  <c r="D1429" i="2"/>
  <c r="E1429" i="2"/>
  <c r="F1429" i="2"/>
  <c r="G1429" i="2"/>
  <c r="H1429" i="2"/>
  <c r="I1429" i="2"/>
  <c r="J1429" i="2"/>
  <c r="D1430" i="2"/>
  <c r="E1430" i="2"/>
  <c r="F1430" i="2"/>
  <c r="G1430" i="2"/>
  <c r="H1430" i="2"/>
  <c r="I1430" i="2"/>
  <c r="J1430" i="2"/>
  <c r="D1431" i="2"/>
  <c r="E1431" i="2"/>
  <c r="F1431" i="2"/>
  <c r="G1431" i="2"/>
  <c r="H1431" i="2"/>
  <c r="I1431" i="2"/>
  <c r="J1431" i="2"/>
  <c r="D1432" i="2"/>
  <c r="E1432" i="2"/>
  <c r="F1432" i="2"/>
  <c r="G1432" i="2"/>
  <c r="H1432" i="2"/>
  <c r="I1432" i="2"/>
  <c r="J1432" i="2"/>
  <c r="D1433" i="2"/>
  <c r="E1433" i="2"/>
  <c r="F1433" i="2"/>
  <c r="G1433" i="2"/>
  <c r="H1433" i="2"/>
  <c r="I1433" i="2"/>
  <c r="J1433" i="2"/>
  <c r="D1434" i="2"/>
  <c r="E1434" i="2"/>
  <c r="F1434" i="2"/>
  <c r="G1434" i="2"/>
  <c r="H1434" i="2"/>
  <c r="I1434" i="2"/>
  <c r="J1434" i="2"/>
  <c r="D1435" i="2"/>
  <c r="E1435" i="2"/>
  <c r="F1435" i="2"/>
  <c r="G1435" i="2"/>
  <c r="H1435" i="2"/>
  <c r="I1435" i="2"/>
  <c r="J1435" i="2"/>
  <c r="D1436" i="2"/>
  <c r="E1436" i="2"/>
  <c r="F1436" i="2"/>
  <c r="G1436" i="2"/>
  <c r="H1436" i="2"/>
  <c r="I1436" i="2"/>
  <c r="J1436" i="2"/>
  <c r="D1437" i="2"/>
  <c r="E1437" i="2"/>
  <c r="F1437" i="2"/>
  <c r="G1437" i="2"/>
  <c r="H1437" i="2"/>
  <c r="I1437" i="2"/>
  <c r="J1437" i="2"/>
  <c r="D1438" i="2"/>
  <c r="E1438" i="2"/>
  <c r="F1438" i="2"/>
  <c r="G1438" i="2"/>
  <c r="H1438" i="2"/>
  <c r="I1438" i="2"/>
  <c r="J1438" i="2"/>
  <c r="D1439" i="2"/>
  <c r="E1439" i="2"/>
  <c r="F1439" i="2"/>
  <c r="G1439" i="2"/>
  <c r="H1439" i="2"/>
  <c r="I1439" i="2"/>
  <c r="J1439" i="2"/>
  <c r="D1440" i="2"/>
  <c r="E1440" i="2"/>
  <c r="F1440" i="2"/>
  <c r="G1440" i="2"/>
  <c r="H1440" i="2"/>
  <c r="I1440" i="2"/>
  <c r="J1440" i="2"/>
  <c r="D1441" i="2"/>
  <c r="E1441" i="2"/>
  <c r="F1441" i="2"/>
  <c r="G1441" i="2"/>
  <c r="H1441" i="2"/>
  <c r="I1441" i="2"/>
  <c r="J1441" i="2"/>
  <c r="D1442" i="2"/>
  <c r="E1442" i="2"/>
  <c r="F1442" i="2"/>
  <c r="G1442" i="2"/>
  <c r="H1442" i="2"/>
  <c r="I1442" i="2"/>
  <c r="J1442" i="2"/>
  <c r="D1443" i="2"/>
  <c r="E1443" i="2"/>
  <c r="F1443" i="2"/>
  <c r="G1443" i="2"/>
  <c r="H1443" i="2"/>
  <c r="I1443" i="2"/>
  <c r="J1443" i="2"/>
  <c r="D1444" i="2"/>
  <c r="E1444" i="2"/>
  <c r="F1444" i="2"/>
  <c r="G1444" i="2"/>
  <c r="H1444" i="2"/>
  <c r="I1444" i="2"/>
  <c r="J1444" i="2"/>
  <c r="D1445" i="2"/>
  <c r="E1445" i="2"/>
  <c r="F1445" i="2"/>
  <c r="G1445" i="2"/>
  <c r="H1445" i="2"/>
  <c r="I1445" i="2"/>
  <c r="J1445" i="2"/>
  <c r="D1446" i="2"/>
  <c r="E1446" i="2"/>
  <c r="F1446" i="2"/>
  <c r="G1446" i="2"/>
  <c r="H1446" i="2"/>
  <c r="I1446" i="2"/>
  <c r="J1446" i="2"/>
  <c r="D1447" i="2"/>
  <c r="E1447" i="2"/>
  <c r="F1447" i="2"/>
  <c r="G1447" i="2"/>
  <c r="H1447" i="2"/>
  <c r="I1447" i="2"/>
  <c r="J1447" i="2"/>
  <c r="D1448" i="2"/>
  <c r="E1448" i="2"/>
  <c r="F1448" i="2"/>
  <c r="G1448" i="2"/>
  <c r="H1448" i="2"/>
  <c r="I1448" i="2"/>
  <c r="J1448" i="2"/>
  <c r="D1449" i="2"/>
  <c r="E1449" i="2"/>
  <c r="F1449" i="2"/>
  <c r="G1449" i="2"/>
  <c r="H1449" i="2"/>
  <c r="I1449" i="2"/>
  <c r="J1449" i="2"/>
  <c r="D1450" i="2"/>
  <c r="E1450" i="2"/>
  <c r="F1450" i="2"/>
  <c r="G1450" i="2"/>
  <c r="H1450" i="2"/>
  <c r="I1450" i="2"/>
  <c r="J1450" i="2"/>
  <c r="D1451" i="2"/>
  <c r="E1451" i="2"/>
  <c r="F1451" i="2"/>
  <c r="G1451" i="2"/>
  <c r="H1451" i="2"/>
  <c r="I1451" i="2"/>
  <c r="J1451" i="2"/>
  <c r="D1452" i="2"/>
  <c r="E1452" i="2"/>
  <c r="F1452" i="2"/>
  <c r="G1452" i="2"/>
  <c r="H1452" i="2"/>
  <c r="I1452" i="2"/>
  <c r="J1452" i="2"/>
  <c r="D1453" i="2"/>
  <c r="E1453" i="2"/>
  <c r="F1453" i="2"/>
  <c r="G1453" i="2"/>
  <c r="H1453" i="2"/>
  <c r="I1453" i="2"/>
  <c r="J1453" i="2"/>
  <c r="D1454" i="2"/>
  <c r="E1454" i="2"/>
  <c r="F1454" i="2"/>
  <c r="G1454" i="2"/>
  <c r="H1454" i="2"/>
  <c r="I1454" i="2"/>
  <c r="J1454" i="2"/>
  <c r="D1455" i="2"/>
  <c r="E1455" i="2"/>
  <c r="F1455" i="2"/>
  <c r="G1455" i="2"/>
  <c r="H1455" i="2"/>
  <c r="I1455" i="2"/>
  <c r="J1455" i="2"/>
  <c r="D1456" i="2"/>
  <c r="E1456" i="2"/>
  <c r="F1456" i="2"/>
  <c r="G1456" i="2"/>
  <c r="H1456" i="2"/>
  <c r="I1456" i="2"/>
  <c r="J1456" i="2"/>
  <c r="D1457" i="2"/>
  <c r="E1457" i="2"/>
  <c r="F1457" i="2"/>
  <c r="G1457" i="2"/>
  <c r="H1457" i="2"/>
  <c r="I1457" i="2"/>
  <c r="J1457" i="2"/>
  <c r="D1458" i="2"/>
  <c r="E1458" i="2"/>
  <c r="F1458" i="2"/>
  <c r="G1458" i="2"/>
  <c r="H1458" i="2"/>
  <c r="I1458" i="2"/>
  <c r="J1458" i="2"/>
  <c r="D1459" i="2"/>
  <c r="E1459" i="2"/>
  <c r="F1459" i="2"/>
  <c r="G1459" i="2"/>
  <c r="H1459" i="2"/>
  <c r="I1459" i="2"/>
  <c r="J1459" i="2"/>
  <c r="D1460" i="2"/>
  <c r="E1460" i="2"/>
  <c r="F1460" i="2"/>
  <c r="G1460" i="2"/>
  <c r="H1460" i="2"/>
  <c r="I1460" i="2"/>
  <c r="J1460" i="2"/>
  <c r="D1461" i="2"/>
  <c r="E1461" i="2"/>
  <c r="F1461" i="2"/>
  <c r="G1461" i="2"/>
  <c r="H1461" i="2"/>
  <c r="I1461" i="2"/>
  <c r="J1461" i="2"/>
  <c r="D1462" i="2"/>
  <c r="E1462" i="2"/>
  <c r="F1462" i="2"/>
  <c r="G1462" i="2"/>
  <c r="H1462" i="2"/>
  <c r="I1462" i="2"/>
  <c r="J1462" i="2"/>
  <c r="D1463" i="2"/>
  <c r="E1463" i="2"/>
  <c r="F1463" i="2"/>
  <c r="G1463" i="2"/>
  <c r="H1463" i="2"/>
  <c r="I1463" i="2"/>
  <c r="J1463" i="2"/>
  <c r="D1464" i="2"/>
  <c r="E1464" i="2"/>
  <c r="F1464" i="2"/>
  <c r="G1464" i="2"/>
  <c r="H1464" i="2"/>
  <c r="I1464" i="2"/>
  <c r="J1464" i="2"/>
  <c r="D1465" i="2"/>
  <c r="E1465" i="2"/>
  <c r="F1465" i="2"/>
  <c r="G1465" i="2"/>
  <c r="H1465" i="2"/>
  <c r="I1465" i="2"/>
  <c r="J1465" i="2"/>
  <c r="D1466" i="2"/>
  <c r="E1466" i="2"/>
  <c r="F1466" i="2"/>
  <c r="G1466" i="2"/>
  <c r="H1466" i="2"/>
  <c r="I1466" i="2"/>
  <c r="J1466" i="2"/>
  <c r="D1467" i="2"/>
  <c r="E1467" i="2"/>
  <c r="F1467" i="2"/>
  <c r="G1467" i="2"/>
  <c r="H1467" i="2"/>
  <c r="I1467" i="2"/>
  <c r="J1467" i="2"/>
  <c r="D1468" i="2"/>
  <c r="E1468" i="2"/>
  <c r="F1468" i="2"/>
  <c r="G1468" i="2"/>
  <c r="H1468" i="2"/>
  <c r="I1468" i="2"/>
  <c r="J1468" i="2"/>
  <c r="D1469" i="2"/>
  <c r="E1469" i="2"/>
  <c r="F1469" i="2"/>
  <c r="G1469" i="2"/>
  <c r="H1469" i="2"/>
  <c r="I1469" i="2"/>
  <c r="J1469" i="2"/>
  <c r="D1470" i="2"/>
  <c r="E1470" i="2"/>
  <c r="F1470" i="2"/>
  <c r="G1470" i="2"/>
  <c r="H1470" i="2"/>
  <c r="I1470" i="2"/>
  <c r="J1470" i="2"/>
  <c r="D1471" i="2"/>
  <c r="E1471" i="2"/>
  <c r="F1471" i="2"/>
  <c r="G1471" i="2"/>
  <c r="H1471" i="2"/>
  <c r="I1471" i="2"/>
  <c r="J1471" i="2"/>
  <c r="D1472" i="2"/>
  <c r="E1472" i="2"/>
  <c r="F1472" i="2"/>
  <c r="G1472" i="2"/>
  <c r="H1472" i="2"/>
  <c r="I1472" i="2"/>
  <c r="J1472" i="2"/>
  <c r="D1473" i="2"/>
  <c r="E1473" i="2"/>
  <c r="F1473" i="2"/>
  <c r="G1473" i="2"/>
  <c r="H1473" i="2"/>
  <c r="I1473" i="2"/>
  <c r="J1473" i="2"/>
  <c r="D1474" i="2"/>
  <c r="E1474" i="2"/>
  <c r="F1474" i="2"/>
  <c r="G1474" i="2"/>
  <c r="H1474" i="2"/>
  <c r="I1474" i="2"/>
  <c r="J1474" i="2"/>
  <c r="D1475" i="2"/>
  <c r="E1475" i="2"/>
  <c r="F1475" i="2"/>
  <c r="G1475" i="2"/>
  <c r="H1475" i="2"/>
  <c r="I1475" i="2"/>
  <c r="J1475" i="2"/>
  <c r="D1476" i="2"/>
  <c r="E1476" i="2"/>
  <c r="F1476" i="2"/>
  <c r="G1476" i="2"/>
  <c r="H1476" i="2"/>
  <c r="I1476" i="2"/>
  <c r="J1476" i="2"/>
  <c r="D1477" i="2"/>
  <c r="E1477" i="2"/>
  <c r="F1477" i="2"/>
  <c r="G1477" i="2"/>
  <c r="H1477" i="2"/>
  <c r="I1477" i="2"/>
  <c r="J1477" i="2"/>
  <c r="D1478" i="2"/>
  <c r="E1478" i="2"/>
  <c r="F1478" i="2"/>
  <c r="G1478" i="2"/>
  <c r="H1478" i="2"/>
  <c r="I1478" i="2"/>
  <c r="J1478" i="2"/>
  <c r="D1479" i="2"/>
  <c r="E1479" i="2"/>
  <c r="F1479" i="2"/>
  <c r="G1479" i="2"/>
  <c r="H1479" i="2"/>
  <c r="I1479" i="2"/>
  <c r="J1479" i="2"/>
  <c r="D1480" i="2"/>
  <c r="E1480" i="2"/>
  <c r="F1480" i="2"/>
  <c r="G1480" i="2"/>
  <c r="H1480" i="2"/>
  <c r="I1480" i="2"/>
  <c r="J1480" i="2"/>
  <c r="D1481" i="2"/>
  <c r="E1481" i="2"/>
  <c r="F1481" i="2"/>
  <c r="G1481" i="2"/>
  <c r="H1481" i="2"/>
  <c r="I1481" i="2"/>
  <c r="J1481" i="2"/>
  <c r="D1482" i="2"/>
  <c r="E1482" i="2"/>
  <c r="F1482" i="2"/>
  <c r="G1482" i="2"/>
  <c r="H1482" i="2"/>
  <c r="I1482" i="2"/>
  <c r="J1482" i="2"/>
  <c r="D1483" i="2"/>
  <c r="E1483" i="2"/>
  <c r="F1483" i="2"/>
  <c r="G1483" i="2"/>
  <c r="H1483" i="2"/>
  <c r="I1483" i="2"/>
  <c r="J1483" i="2"/>
  <c r="D1484" i="2"/>
  <c r="E1484" i="2"/>
  <c r="F1484" i="2"/>
  <c r="G1484" i="2"/>
  <c r="H1484" i="2"/>
  <c r="I1484" i="2"/>
  <c r="J1484" i="2"/>
  <c r="D1485" i="2"/>
  <c r="E1485" i="2"/>
  <c r="F1485" i="2"/>
  <c r="G1485" i="2"/>
  <c r="H1485" i="2"/>
  <c r="I1485" i="2"/>
  <c r="J1485" i="2"/>
  <c r="D1486" i="2"/>
  <c r="E1486" i="2"/>
  <c r="F1486" i="2"/>
  <c r="G1486" i="2"/>
  <c r="H1486" i="2"/>
  <c r="I1486" i="2"/>
  <c r="J1486" i="2"/>
  <c r="D1487" i="2"/>
  <c r="E1487" i="2"/>
  <c r="F1487" i="2"/>
  <c r="G1487" i="2"/>
  <c r="H1487" i="2"/>
  <c r="I1487" i="2"/>
  <c r="J1487" i="2"/>
  <c r="D1488" i="2"/>
  <c r="E1488" i="2"/>
  <c r="F1488" i="2"/>
  <c r="G1488" i="2"/>
  <c r="H1488" i="2"/>
  <c r="I1488" i="2"/>
  <c r="J1488" i="2"/>
  <c r="D1489" i="2"/>
  <c r="E1489" i="2"/>
  <c r="F1489" i="2"/>
  <c r="G1489" i="2"/>
  <c r="H1489" i="2"/>
  <c r="I1489" i="2"/>
  <c r="J1489" i="2"/>
  <c r="D1490" i="2"/>
  <c r="E1490" i="2"/>
  <c r="F1490" i="2"/>
  <c r="G1490" i="2"/>
  <c r="H1490" i="2"/>
  <c r="I1490" i="2"/>
  <c r="J1490" i="2"/>
  <c r="D1491" i="2"/>
  <c r="E1491" i="2"/>
  <c r="F1491" i="2"/>
  <c r="G1491" i="2"/>
  <c r="H1491" i="2"/>
  <c r="I1491" i="2"/>
  <c r="J1491" i="2"/>
  <c r="D1492" i="2"/>
  <c r="E1492" i="2"/>
  <c r="F1492" i="2"/>
  <c r="G1492" i="2"/>
  <c r="H1492" i="2"/>
  <c r="I1492" i="2"/>
  <c r="J1492" i="2"/>
  <c r="D1493" i="2"/>
  <c r="E1493" i="2"/>
  <c r="F1493" i="2"/>
  <c r="G1493" i="2"/>
  <c r="H1493" i="2"/>
  <c r="I1493" i="2"/>
  <c r="J1493" i="2"/>
  <c r="D1494" i="2"/>
  <c r="E1494" i="2"/>
  <c r="F1494" i="2"/>
  <c r="G1494" i="2"/>
  <c r="H1494" i="2"/>
  <c r="I1494" i="2"/>
  <c r="J1494" i="2"/>
  <c r="D1495" i="2"/>
  <c r="E1495" i="2"/>
  <c r="F1495" i="2"/>
  <c r="G1495" i="2"/>
  <c r="H1495" i="2"/>
  <c r="I1495" i="2"/>
  <c r="J1495" i="2"/>
  <c r="D1496" i="2"/>
  <c r="E1496" i="2"/>
  <c r="F1496" i="2"/>
  <c r="G1496" i="2"/>
  <c r="H1496" i="2"/>
  <c r="I1496" i="2"/>
  <c r="J1496" i="2"/>
  <c r="D1497" i="2"/>
  <c r="E1497" i="2"/>
  <c r="F1497" i="2"/>
  <c r="G1497" i="2"/>
  <c r="H1497" i="2"/>
  <c r="I1497" i="2"/>
  <c r="J1497" i="2"/>
  <c r="D1498" i="2"/>
  <c r="E1498" i="2"/>
  <c r="F1498" i="2"/>
  <c r="G1498" i="2"/>
  <c r="H1498" i="2"/>
  <c r="I1498" i="2"/>
  <c r="J1498" i="2"/>
  <c r="D1499" i="2"/>
  <c r="E1499" i="2"/>
  <c r="F1499" i="2"/>
  <c r="G1499" i="2"/>
  <c r="H1499" i="2"/>
  <c r="I1499" i="2"/>
  <c r="J1499" i="2"/>
  <c r="D1500" i="2"/>
  <c r="E1500" i="2"/>
  <c r="F1500" i="2"/>
  <c r="G1500" i="2"/>
  <c r="H1500" i="2"/>
  <c r="I1500" i="2"/>
  <c r="J1500" i="2"/>
  <c r="D1501" i="2"/>
  <c r="E1501" i="2"/>
  <c r="F1501" i="2"/>
  <c r="G1501" i="2"/>
  <c r="H1501" i="2"/>
  <c r="I1501" i="2"/>
  <c r="J1501" i="2"/>
  <c r="D1502" i="2"/>
  <c r="E1502" i="2"/>
  <c r="F1502" i="2"/>
  <c r="G1502" i="2"/>
  <c r="H1502" i="2"/>
  <c r="I1502" i="2"/>
  <c r="J1502" i="2"/>
  <c r="D1503" i="2"/>
  <c r="E1503" i="2"/>
  <c r="F1503" i="2"/>
  <c r="G1503" i="2"/>
  <c r="H1503" i="2"/>
  <c r="I1503" i="2"/>
  <c r="J1503" i="2"/>
  <c r="D1504" i="2"/>
  <c r="E1504" i="2"/>
  <c r="F1504" i="2"/>
  <c r="G1504" i="2"/>
  <c r="H1504" i="2"/>
  <c r="I1504" i="2"/>
  <c r="J1504" i="2"/>
  <c r="D1505" i="2"/>
  <c r="E1505" i="2"/>
  <c r="F1505" i="2"/>
  <c r="G1505" i="2"/>
  <c r="H1505" i="2"/>
  <c r="I1505" i="2"/>
  <c r="J1505" i="2"/>
  <c r="D1506" i="2"/>
  <c r="E1506" i="2"/>
  <c r="F1506" i="2"/>
  <c r="G1506" i="2"/>
  <c r="H1506" i="2"/>
  <c r="I1506" i="2"/>
  <c r="J1506" i="2"/>
  <c r="D1507" i="2"/>
  <c r="E1507" i="2"/>
  <c r="F1507" i="2"/>
  <c r="G1507" i="2"/>
  <c r="H1507" i="2"/>
  <c r="I1507" i="2"/>
  <c r="J1507" i="2"/>
  <c r="D1508" i="2"/>
  <c r="E1508" i="2"/>
  <c r="F1508" i="2"/>
  <c r="G1508" i="2"/>
  <c r="H1508" i="2"/>
  <c r="I1508" i="2"/>
  <c r="J1508" i="2"/>
  <c r="D1509" i="2"/>
  <c r="E1509" i="2"/>
  <c r="F1509" i="2"/>
  <c r="G1509" i="2"/>
  <c r="H1509" i="2"/>
  <c r="I1509" i="2"/>
  <c r="J1509" i="2"/>
  <c r="D1510" i="2"/>
  <c r="E1510" i="2"/>
  <c r="F1510" i="2"/>
  <c r="G1510" i="2"/>
  <c r="H1510" i="2"/>
  <c r="I1510" i="2"/>
  <c r="J1510" i="2"/>
  <c r="D1511" i="2"/>
  <c r="E1511" i="2"/>
  <c r="F1511" i="2"/>
  <c r="G1511" i="2"/>
  <c r="H1511" i="2"/>
  <c r="I1511" i="2"/>
  <c r="J1511" i="2"/>
  <c r="D1512" i="2"/>
  <c r="E1512" i="2"/>
  <c r="F1512" i="2"/>
  <c r="G1512" i="2"/>
  <c r="H1512" i="2"/>
  <c r="I1512" i="2"/>
  <c r="J1512" i="2"/>
  <c r="D1513" i="2"/>
  <c r="E1513" i="2"/>
  <c r="F1513" i="2"/>
  <c r="G1513" i="2"/>
  <c r="H1513" i="2"/>
  <c r="I1513" i="2"/>
  <c r="J1513" i="2"/>
  <c r="D1514" i="2"/>
  <c r="E1514" i="2"/>
  <c r="F1514" i="2"/>
  <c r="G1514" i="2"/>
  <c r="H1514" i="2"/>
  <c r="I1514" i="2"/>
  <c r="J1514" i="2"/>
  <c r="D1515" i="2"/>
  <c r="E1515" i="2"/>
  <c r="F1515" i="2"/>
  <c r="G1515" i="2"/>
  <c r="H1515" i="2"/>
  <c r="I1515" i="2"/>
  <c r="J1515" i="2"/>
  <c r="D1516" i="2"/>
  <c r="E1516" i="2"/>
  <c r="F1516" i="2"/>
  <c r="G1516" i="2"/>
  <c r="H1516" i="2"/>
  <c r="I1516" i="2"/>
  <c r="J1516" i="2"/>
  <c r="D1517" i="2"/>
  <c r="E1517" i="2"/>
  <c r="F1517" i="2"/>
  <c r="G1517" i="2"/>
  <c r="H1517" i="2"/>
  <c r="I1517" i="2"/>
  <c r="J1517" i="2"/>
  <c r="D1518" i="2"/>
  <c r="E1518" i="2"/>
  <c r="F1518" i="2"/>
  <c r="G1518" i="2"/>
  <c r="H1518" i="2"/>
  <c r="I1518" i="2"/>
  <c r="J1518" i="2"/>
  <c r="D1519" i="2"/>
  <c r="E1519" i="2"/>
  <c r="F1519" i="2"/>
  <c r="G1519" i="2"/>
  <c r="H1519" i="2"/>
  <c r="I1519" i="2"/>
  <c r="J1519" i="2"/>
  <c r="D1520" i="2"/>
  <c r="E1520" i="2"/>
  <c r="F1520" i="2"/>
  <c r="G1520" i="2"/>
  <c r="H1520" i="2"/>
  <c r="I1520" i="2"/>
  <c r="J1520" i="2"/>
  <c r="D1521" i="2"/>
  <c r="E1521" i="2"/>
  <c r="F1521" i="2"/>
  <c r="G1521" i="2"/>
  <c r="H1521" i="2"/>
  <c r="I1521" i="2"/>
  <c r="J1521" i="2"/>
  <c r="D1522" i="2"/>
  <c r="E1522" i="2"/>
  <c r="F1522" i="2"/>
  <c r="G1522" i="2"/>
  <c r="H1522" i="2"/>
  <c r="I1522" i="2"/>
  <c r="J1522" i="2"/>
  <c r="D1523" i="2"/>
  <c r="E1523" i="2"/>
  <c r="F1523" i="2"/>
  <c r="G1523" i="2"/>
  <c r="H1523" i="2"/>
  <c r="I1523" i="2"/>
  <c r="J1523" i="2"/>
  <c r="D1524" i="2"/>
  <c r="E1524" i="2"/>
  <c r="F1524" i="2"/>
  <c r="G1524" i="2"/>
  <c r="H1524" i="2"/>
  <c r="I1524" i="2"/>
  <c r="J1524" i="2"/>
  <c r="D1525" i="2"/>
  <c r="E1525" i="2"/>
  <c r="F1525" i="2"/>
  <c r="G1525" i="2"/>
  <c r="H1525" i="2"/>
  <c r="I1525" i="2"/>
  <c r="J1525" i="2"/>
  <c r="D1526" i="2"/>
  <c r="E1526" i="2"/>
  <c r="F1526" i="2"/>
  <c r="G1526" i="2"/>
  <c r="H1526" i="2"/>
  <c r="I1526" i="2"/>
  <c r="J1526" i="2"/>
  <c r="D1527" i="2"/>
  <c r="E1527" i="2"/>
  <c r="F1527" i="2"/>
  <c r="G1527" i="2"/>
  <c r="H1527" i="2"/>
  <c r="I1527" i="2"/>
  <c r="J1527" i="2"/>
  <c r="D1528" i="2"/>
  <c r="E1528" i="2"/>
  <c r="F1528" i="2"/>
  <c r="G1528" i="2"/>
  <c r="H1528" i="2"/>
  <c r="I1528" i="2"/>
  <c r="J1528" i="2"/>
  <c r="D1529" i="2"/>
  <c r="E1529" i="2"/>
  <c r="F1529" i="2"/>
  <c r="G1529" i="2"/>
  <c r="H1529" i="2"/>
  <c r="I1529" i="2"/>
  <c r="J1529" i="2"/>
  <c r="D1530" i="2"/>
  <c r="E1530" i="2"/>
  <c r="F1530" i="2"/>
  <c r="G1530" i="2"/>
  <c r="H1530" i="2"/>
  <c r="I1530" i="2"/>
  <c r="J1530" i="2"/>
  <c r="D1531" i="2"/>
  <c r="E1531" i="2"/>
  <c r="F1531" i="2"/>
  <c r="G1531" i="2"/>
  <c r="H1531" i="2"/>
  <c r="I1531" i="2"/>
  <c r="J1531" i="2"/>
  <c r="D1532" i="2"/>
  <c r="E1532" i="2"/>
  <c r="F1532" i="2"/>
  <c r="G1532" i="2"/>
  <c r="H1532" i="2"/>
  <c r="I1532" i="2"/>
  <c r="J1532" i="2"/>
  <c r="D1533" i="2"/>
  <c r="E1533" i="2"/>
  <c r="F1533" i="2"/>
  <c r="G1533" i="2"/>
  <c r="H1533" i="2"/>
  <c r="I1533" i="2"/>
  <c r="J1533" i="2"/>
  <c r="D1534" i="2"/>
  <c r="E1534" i="2"/>
  <c r="F1534" i="2"/>
  <c r="G1534" i="2"/>
  <c r="H1534" i="2"/>
  <c r="I1534" i="2"/>
  <c r="J1534" i="2"/>
  <c r="D1535" i="2"/>
  <c r="E1535" i="2"/>
  <c r="F1535" i="2"/>
  <c r="G1535" i="2"/>
  <c r="H1535" i="2"/>
  <c r="I1535" i="2"/>
  <c r="J1535" i="2"/>
  <c r="D1536" i="2"/>
  <c r="E1536" i="2"/>
  <c r="F1536" i="2"/>
  <c r="G1536" i="2"/>
  <c r="H1536" i="2"/>
  <c r="I1536" i="2"/>
  <c r="J1536" i="2"/>
  <c r="D1537" i="2"/>
  <c r="E1537" i="2"/>
  <c r="F1537" i="2"/>
  <c r="G1537" i="2"/>
  <c r="H1537" i="2"/>
  <c r="I1537" i="2"/>
  <c r="J1537" i="2"/>
  <c r="D1538" i="2"/>
  <c r="E1538" i="2"/>
  <c r="F1538" i="2"/>
  <c r="G1538" i="2"/>
  <c r="H1538" i="2"/>
  <c r="I1538" i="2"/>
  <c r="J1538" i="2"/>
  <c r="D1539" i="2"/>
  <c r="E1539" i="2"/>
  <c r="F1539" i="2"/>
  <c r="G1539" i="2"/>
  <c r="H1539" i="2"/>
  <c r="I1539" i="2"/>
  <c r="J1539" i="2"/>
  <c r="D1540" i="2"/>
  <c r="E1540" i="2"/>
  <c r="F1540" i="2"/>
  <c r="G1540" i="2"/>
  <c r="H1540" i="2"/>
  <c r="I1540" i="2"/>
  <c r="J1540" i="2"/>
  <c r="D1541" i="2"/>
  <c r="E1541" i="2"/>
  <c r="F1541" i="2"/>
  <c r="G1541" i="2"/>
  <c r="H1541" i="2"/>
  <c r="I1541" i="2"/>
  <c r="J1541" i="2"/>
  <c r="D1542" i="2"/>
  <c r="E1542" i="2"/>
  <c r="F1542" i="2"/>
  <c r="G1542" i="2"/>
  <c r="H1542" i="2"/>
  <c r="I1542" i="2"/>
  <c r="J1542" i="2"/>
  <c r="D1543" i="2"/>
  <c r="E1543" i="2"/>
  <c r="F1543" i="2"/>
  <c r="G1543" i="2"/>
  <c r="H1543" i="2"/>
  <c r="I1543" i="2"/>
  <c r="J1543" i="2"/>
  <c r="D1544" i="2"/>
  <c r="E1544" i="2"/>
  <c r="F1544" i="2"/>
  <c r="G1544" i="2"/>
  <c r="H1544" i="2"/>
  <c r="I1544" i="2"/>
  <c r="J1544" i="2"/>
  <c r="D1545" i="2"/>
  <c r="E1545" i="2"/>
  <c r="F1545" i="2"/>
  <c r="G1545" i="2"/>
  <c r="H1545" i="2"/>
  <c r="I1545" i="2"/>
  <c r="J1545" i="2"/>
  <c r="D1546" i="2"/>
  <c r="E1546" i="2"/>
  <c r="F1546" i="2"/>
  <c r="G1546" i="2"/>
  <c r="H1546" i="2"/>
  <c r="I1546" i="2"/>
  <c r="J1546" i="2"/>
  <c r="D1547" i="2"/>
  <c r="E1547" i="2"/>
  <c r="F1547" i="2"/>
  <c r="G1547" i="2"/>
  <c r="H1547" i="2"/>
  <c r="I1547" i="2"/>
  <c r="J1547" i="2"/>
  <c r="D1548" i="2"/>
  <c r="E1548" i="2"/>
  <c r="F1548" i="2"/>
  <c r="G1548" i="2"/>
  <c r="H1548" i="2"/>
  <c r="I1548" i="2"/>
  <c r="J1548" i="2"/>
  <c r="D1549" i="2"/>
  <c r="E1549" i="2"/>
  <c r="F1549" i="2"/>
  <c r="G1549" i="2"/>
  <c r="H1549" i="2"/>
  <c r="I1549" i="2"/>
  <c r="J1549" i="2"/>
  <c r="D1550" i="2"/>
  <c r="E1550" i="2"/>
  <c r="F1550" i="2"/>
  <c r="G1550" i="2"/>
  <c r="H1550" i="2"/>
  <c r="I1550" i="2"/>
  <c r="J1550" i="2"/>
  <c r="D1551" i="2"/>
  <c r="E1551" i="2"/>
  <c r="F1551" i="2"/>
  <c r="G1551" i="2"/>
  <c r="H1551" i="2"/>
  <c r="I1551" i="2"/>
  <c r="J1551" i="2"/>
  <c r="D1552" i="2"/>
  <c r="E1552" i="2"/>
  <c r="F1552" i="2"/>
  <c r="G1552" i="2"/>
  <c r="H1552" i="2"/>
  <c r="I1552" i="2"/>
  <c r="J1552" i="2"/>
  <c r="D1553" i="2"/>
  <c r="E1553" i="2"/>
  <c r="F1553" i="2"/>
  <c r="G1553" i="2"/>
  <c r="H1553" i="2"/>
  <c r="I1553" i="2"/>
  <c r="J1553" i="2"/>
  <c r="D1554" i="2"/>
  <c r="E1554" i="2"/>
  <c r="F1554" i="2"/>
  <c r="G1554" i="2"/>
  <c r="H1554" i="2"/>
  <c r="I1554" i="2"/>
  <c r="J1554" i="2"/>
  <c r="D1555" i="2"/>
  <c r="E1555" i="2"/>
  <c r="F1555" i="2"/>
  <c r="G1555" i="2"/>
  <c r="H1555" i="2"/>
  <c r="I1555" i="2"/>
  <c r="J1555" i="2"/>
  <c r="D1556" i="2"/>
  <c r="E1556" i="2"/>
  <c r="F1556" i="2"/>
  <c r="G1556" i="2"/>
  <c r="H1556" i="2"/>
  <c r="I1556" i="2"/>
  <c r="J1556" i="2"/>
  <c r="D1557" i="2"/>
  <c r="E1557" i="2"/>
  <c r="F1557" i="2"/>
  <c r="G1557" i="2"/>
  <c r="H1557" i="2"/>
  <c r="I1557" i="2"/>
  <c r="J1557" i="2"/>
  <c r="D1558" i="2"/>
  <c r="E1558" i="2"/>
  <c r="F1558" i="2"/>
  <c r="G1558" i="2"/>
  <c r="H1558" i="2"/>
  <c r="I1558" i="2"/>
  <c r="J1558" i="2"/>
  <c r="D1559" i="2"/>
  <c r="E1559" i="2"/>
  <c r="F1559" i="2"/>
  <c r="G1559" i="2"/>
  <c r="H1559" i="2"/>
  <c r="I1559" i="2"/>
  <c r="J1559" i="2"/>
  <c r="D1560" i="2"/>
  <c r="E1560" i="2"/>
  <c r="F1560" i="2"/>
  <c r="G1560" i="2"/>
  <c r="H1560" i="2"/>
  <c r="I1560" i="2"/>
  <c r="J1560" i="2"/>
  <c r="D1561" i="2"/>
  <c r="E1561" i="2"/>
  <c r="F1561" i="2"/>
  <c r="G1561" i="2"/>
  <c r="H1561" i="2"/>
  <c r="I1561" i="2"/>
  <c r="J1561" i="2"/>
  <c r="D1562" i="2"/>
  <c r="E1562" i="2"/>
  <c r="F1562" i="2"/>
  <c r="G1562" i="2"/>
  <c r="H1562" i="2"/>
  <c r="I1562" i="2"/>
  <c r="J1562" i="2"/>
  <c r="D1563" i="2"/>
  <c r="E1563" i="2"/>
  <c r="F1563" i="2"/>
  <c r="G1563" i="2"/>
  <c r="H1563" i="2"/>
  <c r="I1563" i="2"/>
  <c r="J1563" i="2"/>
  <c r="D1564" i="2"/>
  <c r="E1564" i="2"/>
  <c r="F1564" i="2"/>
  <c r="G1564" i="2"/>
  <c r="H1564" i="2"/>
  <c r="I1564" i="2"/>
  <c r="J1564" i="2"/>
  <c r="D1565" i="2"/>
  <c r="E1565" i="2"/>
  <c r="F1565" i="2"/>
  <c r="G1565" i="2"/>
  <c r="H1565" i="2"/>
  <c r="I1565" i="2"/>
  <c r="J1565" i="2"/>
  <c r="D1566" i="2"/>
  <c r="E1566" i="2"/>
  <c r="F1566" i="2"/>
  <c r="G1566" i="2"/>
  <c r="H1566" i="2"/>
  <c r="I1566" i="2"/>
  <c r="J1566" i="2"/>
  <c r="D1567" i="2"/>
  <c r="E1567" i="2"/>
  <c r="F1567" i="2"/>
  <c r="G1567" i="2"/>
  <c r="H1567" i="2"/>
  <c r="I1567" i="2"/>
  <c r="J1567" i="2"/>
  <c r="D1568" i="2"/>
  <c r="E1568" i="2"/>
  <c r="F1568" i="2"/>
  <c r="G1568" i="2"/>
  <c r="H1568" i="2"/>
  <c r="I1568" i="2"/>
  <c r="J1568" i="2"/>
  <c r="D1569" i="2"/>
  <c r="E1569" i="2"/>
  <c r="F1569" i="2"/>
  <c r="G1569" i="2"/>
  <c r="H1569" i="2"/>
  <c r="I1569" i="2"/>
  <c r="J1569" i="2"/>
  <c r="D1570" i="2"/>
  <c r="E1570" i="2"/>
  <c r="F1570" i="2"/>
  <c r="G1570" i="2"/>
  <c r="H1570" i="2"/>
  <c r="I1570" i="2"/>
  <c r="J1570" i="2"/>
  <c r="D1571" i="2"/>
  <c r="E1571" i="2"/>
  <c r="F1571" i="2"/>
  <c r="G1571" i="2"/>
  <c r="H1571" i="2"/>
  <c r="I1571" i="2"/>
  <c r="J1571" i="2"/>
  <c r="D1572" i="2"/>
  <c r="E1572" i="2"/>
  <c r="F1572" i="2"/>
  <c r="G1572" i="2"/>
  <c r="H1572" i="2"/>
  <c r="I1572" i="2"/>
  <c r="J1572" i="2"/>
  <c r="D1573" i="2"/>
  <c r="E1573" i="2"/>
  <c r="F1573" i="2"/>
  <c r="G1573" i="2"/>
  <c r="H1573" i="2"/>
  <c r="I1573" i="2"/>
  <c r="J1573" i="2"/>
  <c r="D1574" i="2"/>
  <c r="E1574" i="2"/>
  <c r="F1574" i="2"/>
  <c r="G1574" i="2"/>
  <c r="H1574" i="2"/>
  <c r="I1574" i="2"/>
  <c r="J1574" i="2"/>
  <c r="D1575" i="2"/>
  <c r="E1575" i="2"/>
  <c r="F1575" i="2"/>
  <c r="G1575" i="2"/>
  <c r="H1575" i="2"/>
  <c r="I1575" i="2"/>
  <c r="J1575" i="2"/>
  <c r="D1576" i="2"/>
  <c r="E1576" i="2"/>
  <c r="F1576" i="2"/>
  <c r="G1576" i="2"/>
  <c r="H1576" i="2"/>
  <c r="I1576" i="2"/>
  <c r="J1576" i="2"/>
  <c r="D1577" i="2"/>
  <c r="E1577" i="2"/>
  <c r="F1577" i="2"/>
  <c r="G1577" i="2"/>
  <c r="H1577" i="2"/>
  <c r="I1577" i="2"/>
  <c r="J1577" i="2"/>
  <c r="D1578" i="2"/>
  <c r="E1578" i="2"/>
  <c r="F1578" i="2"/>
  <c r="G1578" i="2"/>
  <c r="H1578" i="2"/>
  <c r="I1578" i="2"/>
  <c r="J1578" i="2"/>
  <c r="D1579" i="2"/>
  <c r="E1579" i="2"/>
  <c r="F1579" i="2"/>
  <c r="G1579" i="2"/>
  <c r="H1579" i="2"/>
  <c r="I1579" i="2"/>
  <c r="J1579" i="2"/>
  <c r="D1580" i="2"/>
  <c r="E1580" i="2"/>
  <c r="F1580" i="2"/>
  <c r="G1580" i="2"/>
  <c r="H1580" i="2"/>
  <c r="I1580" i="2"/>
  <c r="J1580" i="2"/>
  <c r="D1581" i="2"/>
  <c r="E1581" i="2"/>
  <c r="F1581" i="2"/>
  <c r="G1581" i="2"/>
  <c r="H1581" i="2"/>
  <c r="I1581" i="2"/>
  <c r="J1581" i="2"/>
  <c r="D1582" i="2"/>
  <c r="E1582" i="2"/>
  <c r="F1582" i="2"/>
  <c r="G1582" i="2"/>
  <c r="H1582" i="2"/>
  <c r="I1582" i="2"/>
  <c r="J1582" i="2"/>
  <c r="D1583" i="2"/>
  <c r="E1583" i="2"/>
  <c r="F1583" i="2"/>
  <c r="G1583" i="2"/>
  <c r="H1583" i="2"/>
  <c r="I1583" i="2"/>
  <c r="J1583" i="2"/>
  <c r="D1584" i="2"/>
  <c r="E1584" i="2"/>
  <c r="F1584" i="2"/>
  <c r="G1584" i="2"/>
  <c r="H1584" i="2"/>
  <c r="I1584" i="2"/>
  <c r="J1584" i="2"/>
  <c r="D1585" i="2"/>
  <c r="E1585" i="2"/>
  <c r="F1585" i="2"/>
  <c r="G1585" i="2"/>
  <c r="H1585" i="2"/>
  <c r="I1585" i="2"/>
  <c r="J1585" i="2"/>
  <c r="D1586" i="2"/>
  <c r="E1586" i="2"/>
  <c r="F1586" i="2"/>
  <c r="G1586" i="2"/>
  <c r="H1586" i="2"/>
  <c r="I1586" i="2"/>
  <c r="J1586" i="2"/>
  <c r="D1587" i="2"/>
  <c r="E1587" i="2"/>
  <c r="F1587" i="2"/>
  <c r="G1587" i="2"/>
  <c r="H1587" i="2"/>
  <c r="I1587" i="2"/>
  <c r="J1587" i="2"/>
  <c r="D1588" i="2"/>
  <c r="E1588" i="2"/>
  <c r="F1588" i="2"/>
  <c r="G1588" i="2"/>
  <c r="H1588" i="2"/>
  <c r="I1588" i="2"/>
  <c r="J1588" i="2"/>
  <c r="D1589" i="2"/>
  <c r="E1589" i="2"/>
  <c r="F1589" i="2"/>
  <c r="G1589" i="2"/>
  <c r="H1589" i="2"/>
  <c r="I1589" i="2"/>
  <c r="J1589" i="2"/>
  <c r="D1590" i="2"/>
  <c r="E1590" i="2"/>
  <c r="F1590" i="2"/>
  <c r="G1590" i="2"/>
  <c r="H1590" i="2"/>
  <c r="I1590" i="2"/>
  <c r="J1590" i="2"/>
  <c r="D1591" i="2"/>
  <c r="E1591" i="2"/>
  <c r="F1591" i="2"/>
  <c r="G1591" i="2"/>
  <c r="H1591" i="2"/>
  <c r="I1591" i="2"/>
  <c r="J1591" i="2"/>
  <c r="D1592" i="2"/>
  <c r="E1592" i="2"/>
  <c r="F1592" i="2"/>
  <c r="G1592" i="2"/>
  <c r="H1592" i="2"/>
  <c r="I1592" i="2"/>
  <c r="J1592" i="2"/>
  <c r="D1593" i="2"/>
  <c r="E1593" i="2"/>
  <c r="F1593" i="2"/>
  <c r="G1593" i="2"/>
  <c r="H1593" i="2"/>
  <c r="I1593" i="2"/>
  <c r="J1593" i="2"/>
  <c r="D1594" i="2"/>
  <c r="E1594" i="2"/>
  <c r="F1594" i="2"/>
  <c r="G1594" i="2"/>
  <c r="H1594" i="2"/>
  <c r="I1594" i="2"/>
  <c r="J1594" i="2"/>
  <c r="D1595" i="2"/>
  <c r="E1595" i="2"/>
  <c r="F1595" i="2"/>
  <c r="G1595" i="2"/>
  <c r="H1595" i="2"/>
  <c r="I1595" i="2"/>
  <c r="J1595" i="2"/>
  <c r="D1596" i="2"/>
  <c r="E1596" i="2"/>
  <c r="F1596" i="2"/>
  <c r="G1596" i="2"/>
  <c r="H1596" i="2"/>
  <c r="I1596" i="2"/>
  <c r="J1596" i="2"/>
  <c r="D1597" i="2"/>
  <c r="E1597" i="2"/>
  <c r="F1597" i="2"/>
  <c r="G1597" i="2"/>
  <c r="H1597" i="2"/>
  <c r="I1597" i="2"/>
  <c r="J1597" i="2"/>
  <c r="D1598" i="2"/>
  <c r="E1598" i="2"/>
  <c r="F1598" i="2"/>
  <c r="G1598" i="2"/>
  <c r="H1598" i="2"/>
  <c r="I1598" i="2"/>
  <c r="J1598" i="2"/>
  <c r="D1599" i="2"/>
  <c r="E1599" i="2"/>
  <c r="F1599" i="2"/>
  <c r="G1599" i="2"/>
  <c r="H1599" i="2"/>
  <c r="I1599" i="2"/>
  <c r="J1599" i="2"/>
  <c r="D1600" i="2"/>
  <c r="E1600" i="2"/>
  <c r="F1600" i="2"/>
  <c r="G1600" i="2"/>
  <c r="H1600" i="2"/>
  <c r="I1600" i="2"/>
  <c r="J1600" i="2"/>
  <c r="D1601" i="2"/>
  <c r="E1601" i="2"/>
  <c r="F1601" i="2"/>
  <c r="G1601" i="2"/>
  <c r="H1601" i="2"/>
  <c r="I1601" i="2"/>
  <c r="J1601" i="2"/>
  <c r="D1602" i="2"/>
  <c r="E1602" i="2"/>
  <c r="F1602" i="2"/>
  <c r="G1602" i="2"/>
  <c r="H1602" i="2"/>
  <c r="I1602" i="2"/>
  <c r="J1602" i="2"/>
  <c r="D1603" i="2"/>
  <c r="E1603" i="2"/>
  <c r="F1603" i="2"/>
  <c r="G1603" i="2"/>
  <c r="H1603" i="2"/>
  <c r="I1603" i="2"/>
  <c r="J1603" i="2"/>
  <c r="D1604" i="2"/>
  <c r="E1604" i="2"/>
  <c r="F1604" i="2"/>
  <c r="G1604" i="2"/>
  <c r="H1604" i="2"/>
  <c r="I1604" i="2"/>
  <c r="J1604" i="2"/>
  <c r="D1605" i="2"/>
  <c r="E1605" i="2"/>
  <c r="F1605" i="2"/>
  <c r="G1605" i="2"/>
  <c r="H1605" i="2"/>
  <c r="I1605" i="2"/>
  <c r="J1605" i="2"/>
  <c r="D1606" i="2"/>
  <c r="E1606" i="2"/>
  <c r="F1606" i="2"/>
  <c r="G1606" i="2"/>
  <c r="H1606" i="2"/>
  <c r="I1606" i="2"/>
  <c r="J1606" i="2"/>
  <c r="D1607" i="2"/>
  <c r="E1607" i="2"/>
  <c r="F1607" i="2"/>
  <c r="G1607" i="2"/>
  <c r="H1607" i="2"/>
  <c r="I1607" i="2"/>
  <c r="J1607" i="2"/>
  <c r="D1608" i="2"/>
  <c r="E1608" i="2"/>
  <c r="F1608" i="2"/>
  <c r="G1608" i="2"/>
  <c r="H1608" i="2"/>
  <c r="I1608" i="2"/>
  <c r="J1608" i="2"/>
  <c r="D1609" i="2"/>
  <c r="E1609" i="2"/>
  <c r="F1609" i="2"/>
  <c r="G1609" i="2"/>
  <c r="H1609" i="2"/>
  <c r="I1609" i="2"/>
  <c r="J1609" i="2"/>
  <c r="D1610" i="2"/>
  <c r="E1610" i="2"/>
  <c r="F1610" i="2"/>
  <c r="G1610" i="2"/>
  <c r="H1610" i="2"/>
  <c r="I1610" i="2"/>
  <c r="J1610" i="2"/>
  <c r="D1611" i="2"/>
  <c r="E1611" i="2"/>
  <c r="F1611" i="2"/>
  <c r="G1611" i="2"/>
  <c r="H1611" i="2"/>
  <c r="I1611" i="2"/>
  <c r="J1611" i="2"/>
  <c r="D1612" i="2"/>
  <c r="E1612" i="2"/>
  <c r="F1612" i="2"/>
  <c r="G1612" i="2"/>
  <c r="H1612" i="2"/>
  <c r="I1612" i="2"/>
  <c r="J1612" i="2"/>
  <c r="D1613" i="2"/>
  <c r="E1613" i="2"/>
  <c r="F1613" i="2"/>
  <c r="G1613" i="2"/>
  <c r="H1613" i="2"/>
  <c r="I1613" i="2"/>
  <c r="J1613" i="2"/>
  <c r="D1614" i="2"/>
  <c r="E1614" i="2"/>
  <c r="F1614" i="2"/>
  <c r="G1614" i="2"/>
  <c r="H1614" i="2"/>
  <c r="I1614" i="2"/>
  <c r="J1614" i="2"/>
  <c r="D1615" i="2"/>
  <c r="E1615" i="2"/>
  <c r="F1615" i="2"/>
  <c r="G1615" i="2"/>
  <c r="H1615" i="2"/>
  <c r="I1615" i="2"/>
  <c r="J1615" i="2"/>
  <c r="D1616" i="2"/>
  <c r="E1616" i="2"/>
  <c r="F1616" i="2"/>
  <c r="G1616" i="2"/>
  <c r="H1616" i="2"/>
  <c r="I1616" i="2"/>
  <c r="J1616" i="2"/>
  <c r="D1617" i="2"/>
  <c r="E1617" i="2"/>
  <c r="F1617" i="2"/>
  <c r="G1617" i="2"/>
  <c r="H1617" i="2"/>
  <c r="I1617" i="2"/>
  <c r="J1617" i="2"/>
  <c r="D1618" i="2"/>
  <c r="E1618" i="2"/>
  <c r="F1618" i="2"/>
  <c r="G1618" i="2"/>
  <c r="H1618" i="2"/>
  <c r="I1618" i="2"/>
  <c r="J1618" i="2"/>
  <c r="D1619" i="2"/>
  <c r="E1619" i="2"/>
  <c r="F1619" i="2"/>
  <c r="G1619" i="2"/>
  <c r="H1619" i="2"/>
  <c r="I1619" i="2"/>
  <c r="J1619" i="2"/>
  <c r="D1620" i="2"/>
  <c r="E1620" i="2"/>
  <c r="F1620" i="2"/>
  <c r="G1620" i="2"/>
  <c r="H1620" i="2"/>
  <c r="I1620" i="2"/>
  <c r="J1620" i="2"/>
  <c r="D1621" i="2"/>
  <c r="E1621" i="2"/>
  <c r="F1621" i="2"/>
  <c r="G1621" i="2"/>
  <c r="H1621" i="2"/>
  <c r="I1621" i="2"/>
  <c r="J1621" i="2"/>
  <c r="D1622" i="2"/>
  <c r="E1622" i="2"/>
  <c r="F1622" i="2"/>
  <c r="G1622" i="2"/>
  <c r="H1622" i="2"/>
  <c r="I1622" i="2"/>
  <c r="J1622" i="2"/>
  <c r="D1623" i="2"/>
  <c r="E1623" i="2"/>
  <c r="F1623" i="2"/>
  <c r="G1623" i="2"/>
  <c r="H1623" i="2"/>
  <c r="I1623" i="2"/>
  <c r="J1623" i="2"/>
  <c r="D1624" i="2"/>
  <c r="E1624" i="2"/>
  <c r="F1624" i="2"/>
  <c r="G1624" i="2"/>
  <c r="H1624" i="2"/>
  <c r="I1624" i="2"/>
  <c r="J1624" i="2"/>
  <c r="D1625" i="2"/>
  <c r="E1625" i="2"/>
  <c r="F1625" i="2"/>
  <c r="G1625" i="2"/>
  <c r="H1625" i="2"/>
  <c r="I1625" i="2"/>
  <c r="J1625" i="2"/>
  <c r="D1626" i="2"/>
  <c r="E1626" i="2"/>
  <c r="F1626" i="2"/>
  <c r="G1626" i="2"/>
  <c r="H1626" i="2"/>
  <c r="I1626" i="2"/>
  <c r="J1626" i="2"/>
  <c r="D1627" i="2"/>
  <c r="E1627" i="2"/>
  <c r="F1627" i="2"/>
  <c r="G1627" i="2"/>
  <c r="H1627" i="2"/>
  <c r="I1627" i="2"/>
  <c r="J1627" i="2"/>
  <c r="D1628" i="2"/>
  <c r="E1628" i="2"/>
  <c r="F1628" i="2"/>
  <c r="G1628" i="2"/>
  <c r="H1628" i="2"/>
  <c r="I1628" i="2"/>
  <c r="J1628" i="2"/>
  <c r="D1629" i="2"/>
  <c r="E1629" i="2"/>
  <c r="F1629" i="2"/>
  <c r="G1629" i="2"/>
  <c r="H1629" i="2"/>
  <c r="I1629" i="2"/>
  <c r="J1629" i="2"/>
  <c r="D1630" i="2"/>
  <c r="E1630" i="2"/>
  <c r="F1630" i="2"/>
  <c r="G1630" i="2"/>
  <c r="H1630" i="2"/>
  <c r="I1630" i="2"/>
  <c r="J1630" i="2"/>
  <c r="D1631" i="2"/>
  <c r="E1631" i="2"/>
  <c r="F1631" i="2"/>
  <c r="G1631" i="2"/>
  <c r="H1631" i="2"/>
  <c r="I1631" i="2"/>
  <c r="J1631" i="2"/>
  <c r="D1632" i="2"/>
  <c r="E1632" i="2"/>
  <c r="F1632" i="2"/>
  <c r="G1632" i="2"/>
  <c r="H1632" i="2"/>
  <c r="I1632" i="2"/>
  <c r="J1632" i="2"/>
  <c r="D1633" i="2"/>
  <c r="E1633" i="2"/>
  <c r="F1633" i="2"/>
  <c r="G1633" i="2"/>
  <c r="H1633" i="2"/>
  <c r="I1633" i="2"/>
  <c r="J1633" i="2"/>
  <c r="D1634" i="2"/>
  <c r="E1634" i="2"/>
  <c r="F1634" i="2"/>
  <c r="G1634" i="2"/>
  <c r="H1634" i="2"/>
  <c r="I1634" i="2"/>
  <c r="J1634" i="2"/>
  <c r="D1635" i="2"/>
  <c r="E1635" i="2"/>
  <c r="F1635" i="2"/>
  <c r="G1635" i="2"/>
  <c r="H1635" i="2"/>
  <c r="I1635" i="2"/>
  <c r="J1635" i="2"/>
  <c r="D1636" i="2"/>
  <c r="E1636" i="2"/>
  <c r="F1636" i="2"/>
  <c r="G1636" i="2"/>
  <c r="H1636" i="2"/>
  <c r="I1636" i="2"/>
  <c r="J1636" i="2"/>
  <c r="D1637" i="2"/>
  <c r="E1637" i="2"/>
  <c r="F1637" i="2"/>
  <c r="G1637" i="2"/>
  <c r="H1637" i="2"/>
  <c r="I1637" i="2"/>
  <c r="J1637" i="2"/>
  <c r="D1638" i="2"/>
  <c r="E1638" i="2"/>
  <c r="F1638" i="2"/>
  <c r="G1638" i="2"/>
  <c r="H1638" i="2"/>
  <c r="I1638" i="2"/>
  <c r="J1638" i="2"/>
  <c r="D1639" i="2"/>
  <c r="E1639" i="2"/>
  <c r="F1639" i="2"/>
  <c r="G1639" i="2"/>
  <c r="H1639" i="2"/>
  <c r="I1639" i="2"/>
  <c r="J1639" i="2"/>
  <c r="D1640" i="2"/>
  <c r="E1640" i="2"/>
  <c r="F1640" i="2"/>
  <c r="G1640" i="2"/>
  <c r="H1640" i="2"/>
  <c r="I1640" i="2"/>
  <c r="J1640" i="2"/>
  <c r="D1641" i="2"/>
  <c r="E1641" i="2"/>
  <c r="F1641" i="2"/>
  <c r="G1641" i="2"/>
  <c r="H1641" i="2"/>
  <c r="I1641" i="2"/>
  <c r="J1641" i="2"/>
  <c r="D1642" i="2"/>
  <c r="E1642" i="2"/>
  <c r="F1642" i="2"/>
  <c r="G1642" i="2"/>
  <c r="H1642" i="2"/>
  <c r="I1642" i="2"/>
  <c r="J1642" i="2"/>
  <c r="D1643" i="2"/>
  <c r="E1643" i="2"/>
  <c r="F1643" i="2"/>
  <c r="G1643" i="2"/>
  <c r="H1643" i="2"/>
  <c r="I1643" i="2"/>
  <c r="J1643" i="2"/>
  <c r="D1644" i="2"/>
  <c r="E1644" i="2"/>
  <c r="F1644" i="2"/>
  <c r="G1644" i="2"/>
  <c r="H1644" i="2"/>
  <c r="I1644" i="2"/>
  <c r="J1644" i="2"/>
  <c r="D1645" i="2"/>
  <c r="E1645" i="2"/>
  <c r="F1645" i="2"/>
  <c r="G1645" i="2"/>
  <c r="H1645" i="2"/>
  <c r="I1645" i="2"/>
  <c r="J1645" i="2"/>
  <c r="D1646" i="2"/>
  <c r="E1646" i="2"/>
  <c r="F1646" i="2"/>
  <c r="G1646" i="2"/>
  <c r="H1646" i="2"/>
  <c r="I1646" i="2"/>
  <c r="J1646" i="2"/>
  <c r="D1647" i="2"/>
  <c r="E1647" i="2"/>
  <c r="F1647" i="2"/>
  <c r="G1647" i="2"/>
  <c r="H1647" i="2"/>
  <c r="I1647" i="2"/>
  <c r="J1647" i="2"/>
  <c r="D1648" i="2"/>
  <c r="E1648" i="2"/>
  <c r="F1648" i="2"/>
  <c r="G1648" i="2"/>
  <c r="H1648" i="2"/>
  <c r="I1648" i="2"/>
  <c r="J1648" i="2"/>
  <c r="D1649" i="2"/>
  <c r="E1649" i="2"/>
  <c r="F1649" i="2"/>
  <c r="G1649" i="2"/>
  <c r="H1649" i="2"/>
  <c r="I1649" i="2"/>
  <c r="J1649" i="2"/>
  <c r="D1650" i="2"/>
  <c r="E1650" i="2"/>
  <c r="F1650" i="2"/>
  <c r="G1650" i="2"/>
  <c r="H1650" i="2"/>
  <c r="I1650" i="2"/>
  <c r="J1650" i="2"/>
  <c r="D1651" i="2"/>
  <c r="E1651" i="2"/>
  <c r="F1651" i="2"/>
  <c r="G1651" i="2"/>
  <c r="H1651" i="2"/>
  <c r="I1651" i="2"/>
  <c r="J1651" i="2"/>
  <c r="D1652" i="2"/>
  <c r="E1652" i="2"/>
  <c r="F1652" i="2"/>
  <c r="G1652" i="2"/>
  <c r="H1652" i="2"/>
  <c r="I1652" i="2"/>
  <c r="J1652" i="2"/>
  <c r="D1653" i="2"/>
  <c r="E1653" i="2"/>
  <c r="F1653" i="2"/>
  <c r="G1653" i="2"/>
  <c r="H1653" i="2"/>
  <c r="I1653" i="2"/>
  <c r="J1653" i="2"/>
  <c r="D1654" i="2"/>
  <c r="E1654" i="2"/>
  <c r="F1654" i="2"/>
  <c r="G1654" i="2"/>
  <c r="H1654" i="2"/>
  <c r="I1654" i="2"/>
  <c r="J1654" i="2"/>
  <c r="D1655" i="2"/>
  <c r="E1655" i="2"/>
  <c r="F1655" i="2"/>
  <c r="G1655" i="2"/>
  <c r="H1655" i="2"/>
  <c r="I1655" i="2"/>
  <c r="J1655" i="2"/>
  <c r="D1656" i="2"/>
  <c r="E1656" i="2"/>
  <c r="F1656" i="2"/>
  <c r="G1656" i="2"/>
  <c r="H1656" i="2"/>
  <c r="I1656" i="2"/>
  <c r="J1656" i="2"/>
  <c r="D1657" i="2"/>
  <c r="E1657" i="2"/>
  <c r="F1657" i="2"/>
  <c r="G1657" i="2"/>
  <c r="H1657" i="2"/>
  <c r="I1657" i="2"/>
  <c r="J1657" i="2"/>
  <c r="D1658" i="2"/>
  <c r="E1658" i="2"/>
  <c r="F1658" i="2"/>
  <c r="G1658" i="2"/>
  <c r="H1658" i="2"/>
  <c r="I1658" i="2"/>
  <c r="J1658" i="2"/>
  <c r="D1659" i="2"/>
  <c r="E1659" i="2"/>
  <c r="F1659" i="2"/>
  <c r="G1659" i="2"/>
  <c r="H1659" i="2"/>
  <c r="I1659" i="2"/>
  <c r="J1659" i="2"/>
  <c r="D1660" i="2"/>
  <c r="E1660" i="2"/>
  <c r="F1660" i="2"/>
  <c r="G1660" i="2"/>
  <c r="H1660" i="2"/>
  <c r="I1660" i="2"/>
  <c r="J1660" i="2"/>
  <c r="D1661" i="2"/>
  <c r="E1661" i="2"/>
  <c r="F1661" i="2"/>
  <c r="G1661" i="2"/>
  <c r="H1661" i="2"/>
  <c r="I1661" i="2"/>
  <c r="J1661" i="2"/>
  <c r="D1662" i="2"/>
  <c r="E1662" i="2"/>
  <c r="F1662" i="2"/>
  <c r="G1662" i="2"/>
  <c r="H1662" i="2"/>
  <c r="I1662" i="2"/>
  <c r="J1662" i="2"/>
  <c r="D1663" i="2"/>
  <c r="E1663" i="2"/>
  <c r="F1663" i="2"/>
  <c r="G1663" i="2"/>
  <c r="H1663" i="2"/>
  <c r="I1663" i="2"/>
  <c r="J1663" i="2"/>
  <c r="D1664" i="2"/>
  <c r="E1664" i="2"/>
  <c r="F1664" i="2"/>
  <c r="G1664" i="2"/>
  <c r="H1664" i="2"/>
  <c r="I1664" i="2"/>
  <c r="J1664" i="2"/>
  <c r="D1665" i="2"/>
  <c r="E1665" i="2"/>
  <c r="F1665" i="2"/>
  <c r="G1665" i="2"/>
  <c r="H1665" i="2"/>
  <c r="I1665" i="2"/>
  <c r="J1665" i="2"/>
  <c r="D1666" i="2"/>
  <c r="E1666" i="2"/>
  <c r="F1666" i="2"/>
  <c r="G1666" i="2"/>
  <c r="H1666" i="2"/>
  <c r="I1666" i="2"/>
  <c r="J1666" i="2"/>
  <c r="D1667" i="2"/>
  <c r="E1667" i="2"/>
  <c r="F1667" i="2"/>
  <c r="G1667" i="2"/>
  <c r="H1667" i="2"/>
  <c r="I1667" i="2"/>
  <c r="J1667" i="2"/>
  <c r="D1668" i="2"/>
  <c r="E1668" i="2"/>
  <c r="F1668" i="2"/>
  <c r="G1668" i="2"/>
  <c r="H1668" i="2"/>
  <c r="I1668" i="2"/>
  <c r="J1668" i="2"/>
  <c r="D1669" i="2"/>
  <c r="E1669" i="2"/>
  <c r="F1669" i="2"/>
  <c r="G1669" i="2"/>
  <c r="H1669" i="2"/>
  <c r="I1669" i="2"/>
  <c r="J1669" i="2"/>
  <c r="D1670" i="2"/>
  <c r="E1670" i="2"/>
  <c r="F1670" i="2"/>
  <c r="G1670" i="2"/>
  <c r="H1670" i="2"/>
  <c r="I1670" i="2"/>
  <c r="J1670" i="2"/>
  <c r="D1671" i="2"/>
  <c r="E1671" i="2"/>
  <c r="F1671" i="2"/>
  <c r="G1671" i="2"/>
  <c r="H1671" i="2"/>
  <c r="I1671" i="2"/>
  <c r="J1671" i="2"/>
  <c r="D1672" i="2"/>
  <c r="E1672" i="2"/>
  <c r="F1672" i="2"/>
  <c r="G1672" i="2"/>
  <c r="H1672" i="2"/>
  <c r="I1672" i="2"/>
  <c r="J1672" i="2"/>
  <c r="D1673" i="2"/>
  <c r="E1673" i="2"/>
  <c r="F1673" i="2"/>
  <c r="G1673" i="2"/>
  <c r="H1673" i="2"/>
  <c r="I1673" i="2"/>
  <c r="J1673" i="2"/>
  <c r="D1674" i="2"/>
  <c r="E1674" i="2"/>
  <c r="F1674" i="2"/>
  <c r="G1674" i="2"/>
  <c r="H1674" i="2"/>
  <c r="I1674" i="2"/>
  <c r="J1674" i="2"/>
  <c r="D1675" i="2"/>
  <c r="E1675" i="2"/>
  <c r="F1675" i="2"/>
  <c r="G1675" i="2"/>
  <c r="H1675" i="2"/>
  <c r="I1675" i="2"/>
  <c r="J1675" i="2"/>
  <c r="D1676" i="2"/>
  <c r="E1676" i="2"/>
  <c r="F1676" i="2"/>
  <c r="G1676" i="2"/>
  <c r="H1676" i="2"/>
  <c r="I1676" i="2"/>
  <c r="J1676" i="2"/>
  <c r="D1677" i="2"/>
  <c r="E1677" i="2"/>
  <c r="F1677" i="2"/>
  <c r="G1677" i="2"/>
  <c r="H1677" i="2"/>
  <c r="I1677" i="2"/>
  <c r="J1677" i="2"/>
  <c r="D1678" i="2"/>
  <c r="E1678" i="2"/>
  <c r="F1678" i="2"/>
  <c r="G1678" i="2"/>
  <c r="H1678" i="2"/>
  <c r="I1678" i="2"/>
  <c r="J1678" i="2"/>
  <c r="D1679" i="2"/>
  <c r="E1679" i="2"/>
  <c r="F1679" i="2"/>
  <c r="G1679" i="2"/>
  <c r="H1679" i="2"/>
  <c r="I1679" i="2"/>
  <c r="J1679" i="2"/>
  <c r="D1680" i="2"/>
  <c r="E1680" i="2"/>
  <c r="F1680" i="2"/>
  <c r="G1680" i="2"/>
  <c r="H1680" i="2"/>
  <c r="I1680" i="2"/>
  <c r="J1680" i="2"/>
  <c r="D1681" i="2"/>
  <c r="E1681" i="2"/>
  <c r="F1681" i="2"/>
  <c r="G1681" i="2"/>
  <c r="H1681" i="2"/>
  <c r="I1681" i="2"/>
  <c r="J1681" i="2"/>
  <c r="D1682" i="2"/>
  <c r="E1682" i="2"/>
  <c r="F1682" i="2"/>
  <c r="G1682" i="2"/>
  <c r="H1682" i="2"/>
  <c r="I1682" i="2"/>
  <c r="J1682" i="2"/>
  <c r="D1683" i="2"/>
  <c r="E1683" i="2"/>
  <c r="F1683" i="2"/>
  <c r="G1683" i="2"/>
  <c r="H1683" i="2"/>
  <c r="I1683" i="2"/>
  <c r="J1683" i="2"/>
  <c r="D1684" i="2"/>
  <c r="E1684" i="2"/>
  <c r="F1684" i="2"/>
  <c r="G1684" i="2"/>
  <c r="H1684" i="2"/>
  <c r="I1684" i="2"/>
  <c r="J1684" i="2"/>
  <c r="D1685" i="2"/>
  <c r="E1685" i="2"/>
  <c r="F1685" i="2"/>
  <c r="G1685" i="2"/>
  <c r="H1685" i="2"/>
  <c r="I1685" i="2"/>
  <c r="J1685" i="2"/>
  <c r="D1686" i="2"/>
  <c r="E1686" i="2"/>
  <c r="F1686" i="2"/>
  <c r="G1686" i="2"/>
  <c r="H1686" i="2"/>
  <c r="I1686" i="2"/>
  <c r="J1686" i="2"/>
  <c r="D1687" i="2"/>
  <c r="E1687" i="2"/>
  <c r="F1687" i="2"/>
  <c r="G1687" i="2"/>
  <c r="H1687" i="2"/>
  <c r="I1687" i="2"/>
  <c r="J1687" i="2"/>
  <c r="D1688" i="2"/>
  <c r="E1688" i="2"/>
  <c r="F1688" i="2"/>
  <c r="G1688" i="2"/>
  <c r="H1688" i="2"/>
  <c r="I1688" i="2"/>
  <c r="J1688" i="2"/>
  <c r="D1689" i="2"/>
  <c r="E1689" i="2"/>
  <c r="F1689" i="2"/>
  <c r="G1689" i="2"/>
  <c r="H1689" i="2"/>
  <c r="I1689" i="2"/>
  <c r="J1689" i="2"/>
  <c r="D1690" i="2"/>
  <c r="E1690" i="2"/>
  <c r="F1690" i="2"/>
  <c r="G1690" i="2"/>
  <c r="H1690" i="2"/>
  <c r="I1690" i="2"/>
  <c r="J1690" i="2"/>
  <c r="D1691" i="2"/>
  <c r="E1691" i="2"/>
  <c r="F1691" i="2"/>
  <c r="G1691" i="2"/>
  <c r="H1691" i="2"/>
  <c r="I1691" i="2"/>
  <c r="J1691" i="2"/>
  <c r="D1692" i="2"/>
  <c r="E1692" i="2"/>
  <c r="F1692" i="2"/>
  <c r="G1692" i="2"/>
  <c r="H1692" i="2"/>
  <c r="I1692" i="2"/>
  <c r="J1692" i="2"/>
  <c r="D1693" i="2"/>
  <c r="E1693" i="2"/>
  <c r="F1693" i="2"/>
  <c r="G1693" i="2"/>
  <c r="H1693" i="2"/>
  <c r="I1693" i="2"/>
  <c r="J1693" i="2"/>
  <c r="D1694" i="2"/>
  <c r="E1694" i="2"/>
  <c r="F1694" i="2"/>
  <c r="G1694" i="2"/>
  <c r="H1694" i="2"/>
  <c r="I1694" i="2"/>
  <c r="J1694" i="2"/>
  <c r="D1695" i="2"/>
  <c r="E1695" i="2"/>
  <c r="F1695" i="2"/>
  <c r="G1695" i="2"/>
  <c r="H1695" i="2"/>
  <c r="I1695" i="2"/>
  <c r="J1695" i="2"/>
  <c r="D1696" i="2"/>
  <c r="E1696" i="2"/>
  <c r="F1696" i="2"/>
  <c r="G1696" i="2"/>
  <c r="H1696" i="2"/>
  <c r="I1696" i="2"/>
  <c r="J1696" i="2"/>
  <c r="D1697" i="2"/>
  <c r="E1697" i="2"/>
  <c r="F1697" i="2"/>
  <c r="G1697" i="2"/>
  <c r="H1697" i="2"/>
  <c r="I1697" i="2"/>
  <c r="J1697" i="2"/>
  <c r="D1698" i="2"/>
  <c r="E1698" i="2"/>
  <c r="F1698" i="2"/>
  <c r="G1698" i="2"/>
  <c r="H1698" i="2"/>
  <c r="I1698" i="2"/>
  <c r="J1698" i="2"/>
  <c r="D1699" i="2"/>
  <c r="E1699" i="2"/>
  <c r="F1699" i="2"/>
  <c r="G1699" i="2"/>
  <c r="H1699" i="2"/>
  <c r="I1699" i="2"/>
  <c r="J1699" i="2"/>
  <c r="D1700" i="2"/>
  <c r="E1700" i="2"/>
  <c r="F1700" i="2"/>
  <c r="G1700" i="2"/>
  <c r="H1700" i="2"/>
  <c r="I1700" i="2"/>
  <c r="J1700" i="2"/>
  <c r="D1701" i="2"/>
  <c r="E1701" i="2"/>
  <c r="F1701" i="2"/>
  <c r="G1701" i="2"/>
  <c r="H1701" i="2"/>
  <c r="I1701" i="2"/>
  <c r="J1701" i="2"/>
  <c r="D1702" i="2"/>
  <c r="E1702" i="2"/>
  <c r="F1702" i="2"/>
  <c r="G1702" i="2"/>
  <c r="H1702" i="2"/>
  <c r="I1702" i="2"/>
  <c r="J1702" i="2"/>
  <c r="D1703" i="2"/>
  <c r="E1703" i="2"/>
  <c r="F1703" i="2"/>
  <c r="G1703" i="2"/>
  <c r="H1703" i="2"/>
  <c r="I1703" i="2"/>
  <c r="J1703" i="2"/>
  <c r="D1704" i="2"/>
  <c r="E1704" i="2"/>
  <c r="F1704" i="2"/>
  <c r="G1704" i="2"/>
  <c r="H1704" i="2"/>
  <c r="I1704" i="2"/>
  <c r="J1704" i="2"/>
  <c r="D1705" i="2"/>
  <c r="E1705" i="2"/>
  <c r="F1705" i="2"/>
  <c r="G1705" i="2"/>
  <c r="H1705" i="2"/>
  <c r="I1705" i="2"/>
  <c r="J1705" i="2"/>
  <c r="D1706" i="2"/>
  <c r="E1706" i="2"/>
  <c r="F1706" i="2"/>
  <c r="G1706" i="2"/>
  <c r="H1706" i="2"/>
  <c r="I1706" i="2"/>
  <c r="J1706" i="2"/>
  <c r="D1707" i="2"/>
  <c r="E1707" i="2"/>
  <c r="F1707" i="2"/>
  <c r="G1707" i="2"/>
  <c r="H1707" i="2"/>
  <c r="I1707" i="2"/>
  <c r="J1707" i="2"/>
  <c r="D1708" i="2"/>
  <c r="E1708" i="2"/>
  <c r="F1708" i="2"/>
  <c r="G1708" i="2"/>
  <c r="H1708" i="2"/>
  <c r="I1708" i="2"/>
  <c r="J1708" i="2"/>
  <c r="D1709" i="2"/>
  <c r="E1709" i="2"/>
  <c r="F1709" i="2"/>
  <c r="G1709" i="2"/>
  <c r="H1709" i="2"/>
  <c r="I1709" i="2"/>
  <c r="J1709" i="2"/>
  <c r="D1710" i="2"/>
  <c r="E1710" i="2"/>
  <c r="F1710" i="2"/>
  <c r="G1710" i="2"/>
  <c r="H1710" i="2"/>
  <c r="I1710" i="2"/>
  <c r="J1710" i="2"/>
  <c r="D1711" i="2"/>
  <c r="E1711" i="2"/>
  <c r="F1711" i="2"/>
  <c r="G1711" i="2"/>
  <c r="H1711" i="2"/>
  <c r="I1711" i="2"/>
  <c r="J1711" i="2"/>
  <c r="D1712" i="2"/>
  <c r="E1712" i="2"/>
  <c r="F1712" i="2"/>
  <c r="G1712" i="2"/>
  <c r="H1712" i="2"/>
  <c r="I1712" i="2"/>
  <c r="J1712" i="2"/>
  <c r="D1713" i="2"/>
  <c r="E1713" i="2"/>
  <c r="F1713" i="2"/>
  <c r="G1713" i="2"/>
  <c r="H1713" i="2"/>
  <c r="I1713" i="2"/>
  <c r="J1713" i="2"/>
  <c r="D1714" i="2"/>
  <c r="E1714" i="2"/>
  <c r="F1714" i="2"/>
  <c r="G1714" i="2"/>
  <c r="H1714" i="2"/>
  <c r="I1714" i="2"/>
  <c r="J1714" i="2"/>
  <c r="D1715" i="2"/>
  <c r="E1715" i="2"/>
  <c r="F1715" i="2"/>
  <c r="G1715" i="2"/>
  <c r="H1715" i="2"/>
  <c r="I1715" i="2"/>
  <c r="J1715" i="2"/>
  <c r="D1716" i="2"/>
  <c r="E1716" i="2"/>
  <c r="F1716" i="2"/>
  <c r="G1716" i="2"/>
  <c r="H1716" i="2"/>
  <c r="I1716" i="2"/>
  <c r="J1716" i="2"/>
  <c r="D1717" i="2"/>
  <c r="E1717" i="2"/>
  <c r="F1717" i="2"/>
  <c r="G1717" i="2"/>
  <c r="H1717" i="2"/>
  <c r="I1717" i="2"/>
  <c r="J1717" i="2"/>
  <c r="D1718" i="2"/>
  <c r="E1718" i="2"/>
  <c r="F1718" i="2"/>
  <c r="G1718" i="2"/>
  <c r="H1718" i="2"/>
  <c r="I1718" i="2"/>
  <c r="J1718" i="2"/>
  <c r="D1719" i="2"/>
  <c r="E1719" i="2"/>
  <c r="F1719" i="2"/>
  <c r="G1719" i="2"/>
  <c r="H1719" i="2"/>
  <c r="I1719" i="2"/>
  <c r="J1719" i="2"/>
  <c r="D1720" i="2"/>
  <c r="E1720" i="2"/>
  <c r="F1720" i="2"/>
  <c r="G1720" i="2"/>
  <c r="H1720" i="2"/>
  <c r="I1720" i="2"/>
  <c r="J1720" i="2"/>
  <c r="D1721" i="2"/>
  <c r="E1721" i="2"/>
  <c r="F1721" i="2"/>
  <c r="G1721" i="2"/>
  <c r="H1721" i="2"/>
  <c r="I1721" i="2"/>
  <c r="J1721" i="2"/>
  <c r="D1722" i="2"/>
  <c r="E1722" i="2"/>
  <c r="F1722" i="2"/>
  <c r="G1722" i="2"/>
  <c r="H1722" i="2"/>
  <c r="I1722" i="2"/>
  <c r="J1722" i="2"/>
  <c r="D1723" i="2"/>
  <c r="E1723" i="2"/>
  <c r="F1723" i="2"/>
  <c r="G1723" i="2"/>
  <c r="H1723" i="2"/>
  <c r="I1723" i="2"/>
  <c r="J1723" i="2"/>
  <c r="D1724" i="2"/>
  <c r="E1724" i="2"/>
  <c r="F1724" i="2"/>
  <c r="G1724" i="2"/>
  <c r="H1724" i="2"/>
  <c r="I1724" i="2"/>
  <c r="J1724" i="2"/>
  <c r="D1725" i="2"/>
  <c r="E1725" i="2"/>
  <c r="F1725" i="2"/>
  <c r="G1725" i="2"/>
  <c r="H1725" i="2"/>
  <c r="I1725" i="2"/>
  <c r="J1725" i="2"/>
  <c r="D1726" i="2"/>
  <c r="E1726" i="2"/>
  <c r="F1726" i="2"/>
  <c r="G1726" i="2"/>
  <c r="H1726" i="2"/>
  <c r="I1726" i="2"/>
  <c r="J1726" i="2"/>
  <c r="D1727" i="2"/>
  <c r="E1727" i="2"/>
  <c r="F1727" i="2"/>
  <c r="G1727" i="2"/>
  <c r="H1727" i="2"/>
  <c r="I1727" i="2"/>
  <c r="J1727" i="2"/>
  <c r="D1728" i="2"/>
  <c r="E1728" i="2"/>
  <c r="F1728" i="2"/>
  <c r="G1728" i="2"/>
  <c r="H1728" i="2"/>
  <c r="I1728" i="2"/>
  <c r="J1728" i="2"/>
  <c r="D1729" i="2"/>
  <c r="E1729" i="2"/>
  <c r="F1729" i="2"/>
  <c r="G1729" i="2"/>
  <c r="H1729" i="2"/>
  <c r="I1729" i="2"/>
  <c r="J1729" i="2"/>
  <c r="D1730" i="2"/>
  <c r="E1730" i="2"/>
  <c r="F1730" i="2"/>
  <c r="G1730" i="2"/>
  <c r="H1730" i="2"/>
  <c r="I1730" i="2"/>
  <c r="J1730" i="2"/>
  <c r="D1731" i="2"/>
  <c r="E1731" i="2"/>
  <c r="F1731" i="2"/>
  <c r="G1731" i="2"/>
  <c r="H1731" i="2"/>
  <c r="I1731" i="2"/>
  <c r="J1731" i="2"/>
  <c r="D1732" i="2"/>
  <c r="E1732" i="2"/>
  <c r="F1732" i="2"/>
  <c r="G1732" i="2"/>
  <c r="H1732" i="2"/>
  <c r="I1732" i="2"/>
  <c r="J1732" i="2"/>
  <c r="D1733" i="2"/>
  <c r="E1733" i="2"/>
  <c r="F1733" i="2"/>
  <c r="G1733" i="2"/>
  <c r="H1733" i="2"/>
  <c r="I1733" i="2"/>
  <c r="J1733" i="2"/>
  <c r="D1734" i="2"/>
  <c r="E1734" i="2"/>
  <c r="F1734" i="2"/>
  <c r="G1734" i="2"/>
  <c r="H1734" i="2"/>
  <c r="I1734" i="2"/>
  <c r="J1734" i="2"/>
  <c r="D1735" i="2"/>
  <c r="E1735" i="2"/>
  <c r="F1735" i="2"/>
  <c r="G1735" i="2"/>
  <c r="H1735" i="2"/>
  <c r="I1735" i="2"/>
  <c r="J1735" i="2"/>
  <c r="D1736" i="2"/>
  <c r="E1736" i="2"/>
  <c r="F1736" i="2"/>
  <c r="G1736" i="2"/>
  <c r="H1736" i="2"/>
  <c r="I1736" i="2"/>
  <c r="J1736" i="2"/>
  <c r="D1737" i="2"/>
  <c r="E1737" i="2"/>
  <c r="F1737" i="2"/>
  <c r="G1737" i="2"/>
  <c r="H1737" i="2"/>
  <c r="I1737" i="2"/>
  <c r="J1737" i="2"/>
  <c r="D1738" i="2"/>
  <c r="E1738" i="2"/>
  <c r="F1738" i="2"/>
  <c r="G1738" i="2"/>
  <c r="H1738" i="2"/>
  <c r="I1738" i="2"/>
  <c r="J1738" i="2"/>
  <c r="D1739" i="2"/>
  <c r="E1739" i="2"/>
  <c r="F1739" i="2"/>
  <c r="G1739" i="2"/>
  <c r="H1739" i="2"/>
  <c r="I1739" i="2"/>
  <c r="J1739" i="2"/>
  <c r="D1740" i="2"/>
  <c r="E1740" i="2"/>
  <c r="F1740" i="2"/>
  <c r="G1740" i="2"/>
  <c r="H1740" i="2"/>
  <c r="I1740" i="2"/>
  <c r="J1740" i="2"/>
  <c r="D1741" i="2"/>
  <c r="E1741" i="2"/>
  <c r="F1741" i="2"/>
  <c r="G1741" i="2"/>
  <c r="H1741" i="2"/>
  <c r="I1741" i="2"/>
  <c r="J1741" i="2"/>
  <c r="D1742" i="2"/>
  <c r="E1742" i="2"/>
  <c r="F1742" i="2"/>
  <c r="G1742" i="2"/>
  <c r="H1742" i="2"/>
  <c r="I1742" i="2"/>
  <c r="J1742" i="2"/>
  <c r="D1743" i="2"/>
  <c r="E1743" i="2"/>
  <c r="F1743" i="2"/>
  <c r="G1743" i="2"/>
  <c r="H1743" i="2"/>
  <c r="I1743" i="2"/>
  <c r="J1743" i="2"/>
  <c r="D1744" i="2"/>
  <c r="E1744" i="2"/>
  <c r="F1744" i="2"/>
  <c r="G1744" i="2"/>
  <c r="H1744" i="2"/>
  <c r="I1744" i="2"/>
  <c r="J1744" i="2"/>
  <c r="D1745" i="2"/>
  <c r="E1745" i="2"/>
  <c r="F1745" i="2"/>
  <c r="G1745" i="2"/>
  <c r="H1745" i="2"/>
  <c r="I1745" i="2"/>
  <c r="J1745" i="2"/>
  <c r="D1746" i="2"/>
  <c r="E1746" i="2"/>
  <c r="F1746" i="2"/>
  <c r="G1746" i="2"/>
  <c r="H1746" i="2"/>
  <c r="I1746" i="2"/>
  <c r="J1746" i="2"/>
  <c r="D1747" i="2"/>
  <c r="E1747" i="2"/>
  <c r="F1747" i="2"/>
  <c r="G1747" i="2"/>
  <c r="H1747" i="2"/>
  <c r="I1747" i="2"/>
  <c r="J1747" i="2"/>
  <c r="D1748" i="2"/>
  <c r="E1748" i="2"/>
  <c r="F1748" i="2"/>
  <c r="G1748" i="2"/>
  <c r="H1748" i="2"/>
  <c r="I1748" i="2"/>
  <c r="J1748" i="2"/>
  <c r="D1749" i="2"/>
  <c r="E1749" i="2"/>
  <c r="F1749" i="2"/>
  <c r="G1749" i="2"/>
  <c r="H1749" i="2"/>
  <c r="I1749" i="2"/>
  <c r="J1749" i="2"/>
  <c r="D1750" i="2"/>
  <c r="E1750" i="2"/>
  <c r="F1750" i="2"/>
  <c r="G1750" i="2"/>
  <c r="H1750" i="2"/>
  <c r="I1750" i="2"/>
  <c r="J1750" i="2"/>
  <c r="D1751" i="2"/>
  <c r="E1751" i="2"/>
  <c r="F1751" i="2"/>
  <c r="G1751" i="2"/>
  <c r="H1751" i="2"/>
  <c r="I1751" i="2"/>
  <c r="J1751" i="2"/>
  <c r="D1752" i="2"/>
  <c r="E1752" i="2"/>
  <c r="F1752" i="2"/>
  <c r="G1752" i="2"/>
  <c r="H1752" i="2"/>
  <c r="I1752" i="2"/>
  <c r="J1752" i="2"/>
  <c r="D1753" i="2"/>
  <c r="E1753" i="2"/>
  <c r="F1753" i="2"/>
  <c r="G1753" i="2"/>
  <c r="H1753" i="2"/>
  <c r="I1753" i="2"/>
  <c r="J1753" i="2"/>
  <c r="D1754" i="2"/>
  <c r="E1754" i="2"/>
  <c r="F1754" i="2"/>
  <c r="G1754" i="2"/>
  <c r="H1754" i="2"/>
  <c r="I1754" i="2"/>
  <c r="J1754" i="2"/>
  <c r="D1755" i="2"/>
  <c r="E1755" i="2"/>
  <c r="F1755" i="2"/>
  <c r="G1755" i="2"/>
  <c r="H1755" i="2"/>
  <c r="I1755" i="2"/>
  <c r="J1755" i="2"/>
  <c r="D1756" i="2"/>
  <c r="E1756" i="2"/>
  <c r="F1756" i="2"/>
  <c r="G1756" i="2"/>
  <c r="H1756" i="2"/>
  <c r="I1756" i="2"/>
  <c r="J1756" i="2"/>
  <c r="D1757" i="2"/>
  <c r="E1757" i="2"/>
  <c r="F1757" i="2"/>
  <c r="G1757" i="2"/>
  <c r="H1757" i="2"/>
  <c r="I1757" i="2"/>
  <c r="J1757" i="2"/>
  <c r="D1758" i="2"/>
  <c r="E1758" i="2"/>
  <c r="F1758" i="2"/>
  <c r="G1758" i="2"/>
  <c r="H1758" i="2"/>
  <c r="I1758" i="2"/>
  <c r="J1758" i="2"/>
  <c r="D1759" i="2"/>
  <c r="E1759" i="2"/>
  <c r="F1759" i="2"/>
  <c r="G1759" i="2"/>
  <c r="H1759" i="2"/>
  <c r="I1759" i="2"/>
  <c r="J1759" i="2"/>
  <c r="D1760" i="2"/>
  <c r="E1760" i="2"/>
  <c r="F1760" i="2"/>
  <c r="G1760" i="2"/>
  <c r="H1760" i="2"/>
  <c r="I1760" i="2"/>
  <c r="J1760" i="2"/>
  <c r="D1761" i="2"/>
  <c r="E1761" i="2"/>
  <c r="F1761" i="2"/>
  <c r="G1761" i="2"/>
  <c r="H1761" i="2"/>
  <c r="I1761" i="2"/>
  <c r="J1761" i="2"/>
  <c r="D1762" i="2"/>
  <c r="E1762" i="2"/>
  <c r="F1762" i="2"/>
  <c r="G1762" i="2"/>
  <c r="H1762" i="2"/>
  <c r="I1762" i="2"/>
  <c r="J1762" i="2"/>
  <c r="D1763" i="2"/>
  <c r="E1763" i="2"/>
  <c r="F1763" i="2"/>
  <c r="G1763" i="2"/>
  <c r="H1763" i="2"/>
  <c r="I1763" i="2"/>
  <c r="J1763" i="2"/>
  <c r="D1764" i="2"/>
  <c r="E1764" i="2"/>
  <c r="F1764" i="2"/>
  <c r="G1764" i="2"/>
  <c r="H1764" i="2"/>
  <c r="I1764" i="2"/>
  <c r="J1764" i="2"/>
  <c r="D1765" i="2"/>
  <c r="E1765" i="2"/>
  <c r="F1765" i="2"/>
  <c r="G1765" i="2"/>
  <c r="H1765" i="2"/>
  <c r="I1765" i="2"/>
  <c r="J1765" i="2"/>
  <c r="D1766" i="2"/>
  <c r="E1766" i="2"/>
  <c r="F1766" i="2"/>
  <c r="G1766" i="2"/>
  <c r="H1766" i="2"/>
  <c r="I1766" i="2"/>
  <c r="J1766" i="2"/>
  <c r="D1767" i="2"/>
  <c r="E1767" i="2"/>
  <c r="F1767" i="2"/>
  <c r="G1767" i="2"/>
  <c r="H1767" i="2"/>
  <c r="I1767" i="2"/>
  <c r="J1767" i="2"/>
  <c r="D1768" i="2"/>
  <c r="E1768" i="2"/>
  <c r="F1768" i="2"/>
  <c r="G1768" i="2"/>
  <c r="H1768" i="2"/>
  <c r="I1768" i="2"/>
  <c r="J1768" i="2"/>
  <c r="D1769" i="2"/>
  <c r="E1769" i="2"/>
  <c r="F1769" i="2"/>
  <c r="G1769" i="2"/>
  <c r="H1769" i="2"/>
  <c r="I1769" i="2"/>
  <c r="J1769" i="2"/>
  <c r="D1770" i="2"/>
  <c r="E1770" i="2"/>
  <c r="F1770" i="2"/>
  <c r="G1770" i="2"/>
  <c r="H1770" i="2"/>
  <c r="I1770" i="2"/>
  <c r="J1770" i="2"/>
  <c r="D1771" i="2"/>
  <c r="E1771" i="2"/>
  <c r="F1771" i="2"/>
  <c r="G1771" i="2"/>
  <c r="H1771" i="2"/>
  <c r="I1771" i="2"/>
  <c r="J1771" i="2"/>
  <c r="D1772" i="2"/>
  <c r="E1772" i="2"/>
  <c r="F1772" i="2"/>
  <c r="G1772" i="2"/>
  <c r="H1772" i="2"/>
  <c r="I1772" i="2"/>
  <c r="J1772" i="2"/>
  <c r="D1773" i="2"/>
  <c r="E1773" i="2"/>
  <c r="F1773" i="2"/>
  <c r="G1773" i="2"/>
  <c r="H1773" i="2"/>
  <c r="I1773" i="2"/>
  <c r="J1773" i="2"/>
  <c r="D1774" i="2"/>
  <c r="E1774" i="2"/>
  <c r="F1774" i="2"/>
  <c r="G1774" i="2"/>
  <c r="H1774" i="2"/>
  <c r="I1774" i="2"/>
  <c r="J1774" i="2"/>
  <c r="D1775" i="2"/>
  <c r="E1775" i="2"/>
  <c r="F1775" i="2"/>
  <c r="G1775" i="2"/>
  <c r="H1775" i="2"/>
  <c r="I1775" i="2"/>
  <c r="J1775" i="2"/>
  <c r="D1776" i="2"/>
  <c r="E1776" i="2"/>
  <c r="F1776" i="2"/>
  <c r="G1776" i="2"/>
  <c r="H1776" i="2"/>
  <c r="I1776" i="2"/>
  <c r="J1776" i="2"/>
  <c r="D1777" i="2"/>
  <c r="E1777" i="2"/>
  <c r="F1777" i="2"/>
  <c r="G1777" i="2"/>
  <c r="H1777" i="2"/>
  <c r="I1777" i="2"/>
  <c r="J1777" i="2"/>
  <c r="D1778" i="2"/>
  <c r="E1778" i="2"/>
  <c r="F1778" i="2"/>
  <c r="G1778" i="2"/>
  <c r="H1778" i="2"/>
  <c r="I1778" i="2"/>
  <c r="J1778" i="2"/>
  <c r="D1779" i="2"/>
  <c r="E1779" i="2"/>
  <c r="F1779" i="2"/>
  <c r="G1779" i="2"/>
  <c r="H1779" i="2"/>
  <c r="I1779" i="2"/>
  <c r="J1779" i="2"/>
  <c r="D1780" i="2"/>
  <c r="E1780" i="2"/>
  <c r="F1780" i="2"/>
  <c r="G1780" i="2"/>
  <c r="H1780" i="2"/>
  <c r="I1780" i="2"/>
  <c r="J1780" i="2"/>
  <c r="D1781" i="2"/>
  <c r="E1781" i="2"/>
  <c r="F1781" i="2"/>
  <c r="G1781" i="2"/>
  <c r="H1781" i="2"/>
  <c r="I1781" i="2"/>
  <c r="J1781" i="2"/>
  <c r="D1782" i="2"/>
  <c r="E1782" i="2"/>
  <c r="F1782" i="2"/>
  <c r="G1782" i="2"/>
  <c r="H1782" i="2"/>
  <c r="I1782" i="2"/>
  <c r="J1782" i="2"/>
  <c r="D1783" i="2"/>
  <c r="E1783" i="2"/>
  <c r="F1783" i="2"/>
  <c r="G1783" i="2"/>
  <c r="H1783" i="2"/>
  <c r="I1783" i="2"/>
  <c r="J1783" i="2"/>
  <c r="D1784" i="2"/>
  <c r="E1784" i="2"/>
  <c r="F1784" i="2"/>
  <c r="G1784" i="2"/>
  <c r="H1784" i="2"/>
  <c r="I1784" i="2"/>
  <c r="J1784" i="2"/>
  <c r="D1785" i="2"/>
  <c r="E1785" i="2"/>
  <c r="F1785" i="2"/>
  <c r="G1785" i="2"/>
  <c r="H1785" i="2"/>
  <c r="I1785" i="2"/>
  <c r="J1785" i="2"/>
  <c r="D1786" i="2"/>
  <c r="E1786" i="2"/>
  <c r="F1786" i="2"/>
  <c r="G1786" i="2"/>
  <c r="H1786" i="2"/>
  <c r="I1786" i="2"/>
  <c r="J1786" i="2"/>
  <c r="D1787" i="2"/>
  <c r="E1787" i="2"/>
  <c r="F1787" i="2"/>
  <c r="G1787" i="2"/>
  <c r="H1787" i="2"/>
  <c r="I1787" i="2"/>
  <c r="J1787" i="2"/>
  <c r="D1788" i="2"/>
  <c r="E1788" i="2"/>
  <c r="F1788" i="2"/>
  <c r="G1788" i="2"/>
  <c r="H1788" i="2"/>
  <c r="I1788" i="2"/>
  <c r="J1788" i="2"/>
  <c r="D1789" i="2"/>
  <c r="E1789" i="2"/>
  <c r="F1789" i="2"/>
  <c r="G1789" i="2"/>
  <c r="H1789" i="2"/>
  <c r="I1789" i="2"/>
  <c r="J1789" i="2"/>
  <c r="D1790" i="2"/>
  <c r="E1790" i="2"/>
  <c r="F1790" i="2"/>
  <c r="G1790" i="2"/>
  <c r="H1790" i="2"/>
  <c r="I1790" i="2"/>
  <c r="J1790" i="2"/>
  <c r="D1791" i="2"/>
  <c r="E1791" i="2"/>
  <c r="F1791" i="2"/>
  <c r="G1791" i="2"/>
  <c r="H1791" i="2"/>
  <c r="I1791" i="2"/>
  <c r="J1791" i="2"/>
  <c r="D1792" i="2"/>
  <c r="E1792" i="2"/>
  <c r="F1792" i="2"/>
  <c r="G1792" i="2"/>
  <c r="H1792" i="2"/>
  <c r="I1792" i="2"/>
  <c r="J1792" i="2"/>
  <c r="D1793" i="2"/>
  <c r="E1793" i="2"/>
  <c r="F1793" i="2"/>
  <c r="G1793" i="2"/>
  <c r="H1793" i="2"/>
  <c r="I1793" i="2"/>
  <c r="J1793" i="2"/>
  <c r="D1794" i="2"/>
  <c r="E1794" i="2"/>
  <c r="F1794" i="2"/>
  <c r="G1794" i="2"/>
  <c r="H1794" i="2"/>
  <c r="I1794" i="2"/>
  <c r="J1794" i="2"/>
  <c r="D1795" i="2"/>
  <c r="E1795" i="2"/>
  <c r="F1795" i="2"/>
  <c r="G1795" i="2"/>
  <c r="H1795" i="2"/>
  <c r="I1795" i="2"/>
  <c r="J1795" i="2"/>
  <c r="D1796" i="2"/>
  <c r="E1796" i="2"/>
  <c r="F1796" i="2"/>
  <c r="G1796" i="2"/>
  <c r="H1796" i="2"/>
  <c r="I1796" i="2"/>
  <c r="J1796" i="2"/>
  <c r="D1797" i="2"/>
  <c r="E1797" i="2"/>
  <c r="F1797" i="2"/>
  <c r="G1797" i="2"/>
  <c r="H1797" i="2"/>
  <c r="I1797" i="2"/>
  <c r="J1797" i="2"/>
  <c r="D1798" i="2"/>
  <c r="E1798" i="2"/>
  <c r="F1798" i="2"/>
  <c r="G1798" i="2"/>
  <c r="H1798" i="2"/>
  <c r="I1798" i="2"/>
  <c r="J1798" i="2"/>
  <c r="D1799" i="2"/>
  <c r="E1799" i="2"/>
  <c r="F1799" i="2"/>
  <c r="G1799" i="2"/>
  <c r="H1799" i="2"/>
  <c r="I1799" i="2"/>
  <c r="J1799" i="2"/>
  <c r="D1800" i="2"/>
  <c r="E1800" i="2"/>
  <c r="F1800" i="2"/>
  <c r="G1800" i="2"/>
  <c r="H1800" i="2"/>
  <c r="I1800" i="2"/>
  <c r="J1800" i="2"/>
  <c r="D1801" i="2"/>
  <c r="E1801" i="2"/>
  <c r="F1801" i="2"/>
  <c r="G1801" i="2"/>
  <c r="H1801" i="2"/>
  <c r="I1801" i="2"/>
  <c r="J1801" i="2"/>
  <c r="D1802" i="2"/>
  <c r="E1802" i="2"/>
  <c r="F1802" i="2"/>
  <c r="G1802" i="2"/>
  <c r="H1802" i="2"/>
  <c r="I1802" i="2"/>
  <c r="J1802" i="2"/>
  <c r="D1803" i="2"/>
  <c r="E1803" i="2"/>
  <c r="F1803" i="2"/>
  <c r="G1803" i="2"/>
  <c r="H1803" i="2"/>
  <c r="I1803" i="2"/>
  <c r="J1803" i="2"/>
  <c r="D1804" i="2"/>
  <c r="E1804" i="2"/>
  <c r="F1804" i="2"/>
  <c r="G1804" i="2"/>
  <c r="H1804" i="2"/>
  <c r="I1804" i="2"/>
  <c r="J1804" i="2"/>
  <c r="D1805" i="2"/>
  <c r="E1805" i="2"/>
  <c r="F1805" i="2"/>
  <c r="G1805" i="2"/>
  <c r="H1805" i="2"/>
  <c r="I1805" i="2"/>
  <c r="J1805" i="2"/>
  <c r="D1806" i="2"/>
  <c r="E1806" i="2"/>
  <c r="F1806" i="2"/>
  <c r="G1806" i="2"/>
  <c r="H1806" i="2"/>
  <c r="I1806" i="2"/>
  <c r="J1806" i="2"/>
  <c r="D1807" i="2"/>
  <c r="E1807" i="2"/>
  <c r="F1807" i="2"/>
  <c r="G1807" i="2"/>
  <c r="H1807" i="2"/>
  <c r="I1807" i="2"/>
  <c r="J1807" i="2"/>
  <c r="D1808" i="2"/>
  <c r="E1808" i="2"/>
  <c r="F1808" i="2"/>
  <c r="G1808" i="2"/>
  <c r="H1808" i="2"/>
  <c r="I1808" i="2"/>
  <c r="J1808" i="2"/>
  <c r="D1809" i="2"/>
  <c r="E1809" i="2"/>
  <c r="F1809" i="2"/>
  <c r="G1809" i="2"/>
  <c r="H1809" i="2"/>
  <c r="I1809" i="2"/>
  <c r="J1809" i="2"/>
  <c r="D1810" i="2"/>
  <c r="E1810" i="2"/>
  <c r="F1810" i="2"/>
  <c r="G1810" i="2"/>
  <c r="H1810" i="2"/>
  <c r="I1810" i="2"/>
  <c r="J1810" i="2"/>
  <c r="D1811" i="2"/>
  <c r="E1811" i="2"/>
  <c r="F1811" i="2"/>
  <c r="G1811" i="2"/>
  <c r="H1811" i="2"/>
  <c r="I1811" i="2"/>
  <c r="J1811" i="2"/>
  <c r="D1812" i="2"/>
  <c r="E1812" i="2"/>
  <c r="F1812" i="2"/>
  <c r="G1812" i="2"/>
  <c r="H1812" i="2"/>
  <c r="I1812" i="2"/>
  <c r="J1812" i="2"/>
  <c r="D1813" i="2"/>
  <c r="E1813" i="2"/>
  <c r="F1813" i="2"/>
  <c r="G1813" i="2"/>
  <c r="H1813" i="2"/>
  <c r="I1813" i="2"/>
  <c r="J1813" i="2"/>
  <c r="D1814" i="2"/>
  <c r="E1814" i="2"/>
  <c r="F1814" i="2"/>
  <c r="G1814" i="2"/>
  <c r="H1814" i="2"/>
  <c r="I1814" i="2"/>
  <c r="J1814" i="2"/>
  <c r="D1815" i="2"/>
  <c r="E1815" i="2"/>
  <c r="F1815" i="2"/>
  <c r="G1815" i="2"/>
  <c r="H1815" i="2"/>
  <c r="I1815" i="2"/>
  <c r="J1815" i="2"/>
  <c r="D1816" i="2"/>
  <c r="E1816" i="2"/>
  <c r="F1816" i="2"/>
  <c r="G1816" i="2"/>
  <c r="H1816" i="2"/>
  <c r="I1816" i="2"/>
  <c r="J1816" i="2"/>
  <c r="D1817" i="2"/>
  <c r="E1817" i="2"/>
  <c r="F1817" i="2"/>
  <c r="G1817" i="2"/>
  <c r="H1817" i="2"/>
  <c r="I1817" i="2"/>
  <c r="J1817" i="2"/>
  <c r="D1818" i="2"/>
  <c r="E1818" i="2"/>
  <c r="F1818" i="2"/>
  <c r="G1818" i="2"/>
  <c r="H1818" i="2"/>
  <c r="I1818" i="2"/>
  <c r="J1818" i="2"/>
  <c r="D1819" i="2"/>
  <c r="E1819" i="2"/>
  <c r="F1819" i="2"/>
  <c r="G1819" i="2"/>
  <c r="H1819" i="2"/>
  <c r="I1819" i="2"/>
  <c r="J1819" i="2"/>
  <c r="D1820" i="2"/>
  <c r="E1820" i="2"/>
  <c r="F1820" i="2"/>
  <c r="G1820" i="2"/>
  <c r="H1820" i="2"/>
  <c r="I1820" i="2"/>
  <c r="J1820" i="2"/>
  <c r="D1821" i="2"/>
  <c r="E1821" i="2"/>
  <c r="F1821" i="2"/>
  <c r="G1821" i="2"/>
  <c r="H1821" i="2"/>
  <c r="I1821" i="2"/>
  <c r="J1821" i="2"/>
  <c r="D1822" i="2"/>
  <c r="E1822" i="2"/>
  <c r="F1822" i="2"/>
  <c r="G1822" i="2"/>
  <c r="H1822" i="2"/>
  <c r="I1822" i="2"/>
  <c r="J1822" i="2"/>
  <c r="D1823" i="2"/>
  <c r="E1823" i="2"/>
  <c r="F1823" i="2"/>
  <c r="G1823" i="2"/>
  <c r="H1823" i="2"/>
  <c r="I1823" i="2"/>
  <c r="J1823" i="2"/>
  <c r="D1824" i="2"/>
  <c r="E1824" i="2"/>
  <c r="F1824" i="2"/>
  <c r="G1824" i="2"/>
  <c r="H1824" i="2"/>
  <c r="I1824" i="2"/>
  <c r="J1824" i="2"/>
  <c r="D1825" i="2"/>
  <c r="E1825" i="2"/>
  <c r="F1825" i="2"/>
  <c r="G1825" i="2"/>
  <c r="H1825" i="2"/>
  <c r="I1825" i="2"/>
  <c r="J1825" i="2"/>
  <c r="D1826" i="2"/>
  <c r="E1826" i="2"/>
  <c r="F1826" i="2"/>
  <c r="G1826" i="2"/>
  <c r="H1826" i="2"/>
  <c r="I1826" i="2"/>
  <c r="J1826" i="2"/>
  <c r="D1827" i="2"/>
  <c r="E1827" i="2"/>
  <c r="F1827" i="2"/>
  <c r="G1827" i="2"/>
  <c r="H1827" i="2"/>
  <c r="I1827" i="2"/>
  <c r="J1827" i="2"/>
  <c r="D1828" i="2"/>
  <c r="E1828" i="2"/>
  <c r="F1828" i="2"/>
  <c r="G1828" i="2"/>
  <c r="H1828" i="2"/>
  <c r="I1828" i="2"/>
  <c r="J1828" i="2"/>
  <c r="D1829" i="2"/>
  <c r="E1829" i="2"/>
  <c r="F1829" i="2"/>
  <c r="G1829" i="2"/>
  <c r="H1829" i="2"/>
  <c r="I1829" i="2"/>
  <c r="J1829" i="2"/>
  <c r="D1830" i="2"/>
  <c r="E1830" i="2"/>
  <c r="F1830" i="2"/>
  <c r="G1830" i="2"/>
  <c r="H1830" i="2"/>
  <c r="I1830" i="2"/>
  <c r="J1830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5" i="2"/>
  <c r="E5" i="2"/>
  <c r="F5" i="2"/>
  <c r="G5" i="2"/>
  <c r="H5" i="2"/>
  <c r="I5" i="2"/>
  <c r="J5" i="2"/>
  <c r="E6" i="2"/>
  <c r="F6" i="2"/>
  <c r="G6" i="2"/>
  <c r="H6" i="2"/>
  <c r="I6" i="2"/>
  <c r="J6" i="2"/>
  <c r="D6" i="2"/>
  <c r="C3" i="2"/>
  <c r="E3" i="2" l="1"/>
  <c r="I3" i="2"/>
  <c r="F3" i="2"/>
  <c r="D3" i="2"/>
  <c r="G3" i="2"/>
  <c r="J3" i="2" l="1"/>
  <c r="K3" i="2" s="1"/>
  <c r="H3" i="2"/>
</calcChain>
</file>

<file path=xl/sharedStrings.xml><?xml version="1.0" encoding="utf-8"?>
<sst xmlns="http://schemas.openxmlformats.org/spreadsheetml/2006/main" count="3190" uniqueCount="19">
  <si>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</si>
  <si>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</si>
  <si>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</si>
  <si>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</si>
  <si>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</si>
  <si>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</si>
  <si>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</si>
  <si>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</si>
  <si>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</si>
  <si>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</si>
  <si>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</si>
  <si>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</si>
  <si>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Пн</t>
  </si>
  <si>
    <t>Вт</t>
  </si>
  <si>
    <t>Ср</t>
  </si>
  <si>
    <t>Чт</t>
  </si>
  <si>
    <t>Пт</t>
  </si>
  <si>
    <t>Сб</t>
  </si>
  <si>
    <t>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</si>
</sst>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dd&quot;.&quot;mm&quot;.&quot;yy"/>
    <numFmt numFmtId="165" formatCode="#,##0.00&quot; &quot;[$руб.-419];[Red]&quot;-&quot;#,##0.00&quot; &quot;[$руб.-419]"/>
  </numFmts>
  <fonts count="5">
    <font>
      <sz val="11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1"/>
      <color theme="1"/>
      <name val="Liberation Sans"/>
      <charset val="204"/>
    </font>
    <font>
      <b/>
      <sz val="11"/>
      <color theme="1"/>
      <name val="Liberation Sans"/>
      <charset val="204"/>
    </font>
    <font>
      <sz val="11"/>
      <color theme="1"/>
      <name val="Liberation 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43" fontId="4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43" fontId="0" fillId="0" borderId="0" xfId="5" applyFont="1"/>
    <xf numFmtId="43" fontId="0" fillId="0" borderId="0" xfId="0" applyNumberFormat="1"/>
  </cellXfs>
  <cellStyles count="6">
    <cellStyle name="Heading" xfId="1"/>
    <cellStyle name="Heading1" xfId="2"/>
    <cellStyle name="Result" xfId="3"/>
    <cellStyle name="Result2" xfId="4"/>
    <cellStyle name="Обычный" xfId="0" builtinId="0" customBuiltin="1"/>
    <cellStyle name="Финансовый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10" workbookViewId="0"/>
  </sheetViews>
  <sheetFormatPr defaultRowHeight="14.25"/>
  <cols>
    <col min="1" max="1" width="10.625" customWidth="1"/>
    <col min="2" max="8" width="5.25" customWidth="1"/>
    <col min="9" max="9" width="5.25" style="1" customWidth="1"/>
    <col min="10" max="11" width="5.25" customWidth="1"/>
    <col min="12" max="14" width="10.625" customWidth="1"/>
  </cols>
  <sheetData>
    <row r="1" spans="1:14">
      <c r="D1">
        <v>137</v>
      </c>
      <c r="E1">
        <v>459</v>
      </c>
      <c r="F1">
        <v>131</v>
      </c>
      <c r="G1">
        <v>19</v>
      </c>
      <c r="H1">
        <v>6</v>
      </c>
      <c r="I1" s="1">
        <v>3.9760348583877998</v>
      </c>
      <c r="J1">
        <v>91.8</v>
      </c>
      <c r="K1">
        <v>7.5452054794520604</v>
      </c>
    </row>
    <row r="2" spans="1:14">
      <c r="A2">
        <v>2018</v>
      </c>
    </row>
    <row r="3" spans="1:14">
      <c r="A3" s="2" t="s">
        <v>0</v>
      </c>
      <c r="B3">
        <v>5</v>
      </c>
      <c r="C3">
        <v>12</v>
      </c>
    </row>
    <row r="4" spans="1:14">
      <c r="A4" s="2" t="s">
        <v>1</v>
      </c>
      <c r="B4">
        <v>0</v>
      </c>
      <c r="C4">
        <v>8</v>
      </c>
    </row>
    <row r="5" spans="1:14">
      <c r="A5" s="2" t="s">
        <v>2</v>
      </c>
      <c r="B5">
        <v>4</v>
      </c>
      <c r="C5">
        <v>10</v>
      </c>
      <c r="N5">
        <v>91.25</v>
      </c>
    </row>
    <row r="6" spans="1:14">
      <c r="A6" s="2" t="s">
        <v>3</v>
      </c>
      <c r="B6">
        <v>2</v>
      </c>
      <c r="C6">
        <v>8</v>
      </c>
      <c r="N6">
        <v>22.5</v>
      </c>
    </row>
    <row r="7" spans="1:14">
      <c r="A7" s="2" t="s">
        <v>4</v>
      </c>
      <c r="B7">
        <v>2</v>
      </c>
      <c r="C7">
        <v>4</v>
      </c>
    </row>
    <row r="8" spans="1:14">
      <c r="A8" s="2" t="s">
        <v>5</v>
      </c>
      <c r="B8">
        <v>3</v>
      </c>
      <c r="C8">
        <v>6</v>
      </c>
    </row>
    <row r="9" spans="1:14">
      <c r="A9" s="2" t="s">
        <v>6</v>
      </c>
      <c r="B9">
        <v>2</v>
      </c>
      <c r="C9">
        <v>8</v>
      </c>
    </row>
    <row r="10" spans="1:14">
      <c r="A10" s="2" t="s">
        <v>7</v>
      </c>
      <c r="B10">
        <v>3</v>
      </c>
      <c r="C10">
        <v>8</v>
      </c>
    </row>
    <row r="11" spans="1:14">
      <c r="A11" s="2" t="s">
        <v>8</v>
      </c>
      <c r="B11">
        <v>4</v>
      </c>
      <c r="C11">
        <v>8</v>
      </c>
      <c r="D11">
        <v>14</v>
      </c>
      <c r="E11">
        <v>34</v>
      </c>
      <c r="F11">
        <v>10</v>
      </c>
      <c r="G11">
        <v>5</v>
      </c>
      <c r="H11">
        <v>4</v>
      </c>
      <c r="I11" s="1">
        <v>0.35</v>
      </c>
    </row>
    <row r="12" spans="1:14">
      <c r="A12" s="2" t="s">
        <v>9</v>
      </c>
      <c r="B12">
        <v>1</v>
      </c>
      <c r="C12">
        <v>4</v>
      </c>
    </row>
    <row r="13" spans="1:14">
      <c r="A13" s="2" t="s">
        <v>10</v>
      </c>
      <c r="B13">
        <v>2</v>
      </c>
      <c r="C13">
        <v>11</v>
      </c>
    </row>
    <row r="14" spans="1:14">
      <c r="A14" s="2" t="s">
        <v>11</v>
      </c>
      <c r="B14">
        <v>1</v>
      </c>
      <c r="C14">
        <v>8</v>
      </c>
      <c r="D14">
        <v>29</v>
      </c>
      <c r="E14">
        <v>95</v>
      </c>
      <c r="F14">
        <v>27</v>
      </c>
      <c r="G14">
        <v>9</v>
      </c>
      <c r="H14">
        <v>2</v>
      </c>
      <c r="I14" s="1">
        <v>3.8421052631579</v>
      </c>
    </row>
    <row r="17" spans="1:9">
      <c r="A17">
        <v>2017</v>
      </c>
    </row>
    <row r="18" spans="1:9">
      <c r="A18" s="2" t="s">
        <v>0</v>
      </c>
      <c r="B18">
        <v>2</v>
      </c>
      <c r="C18">
        <v>8</v>
      </c>
    </row>
    <row r="19" spans="1:9">
      <c r="A19" s="2" t="s">
        <v>1</v>
      </c>
      <c r="B19">
        <v>4</v>
      </c>
      <c r="C19">
        <v>12</v>
      </c>
    </row>
    <row r="20" spans="1:9">
      <c r="A20" s="2" t="s">
        <v>2</v>
      </c>
      <c r="B20">
        <v>4</v>
      </c>
      <c r="C20">
        <v>13</v>
      </c>
    </row>
    <row r="21" spans="1:9">
      <c r="A21" s="2" t="s">
        <v>3</v>
      </c>
      <c r="B21">
        <v>1</v>
      </c>
      <c r="C21">
        <v>7</v>
      </c>
    </row>
    <row r="22" spans="1:9">
      <c r="A22" s="2" t="s">
        <v>4</v>
      </c>
      <c r="B22">
        <v>3</v>
      </c>
      <c r="C22">
        <v>10</v>
      </c>
    </row>
    <row r="23" spans="1:9">
      <c r="A23" s="2" t="s">
        <v>5</v>
      </c>
      <c r="B23">
        <v>2</v>
      </c>
      <c r="C23">
        <v>10</v>
      </c>
    </row>
    <row r="24" spans="1:9">
      <c r="A24" s="2" t="s">
        <v>6</v>
      </c>
      <c r="B24">
        <v>4</v>
      </c>
      <c r="C24">
        <v>7</v>
      </c>
    </row>
    <row r="25" spans="1:9">
      <c r="A25" s="2" t="s">
        <v>7</v>
      </c>
      <c r="B25">
        <v>5</v>
      </c>
      <c r="C25">
        <v>9</v>
      </c>
    </row>
    <row r="26" spans="1:9">
      <c r="A26" s="2" t="s">
        <v>8</v>
      </c>
      <c r="B26">
        <v>2</v>
      </c>
      <c r="C26">
        <v>10</v>
      </c>
      <c r="D26">
        <v>16</v>
      </c>
      <c r="E26">
        <v>46</v>
      </c>
      <c r="F26">
        <v>13</v>
      </c>
      <c r="G26">
        <v>6</v>
      </c>
      <c r="H26">
        <v>3</v>
      </c>
      <c r="I26" s="1">
        <v>0.4</v>
      </c>
    </row>
    <row r="27" spans="1:9">
      <c r="A27" s="2" t="s">
        <v>9</v>
      </c>
      <c r="B27">
        <v>1</v>
      </c>
      <c r="C27">
        <v>4</v>
      </c>
    </row>
    <row r="28" spans="1:9">
      <c r="A28" s="2" t="s">
        <v>10</v>
      </c>
      <c r="B28">
        <v>4</v>
      </c>
      <c r="C28">
        <v>14</v>
      </c>
    </row>
    <row r="29" spans="1:9">
      <c r="A29" s="2" t="s">
        <v>11</v>
      </c>
      <c r="B29">
        <v>2</v>
      </c>
      <c r="C29">
        <v>6</v>
      </c>
      <c r="D29">
        <v>34</v>
      </c>
      <c r="E29">
        <v>110</v>
      </c>
      <c r="F29">
        <v>31</v>
      </c>
      <c r="G29">
        <v>9</v>
      </c>
      <c r="H29">
        <v>3</v>
      </c>
      <c r="I29" s="1">
        <v>3.3181818181818201</v>
      </c>
    </row>
    <row r="32" spans="1:9">
      <c r="A32">
        <v>2016</v>
      </c>
    </row>
    <row r="33" spans="1:9">
      <c r="A33" s="2" t="s">
        <v>0</v>
      </c>
      <c r="B33">
        <v>1</v>
      </c>
      <c r="C33">
        <v>6</v>
      </c>
    </row>
    <row r="34" spans="1:9">
      <c r="A34" s="2" t="s">
        <v>1</v>
      </c>
      <c r="B34">
        <v>1</v>
      </c>
      <c r="C34">
        <v>4</v>
      </c>
    </row>
    <row r="35" spans="1:9">
      <c r="A35" s="2" t="s">
        <v>2</v>
      </c>
      <c r="B35">
        <v>1</v>
      </c>
      <c r="C35">
        <v>10</v>
      </c>
    </row>
    <row r="36" spans="1:9">
      <c r="A36" s="2" t="s">
        <v>3</v>
      </c>
      <c r="B36">
        <v>2</v>
      </c>
      <c r="C36">
        <v>3</v>
      </c>
    </row>
    <row r="37" spans="1:9">
      <c r="A37" s="2" t="s">
        <v>4</v>
      </c>
      <c r="B37">
        <v>1</v>
      </c>
      <c r="C37">
        <v>8</v>
      </c>
    </row>
    <row r="38" spans="1:9">
      <c r="A38" s="2" t="s">
        <v>5</v>
      </c>
      <c r="B38">
        <v>3</v>
      </c>
      <c r="C38">
        <v>5</v>
      </c>
    </row>
    <row r="39" spans="1:9">
      <c r="A39" s="2" t="s">
        <v>6</v>
      </c>
      <c r="B39">
        <v>4</v>
      </c>
      <c r="C39">
        <v>9</v>
      </c>
    </row>
    <row r="40" spans="1:9">
      <c r="A40" s="2" t="s">
        <v>7</v>
      </c>
      <c r="B40">
        <v>0</v>
      </c>
      <c r="C40">
        <v>4</v>
      </c>
    </row>
    <row r="41" spans="1:9">
      <c r="A41" s="2" t="s">
        <v>8</v>
      </c>
      <c r="B41">
        <v>2</v>
      </c>
      <c r="C41">
        <v>7</v>
      </c>
      <c r="D41">
        <v>10</v>
      </c>
      <c r="E41">
        <v>33</v>
      </c>
      <c r="F41">
        <v>9</v>
      </c>
      <c r="G41">
        <v>5</v>
      </c>
      <c r="H41">
        <v>1</v>
      </c>
      <c r="I41" s="1">
        <v>0.25</v>
      </c>
    </row>
    <row r="42" spans="1:9">
      <c r="A42" s="2" t="s">
        <v>9</v>
      </c>
      <c r="B42">
        <v>1</v>
      </c>
      <c r="C42">
        <v>3</v>
      </c>
    </row>
    <row r="43" spans="1:9">
      <c r="A43" s="2" t="s">
        <v>10</v>
      </c>
      <c r="B43">
        <v>4</v>
      </c>
      <c r="C43">
        <v>12</v>
      </c>
    </row>
    <row r="44" spans="1:9">
      <c r="A44" s="2" t="s">
        <v>11</v>
      </c>
      <c r="B44">
        <v>1</v>
      </c>
      <c r="C44">
        <v>6</v>
      </c>
      <c r="D44">
        <v>21</v>
      </c>
      <c r="E44">
        <v>77</v>
      </c>
      <c r="F44">
        <v>22</v>
      </c>
      <c r="G44">
        <v>8</v>
      </c>
      <c r="H44">
        <v>-1</v>
      </c>
      <c r="I44" s="1">
        <v>4.7402597402597397</v>
      </c>
    </row>
    <row r="46" spans="1:9">
      <c r="A46">
        <v>2015</v>
      </c>
    </row>
    <row r="47" spans="1:9">
      <c r="A47" s="2" t="s">
        <v>0</v>
      </c>
      <c r="B47">
        <v>1</v>
      </c>
      <c r="C47">
        <v>10</v>
      </c>
    </row>
    <row r="48" spans="1:9">
      <c r="A48" s="2" t="s">
        <v>1</v>
      </c>
      <c r="B48">
        <v>3</v>
      </c>
      <c r="C48">
        <v>9</v>
      </c>
    </row>
    <row r="49" spans="1:9">
      <c r="A49" s="2" t="s">
        <v>2</v>
      </c>
      <c r="B49">
        <v>0</v>
      </c>
      <c r="C49">
        <v>8</v>
      </c>
    </row>
    <row r="50" spans="1:9">
      <c r="A50" s="2" t="s">
        <v>3</v>
      </c>
      <c r="B50">
        <v>1</v>
      </c>
      <c r="C50">
        <v>7</v>
      </c>
    </row>
    <row r="51" spans="1:9">
      <c r="A51" s="2" t="s">
        <v>4</v>
      </c>
      <c r="B51">
        <v>1</v>
      </c>
      <c r="C51">
        <v>6</v>
      </c>
    </row>
    <row r="52" spans="1:9">
      <c r="A52" s="2" t="s">
        <v>5</v>
      </c>
      <c r="B52">
        <v>5</v>
      </c>
      <c r="C52">
        <v>15</v>
      </c>
    </row>
    <row r="53" spans="1:9">
      <c r="A53" s="2" t="s">
        <v>6</v>
      </c>
      <c r="B53">
        <v>0</v>
      </c>
      <c r="C53">
        <v>5</v>
      </c>
    </row>
    <row r="54" spans="1:9">
      <c r="A54" s="2" t="s">
        <v>7</v>
      </c>
      <c r="B54">
        <v>5</v>
      </c>
      <c r="C54">
        <v>10</v>
      </c>
    </row>
    <row r="55" spans="1:9">
      <c r="A55" s="2" t="s">
        <v>8</v>
      </c>
      <c r="B55">
        <v>2</v>
      </c>
      <c r="C55">
        <v>7</v>
      </c>
      <c r="D55">
        <v>13</v>
      </c>
      <c r="E55">
        <v>43</v>
      </c>
      <c r="F55">
        <v>12</v>
      </c>
      <c r="G55">
        <v>6</v>
      </c>
      <c r="H55">
        <v>1</v>
      </c>
      <c r="I55" s="1">
        <v>0.32500000000000001</v>
      </c>
    </row>
    <row r="56" spans="1:9">
      <c r="A56" s="2" t="s">
        <v>9</v>
      </c>
      <c r="B56">
        <v>4</v>
      </c>
      <c r="C56">
        <v>10</v>
      </c>
    </row>
    <row r="57" spans="1:9">
      <c r="A57" s="2" t="s">
        <v>10</v>
      </c>
      <c r="B57">
        <v>0</v>
      </c>
      <c r="C57">
        <v>3</v>
      </c>
    </row>
    <row r="58" spans="1:9">
      <c r="A58" s="2" t="s">
        <v>11</v>
      </c>
      <c r="B58">
        <v>1</v>
      </c>
      <c r="C58">
        <v>3</v>
      </c>
      <c r="D58">
        <v>23</v>
      </c>
      <c r="E58">
        <v>93</v>
      </c>
      <c r="F58">
        <v>27</v>
      </c>
      <c r="G58">
        <v>9</v>
      </c>
      <c r="H58">
        <v>-4</v>
      </c>
      <c r="I58" s="1">
        <v>3.9247311827956999</v>
      </c>
    </row>
    <row r="60" spans="1:9">
      <c r="A60">
        <v>2014</v>
      </c>
    </row>
    <row r="61" spans="1:9">
      <c r="A61" s="2" t="s">
        <v>0</v>
      </c>
      <c r="B61">
        <v>1</v>
      </c>
      <c r="C61">
        <v>7</v>
      </c>
    </row>
    <row r="62" spans="1:9">
      <c r="A62" s="2" t="s">
        <v>1</v>
      </c>
      <c r="B62">
        <v>2</v>
      </c>
      <c r="C62">
        <v>11</v>
      </c>
    </row>
    <row r="63" spans="1:9">
      <c r="A63" s="2" t="s">
        <v>2</v>
      </c>
      <c r="B63">
        <v>4</v>
      </c>
      <c r="C63">
        <v>6</v>
      </c>
    </row>
    <row r="64" spans="1:9">
      <c r="A64" s="2" t="s">
        <v>3</v>
      </c>
      <c r="B64">
        <v>4</v>
      </c>
      <c r="C64">
        <v>7</v>
      </c>
    </row>
    <row r="65" spans="1:9">
      <c r="A65" s="2" t="s">
        <v>4</v>
      </c>
      <c r="B65">
        <v>4</v>
      </c>
      <c r="C65">
        <v>9</v>
      </c>
    </row>
    <row r="66" spans="1:9">
      <c r="A66" s="2" t="s">
        <v>5</v>
      </c>
      <c r="B66">
        <v>1</v>
      </c>
      <c r="C66">
        <v>4</v>
      </c>
    </row>
    <row r="67" spans="1:9">
      <c r="A67" s="2" t="s">
        <v>6</v>
      </c>
      <c r="B67">
        <v>3</v>
      </c>
      <c r="C67">
        <v>6</v>
      </c>
    </row>
    <row r="68" spans="1:9">
      <c r="A68" s="2" t="s">
        <v>7</v>
      </c>
      <c r="B68">
        <v>4</v>
      </c>
      <c r="C68">
        <v>7</v>
      </c>
    </row>
    <row r="69" spans="1:9">
      <c r="A69" s="2" t="s">
        <v>8</v>
      </c>
      <c r="B69">
        <v>1</v>
      </c>
      <c r="C69">
        <v>5</v>
      </c>
      <c r="D69">
        <v>13</v>
      </c>
      <c r="E69">
        <v>31</v>
      </c>
      <c r="F69">
        <v>9</v>
      </c>
      <c r="G69">
        <v>5</v>
      </c>
      <c r="H69">
        <v>4</v>
      </c>
      <c r="I69" s="1">
        <v>0.32500000000000001</v>
      </c>
    </row>
    <row r="70" spans="1:9">
      <c r="A70" s="2" t="s">
        <v>9</v>
      </c>
      <c r="B70">
        <v>3</v>
      </c>
      <c r="C70">
        <v>11</v>
      </c>
    </row>
    <row r="71" spans="1:9">
      <c r="A71" s="2" t="s">
        <v>10</v>
      </c>
      <c r="B71">
        <v>1</v>
      </c>
      <c r="C71">
        <v>5</v>
      </c>
    </row>
    <row r="72" spans="1:9">
      <c r="A72" s="2" t="s">
        <v>11</v>
      </c>
      <c r="B72">
        <v>2</v>
      </c>
      <c r="C72">
        <v>6</v>
      </c>
      <c r="D72">
        <v>30</v>
      </c>
      <c r="E72">
        <v>84</v>
      </c>
      <c r="F72">
        <v>24</v>
      </c>
      <c r="G72">
        <v>8</v>
      </c>
      <c r="H72">
        <v>6</v>
      </c>
      <c r="I72" s="1">
        <v>4.3452380952381002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0"/>
  <sheetViews>
    <sheetView tabSelected="1" topLeftCell="E1" zoomScale="85" zoomScaleNormal="85" workbookViewId="0">
      <selection activeCell="L3" sqref="L3:W3"/>
    </sheetView>
  </sheetViews>
  <sheetFormatPr defaultRowHeight="14.25"/>
  <cols>
    <col min="1" max="1" width="10.625" customWidth="1"/>
    <col min="2" max="2" width="5" customWidth="1"/>
    <col min="3" max="10" width="3.75" customWidth="1"/>
    <col min="11" max="11" width="7.125" customWidth="1"/>
  </cols>
  <sheetData>
    <row r="1" spans="1:23">
      <c r="A1" s="2"/>
    </row>
    <row r="2" spans="1:23">
      <c r="A2" s="2"/>
      <c r="C2">
        <v>13.6785248040981</v>
      </c>
      <c r="D2">
        <v>-7.5714285714285703</v>
      </c>
      <c r="E2">
        <v>3.4285714285714302</v>
      </c>
      <c r="F2">
        <v>-1.5714285714285701</v>
      </c>
      <c r="G2">
        <v>-0.57142857142856895</v>
      </c>
      <c r="H2">
        <v>6.4285714285714297</v>
      </c>
      <c r="I2">
        <v>-0.57142857142856895</v>
      </c>
      <c r="J2">
        <v>0.42857142857143099</v>
      </c>
      <c r="K2">
        <v>-0.14285714285713899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3">
      <c r="A3" s="2"/>
      <c r="B3">
        <v>0.20931506849315101</v>
      </c>
      <c r="C3">
        <f>SUM(C5:C1830)</f>
        <v>456</v>
      </c>
      <c r="D3">
        <f t="shared" ref="D3:J3" si="0">SUM(D5:D1830)</f>
        <v>58</v>
      </c>
      <c r="E3">
        <f t="shared" si="0"/>
        <v>69</v>
      </c>
      <c r="F3">
        <f t="shared" si="0"/>
        <v>61</v>
      </c>
      <c r="G3">
        <f t="shared" si="0"/>
        <v>62</v>
      </c>
      <c r="H3">
        <f t="shared" si="0"/>
        <v>69</v>
      </c>
      <c r="I3">
        <f t="shared" si="0"/>
        <v>71</v>
      </c>
      <c r="J3">
        <f t="shared" si="0"/>
        <v>66</v>
      </c>
      <c r="K3">
        <f>I3+J3</f>
        <v>137</v>
      </c>
      <c r="L3" s="5">
        <f>SUM(L5:L1830)/5</f>
        <v>8.8000000000000007</v>
      </c>
      <c r="M3" s="5">
        <f t="shared" ref="M3:W3" si="1">SUM(M5:M1830)/5</f>
        <v>8</v>
      </c>
      <c r="N3" s="5">
        <f t="shared" si="1"/>
        <v>9.4</v>
      </c>
      <c r="O3" s="5">
        <f t="shared" si="1"/>
        <v>6.2</v>
      </c>
      <c r="P3" s="5">
        <f t="shared" si="1"/>
        <v>8.4</v>
      </c>
      <c r="Q3" s="5">
        <f t="shared" si="1"/>
        <v>7</v>
      </c>
      <c r="R3" s="5">
        <f t="shared" si="1"/>
        <v>7</v>
      </c>
      <c r="S3" s="5">
        <f t="shared" si="1"/>
        <v>7.6</v>
      </c>
      <c r="T3" s="5">
        <f t="shared" si="1"/>
        <v>7.6</v>
      </c>
      <c r="U3" s="5">
        <f t="shared" si="1"/>
        <v>6.2</v>
      </c>
      <c r="V3" s="5">
        <f t="shared" si="1"/>
        <v>8.8000000000000007</v>
      </c>
      <c r="W3" s="5">
        <f t="shared" si="1"/>
        <v>6.2</v>
      </c>
    </row>
    <row r="4" spans="1:23">
      <c r="A4" s="2"/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</row>
    <row r="5" spans="1:23">
      <c r="A5" s="2">
        <v>41640</v>
      </c>
      <c r="B5" t="s">
        <v>13</v>
      </c>
      <c r="C5">
        <v>0</v>
      </c>
      <c r="D5">
        <f>IF($B5=D$4,$C5,0)</f>
        <v>0</v>
      </c>
      <c r="E5">
        <f t="shared" ref="E5:J20" si="2">IF($B5=E$4,$C5,0)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L5" s="4">
        <f>IF(MONTH($A5)=L$2,$C5,0)</f>
        <v>0</v>
      </c>
      <c r="M5" s="4">
        <f t="shared" ref="M5:W20" si="3">IF(MONTH($A5)=M$2,$C5,0)</f>
        <v>0</v>
      </c>
      <c r="N5" s="4">
        <f t="shared" si="3"/>
        <v>0</v>
      </c>
      <c r="O5" s="4">
        <f t="shared" si="3"/>
        <v>0</v>
      </c>
      <c r="P5" s="4">
        <f t="shared" si="3"/>
        <v>0</v>
      </c>
      <c r="Q5" s="4">
        <f t="shared" si="3"/>
        <v>0</v>
      </c>
      <c r="R5" s="4">
        <f t="shared" si="3"/>
        <v>0</v>
      </c>
      <c r="S5" s="4">
        <f t="shared" si="3"/>
        <v>0</v>
      </c>
      <c r="T5" s="4">
        <f t="shared" si="3"/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</row>
    <row r="6" spans="1:23">
      <c r="A6" s="2">
        <v>41641</v>
      </c>
      <c r="B6" t="s">
        <v>14</v>
      </c>
      <c r="C6">
        <v>1</v>
      </c>
      <c r="D6">
        <f>IF($B6=D$4,$C6,0)</f>
        <v>0</v>
      </c>
      <c r="E6">
        <f t="shared" si="2"/>
        <v>0</v>
      </c>
      <c r="F6">
        <f t="shared" si="2"/>
        <v>1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L6" s="4">
        <f t="shared" ref="L6:W69" si="4">IF(MONTH($A6)=L$2,$C6,0)</f>
        <v>1</v>
      </c>
      <c r="M6" s="4">
        <f t="shared" si="3"/>
        <v>0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</v>
      </c>
    </row>
    <row r="7" spans="1:23">
      <c r="A7" s="2">
        <v>41642</v>
      </c>
      <c r="B7" t="s">
        <v>15</v>
      </c>
      <c r="C7">
        <v>1</v>
      </c>
      <c r="D7">
        <f t="shared" ref="D7:J37" si="5">IF($B7=D$4,$C7,0)</f>
        <v>0</v>
      </c>
      <c r="E7">
        <f t="shared" si="2"/>
        <v>0</v>
      </c>
      <c r="F7">
        <f t="shared" si="2"/>
        <v>0</v>
      </c>
      <c r="G7">
        <f t="shared" si="2"/>
        <v>1</v>
      </c>
      <c r="H7">
        <f t="shared" si="2"/>
        <v>0</v>
      </c>
      <c r="I7">
        <f t="shared" si="2"/>
        <v>0</v>
      </c>
      <c r="J7">
        <f t="shared" si="2"/>
        <v>0</v>
      </c>
      <c r="L7" s="4">
        <f t="shared" si="4"/>
        <v>1</v>
      </c>
      <c r="M7" s="4">
        <f t="shared" si="3"/>
        <v>0</v>
      </c>
      <c r="N7" s="4">
        <f t="shared" si="3"/>
        <v>0</v>
      </c>
      <c r="O7" s="4">
        <f t="shared" si="3"/>
        <v>0</v>
      </c>
      <c r="P7" s="4">
        <f t="shared" si="3"/>
        <v>0</v>
      </c>
      <c r="Q7" s="4">
        <f t="shared" si="3"/>
        <v>0</v>
      </c>
      <c r="R7" s="4">
        <f t="shared" si="3"/>
        <v>0</v>
      </c>
      <c r="S7" s="4">
        <f t="shared" si="3"/>
        <v>0</v>
      </c>
      <c r="T7" s="4">
        <f t="shared" si="3"/>
        <v>0</v>
      </c>
      <c r="U7" s="4">
        <f t="shared" si="3"/>
        <v>0</v>
      </c>
      <c r="V7" s="4">
        <f t="shared" si="3"/>
        <v>0</v>
      </c>
      <c r="W7" s="4">
        <f t="shared" si="3"/>
        <v>0</v>
      </c>
    </row>
    <row r="8" spans="1:23">
      <c r="A8" s="2">
        <v>41643</v>
      </c>
      <c r="B8" t="s">
        <v>16</v>
      </c>
      <c r="D8">
        <f t="shared" si="5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L8" s="4">
        <f t="shared" si="4"/>
        <v>0</v>
      </c>
      <c r="M8" s="4">
        <f t="shared" si="3"/>
        <v>0</v>
      </c>
      <c r="N8" s="4">
        <f t="shared" si="3"/>
        <v>0</v>
      </c>
      <c r="O8" s="4">
        <f t="shared" si="3"/>
        <v>0</v>
      </c>
      <c r="P8" s="4">
        <f t="shared" si="3"/>
        <v>0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</row>
    <row r="9" spans="1:23">
      <c r="A9" s="2">
        <v>41644</v>
      </c>
      <c r="B9" t="s">
        <v>17</v>
      </c>
      <c r="D9">
        <f t="shared" si="5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L9" s="4">
        <f t="shared" si="4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 t="shared" si="3"/>
        <v>0</v>
      </c>
      <c r="R9" s="4">
        <f t="shared" si="3"/>
        <v>0</v>
      </c>
      <c r="S9" s="4">
        <f t="shared" si="3"/>
        <v>0</v>
      </c>
      <c r="T9" s="4">
        <f t="shared" si="3"/>
        <v>0</v>
      </c>
      <c r="U9" s="4">
        <f t="shared" si="3"/>
        <v>0</v>
      </c>
      <c r="V9" s="4">
        <f t="shared" si="3"/>
        <v>0</v>
      </c>
      <c r="W9" s="4">
        <f t="shared" si="3"/>
        <v>0</v>
      </c>
    </row>
    <row r="10" spans="1:23">
      <c r="A10" s="2">
        <v>41645</v>
      </c>
      <c r="B10" t="s">
        <v>18</v>
      </c>
      <c r="D10">
        <f t="shared" si="5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L10" s="4">
        <f t="shared" si="4"/>
        <v>0</v>
      </c>
      <c r="M10" s="4">
        <f t="shared" si="3"/>
        <v>0</v>
      </c>
      <c r="N10" s="4">
        <f t="shared" si="3"/>
        <v>0</v>
      </c>
      <c r="O10" s="4">
        <f t="shared" si="3"/>
        <v>0</v>
      </c>
      <c r="P10" s="4">
        <f t="shared" si="3"/>
        <v>0</v>
      </c>
      <c r="Q10" s="4">
        <f t="shared" si="3"/>
        <v>0</v>
      </c>
      <c r="R10" s="4">
        <f t="shared" si="3"/>
        <v>0</v>
      </c>
      <c r="S10" s="4">
        <f t="shared" si="3"/>
        <v>0</v>
      </c>
      <c r="T10" s="4">
        <f t="shared" si="3"/>
        <v>0</v>
      </c>
      <c r="U10" s="4">
        <f t="shared" si="3"/>
        <v>0</v>
      </c>
      <c r="V10" s="4">
        <f t="shared" si="3"/>
        <v>0</v>
      </c>
      <c r="W10" s="4">
        <f t="shared" si="3"/>
        <v>0</v>
      </c>
    </row>
    <row r="11" spans="1:23">
      <c r="A11" s="2">
        <v>41646</v>
      </c>
      <c r="B11" t="s">
        <v>12</v>
      </c>
      <c r="D11">
        <f t="shared" si="5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L11" s="4">
        <f t="shared" si="4"/>
        <v>0</v>
      </c>
      <c r="M11" s="4">
        <f t="shared" si="3"/>
        <v>0</v>
      </c>
      <c r="N11" s="4">
        <f t="shared" si="3"/>
        <v>0</v>
      </c>
      <c r="O11" s="4">
        <f t="shared" si="3"/>
        <v>0</v>
      </c>
      <c r="P11" s="4">
        <f t="shared" si="3"/>
        <v>0</v>
      </c>
      <c r="Q11" s="4">
        <f t="shared" si="3"/>
        <v>0</v>
      </c>
      <c r="R11" s="4">
        <f t="shared" si="3"/>
        <v>0</v>
      </c>
      <c r="S11" s="4">
        <f t="shared" si="3"/>
        <v>0</v>
      </c>
      <c r="T11" s="4">
        <f t="shared" si="3"/>
        <v>0</v>
      </c>
      <c r="U11" s="4">
        <f t="shared" si="3"/>
        <v>0</v>
      </c>
      <c r="V11" s="4">
        <f t="shared" si="3"/>
        <v>0</v>
      </c>
      <c r="W11" s="4">
        <f t="shared" si="3"/>
        <v>0</v>
      </c>
    </row>
    <row r="12" spans="1:23">
      <c r="A12" s="2">
        <v>41647</v>
      </c>
      <c r="B12" t="s">
        <v>13</v>
      </c>
      <c r="D12">
        <f t="shared" si="5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L12" s="4">
        <f t="shared" si="4"/>
        <v>0</v>
      </c>
      <c r="M12" s="4">
        <f t="shared" si="3"/>
        <v>0</v>
      </c>
      <c r="N12" s="4">
        <f t="shared" si="3"/>
        <v>0</v>
      </c>
      <c r="O12" s="4">
        <f t="shared" si="3"/>
        <v>0</v>
      </c>
      <c r="P12" s="4">
        <f t="shared" si="3"/>
        <v>0</v>
      </c>
      <c r="Q12" s="4">
        <f t="shared" si="3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0</v>
      </c>
    </row>
    <row r="13" spans="1:23">
      <c r="A13" s="2">
        <v>41648</v>
      </c>
      <c r="B13" t="s">
        <v>14</v>
      </c>
      <c r="D13">
        <f t="shared" si="5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L13" s="4">
        <f t="shared" si="4"/>
        <v>0</v>
      </c>
      <c r="M13" s="4">
        <f t="shared" si="3"/>
        <v>0</v>
      </c>
      <c r="N13" s="4">
        <f t="shared" si="3"/>
        <v>0</v>
      </c>
      <c r="O13" s="4">
        <f t="shared" si="3"/>
        <v>0</v>
      </c>
      <c r="P13" s="4">
        <f t="shared" si="3"/>
        <v>0</v>
      </c>
      <c r="Q13" s="4">
        <f t="shared" si="3"/>
        <v>0</v>
      </c>
      <c r="R13" s="4">
        <f t="shared" si="3"/>
        <v>0</v>
      </c>
      <c r="S13" s="4">
        <f t="shared" si="3"/>
        <v>0</v>
      </c>
      <c r="T13" s="4">
        <f t="shared" si="3"/>
        <v>0</v>
      </c>
      <c r="U13" s="4">
        <f t="shared" si="3"/>
        <v>0</v>
      </c>
      <c r="V13" s="4">
        <f t="shared" si="3"/>
        <v>0</v>
      </c>
      <c r="W13" s="4">
        <f t="shared" si="3"/>
        <v>0</v>
      </c>
    </row>
    <row r="14" spans="1:23">
      <c r="A14" s="2">
        <v>41649</v>
      </c>
      <c r="B14" t="s">
        <v>15</v>
      </c>
      <c r="C14">
        <v>1</v>
      </c>
      <c r="D14">
        <f t="shared" si="5"/>
        <v>0</v>
      </c>
      <c r="E14">
        <f t="shared" si="2"/>
        <v>0</v>
      </c>
      <c r="F14">
        <f t="shared" si="2"/>
        <v>0</v>
      </c>
      <c r="G14">
        <f t="shared" si="2"/>
        <v>1</v>
      </c>
      <c r="H14">
        <f t="shared" si="2"/>
        <v>0</v>
      </c>
      <c r="I14">
        <f t="shared" si="2"/>
        <v>0</v>
      </c>
      <c r="J14">
        <f t="shared" si="2"/>
        <v>0</v>
      </c>
      <c r="L14" s="4">
        <f t="shared" si="4"/>
        <v>1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0</v>
      </c>
    </row>
    <row r="15" spans="1:23">
      <c r="A15" s="2">
        <v>41650</v>
      </c>
      <c r="B15" t="s">
        <v>16</v>
      </c>
      <c r="D15">
        <f t="shared" si="5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L15" s="4">
        <f t="shared" si="4"/>
        <v>0</v>
      </c>
      <c r="M15" s="4">
        <f t="shared" si="3"/>
        <v>0</v>
      </c>
      <c r="N15" s="4">
        <f t="shared" si="3"/>
        <v>0</v>
      </c>
      <c r="O15" s="4">
        <f t="shared" si="3"/>
        <v>0</v>
      </c>
      <c r="P15" s="4">
        <f t="shared" si="3"/>
        <v>0</v>
      </c>
      <c r="Q15" s="4">
        <f t="shared" si="3"/>
        <v>0</v>
      </c>
      <c r="R15" s="4">
        <f t="shared" si="3"/>
        <v>0</v>
      </c>
      <c r="S15" s="4">
        <f t="shared" si="3"/>
        <v>0</v>
      </c>
      <c r="T15" s="4">
        <f t="shared" si="3"/>
        <v>0</v>
      </c>
      <c r="U15" s="4">
        <f t="shared" si="3"/>
        <v>0</v>
      </c>
      <c r="V15" s="4">
        <f t="shared" si="3"/>
        <v>0</v>
      </c>
      <c r="W15" s="4">
        <f t="shared" si="3"/>
        <v>0</v>
      </c>
    </row>
    <row r="16" spans="1:23">
      <c r="A16" s="2">
        <v>41651</v>
      </c>
      <c r="B16" t="s">
        <v>17</v>
      </c>
      <c r="D16">
        <f t="shared" si="5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L16" s="4">
        <f t="shared" si="4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si="3"/>
        <v>0</v>
      </c>
      <c r="R16" s="4">
        <f t="shared" si="3"/>
        <v>0</v>
      </c>
      <c r="S16" s="4">
        <f t="shared" si="3"/>
        <v>0</v>
      </c>
      <c r="T16" s="4">
        <f t="shared" si="3"/>
        <v>0</v>
      </c>
      <c r="U16" s="4">
        <f t="shared" si="3"/>
        <v>0</v>
      </c>
      <c r="V16" s="4">
        <f t="shared" si="3"/>
        <v>0</v>
      </c>
      <c r="W16" s="4">
        <f t="shared" si="3"/>
        <v>0</v>
      </c>
    </row>
    <row r="17" spans="1:23">
      <c r="A17" s="2">
        <v>41652</v>
      </c>
      <c r="B17" t="s">
        <v>18</v>
      </c>
      <c r="D17">
        <f t="shared" si="5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L17" s="4">
        <f t="shared" si="4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</row>
    <row r="18" spans="1:23">
      <c r="A18" s="2">
        <v>41653</v>
      </c>
      <c r="B18" t="s">
        <v>12</v>
      </c>
      <c r="D18">
        <f t="shared" si="5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L18" s="4">
        <f t="shared" si="4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4">
        <f t="shared" si="3"/>
        <v>0</v>
      </c>
      <c r="R18" s="4">
        <f t="shared" si="3"/>
        <v>0</v>
      </c>
      <c r="S18" s="4">
        <f t="shared" si="3"/>
        <v>0</v>
      </c>
      <c r="T18" s="4">
        <f t="shared" si="3"/>
        <v>0</v>
      </c>
      <c r="U18" s="4">
        <f t="shared" si="3"/>
        <v>0</v>
      </c>
      <c r="V18" s="4">
        <f t="shared" si="3"/>
        <v>0</v>
      </c>
      <c r="W18" s="4">
        <f t="shared" si="3"/>
        <v>0</v>
      </c>
    </row>
    <row r="19" spans="1:23">
      <c r="A19" s="2">
        <v>41654</v>
      </c>
      <c r="B19" t="s">
        <v>13</v>
      </c>
      <c r="C19">
        <v>1</v>
      </c>
      <c r="D19">
        <f t="shared" si="5"/>
        <v>0</v>
      </c>
      <c r="E19">
        <f t="shared" si="2"/>
        <v>1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L19" s="4">
        <f t="shared" si="4"/>
        <v>1</v>
      </c>
      <c r="M19" s="4">
        <f t="shared" si="3"/>
        <v>0</v>
      </c>
      <c r="N19" s="4">
        <f t="shared" si="3"/>
        <v>0</v>
      </c>
      <c r="O19" s="4">
        <f t="shared" si="3"/>
        <v>0</v>
      </c>
      <c r="P19" s="4">
        <f t="shared" si="3"/>
        <v>0</v>
      </c>
      <c r="Q19" s="4">
        <f t="shared" si="3"/>
        <v>0</v>
      </c>
      <c r="R19" s="4">
        <f t="shared" si="3"/>
        <v>0</v>
      </c>
      <c r="S19" s="4">
        <f t="shared" si="3"/>
        <v>0</v>
      </c>
      <c r="T19" s="4">
        <f t="shared" si="3"/>
        <v>0</v>
      </c>
      <c r="U19" s="4">
        <f t="shared" si="3"/>
        <v>0</v>
      </c>
      <c r="V19" s="4">
        <f t="shared" si="3"/>
        <v>0</v>
      </c>
      <c r="W19" s="4">
        <f t="shared" si="3"/>
        <v>0</v>
      </c>
    </row>
    <row r="20" spans="1:23">
      <c r="A20" s="2">
        <v>41655</v>
      </c>
      <c r="B20" t="s">
        <v>14</v>
      </c>
      <c r="C20">
        <v>1</v>
      </c>
      <c r="D20">
        <f t="shared" si="5"/>
        <v>0</v>
      </c>
      <c r="E20">
        <f t="shared" si="2"/>
        <v>0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L20" s="4">
        <f t="shared" si="4"/>
        <v>1</v>
      </c>
      <c r="M20" s="4">
        <f t="shared" si="3"/>
        <v>0</v>
      </c>
      <c r="N20" s="4">
        <f t="shared" si="3"/>
        <v>0</v>
      </c>
      <c r="O20" s="4">
        <f t="shared" si="3"/>
        <v>0</v>
      </c>
      <c r="P20" s="4">
        <f t="shared" si="3"/>
        <v>0</v>
      </c>
      <c r="Q20" s="4">
        <f t="shared" si="3"/>
        <v>0</v>
      </c>
      <c r="R20" s="4">
        <f t="shared" si="3"/>
        <v>0</v>
      </c>
      <c r="S20" s="4">
        <f t="shared" si="3"/>
        <v>0</v>
      </c>
      <c r="T20" s="4">
        <f t="shared" si="3"/>
        <v>0</v>
      </c>
      <c r="U20" s="4">
        <f t="shared" si="3"/>
        <v>0</v>
      </c>
      <c r="V20" s="4">
        <f t="shared" si="3"/>
        <v>0</v>
      </c>
      <c r="W20" s="4">
        <f t="shared" si="3"/>
        <v>0</v>
      </c>
    </row>
    <row r="21" spans="1:23">
      <c r="A21" s="2">
        <v>41656</v>
      </c>
      <c r="B21" t="s">
        <v>15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L21" s="4">
        <f t="shared" si="4"/>
        <v>0</v>
      </c>
      <c r="M21" s="4">
        <f t="shared" ref="M21:W36" si="6">IF(MONTH($A21)=M$2,$C21,0)</f>
        <v>0</v>
      </c>
      <c r="N21" s="4">
        <f t="shared" si="6"/>
        <v>0</v>
      </c>
      <c r="O21" s="4">
        <f t="shared" si="6"/>
        <v>0</v>
      </c>
      <c r="P21" s="4">
        <f t="shared" si="6"/>
        <v>0</v>
      </c>
      <c r="Q21" s="4">
        <f t="shared" si="6"/>
        <v>0</v>
      </c>
      <c r="R21" s="4">
        <f t="shared" si="6"/>
        <v>0</v>
      </c>
      <c r="S21" s="4">
        <f t="shared" si="6"/>
        <v>0</v>
      </c>
      <c r="T21" s="4">
        <f t="shared" si="6"/>
        <v>0</v>
      </c>
      <c r="U21" s="4">
        <f t="shared" si="6"/>
        <v>0</v>
      </c>
      <c r="V21" s="4">
        <f t="shared" si="6"/>
        <v>0</v>
      </c>
      <c r="W21" s="4">
        <f t="shared" si="6"/>
        <v>0</v>
      </c>
    </row>
    <row r="22" spans="1:23">
      <c r="A22" s="2">
        <v>41657</v>
      </c>
      <c r="B22" t="s">
        <v>16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L22" s="4">
        <f t="shared" si="4"/>
        <v>0</v>
      </c>
      <c r="M22" s="4">
        <f t="shared" si="6"/>
        <v>0</v>
      </c>
      <c r="N22" s="4">
        <f t="shared" si="6"/>
        <v>0</v>
      </c>
      <c r="O22" s="4">
        <f t="shared" si="6"/>
        <v>0</v>
      </c>
      <c r="P22" s="4">
        <f t="shared" si="6"/>
        <v>0</v>
      </c>
      <c r="Q22" s="4">
        <f t="shared" si="6"/>
        <v>0</v>
      </c>
      <c r="R22" s="4">
        <f t="shared" si="6"/>
        <v>0</v>
      </c>
      <c r="S22" s="4">
        <f t="shared" si="6"/>
        <v>0</v>
      </c>
      <c r="T22" s="4">
        <f t="shared" si="6"/>
        <v>0</v>
      </c>
      <c r="U22" s="4">
        <f t="shared" si="6"/>
        <v>0</v>
      </c>
      <c r="V22" s="4">
        <f t="shared" si="6"/>
        <v>0</v>
      </c>
      <c r="W22" s="4">
        <f t="shared" si="6"/>
        <v>0</v>
      </c>
    </row>
    <row r="23" spans="1:23">
      <c r="A23" s="2">
        <v>41658</v>
      </c>
      <c r="B23" t="s">
        <v>17</v>
      </c>
      <c r="D23">
        <f t="shared" si="5"/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L23" s="4">
        <f t="shared" si="4"/>
        <v>0</v>
      </c>
      <c r="M23" s="4">
        <f t="shared" si="6"/>
        <v>0</v>
      </c>
      <c r="N23" s="4">
        <f t="shared" si="6"/>
        <v>0</v>
      </c>
      <c r="O23" s="4">
        <f t="shared" si="6"/>
        <v>0</v>
      </c>
      <c r="P23" s="4">
        <f t="shared" si="6"/>
        <v>0</v>
      </c>
      <c r="Q23" s="4">
        <f t="shared" si="6"/>
        <v>0</v>
      </c>
      <c r="R23" s="4">
        <f t="shared" si="6"/>
        <v>0</v>
      </c>
      <c r="S23" s="4">
        <f t="shared" si="6"/>
        <v>0</v>
      </c>
      <c r="T23" s="4">
        <f t="shared" si="6"/>
        <v>0</v>
      </c>
      <c r="U23" s="4">
        <f t="shared" si="6"/>
        <v>0</v>
      </c>
      <c r="V23" s="4">
        <f t="shared" si="6"/>
        <v>0</v>
      </c>
      <c r="W23" s="4">
        <f t="shared" si="6"/>
        <v>0</v>
      </c>
    </row>
    <row r="24" spans="1:23">
      <c r="A24" s="2">
        <v>41659</v>
      </c>
      <c r="B24" t="s">
        <v>18</v>
      </c>
      <c r="D24">
        <f t="shared" si="5"/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L24" s="4">
        <f t="shared" si="4"/>
        <v>0</v>
      </c>
      <c r="M24" s="4">
        <f t="shared" si="6"/>
        <v>0</v>
      </c>
      <c r="N24" s="4">
        <f t="shared" si="6"/>
        <v>0</v>
      </c>
      <c r="O24" s="4">
        <f t="shared" si="6"/>
        <v>0</v>
      </c>
      <c r="P24" s="4">
        <f t="shared" si="6"/>
        <v>0</v>
      </c>
      <c r="Q24" s="4">
        <f t="shared" si="6"/>
        <v>0</v>
      </c>
      <c r="R24" s="4">
        <f t="shared" si="6"/>
        <v>0</v>
      </c>
      <c r="S24" s="4">
        <f t="shared" si="6"/>
        <v>0</v>
      </c>
      <c r="T24" s="4">
        <f t="shared" si="6"/>
        <v>0</v>
      </c>
      <c r="U24" s="4">
        <f t="shared" si="6"/>
        <v>0</v>
      </c>
      <c r="V24" s="4">
        <f t="shared" si="6"/>
        <v>0</v>
      </c>
      <c r="W24" s="4">
        <f t="shared" si="6"/>
        <v>0</v>
      </c>
    </row>
    <row r="25" spans="1:23">
      <c r="A25" s="2">
        <v>41660</v>
      </c>
      <c r="B25" t="s">
        <v>12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L25" s="4">
        <f t="shared" si="4"/>
        <v>0</v>
      </c>
      <c r="M25" s="4">
        <f t="shared" si="6"/>
        <v>0</v>
      </c>
      <c r="N25" s="4">
        <f t="shared" si="6"/>
        <v>0</v>
      </c>
      <c r="O25" s="4">
        <f t="shared" si="6"/>
        <v>0</v>
      </c>
      <c r="P25" s="4">
        <f t="shared" si="6"/>
        <v>0</v>
      </c>
      <c r="Q25" s="4">
        <f t="shared" si="6"/>
        <v>0</v>
      </c>
      <c r="R25" s="4">
        <f t="shared" si="6"/>
        <v>0</v>
      </c>
      <c r="S25" s="4">
        <f t="shared" si="6"/>
        <v>0</v>
      </c>
      <c r="T25" s="4">
        <f t="shared" si="6"/>
        <v>0</v>
      </c>
      <c r="U25" s="4">
        <f t="shared" si="6"/>
        <v>0</v>
      </c>
      <c r="V25" s="4">
        <f t="shared" si="6"/>
        <v>0</v>
      </c>
      <c r="W25" s="4">
        <f t="shared" si="6"/>
        <v>0</v>
      </c>
    </row>
    <row r="26" spans="1:23">
      <c r="A26" s="2">
        <v>41661</v>
      </c>
      <c r="B26" t="s">
        <v>13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  <c r="L26" s="4">
        <f t="shared" si="4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</row>
    <row r="27" spans="1:23">
      <c r="A27" s="2">
        <v>41662</v>
      </c>
      <c r="B27" t="s">
        <v>14</v>
      </c>
      <c r="D27">
        <f t="shared" si="5"/>
        <v>0</v>
      </c>
      <c r="E27">
        <f t="shared" si="5"/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L27" s="4">
        <f t="shared" si="4"/>
        <v>0</v>
      </c>
      <c r="M27" s="4">
        <f t="shared" si="6"/>
        <v>0</v>
      </c>
      <c r="N27" s="4">
        <f t="shared" si="6"/>
        <v>0</v>
      </c>
      <c r="O27" s="4">
        <f t="shared" si="6"/>
        <v>0</v>
      </c>
      <c r="P27" s="4">
        <f t="shared" si="6"/>
        <v>0</v>
      </c>
      <c r="Q27" s="4">
        <f t="shared" si="6"/>
        <v>0</v>
      </c>
      <c r="R27" s="4">
        <f t="shared" si="6"/>
        <v>0</v>
      </c>
      <c r="S27" s="4">
        <f t="shared" si="6"/>
        <v>0</v>
      </c>
      <c r="T27" s="4">
        <f t="shared" si="6"/>
        <v>0</v>
      </c>
      <c r="U27" s="4">
        <f t="shared" si="6"/>
        <v>0</v>
      </c>
      <c r="V27" s="4">
        <f t="shared" si="6"/>
        <v>0</v>
      </c>
      <c r="W27" s="4">
        <f t="shared" si="6"/>
        <v>0</v>
      </c>
    </row>
    <row r="28" spans="1:23">
      <c r="A28" s="2">
        <v>41663</v>
      </c>
      <c r="B28" t="s">
        <v>15</v>
      </c>
      <c r="D28">
        <f t="shared" si="5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L28" s="4">
        <f t="shared" si="4"/>
        <v>0</v>
      </c>
      <c r="M28" s="4">
        <f t="shared" si="6"/>
        <v>0</v>
      </c>
      <c r="N28" s="4">
        <f t="shared" si="6"/>
        <v>0</v>
      </c>
      <c r="O28" s="4">
        <f t="shared" si="6"/>
        <v>0</v>
      </c>
      <c r="P28" s="4">
        <f t="shared" si="6"/>
        <v>0</v>
      </c>
      <c r="Q28" s="4">
        <f t="shared" si="6"/>
        <v>0</v>
      </c>
      <c r="R28" s="4">
        <f t="shared" si="6"/>
        <v>0</v>
      </c>
      <c r="S28" s="4">
        <f t="shared" si="6"/>
        <v>0</v>
      </c>
      <c r="T28" s="4">
        <f t="shared" si="6"/>
        <v>0</v>
      </c>
      <c r="U28" s="4">
        <f t="shared" si="6"/>
        <v>0</v>
      </c>
      <c r="V28" s="4">
        <f t="shared" si="6"/>
        <v>0</v>
      </c>
      <c r="W28" s="4">
        <f t="shared" si="6"/>
        <v>0</v>
      </c>
    </row>
    <row r="29" spans="1:23">
      <c r="A29" s="2">
        <v>41664</v>
      </c>
      <c r="B29" t="s">
        <v>16</v>
      </c>
      <c r="C29">
        <v>1</v>
      </c>
      <c r="D29">
        <f t="shared" si="5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1</v>
      </c>
      <c r="I29">
        <f t="shared" si="5"/>
        <v>0</v>
      </c>
      <c r="J29">
        <f t="shared" si="5"/>
        <v>0</v>
      </c>
      <c r="L29" s="4">
        <f t="shared" si="4"/>
        <v>1</v>
      </c>
      <c r="M29" s="4">
        <f t="shared" si="6"/>
        <v>0</v>
      </c>
      <c r="N29" s="4">
        <f t="shared" si="6"/>
        <v>0</v>
      </c>
      <c r="O29" s="4">
        <f t="shared" si="6"/>
        <v>0</v>
      </c>
      <c r="P29" s="4">
        <f t="shared" si="6"/>
        <v>0</v>
      </c>
      <c r="Q29" s="4">
        <f t="shared" si="6"/>
        <v>0</v>
      </c>
      <c r="R29" s="4">
        <f t="shared" si="6"/>
        <v>0</v>
      </c>
      <c r="S29" s="4">
        <f t="shared" si="6"/>
        <v>0</v>
      </c>
      <c r="T29" s="4">
        <f t="shared" si="6"/>
        <v>0</v>
      </c>
      <c r="U29" s="4">
        <f t="shared" si="6"/>
        <v>0</v>
      </c>
      <c r="V29" s="4">
        <f t="shared" si="6"/>
        <v>0</v>
      </c>
      <c r="W29" s="4">
        <f t="shared" si="6"/>
        <v>0</v>
      </c>
    </row>
    <row r="30" spans="1:23">
      <c r="A30" s="2">
        <v>41665</v>
      </c>
      <c r="B30" t="s">
        <v>17</v>
      </c>
      <c r="C30">
        <v>1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1</v>
      </c>
      <c r="J30">
        <f t="shared" si="5"/>
        <v>0</v>
      </c>
      <c r="L30" s="4">
        <f t="shared" si="4"/>
        <v>1</v>
      </c>
      <c r="M30" s="4">
        <f t="shared" si="6"/>
        <v>0</v>
      </c>
      <c r="N30" s="4">
        <f t="shared" si="6"/>
        <v>0</v>
      </c>
      <c r="O30" s="4">
        <f t="shared" si="6"/>
        <v>0</v>
      </c>
      <c r="P30" s="4">
        <f t="shared" si="6"/>
        <v>0</v>
      </c>
      <c r="Q30" s="4">
        <f t="shared" si="6"/>
        <v>0</v>
      </c>
      <c r="R30" s="4">
        <f t="shared" si="6"/>
        <v>0</v>
      </c>
      <c r="S30" s="4">
        <f t="shared" si="6"/>
        <v>0</v>
      </c>
      <c r="T30" s="4">
        <f t="shared" si="6"/>
        <v>0</v>
      </c>
      <c r="U30" s="4">
        <f t="shared" si="6"/>
        <v>0</v>
      </c>
      <c r="V30" s="4">
        <f t="shared" si="6"/>
        <v>0</v>
      </c>
      <c r="W30" s="4">
        <f t="shared" si="6"/>
        <v>0</v>
      </c>
    </row>
    <row r="31" spans="1:23">
      <c r="A31" s="2">
        <v>41666</v>
      </c>
      <c r="B31" t="s">
        <v>18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L31" s="4">
        <f t="shared" si="4"/>
        <v>0</v>
      </c>
      <c r="M31" s="4">
        <f t="shared" si="6"/>
        <v>0</v>
      </c>
      <c r="N31" s="4">
        <f t="shared" si="6"/>
        <v>0</v>
      </c>
      <c r="O31" s="4">
        <f t="shared" si="6"/>
        <v>0</v>
      </c>
      <c r="P31" s="4">
        <f t="shared" si="6"/>
        <v>0</v>
      </c>
      <c r="Q31" s="4">
        <f t="shared" si="6"/>
        <v>0</v>
      </c>
      <c r="R31" s="4">
        <f t="shared" si="6"/>
        <v>0</v>
      </c>
      <c r="S31" s="4">
        <f t="shared" si="6"/>
        <v>0</v>
      </c>
      <c r="T31" s="4">
        <f t="shared" si="6"/>
        <v>0</v>
      </c>
      <c r="U31" s="4">
        <f t="shared" si="6"/>
        <v>0</v>
      </c>
      <c r="V31" s="4">
        <f t="shared" si="6"/>
        <v>0</v>
      </c>
      <c r="W31" s="4">
        <f t="shared" si="6"/>
        <v>0</v>
      </c>
    </row>
    <row r="32" spans="1:23">
      <c r="A32" s="2">
        <v>41667</v>
      </c>
      <c r="B32" t="s">
        <v>12</v>
      </c>
      <c r="D32">
        <f t="shared" si="5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L32" s="4">
        <f t="shared" si="4"/>
        <v>0</v>
      </c>
      <c r="M32" s="4">
        <f t="shared" si="6"/>
        <v>0</v>
      </c>
      <c r="N32" s="4">
        <f t="shared" si="6"/>
        <v>0</v>
      </c>
      <c r="O32" s="4">
        <f t="shared" si="6"/>
        <v>0</v>
      </c>
      <c r="P32" s="4">
        <f t="shared" si="6"/>
        <v>0</v>
      </c>
      <c r="Q32" s="4">
        <f t="shared" si="6"/>
        <v>0</v>
      </c>
      <c r="R32" s="4">
        <f t="shared" si="6"/>
        <v>0</v>
      </c>
      <c r="S32" s="4">
        <f t="shared" si="6"/>
        <v>0</v>
      </c>
      <c r="T32" s="4">
        <f t="shared" si="6"/>
        <v>0</v>
      </c>
      <c r="U32" s="4">
        <f t="shared" si="6"/>
        <v>0</v>
      </c>
      <c r="V32" s="4">
        <f t="shared" si="6"/>
        <v>0</v>
      </c>
      <c r="W32" s="4">
        <f t="shared" si="6"/>
        <v>0</v>
      </c>
    </row>
    <row r="33" spans="1:23">
      <c r="A33" s="2">
        <v>41668</v>
      </c>
      <c r="B33" t="s">
        <v>13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L33" s="4">
        <f t="shared" si="4"/>
        <v>0</v>
      </c>
      <c r="M33" s="4">
        <f t="shared" si="6"/>
        <v>0</v>
      </c>
      <c r="N33" s="4">
        <f t="shared" si="6"/>
        <v>0</v>
      </c>
      <c r="O33" s="4">
        <f t="shared" si="6"/>
        <v>0</v>
      </c>
      <c r="P33" s="4">
        <f t="shared" si="6"/>
        <v>0</v>
      </c>
      <c r="Q33" s="4">
        <f t="shared" si="6"/>
        <v>0</v>
      </c>
      <c r="R33" s="4">
        <f t="shared" si="6"/>
        <v>0</v>
      </c>
      <c r="S33" s="4">
        <f t="shared" si="6"/>
        <v>0</v>
      </c>
      <c r="T33" s="4">
        <f t="shared" si="6"/>
        <v>0</v>
      </c>
      <c r="U33" s="4">
        <f t="shared" si="6"/>
        <v>0</v>
      </c>
      <c r="V33" s="4">
        <f t="shared" si="6"/>
        <v>0</v>
      </c>
      <c r="W33" s="4">
        <f t="shared" si="6"/>
        <v>0</v>
      </c>
    </row>
    <row r="34" spans="1:23">
      <c r="A34" s="2">
        <v>41669</v>
      </c>
      <c r="B34" t="s">
        <v>14</v>
      </c>
      <c r="D34">
        <f t="shared" si="5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L34" s="4">
        <f t="shared" si="4"/>
        <v>0</v>
      </c>
      <c r="M34" s="4">
        <f t="shared" si="6"/>
        <v>0</v>
      </c>
      <c r="N34" s="4">
        <f t="shared" si="6"/>
        <v>0</v>
      </c>
      <c r="O34" s="4">
        <f t="shared" si="6"/>
        <v>0</v>
      </c>
      <c r="P34" s="4">
        <f t="shared" si="6"/>
        <v>0</v>
      </c>
      <c r="Q34" s="4">
        <f t="shared" si="6"/>
        <v>0</v>
      </c>
      <c r="R34" s="4">
        <f t="shared" si="6"/>
        <v>0</v>
      </c>
      <c r="S34" s="4">
        <f t="shared" si="6"/>
        <v>0</v>
      </c>
      <c r="T34" s="4">
        <f t="shared" si="6"/>
        <v>0</v>
      </c>
      <c r="U34" s="4">
        <f t="shared" si="6"/>
        <v>0</v>
      </c>
      <c r="V34" s="4">
        <f t="shared" si="6"/>
        <v>0</v>
      </c>
      <c r="W34" s="4">
        <f t="shared" si="6"/>
        <v>0</v>
      </c>
    </row>
    <row r="35" spans="1:23">
      <c r="A35" s="2">
        <v>41670</v>
      </c>
      <c r="B35" t="s">
        <v>15</v>
      </c>
      <c r="C35">
        <v>1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1</v>
      </c>
      <c r="H35">
        <f t="shared" si="5"/>
        <v>0</v>
      </c>
      <c r="I35">
        <f t="shared" si="5"/>
        <v>0</v>
      </c>
      <c r="J35">
        <f t="shared" si="5"/>
        <v>0</v>
      </c>
      <c r="L35" s="4">
        <f t="shared" si="4"/>
        <v>1</v>
      </c>
      <c r="M35" s="4">
        <f t="shared" si="6"/>
        <v>0</v>
      </c>
      <c r="N35" s="4">
        <f t="shared" si="6"/>
        <v>0</v>
      </c>
      <c r="O35" s="4">
        <f t="shared" si="6"/>
        <v>0</v>
      </c>
      <c r="P35" s="4">
        <f t="shared" si="6"/>
        <v>0</v>
      </c>
      <c r="Q35" s="4">
        <f t="shared" si="6"/>
        <v>0</v>
      </c>
      <c r="R35" s="4">
        <f t="shared" si="6"/>
        <v>0</v>
      </c>
      <c r="S35" s="4">
        <f t="shared" si="6"/>
        <v>0</v>
      </c>
      <c r="T35" s="4">
        <f t="shared" si="6"/>
        <v>0</v>
      </c>
      <c r="U35" s="4">
        <f t="shared" si="6"/>
        <v>0</v>
      </c>
      <c r="V35" s="4">
        <f t="shared" si="6"/>
        <v>0</v>
      </c>
      <c r="W35" s="4">
        <f t="shared" si="6"/>
        <v>0</v>
      </c>
    </row>
    <row r="36" spans="1:23">
      <c r="A36" s="2">
        <v>41671</v>
      </c>
      <c r="B36" t="s">
        <v>16</v>
      </c>
      <c r="D36">
        <f t="shared" si="5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L36" s="4">
        <f t="shared" si="4"/>
        <v>0</v>
      </c>
      <c r="M36" s="4">
        <f t="shared" si="6"/>
        <v>0</v>
      </c>
      <c r="N36" s="4">
        <f t="shared" si="6"/>
        <v>0</v>
      </c>
      <c r="O36" s="4">
        <f t="shared" si="6"/>
        <v>0</v>
      </c>
      <c r="P36" s="4">
        <f t="shared" si="6"/>
        <v>0</v>
      </c>
      <c r="Q36" s="4">
        <f t="shared" si="6"/>
        <v>0</v>
      </c>
      <c r="R36" s="4">
        <f t="shared" si="6"/>
        <v>0</v>
      </c>
      <c r="S36" s="4">
        <f t="shared" si="6"/>
        <v>0</v>
      </c>
      <c r="T36" s="4">
        <f t="shared" si="6"/>
        <v>0</v>
      </c>
      <c r="U36" s="4">
        <f t="shared" si="6"/>
        <v>0</v>
      </c>
      <c r="V36" s="4">
        <f t="shared" si="6"/>
        <v>0</v>
      </c>
      <c r="W36" s="4">
        <f t="shared" si="6"/>
        <v>0</v>
      </c>
    </row>
    <row r="37" spans="1:23">
      <c r="A37" s="2">
        <v>41672</v>
      </c>
      <c r="B37" t="s">
        <v>17</v>
      </c>
      <c r="D37">
        <f t="shared" si="5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L37" s="4">
        <f t="shared" si="4"/>
        <v>0</v>
      </c>
      <c r="M37" s="4">
        <f t="shared" ref="M37:W52" si="7">IF(MONTH($A37)=M$2,$C37,0)</f>
        <v>0</v>
      </c>
      <c r="N37" s="4">
        <f t="shared" si="7"/>
        <v>0</v>
      </c>
      <c r="O37" s="4">
        <f t="shared" si="7"/>
        <v>0</v>
      </c>
      <c r="P37" s="4">
        <f t="shared" si="7"/>
        <v>0</v>
      </c>
      <c r="Q37" s="4">
        <f t="shared" si="7"/>
        <v>0</v>
      </c>
      <c r="R37" s="4">
        <f t="shared" si="7"/>
        <v>0</v>
      </c>
      <c r="S37" s="4">
        <f t="shared" si="7"/>
        <v>0</v>
      </c>
      <c r="T37" s="4">
        <f t="shared" si="7"/>
        <v>0</v>
      </c>
      <c r="U37" s="4">
        <f t="shared" si="7"/>
        <v>0</v>
      </c>
      <c r="V37" s="4">
        <f t="shared" si="7"/>
        <v>0</v>
      </c>
      <c r="W37" s="4">
        <f t="shared" si="7"/>
        <v>0</v>
      </c>
    </row>
    <row r="38" spans="1:23">
      <c r="A38" s="2">
        <v>41673</v>
      </c>
      <c r="B38" t="s">
        <v>18</v>
      </c>
      <c r="C38">
        <v>1</v>
      </c>
      <c r="D38">
        <f t="shared" ref="D38:J74" si="8">IF($B38=D$4,$C38,0)</f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1</v>
      </c>
      <c r="L38" s="4">
        <f t="shared" si="4"/>
        <v>0</v>
      </c>
      <c r="M38" s="4">
        <f t="shared" si="7"/>
        <v>1</v>
      </c>
      <c r="N38" s="4">
        <f t="shared" si="7"/>
        <v>0</v>
      </c>
      <c r="O38" s="4">
        <f t="shared" si="7"/>
        <v>0</v>
      </c>
      <c r="P38" s="4">
        <f t="shared" si="7"/>
        <v>0</v>
      </c>
      <c r="Q38" s="4">
        <f t="shared" si="7"/>
        <v>0</v>
      </c>
      <c r="R38" s="4">
        <f t="shared" si="7"/>
        <v>0</v>
      </c>
      <c r="S38" s="4">
        <f t="shared" si="7"/>
        <v>0</v>
      </c>
      <c r="T38" s="4">
        <f t="shared" si="7"/>
        <v>0</v>
      </c>
      <c r="U38" s="4">
        <f t="shared" si="7"/>
        <v>0</v>
      </c>
      <c r="V38" s="4">
        <f t="shared" si="7"/>
        <v>0</v>
      </c>
      <c r="W38" s="4">
        <f t="shared" si="7"/>
        <v>0</v>
      </c>
    </row>
    <row r="39" spans="1:23">
      <c r="A39" s="2">
        <v>41674</v>
      </c>
      <c r="B39" t="s">
        <v>12</v>
      </c>
      <c r="C39">
        <v>1</v>
      </c>
      <c r="D39">
        <f t="shared" si="8"/>
        <v>1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0</v>
      </c>
      <c r="L39" s="4">
        <f t="shared" si="4"/>
        <v>0</v>
      </c>
      <c r="M39" s="4">
        <f t="shared" si="7"/>
        <v>1</v>
      </c>
      <c r="N39" s="4">
        <f t="shared" si="7"/>
        <v>0</v>
      </c>
      <c r="O39" s="4">
        <f t="shared" si="7"/>
        <v>0</v>
      </c>
      <c r="P39" s="4">
        <f t="shared" si="7"/>
        <v>0</v>
      </c>
      <c r="Q39" s="4">
        <f t="shared" si="7"/>
        <v>0</v>
      </c>
      <c r="R39" s="4">
        <f t="shared" si="7"/>
        <v>0</v>
      </c>
      <c r="S39" s="4">
        <f t="shared" si="7"/>
        <v>0</v>
      </c>
      <c r="T39" s="4">
        <f t="shared" si="7"/>
        <v>0</v>
      </c>
      <c r="U39" s="4">
        <f t="shared" si="7"/>
        <v>0</v>
      </c>
      <c r="V39" s="4">
        <f t="shared" si="7"/>
        <v>0</v>
      </c>
      <c r="W39" s="4">
        <f t="shared" si="7"/>
        <v>0</v>
      </c>
    </row>
    <row r="40" spans="1:23">
      <c r="A40" s="2">
        <v>41675</v>
      </c>
      <c r="B40" t="s">
        <v>13</v>
      </c>
      <c r="C40">
        <v>1</v>
      </c>
      <c r="D40">
        <f t="shared" si="8"/>
        <v>0</v>
      </c>
      <c r="E40">
        <f t="shared" si="8"/>
        <v>1</v>
      </c>
      <c r="F40">
        <f t="shared" si="8"/>
        <v>0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L40" s="4">
        <f t="shared" si="4"/>
        <v>0</v>
      </c>
      <c r="M40" s="4">
        <f t="shared" si="7"/>
        <v>1</v>
      </c>
      <c r="N40" s="4">
        <f t="shared" si="7"/>
        <v>0</v>
      </c>
      <c r="O40" s="4">
        <f t="shared" si="7"/>
        <v>0</v>
      </c>
      <c r="P40" s="4">
        <f t="shared" si="7"/>
        <v>0</v>
      </c>
      <c r="Q40" s="4">
        <f t="shared" si="7"/>
        <v>0</v>
      </c>
      <c r="R40" s="4">
        <f t="shared" si="7"/>
        <v>0</v>
      </c>
      <c r="S40" s="4">
        <f t="shared" si="7"/>
        <v>0</v>
      </c>
      <c r="T40" s="4">
        <f t="shared" si="7"/>
        <v>0</v>
      </c>
      <c r="U40" s="4">
        <f t="shared" si="7"/>
        <v>0</v>
      </c>
      <c r="V40" s="4">
        <f t="shared" si="7"/>
        <v>0</v>
      </c>
      <c r="W40" s="4">
        <f t="shared" si="7"/>
        <v>0</v>
      </c>
    </row>
    <row r="41" spans="1:23">
      <c r="A41" s="2">
        <v>41676</v>
      </c>
      <c r="B41" t="s">
        <v>14</v>
      </c>
      <c r="C41">
        <v>1</v>
      </c>
      <c r="D41">
        <f t="shared" si="8"/>
        <v>0</v>
      </c>
      <c r="E41">
        <f t="shared" si="8"/>
        <v>0</v>
      </c>
      <c r="F41">
        <f t="shared" si="8"/>
        <v>1</v>
      </c>
      <c r="G41">
        <f t="shared" si="8"/>
        <v>0</v>
      </c>
      <c r="H41">
        <f t="shared" si="8"/>
        <v>0</v>
      </c>
      <c r="I41">
        <f t="shared" si="8"/>
        <v>0</v>
      </c>
      <c r="J41">
        <f t="shared" si="8"/>
        <v>0</v>
      </c>
      <c r="L41" s="4">
        <f t="shared" si="4"/>
        <v>0</v>
      </c>
      <c r="M41" s="4">
        <f t="shared" si="7"/>
        <v>1</v>
      </c>
      <c r="N41" s="4">
        <f t="shared" si="7"/>
        <v>0</v>
      </c>
      <c r="O41" s="4">
        <f t="shared" si="7"/>
        <v>0</v>
      </c>
      <c r="P41" s="4">
        <f t="shared" si="7"/>
        <v>0</v>
      </c>
      <c r="Q41" s="4">
        <f t="shared" si="7"/>
        <v>0</v>
      </c>
      <c r="R41" s="4">
        <f t="shared" si="7"/>
        <v>0</v>
      </c>
      <c r="S41" s="4">
        <f t="shared" si="7"/>
        <v>0</v>
      </c>
      <c r="T41" s="4">
        <f t="shared" si="7"/>
        <v>0</v>
      </c>
      <c r="U41" s="4">
        <f t="shared" si="7"/>
        <v>0</v>
      </c>
      <c r="V41" s="4">
        <f t="shared" si="7"/>
        <v>0</v>
      </c>
      <c r="W41" s="4">
        <f t="shared" si="7"/>
        <v>0</v>
      </c>
    </row>
    <row r="42" spans="1:23">
      <c r="A42" s="2">
        <v>41677</v>
      </c>
      <c r="B42" t="s">
        <v>15</v>
      </c>
      <c r="C42">
        <v>1</v>
      </c>
      <c r="D42">
        <f t="shared" si="8"/>
        <v>0</v>
      </c>
      <c r="E42">
        <f t="shared" si="8"/>
        <v>0</v>
      </c>
      <c r="F42">
        <f t="shared" si="8"/>
        <v>0</v>
      </c>
      <c r="G42">
        <f t="shared" si="8"/>
        <v>1</v>
      </c>
      <c r="H42">
        <f t="shared" si="8"/>
        <v>0</v>
      </c>
      <c r="I42">
        <f t="shared" si="8"/>
        <v>0</v>
      </c>
      <c r="J42">
        <f t="shared" si="8"/>
        <v>0</v>
      </c>
      <c r="L42" s="4">
        <f t="shared" si="4"/>
        <v>0</v>
      </c>
      <c r="M42" s="4">
        <f t="shared" si="7"/>
        <v>1</v>
      </c>
      <c r="N42" s="4">
        <f t="shared" si="7"/>
        <v>0</v>
      </c>
      <c r="O42" s="4">
        <f t="shared" si="7"/>
        <v>0</v>
      </c>
      <c r="P42" s="4">
        <f t="shared" si="7"/>
        <v>0</v>
      </c>
      <c r="Q42" s="4">
        <f t="shared" si="7"/>
        <v>0</v>
      </c>
      <c r="R42" s="4">
        <f t="shared" si="7"/>
        <v>0</v>
      </c>
      <c r="S42" s="4">
        <f t="shared" si="7"/>
        <v>0</v>
      </c>
      <c r="T42" s="4">
        <f t="shared" si="7"/>
        <v>0</v>
      </c>
      <c r="U42" s="4">
        <f t="shared" si="7"/>
        <v>0</v>
      </c>
      <c r="V42" s="4">
        <f t="shared" si="7"/>
        <v>0</v>
      </c>
      <c r="W42" s="4">
        <f t="shared" si="7"/>
        <v>0</v>
      </c>
    </row>
    <row r="43" spans="1:23">
      <c r="A43" s="2">
        <v>41678</v>
      </c>
      <c r="B43" t="s">
        <v>16</v>
      </c>
      <c r="C43">
        <v>1</v>
      </c>
      <c r="D43">
        <f t="shared" si="8"/>
        <v>0</v>
      </c>
      <c r="E43">
        <f t="shared" si="8"/>
        <v>0</v>
      </c>
      <c r="F43">
        <f t="shared" si="8"/>
        <v>0</v>
      </c>
      <c r="G43">
        <f t="shared" si="8"/>
        <v>0</v>
      </c>
      <c r="H43">
        <f t="shared" si="8"/>
        <v>1</v>
      </c>
      <c r="I43">
        <f t="shared" si="8"/>
        <v>0</v>
      </c>
      <c r="J43">
        <f t="shared" si="8"/>
        <v>0</v>
      </c>
      <c r="L43" s="4">
        <f t="shared" si="4"/>
        <v>0</v>
      </c>
      <c r="M43" s="4">
        <f t="shared" si="7"/>
        <v>1</v>
      </c>
      <c r="N43" s="4">
        <f t="shared" si="7"/>
        <v>0</v>
      </c>
      <c r="O43" s="4">
        <f t="shared" si="7"/>
        <v>0</v>
      </c>
      <c r="P43" s="4">
        <f t="shared" si="7"/>
        <v>0</v>
      </c>
      <c r="Q43" s="4">
        <f t="shared" si="7"/>
        <v>0</v>
      </c>
      <c r="R43" s="4">
        <f t="shared" si="7"/>
        <v>0</v>
      </c>
      <c r="S43" s="4">
        <f t="shared" si="7"/>
        <v>0</v>
      </c>
      <c r="T43" s="4">
        <f t="shared" si="7"/>
        <v>0</v>
      </c>
      <c r="U43" s="4">
        <f t="shared" si="7"/>
        <v>0</v>
      </c>
      <c r="V43" s="4">
        <f t="shared" si="7"/>
        <v>0</v>
      </c>
      <c r="W43" s="4">
        <f t="shared" si="7"/>
        <v>0</v>
      </c>
    </row>
    <row r="44" spans="1:23">
      <c r="A44" s="2">
        <v>41679</v>
      </c>
      <c r="B44" t="s">
        <v>17</v>
      </c>
      <c r="C44">
        <v>1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1</v>
      </c>
      <c r="J44">
        <f t="shared" si="8"/>
        <v>0</v>
      </c>
      <c r="L44" s="4">
        <f t="shared" si="4"/>
        <v>0</v>
      </c>
      <c r="M44" s="4">
        <f t="shared" si="7"/>
        <v>1</v>
      </c>
      <c r="N44" s="4">
        <f t="shared" si="7"/>
        <v>0</v>
      </c>
      <c r="O44" s="4">
        <f t="shared" si="7"/>
        <v>0</v>
      </c>
      <c r="P44" s="4">
        <f t="shared" si="7"/>
        <v>0</v>
      </c>
      <c r="Q44" s="4">
        <f t="shared" si="7"/>
        <v>0</v>
      </c>
      <c r="R44" s="4">
        <f t="shared" si="7"/>
        <v>0</v>
      </c>
      <c r="S44" s="4">
        <f t="shared" si="7"/>
        <v>0</v>
      </c>
      <c r="T44" s="4">
        <f t="shared" si="7"/>
        <v>0</v>
      </c>
      <c r="U44" s="4">
        <f t="shared" si="7"/>
        <v>0</v>
      </c>
      <c r="V44" s="4">
        <f t="shared" si="7"/>
        <v>0</v>
      </c>
      <c r="W44" s="4">
        <f t="shared" si="7"/>
        <v>0</v>
      </c>
    </row>
    <row r="45" spans="1:23">
      <c r="A45" s="2">
        <v>41680</v>
      </c>
      <c r="B45" t="s">
        <v>18</v>
      </c>
      <c r="C45">
        <v>1</v>
      </c>
      <c r="D45">
        <f t="shared" si="8"/>
        <v>0</v>
      </c>
      <c r="E45">
        <f t="shared" si="8"/>
        <v>0</v>
      </c>
      <c r="F45">
        <f t="shared" si="8"/>
        <v>0</v>
      </c>
      <c r="G45">
        <f t="shared" si="8"/>
        <v>0</v>
      </c>
      <c r="H45">
        <f t="shared" si="8"/>
        <v>0</v>
      </c>
      <c r="I45">
        <f t="shared" si="8"/>
        <v>0</v>
      </c>
      <c r="J45">
        <f t="shared" si="8"/>
        <v>1</v>
      </c>
      <c r="L45" s="4">
        <f t="shared" si="4"/>
        <v>0</v>
      </c>
      <c r="M45" s="4">
        <f t="shared" si="7"/>
        <v>1</v>
      </c>
      <c r="N45" s="4">
        <f t="shared" si="7"/>
        <v>0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7"/>
        <v>0</v>
      </c>
      <c r="S45" s="4">
        <f t="shared" si="7"/>
        <v>0</v>
      </c>
      <c r="T45" s="4">
        <f t="shared" si="7"/>
        <v>0</v>
      </c>
      <c r="U45" s="4">
        <f t="shared" si="7"/>
        <v>0</v>
      </c>
      <c r="V45" s="4">
        <f t="shared" si="7"/>
        <v>0</v>
      </c>
      <c r="W45" s="4">
        <f t="shared" si="7"/>
        <v>0</v>
      </c>
    </row>
    <row r="46" spans="1:23">
      <c r="A46" s="2">
        <v>41681</v>
      </c>
      <c r="B46" t="s">
        <v>12</v>
      </c>
      <c r="C46">
        <v>1</v>
      </c>
      <c r="D46">
        <f t="shared" si="8"/>
        <v>1</v>
      </c>
      <c r="E46">
        <f t="shared" si="8"/>
        <v>0</v>
      </c>
      <c r="F46">
        <f t="shared" si="8"/>
        <v>0</v>
      </c>
      <c r="G46">
        <f t="shared" si="8"/>
        <v>0</v>
      </c>
      <c r="H46">
        <f t="shared" si="8"/>
        <v>0</v>
      </c>
      <c r="I46">
        <f t="shared" si="8"/>
        <v>0</v>
      </c>
      <c r="J46">
        <f t="shared" si="8"/>
        <v>0</v>
      </c>
      <c r="L46" s="4">
        <f t="shared" si="4"/>
        <v>0</v>
      </c>
      <c r="M46" s="4">
        <f t="shared" si="7"/>
        <v>1</v>
      </c>
      <c r="N46" s="4">
        <f t="shared" si="7"/>
        <v>0</v>
      </c>
      <c r="O46" s="4">
        <f t="shared" si="7"/>
        <v>0</v>
      </c>
      <c r="P46" s="4">
        <f t="shared" si="7"/>
        <v>0</v>
      </c>
      <c r="Q46" s="4">
        <f t="shared" si="7"/>
        <v>0</v>
      </c>
      <c r="R46" s="4">
        <f t="shared" si="7"/>
        <v>0</v>
      </c>
      <c r="S46" s="4">
        <f t="shared" si="7"/>
        <v>0</v>
      </c>
      <c r="T46" s="4">
        <f t="shared" si="7"/>
        <v>0</v>
      </c>
      <c r="U46" s="4">
        <f t="shared" si="7"/>
        <v>0</v>
      </c>
      <c r="V46" s="4">
        <f t="shared" si="7"/>
        <v>0</v>
      </c>
      <c r="W46" s="4">
        <f t="shared" si="7"/>
        <v>0</v>
      </c>
    </row>
    <row r="47" spans="1:23">
      <c r="A47" s="2">
        <v>41682</v>
      </c>
      <c r="B47" t="s">
        <v>13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L47" s="4">
        <f t="shared" si="4"/>
        <v>0</v>
      </c>
      <c r="M47" s="4">
        <f t="shared" si="7"/>
        <v>0</v>
      </c>
      <c r="N47" s="4">
        <f t="shared" si="7"/>
        <v>0</v>
      </c>
      <c r="O47" s="4">
        <f t="shared" si="7"/>
        <v>0</v>
      </c>
      <c r="P47" s="4">
        <f t="shared" si="7"/>
        <v>0</v>
      </c>
      <c r="Q47" s="4">
        <f t="shared" si="7"/>
        <v>0</v>
      </c>
      <c r="R47" s="4">
        <f t="shared" si="7"/>
        <v>0</v>
      </c>
      <c r="S47" s="4">
        <f t="shared" si="7"/>
        <v>0</v>
      </c>
      <c r="T47" s="4">
        <f t="shared" si="7"/>
        <v>0</v>
      </c>
      <c r="U47" s="4">
        <f t="shared" si="7"/>
        <v>0</v>
      </c>
      <c r="V47" s="4">
        <f t="shared" si="7"/>
        <v>0</v>
      </c>
      <c r="W47" s="4">
        <f t="shared" si="7"/>
        <v>0</v>
      </c>
    </row>
    <row r="48" spans="1:23">
      <c r="A48" s="2">
        <v>41683</v>
      </c>
      <c r="B48" t="s">
        <v>14</v>
      </c>
      <c r="C48">
        <v>1</v>
      </c>
      <c r="D48">
        <f t="shared" si="8"/>
        <v>0</v>
      </c>
      <c r="E48">
        <f t="shared" si="8"/>
        <v>0</v>
      </c>
      <c r="F48">
        <f t="shared" si="8"/>
        <v>1</v>
      </c>
      <c r="G48">
        <f t="shared" si="8"/>
        <v>0</v>
      </c>
      <c r="H48">
        <f t="shared" si="8"/>
        <v>0</v>
      </c>
      <c r="I48">
        <f t="shared" si="8"/>
        <v>0</v>
      </c>
      <c r="J48">
        <f t="shared" si="8"/>
        <v>0</v>
      </c>
      <c r="L48" s="4">
        <f t="shared" si="4"/>
        <v>0</v>
      </c>
      <c r="M48" s="4">
        <f t="shared" si="7"/>
        <v>1</v>
      </c>
      <c r="N48" s="4">
        <f t="shared" si="7"/>
        <v>0</v>
      </c>
      <c r="O48" s="4">
        <f t="shared" si="7"/>
        <v>0</v>
      </c>
      <c r="P48" s="4">
        <f t="shared" si="7"/>
        <v>0</v>
      </c>
      <c r="Q48" s="4">
        <f t="shared" si="7"/>
        <v>0</v>
      </c>
      <c r="R48" s="4">
        <f t="shared" si="7"/>
        <v>0</v>
      </c>
      <c r="S48" s="4">
        <f t="shared" si="7"/>
        <v>0</v>
      </c>
      <c r="T48" s="4">
        <f t="shared" si="7"/>
        <v>0</v>
      </c>
      <c r="U48" s="4">
        <f t="shared" si="7"/>
        <v>0</v>
      </c>
      <c r="V48" s="4">
        <f t="shared" si="7"/>
        <v>0</v>
      </c>
      <c r="W48" s="4">
        <f t="shared" si="7"/>
        <v>0</v>
      </c>
    </row>
    <row r="49" spans="1:23">
      <c r="A49" s="2">
        <v>41684</v>
      </c>
      <c r="B49" t="s">
        <v>15</v>
      </c>
      <c r="C49">
        <v>1</v>
      </c>
      <c r="D49">
        <f t="shared" si="8"/>
        <v>0</v>
      </c>
      <c r="E49">
        <f t="shared" si="8"/>
        <v>0</v>
      </c>
      <c r="F49">
        <f t="shared" si="8"/>
        <v>0</v>
      </c>
      <c r="G49">
        <f t="shared" si="8"/>
        <v>1</v>
      </c>
      <c r="H49">
        <f t="shared" si="8"/>
        <v>0</v>
      </c>
      <c r="I49">
        <f t="shared" si="8"/>
        <v>0</v>
      </c>
      <c r="J49">
        <f t="shared" si="8"/>
        <v>0</v>
      </c>
      <c r="L49" s="4">
        <f t="shared" si="4"/>
        <v>0</v>
      </c>
      <c r="M49" s="4">
        <f t="shared" si="7"/>
        <v>1</v>
      </c>
      <c r="N49" s="4">
        <f t="shared" si="7"/>
        <v>0</v>
      </c>
      <c r="O49" s="4">
        <f t="shared" si="7"/>
        <v>0</v>
      </c>
      <c r="P49" s="4">
        <f t="shared" si="7"/>
        <v>0</v>
      </c>
      <c r="Q49" s="4">
        <f t="shared" si="7"/>
        <v>0</v>
      </c>
      <c r="R49" s="4">
        <f t="shared" si="7"/>
        <v>0</v>
      </c>
      <c r="S49" s="4">
        <f t="shared" si="7"/>
        <v>0</v>
      </c>
      <c r="T49" s="4">
        <f t="shared" si="7"/>
        <v>0</v>
      </c>
      <c r="U49" s="4">
        <f t="shared" si="7"/>
        <v>0</v>
      </c>
      <c r="V49" s="4">
        <f t="shared" si="7"/>
        <v>0</v>
      </c>
      <c r="W49" s="4">
        <f t="shared" si="7"/>
        <v>0</v>
      </c>
    </row>
    <row r="50" spans="1:23">
      <c r="A50" s="2">
        <v>41685</v>
      </c>
      <c r="B50" t="s">
        <v>16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L50" s="4">
        <f t="shared" si="4"/>
        <v>0</v>
      </c>
      <c r="M50" s="4">
        <f t="shared" si="7"/>
        <v>0</v>
      </c>
      <c r="N50" s="4">
        <f t="shared" si="7"/>
        <v>0</v>
      </c>
      <c r="O50" s="4">
        <f t="shared" si="7"/>
        <v>0</v>
      </c>
      <c r="P50" s="4">
        <f t="shared" si="7"/>
        <v>0</v>
      </c>
      <c r="Q50" s="4">
        <f t="shared" si="7"/>
        <v>0</v>
      </c>
      <c r="R50" s="4">
        <f t="shared" si="7"/>
        <v>0</v>
      </c>
      <c r="S50" s="4">
        <f t="shared" si="7"/>
        <v>0</v>
      </c>
      <c r="T50" s="4">
        <f t="shared" si="7"/>
        <v>0</v>
      </c>
      <c r="U50" s="4">
        <f t="shared" si="7"/>
        <v>0</v>
      </c>
      <c r="V50" s="4">
        <f t="shared" si="7"/>
        <v>0</v>
      </c>
      <c r="W50" s="4">
        <f t="shared" si="7"/>
        <v>0</v>
      </c>
    </row>
    <row r="51" spans="1:23">
      <c r="A51" s="2">
        <v>41686</v>
      </c>
      <c r="B51" t="s">
        <v>17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L51" s="4">
        <f t="shared" si="4"/>
        <v>0</v>
      </c>
      <c r="M51" s="4">
        <f t="shared" si="7"/>
        <v>0</v>
      </c>
      <c r="N51" s="4">
        <f t="shared" si="7"/>
        <v>0</v>
      </c>
      <c r="O51" s="4">
        <f t="shared" si="7"/>
        <v>0</v>
      </c>
      <c r="P51" s="4">
        <f t="shared" si="7"/>
        <v>0</v>
      </c>
      <c r="Q51" s="4">
        <f t="shared" si="7"/>
        <v>0</v>
      </c>
      <c r="R51" s="4">
        <f t="shared" si="7"/>
        <v>0</v>
      </c>
      <c r="S51" s="4">
        <f t="shared" si="7"/>
        <v>0</v>
      </c>
      <c r="T51" s="4">
        <f t="shared" si="7"/>
        <v>0</v>
      </c>
      <c r="U51" s="4">
        <f t="shared" si="7"/>
        <v>0</v>
      </c>
      <c r="V51" s="4">
        <f t="shared" si="7"/>
        <v>0</v>
      </c>
      <c r="W51" s="4">
        <f t="shared" si="7"/>
        <v>0</v>
      </c>
    </row>
    <row r="52" spans="1:23">
      <c r="A52" s="2">
        <v>41687</v>
      </c>
      <c r="B52" t="s">
        <v>18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L52" s="4">
        <f t="shared" si="4"/>
        <v>0</v>
      </c>
      <c r="M52" s="4">
        <f t="shared" si="7"/>
        <v>0</v>
      </c>
      <c r="N52" s="4">
        <f t="shared" si="7"/>
        <v>0</v>
      </c>
      <c r="O52" s="4">
        <f t="shared" si="7"/>
        <v>0</v>
      </c>
      <c r="P52" s="4">
        <f t="shared" si="7"/>
        <v>0</v>
      </c>
      <c r="Q52" s="4">
        <f t="shared" si="7"/>
        <v>0</v>
      </c>
      <c r="R52" s="4">
        <f t="shared" si="7"/>
        <v>0</v>
      </c>
      <c r="S52" s="4">
        <f t="shared" si="7"/>
        <v>0</v>
      </c>
      <c r="T52" s="4">
        <f t="shared" si="7"/>
        <v>0</v>
      </c>
      <c r="U52" s="4">
        <f t="shared" si="7"/>
        <v>0</v>
      </c>
      <c r="V52" s="4">
        <f t="shared" si="7"/>
        <v>0</v>
      </c>
      <c r="W52" s="4">
        <f t="shared" si="7"/>
        <v>0</v>
      </c>
    </row>
    <row r="53" spans="1:23">
      <c r="A53" s="2">
        <v>41688</v>
      </c>
      <c r="B53" t="s">
        <v>12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L53" s="4">
        <f t="shared" si="4"/>
        <v>0</v>
      </c>
      <c r="M53" s="4">
        <f t="shared" ref="M53:W68" si="9">IF(MONTH($A53)=M$2,$C53,0)</f>
        <v>0</v>
      </c>
      <c r="N53" s="4">
        <f t="shared" si="9"/>
        <v>0</v>
      </c>
      <c r="O53" s="4">
        <f t="shared" si="9"/>
        <v>0</v>
      </c>
      <c r="P53" s="4">
        <f t="shared" si="9"/>
        <v>0</v>
      </c>
      <c r="Q53" s="4">
        <f t="shared" si="9"/>
        <v>0</v>
      </c>
      <c r="R53" s="4">
        <f t="shared" si="9"/>
        <v>0</v>
      </c>
      <c r="S53" s="4">
        <f t="shared" si="9"/>
        <v>0</v>
      </c>
      <c r="T53" s="4">
        <f t="shared" si="9"/>
        <v>0</v>
      </c>
      <c r="U53" s="4">
        <f t="shared" si="9"/>
        <v>0</v>
      </c>
      <c r="V53" s="4">
        <f t="shared" si="9"/>
        <v>0</v>
      </c>
      <c r="W53" s="4">
        <f t="shared" si="9"/>
        <v>0</v>
      </c>
    </row>
    <row r="54" spans="1:23">
      <c r="A54" s="2">
        <v>41689</v>
      </c>
      <c r="B54" t="s">
        <v>13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L54" s="4">
        <f t="shared" si="4"/>
        <v>0</v>
      </c>
      <c r="M54" s="4">
        <f t="shared" si="9"/>
        <v>0</v>
      </c>
      <c r="N54" s="4">
        <f t="shared" si="9"/>
        <v>0</v>
      </c>
      <c r="O54" s="4">
        <f t="shared" si="9"/>
        <v>0</v>
      </c>
      <c r="P54" s="4">
        <f t="shared" si="9"/>
        <v>0</v>
      </c>
      <c r="Q54" s="4">
        <f t="shared" si="9"/>
        <v>0</v>
      </c>
      <c r="R54" s="4">
        <f t="shared" si="9"/>
        <v>0</v>
      </c>
      <c r="S54" s="4">
        <f t="shared" si="9"/>
        <v>0</v>
      </c>
      <c r="T54" s="4">
        <f t="shared" si="9"/>
        <v>0</v>
      </c>
      <c r="U54" s="4">
        <f t="shared" si="9"/>
        <v>0</v>
      </c>
      <c r="V54" s="4">
        <f t="shared" si="9"/>
        <v>0</v>
      </c>
      <c r="W54" s="4">
        <f t="shared" si="9"/>
        <v>0</v>
      </c>
    </row>
    <row r="55" spans="1:23">
      <c r="A55" s="2">
        <v>41690</v>
      </c>
      <c r="B55" t="s">
        <v>14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L55" s="4">
        <f t="shared" si="4"/>
        <v>0</v>
      </c>
      <c r="M55" s="4">
        <f t="shared" si="9"/>
        <v>0</v>
      </c>
      <c r="N55" s="4">
        <f t="shared" si="9"/>
        <v>0</v>
      </c>
      <c r="O55" s="4">
        <f t="shared" si="9"/>
        <v>0</v>
      </c>
      <c r="P55" s="4">
        <f t="shared" si="9"/>
        <v>0</v>
      </c>
      <c r="Q55" s="4">
        <f t="shared" si="9"/>
        <v>0</v>
      </c>
      <c r="R55" s="4">
        <f t="shared" si="9"/>
        <v>0</v>
      </c>
      <c r="S55" s="4">
        <f t="shared" si="9"/>
        <v>0</v>
      </c>
      <c r="T55" s="4">
        <f t="shared" si="9"/>
        <v>0</v>
      </c>
      <c r="U55" s="4">
        <f t="shared" si="9"/>
        <v>0</v>
      </c>
      <c r="V55" s="4">
        <f t="shared" si="9"/>
        <v>0</v>
      </c>
      <c r="W55" s="4">
        <f t="shared" si="9"/>
        <v>0</v>
      </c>
    </row>
    <row r="56" spans="1:23">
      <c r="A56" s="2">
        <v>41691</v>
      </c>
      <c r="B56" t="s">
        <v>15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L56" s="4">
        <f t="shared" si="4"/>
        <v>0</v>
      </c>
      <c r="M56" s="4">
        <f t="shared" si="9"/>
        <v>0</v>
      </c>
      <c r="N56" s="4">
        <f t="shared" si="9"/>
        <v>0</v>
      </c>
      <c r="O56" s="4">
        <f t="shared" si="9"/>
        <v>0</v>
      </c>
      <c r="P56" s="4">
        <f t="shared" si="9"/>
        <v>0</v>
      </c>
      <c r="Q56" s="4">
        <f t="shared" si="9"/>
        <v>0</v>
      </c>
      <c r="R56" s="4">
        <f t="shared" si="9"/>
        <v>0</v>
      </c>
      <c r="S56" s="4">
        <f t="shared" si="9"/>
        <v>0</v>
      </c>
      <c r="T56" s="4">
        <f t="shared" si="9"/>
        <v>0</v>
      </c>
      <c r="U56" s="4">
        <f t="shared" si="9"/>
        <v>0</v>
      </c>
      <c r="V56" s="4">
        <f t="shared" si="9"/>
        <v>0</v>
      </c>
      <c r="W56" s="4">
        <f t="shared" si="9"/>
        <v>0</v>
      </c>
    </row>
    <row r="57" spans="1:23">
      <c r="A57" s="2">
        <v>41692</v>
      </c>
      <c r="B57" t="s">
        <v>16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L57" s="4">
        <f t="shared" si="4"/>
        <v>0</v>
      </c>
      <c r="M57" s="4">
        <f t="shared" si="9"/>
        <v>0</v>
      </c>
      <c r="N57" s="4">
        <f t="shared" si="9"/>
        <v>0</v>
      </c>
      <c r="O57" s="4">
        <f t="shared" si="9"/>
        <v>0</v>
      </c>
      <c r="P57" s="4">
        <f t="shared" si="9"/>
        <v>0</v>
      </c>
      <c r="Q57" s="4">
        <f t="shared" si="9"/>
        <v>0</v>
      </c>
      <c r="R57" s="4">
        <f t="shared" si="9"/>
        <v>0</v>
      </c>
      <c r="S57" s="4">
        <f t="shared" si="9"/>
        <v>0</v>
      </c>
      <c r="T57" s="4">
        <f t="shared" si="9"/>
        <v>0</v>
      </c>
      <c r="U57" s="4">
        <f t="shared" si="9"/>
        <v>0</v>
      </c>
      <c r="V57" s="4">
        <f t="shared" si="9"/>
        <v>0</v>
      </c>
      <c r="W57" s="4">
        <f t="shared" si="9"/>
        <v>0</v>
      </c>
    </row>
    <row r="58" spans="1:23">
      <c r="A58" s="2">
        <v>41693</v>
      </c>
      <c r="B58" t="s">
        <v>17</v>
      </c>
      <c r="D58">
        <f t="shared" si="8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L58" s="4">
        <f t="shared" si="4"/>
        <v>0</v>
      </c>
      <c r="M58" s="4">
        <f t="shared" si="9"/>
        <v>0</v>
      </c>
      <c r="N58" s="4">
        <f t="shared" si="9"/>
        <v>0</v>
      </c>
      <c r="O58" s="4">
        <f t="shared" si="9"/>
        <v>0</v>
      </c>
      <c r="P58" s="4">
        <f t="shared" si="9"/>
        <v>0</v>
      </c>
      <c r="Q58" s="4">
        <f t="shared" si="9"/>
        <v>0</v>
      </c>
      <c r="R58" s="4">
        <f t="shared" si="9"/>
        <v>0</v>
      </c>
      <c r="S58" s="4">
        <f t="shared" si="9"/>
        <v>0</v>
      </c>
      <c r="T58" s="4">
        <f t="shared" si="9"/>
        <v>0</v>
      </c>
      <c r="U58" s="4">
        <f t="shared" si="9"/>
        <v>0</v>
      </c>
      <c r="V58" s="4">
        <f t="shared" si="9"/>
        <v>0</v>
      </c>
      <c r="W58" s="4">
        <f t="shared" si="9"/>
        <v>0</v>
      </c>
    </row>
    <row r="59" spans="1:23">
      <c r="A59" s="2">
        <v>41694</v>
      </c>
      <c r="B59" t="s">
        <v>18</v>
      </c>
      <c r="D59">
        <f t="shared" si="8"/>
        <v>0</v>
      </c>
      <c r="E59">
        <f t="shared" si="8"/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L59" s="4">
        <f t="shared" si="4"/>
        <v>0</v>
      </c>
      <c r="M59" s="4">
        <f t="shared" si="9"/>
        <v>0</v>
      </c>
      <c r="N59" s="4">
        <f t="shared" si="9"/>
        <v>0</v>
      </c>
      <c r="O59" s="4">
        <f t="shared" si="9"/>
        <v>0</v>
      </c>
      <c r="P59" s="4">
        <f t="shared" si="9"/>
        <v>0</v>
      </c>
      <c r="Q59" s="4">
        <f t="shared" si="9"/>
        <v>0</v>
      </c>
      <c r="R59" s="4">
        <f t="shared" si="9"/>
        <v>0</v>
      </c>
      <c r="S59" s="4">
        <f t="shared" si="9"/>
        <v>0</v>
      </c>
      <c r="T59" s="4">
        <f t="shared" si="9"/>
        <v>0</v>
      </c>
      <c r="U59" s="4">
        <f t="shared" si="9"/>
        <v>0</v>
      </c>
      <c r="V59" s="4">
        <f t="shared" si="9"/>
        <v>0</v>
      </c>
      <c r="W59" s="4">
        <f t="shared" si="9"/>
        <v>0</v>
      </c>
    </row>
    <row r="60" spans="1:23">
      <c r="A60" s="2">
        <v>41695</v>
      </c>
      <c r="B60" t="s">
        <v>12</v>
      </c>
      <c r="D60">
        <f t="shared" si="8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L60" s="4">
        <f t="shared" si="4"/>
        <v>0</v>
      </c>
      <c r="M60" s="4">
        <f t="shared" si="9"/>
        <v>0</v>
      </c>
      <c r="N60" s="4">
        <f t="shared" si="9"/>
        <v>0</v>
      </c>
      <c r="O60" s="4">
        <f t="shared" si="9"/>
        <v>0</v>
      </c>
      <c r="P60" s="4">
        <f t="shared" si="9"/>
        <v>0</v>
      </c>
      <c r="Q60" s="4">
        <f t="shared" si="9"/>
        <v>0</v>
      </c>
      <c r="R60" s="4">
        <f t="shared" si="9"/>
        <v>0</v>
      </c>
      <c r="S60" s="4">
        <f t="shared" si="9"/>
        <v>0</v>
      </c>
      <c r="T60" s="4">
        <f t="shared" si="9"/>
        <v>0</v>
      </c>
      <c r="U60" s="4">
        <f t="shared" si="9"/>
        <v>0</v>
      </c>
      <c r="V60" s="4">
        <f t="shared" si="9"/>
        <v>0</v>
      </c>
      <c r="W60" s="4">
        <f t="shared" si="9"/>
        <v>0</v>
      </c>
    </row>
    <row r="61" spans="1:23">
      <c r="A61" s="2">
        <v>41696</v>
      </c>
      <c r="B61" t="s">
        <v>13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L61" s="4">
        <f t="shared" si="4"/>
        <v>0</v>
      </c>
      <c r="M61" s="4">
        <f t="shared" si="9"/>
        <v>0</v>
      </c>
      <c r="N61" s="4">
        <f t="shared" si="9"/>
        <v>0</v>
      </c>
      <c r="O61" s="4">
        <f t="shared" si="9"/>
        <v>0</v>
      </c>
      <c r="P61" s="4">
        <f t="shared" si="9"/>
        <v>0</v>
      </c>
      <c r="Q61" s="4">
        <f t="shared" si="9"/>
        <v>0</v>
      </c>
      <c r="R61" s="4">
        <f t="shared" si="9"/>
        <v>0</v>
      </c>
      <c r="S61" s="4">
        <f t="shared" si="9"/>
        <v>0</v>
      </c>
      <c r="T61" s="4">
        <f t="shared" si="9"/>
        <v>0</v>
      </c>
      <c r="U61" s="4">
        <f t="shared" si="9"/>
        <v>0</v>
      </c>
      <c r="V61" s="4">
        <f t="shared" si="9"/>
        <v>0</v>
      </c>
      <c r="W61" s="4">
        <f t="shared" si="9"/>
        <v>0</v>
      </c>
    </row>
    <row r="62" spans="1:23">
      <c r="A62" s="2">
        <v>41697</v>
      </c>
      <c r="B62" t="s">
        <v>14</v>
      </c>
      <c r="D62">
        <f t="shared" si="8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L62" s="4">
        <f t="shared" si="4"/>
        <v>0</v>
      </c>
      <c r="M62" s="4">
        <f t="shared" si="9"/>
        <v>0</v>
      </c>
      <c r="N62" s="4">
        <f t="shared" si="9"/>
        <v>0</v>
      </c>
      <c r="O62" s="4">
        <f t="shared" si="9"/>
        <v>0</v>
      </c>
      <c r="P62" s="4">
        <f t="shared" si="9"/>
        <v>0</v>
      </c>
      <c r="Q62" s="4">
        <f t="shared" si="9"/>
        <v>0</v>
      </c>
      <c r="R62" s="4">
        <f t="shared" si="9"/>
        <v>0</v>
      </c>
      <c r="S62" s="4">
        <f t="shared" si="9"/>
        <v>0</v>
      </c>
      <c r="T62" s="4">
        <f t="shared" si="9"/>
        <v>0</v>
      </c>
      <c r="U62" s="4">
        <f t="shared" si="9"/>
        <v>0</v>
      </c>
      <c r="V62" s="4">
        <f t="shared" si="9"/>
        <v>0</v>
      </c>
      <c r="W62" s="4">
        <f t="shared" si="9"/>
        <v>0</v>
      </c>
    </row>
    <row r="63" spans="1:23">
      <c r="A63" s="2">
        <v>41698</v>
      </c>
      <c r="B63" t="s">
        <v>15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L63" s="4">
        <f t="shared" si="4"/>
        <v>0</v>
      </c>
      <c r="M63" s="4">
        <f t="shared" si="9"/>
        <v>0</v>
      </c>
      <c r="N63" s="4">
        <f t="shared" si="9"/>
        <v>0</v>
      </c>
      <c r="O63" s="4">
        <f t="shared" si="9"/>
        <v>0</v>
      </c>
      <c r="P63" s="4">
        <f t="shared" si="9"/>
        <v>0</v>
      </c>
      <c r="Q63" s="4">
        <f t="shared" si="9"/>
        <v>0</v>
      </c>
      <c r="R63" s="4">
        <f t="shared" si="9"/>
        <v>0</v>
      </c>
      <c r="S63" s="4">
        <f t="shared" si="9"/>
        <v>0</v>
      </c>
      <c r="T63" s="4">
        <f t="shared" si="9"/>
        <v>0</v>
      </c>
      <c r="U63" s="4">
        <f t="shared" si="9"/>
        <v>0</v>
      </c>
      <c r="V63" s="4">
        <f t="shared" si="9"/>
        <v>0</v>
      </c>
      <c r="W63" s="4">
        <f t="shared" si="9"/>
        <v>0</v>
      </c>
    </row>
    <row r="64" spans="1:23">
      <c r="A64" s="2">
        <v>41699</v>
      </c>
      <c r="B64" t="s">
        <v>16</v>
      </c>
      <c r="C64">
        <v>1</v>
      </c>
      <c r="D64">
        <f t="shared" si="8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1</v>
      </c>
      <c r="I64">
        <f t="shared" si="8"/>
        <v>0</v>
      </c>
      <c r="J64">
        <f t="shared" si="8"/>
        <v>0</v>
      </c>
      <c r="L64" s="4">
        <f t="shared" si="4"/>
        <v>0</v>
      </c>
      <c r="M64" s="4">
        <f t="shared" si="9"/>
        <v>0</v>
      </c>
      <c r="N64" s="4">
        <f t="shared" si="9"/>
        <v>1</v>
      </c>
      <c r="O64" s="4">
        <f t="shared" si="9"/>
        <v>0</v>
      </c>
      <c r="P64" s="4">
        <f t="shared" si="9"/>
        <v>0</v>
      </c>
      <c r="Q64" s="4">
        <f t="shared" si="9"/>
        <v>0</v>
      </c>
      <c r="R64" s="4">
        <f t="shared" si="9"/>
        <v>0</v>
      </c>
      <c r="S64" s="4">
        <f t="shared" si="9"/>
        <v>0</v>
      </c>
      <c r="T64" s="4">
        <f t="shared" si="9"/>
        <v>0</v>
      </c>
      <c r="U64" s="4">
        <f t="shared" si="9"/>
        <v>0</v>
      </c>
      <c r="V64" s="4">
        <f t="shared" si="9"/>
        <v>0</v>
      </c>
      <c r="W64" s="4">
        <f t="shared" si="9"/>
        <v>0</v>
      </c>
    </row>
    <row r="65" spans="1:23">
      <c r="A65" s="2">
        <v>41700</v>
      </c>
      <c r="B65" t="s">
        <v>17</v>
      </c>
      <c r="D65">
        <f t="shared" si="8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L65" s="4">
        <f t="shared" si="4"/>
        <v>0</v>
      </c>
      <c r="M65" s="4">
        <f t="shared" si="9"/>
        <v>0</v>
      </c>
      <c r="N65" s="4">
        <f t="shared" si="9"/>
        <v>0</v>
      </c>
      <c r="O65" s="4">
        <f t="shared" si="9"/>
        <v>0</v>
      </c>
      <c r="P65" s="4">
        <f t="shared" si="9"/>
        <v>0</v>
      </c>
      <c r="Q65" s="4">
        <f t="shared" si="9"/>
        <v>0</v>
      </c>
      <c r="R65" s="4">
        <f t="shared" si="9"/>
        <v>0</v>
      </c>
      <c r="S65" s="4">
        <f t="shared" si="9"/>
        <v>0</v>
      </c>
      <c r="T65" s="4">
        <f t="shared" si="9"/>
        <v>0</v>
      </c>
      <c r="U65" s="4">
        <f t="shared" si="9"/>
        <v>0</v>
      </c>
      <c r="V65" s="4">
        <f t="shared" si="9"/>
        <v>0</v>
      </c>
      <c r="W65" s="4">
        <f t="shared" si="9"/>
        <v>0</v>
      </c>
    </row>
    <row r="66" spans="1:23">
      <c r="A66" s="2">
        <v>41701</v>
      </c>
      <c r="B66" t="s">
        <v>18</v>
      </c>
      <c r="C66">
        <v>1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1</v>
      </c>
      <c r="L66" s="4">
        <f t="shared" si="4"/>
        <v>0</v>
      </c>
      <c r="M66" s="4">
        <f t="shared" si="9"/>
        <v>0</v>
      </c>
      <c r="N66" s="4">
        <f t="shared" si="9"/>
        <v>1</v>
      </c>
      <c r="O66" s="4">
        <f t="shared" si="9"/>
        <v>0</v>
      </c>
      <c r="P66" s="4">
        <f t="shared" si="9"/>
        <v>0</v>
      </c>
      <c r="Q66" s="4">
        <f t="shared" si="9"/>
        <v>0</v>
      </c>
      <c r="R66" s="4">
        <f t="shared" si="9"/>
        <v>0</v>
      </c>
      <c r="S66" s="4">
        <f t="shared" si="9"/>
        <v>0</v>
      </c>
      <c r="T66" s="4">
        <f t="shared" si="9"/>
        <v>0</v>
      </c>
      <c r="U66" s="4">
        <f t="shared" si="9"/>
        <v>0</v>
      </c>
      <c r="V66" s="4">
        <f t="shared" si="9"/>
        <v>0</v>
      </c>
      <c r="W66" s="4">
        <f t="shared" si="9"/>
        <v>0</v>
      </c>
    </row>
    <row r="67" spans="1:23">
      <c r="A67" s="2">
        <v>41702</v>
      </c>
      <c r="B67" t="s">
        <v>12</v>
      </c>
      <c r="D67">
        <f t="shared" si="8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L67" s="4">
        <f t="shared" si="4"/>
        <v>0</v>
      </c>
      <c r="M67" s="4">
        <f t="shared" si="9"/>
        <v>0</v>
      </c>
      <c r="N67" s="4">
        <f t="shared" si="9"/>
        <v>0</v>
      </c>
      <c r="O67" s="4">
        <f t="shared" si="9"/>
        <v>0</v>
      </c>
      <c r="P67" s="4">
        <f t="shared" si="9"/>
        <v>0</v>
      </c>
      <c r="Q67" s="4">
        <f t="shared" si="9"/>
        <v>0</v>
      </c>
      <c r="R67" s="4">
        <f t="shared" si="9"/>
        <v>0</v>
      </c>
      <c r="S67" s="4">
        <f t="shared" si="9"/>
        <v>0</v>
      </c>
      <c r="T67" s="4">
        <f t="shared" si="9"/>
        <v>0</v>
      </c>
      <c r="U67" s="4">
        <f t="shared" si="9"/>
        <v>0</v>
      </c>
      <c r="V67" s="4">
        <f t="shared" si="9"/>
        <v>0</v>
      </c>
      <c r="W67" s="4">
        <f t="shared" si="9"/>
        <v>0</v>
      </c>
    </row>
    <row r="68" spans="1:23">
      <c r="A68" s="2">
        <v>41703</v>
      </c>
      <c r="B68" t="s">
        <v>13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L68" s="4">
        <f t="shared" si="4"/>
        <v>0</v>
      </c>
      <c r="M68" s="4">
        <f t="shared" si="9"/>
        <v>0</v>
      </c>
      <c r="N68" s="4">
        <f t="shared" si="9"/>
        <v>0</v>
      </c>
      <c r="O68" s="4">
        <f t="shared" si="9"/>
        <v>0</v>
      </c>
      <c r="P68" s="4">
        <f t="shared" si="9"/>
        <v>0</v>
      </c>
      <c r="Q68" s="4">
        <f t="shared" si="9"/>
        <v>0</v>
      </c>
      <c r="R68" s="4">
        <f t="shared" si="9"/>
        <v>0</v>
      </c>
      <c r="S68" s="4">
        <f t="shared" si="9"/>
        <v>0</v>
      </c>
      <c r="T68" s="4">
        <f t="shared" si="9"/>
        <v>0</v>
      </c>
      <c r="U68" s="4">
        <f t="shared" si="9"/>
        <v>0</v>
      </c>
      <c r="V68" s="4">
        <f t="shared" si="9"/>
        <v>0</v>
      </c>
      <c r="W68" s="4">
        <f t="shared" si="9"/>
        <v>0</v>
      </c>
    </row>
    <row r="69" spans="1:23">
      <c r="A69" s="2">
        <v>41704</v>
      </c>
      <c r="B69" t="s">
        <v>14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L69" s="4">
        <f t="shared" si="4"/>
        <v>0</v>
      </c>
      <c r="M69" s="4">
        <f t="shared" ref="M69:W84" si="10">IF(MONTH($A69)=M$2,$C69,0)</f>
        <v>0</v>
      </c>
      <c r="N69" s="4">
        <f t="shared" si="10"/>
        <v>0</v>
      </c>
      <c r="O69" s="4">
        <f t="shared" si="10"/>
        <v>0</v>
      </c>
      <c r="P69" s="4">
        <f t="shared" si="10"/>
        <v>0</v>
      </c>
      <c r="Q69" s="4">
        <f t="shared" si="10"/>
        <v>0</v>
      </c>
      <c r="R69" s="4">
        <f t="shared" si="10"/>
        <v>0</v>
      </c>
      <c r="S69" s="4">
        <f t="shared" si="10"/>
        <v>0</v>
      </c>
      <c r="T69" s="4">
        <f t="shared" si="10"/>
        <v>0</v>
      </c>
      <c r="U69" s="4">
        <f t="shared" si="10"/>
        <v>0</v>
      </c>
      <c r="V69" s="4">
        <f t="shared" si="10"/>
        <v>0</v>
      </c>
      <c r="W69" s="4">
        <f t="shared" si="10"/>
        <v>0</v>
      </c>
    </row>
    <row r="70" spans="1:23">
      <c r="A70" s="2">
        <v>41705</v>
      </c>
      <c r="B70" t="s">
        <v>15</v>
      </c>
      <c r="C70">
        <v>1</v>
      </c>
      <c r="D70">
        <f t="shared" si="8"/>
        <v>0</v>
      </c>
      <c r="E70">
        <f t="shared" si="8"/>
        <v>0</v>
      </c>
      <c r="F70">
        <f t="shared" si="8"/>
        <v>0</v>
      </c>
      <c r="G70">
        <f t="shared" si="8"/>
        <v>1</v>
      </c>
      <c r="H70">
        <f t="shared" si="8"/>
        <v>0</v>
      </c>
      <c r="I70">
        <f t="shared" si="8"/>
        <v>0</v>
      </c>
      <c r="J70">
        <f t="shared" si="8"/>
        <v>0</v>
      </c>
      <c r="L70" s="4">
        <f t="shared" ref="L70:W133" si="11">IF(MONTH($A70)=L$2,$C70,0)</f>
        <v>0</v>
      </c>
      <c r="M70" s="4">
        <f t="shared" si="10"/>
        <v>0</v>
      </c>
      <c r="N70" s="4">
        <f t="shared" si="10"/>
        <v>1</v>
      </c>
      <c r="O70" s="4">
        <f t="shared" si="10"/>
        <v>0</v>
      </c>
      <c r="P70" s="4">
        <f t="shared" si="10"/>
        <v>0</v>
      </c>
      <c r="Q70" s="4">
        <f t="shared" si="10"/>
        <v>0</v>
      </c>
      <c r="R70" s="4">
        <f t="shared" si="10"/>
        <v>0</v>
      </c>
      <c r="S70" s="4">
        <f t="shared" si="10"/>
        <v>0</v>
      </c>
      <c r="T70" s="4">
        <f t="shared" si="10"/>
        <v>0</v>
      </c>
      <c r="U70" s="4">
        <f t="shared" si="10"/>
        <v>0</v>
      </c>
      <c r="V70" s="4">
        <f t="shared" si="10"/>
        <v>0</v>
      </c>
      <c r="W70" s="4">
        <f t="shared" si="10"/>
        <v>0</v>
      </c>
    </row>
    <row r="71" spans="1:23">
      <c r="A71" s="2">
        <v>41706</v>
      </c>
      <c r="B71" t="s">
        <v>16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L71" s="4">
        <f t="shared" si="11"/>
        <v>0</v>
      </c>
      <c r="M71" s="4">
        <f t="shared" si="10"/>
        <v>0</v>
      </c>
      <c r="N71" s="4">
        <f t="shared" si="10"/>
        <v>0</v>
      </c>
      <c r="O71" s="4">
        <f t="shared" si="10"/>
        <v>0</v>
      </c>
      <c r="P71" s="4">
        <f t="shared" si="10"/>
        <v>0</v>
      </c>
      <c r="Q71" s="4">
        <f t="shared" si="10"/>
        <v>0</v>
      </c>
      <c r="R71" s="4">
        <f t="shared" si="10"/>
        <v>0</v>
      </c>
      <c r="S71" s="4">
        <f t="shared" si="10"/>
        <v>0</v>
      </c>
      <c r="T71" s="4">
        <f t="shared" si="10"/>
        <v>0</v>
      </c>
      <c r="U71" s="4">
        <f t="shared" si="10"/>
        <v>0</v>
      </c>
      <c r="V71" s="4">
        <f t="shared" si="10"/>
        <v>0</v>
      </c>
      <c r="W71" s="4">
        <f t="shared" si="10"/>
        <v>0</v>
      </c>
    </row>
    <row r="72" spans="1:23">
      <c r="A72" s="2">
        <v>41707</v>
      </c>
      <c r="B72" t="s">
        <v>17</v>
      </c>
      <c r="D72">
        <f t="shared" si="8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L72" s="4">
        <f t="shared" si="11"/>
        <v>0</v>
      </c>
      <c r="M72" s="4">
        <f t="shared" si="10"/>
        <v>0</v>
      </c>
      <c r="N72" s="4">
        <f t="shared" si="10"/>
        <v>0</v>
      </c>
      <c r="O72" s="4">
        <f t="shared" si="10"/>
        <v>0</v>
      </c>
      <c r="P72" s="4">
        <f t="shared" si="10"/>
        <v>0</v>
      </c>
      <c r="Q72" s="4">
        <f t="shared" si="10"/>
        <v>0</v>
      </c>
      <c r="R72" s="4">
        <f t="shared" si="10"/>
        <v>0</v>
      </c>
      <c r="S72" s="4">
        <f t="shared" si="10"/>
        <v>0</v>
      </c>
      <c r="T72" s="4">
        <f t="shared" si="10"/>
        <v>0</v>
      </c>
      <c r="U72" s="4">
        <f t="shared" si="10"/>
        <v>0</v>
      </c>
      <c r="V72" s="4">
        <f t="shared" si="10"/>
        <v>0</v>
      </c>
      <c r="W72" s="4">
        <f t="shared" si="10"/>
        <v>0</v>
      </c>
    </row>
    <row r="73" spans="1:23">
      <c r="A73" s="2">
        <v>41708</v>
      </c>
      <c r="B73" t="s">
        <v>18</v>
      </c>
      <c r="D73">
        <f t="shared" si="8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L73" s="4">
        <f t="shared" si="11"/>
        <v>0</v>
      </c>
      <c r="M73" s="4">
        <f t="shared" si="10"/>
        <v>0</v>
      </c>
      <c r="N73" s="4">
        <f t="shared" si="10"/>
        <v>0</v>
      </c>
      <c r="O73" s="4">
        <f t="shared" si="10"/>
        <v>0</v>
      </c>
      <c r="P73" s="4">
        <f t="shared" si="10"/>
        <v>0</v>
      </c>
      <c r="Q73" s="4">
        <f t="shared" si="10"/>
        <v>0</v>
      </c>
      <c r="R73" s="4">
        <f t="shared" si="10"/>
        <v>0</v>
      </c>
      <c r="S73" s="4">
        <f t="shared" si="10"/>
        <v>0</v>
      </c>
      <c r="T73" s="4">
        <f t="shared" si="10"/>
        <v>0</v>
      </c>
      <c r="U73" s="4">
        <f t="shared" si="10"/>
        <v>0</v>
      </c>
      <c r="V73" s="4">
        <f t="shared" si="10"/>
        <v>0</v>
      </c>
      <c r="W73" s="4">
        <f t="shared" si="10"/>
        <v>0</v>
      </c>
    </row>
    <row r="74" spans="1:23">
      <c r="A74" s="2">
        <v>41709</v>
      </c>
      <c r="B74" t="s">
        <v>12</v>
      </c>
      <c r="D74">
        <f t="shared" si="8"/>
        <v>0</v>
      </c>
      <c r="E74">
        <f t="shared" si="8"/>
        <v>0</v>
      </c>
      <c r="F74">
        <f t="shared" si="8"/>
        <v>0</v>
      </c>
      <c r="G74">
        <f t="shared" ref="E74:J137" si="12">IF($B74=G$4,$C74,0)</f>
        <v>0</v>
      </c>
      <c r="H74">
        <f t="shared" si="12"/>
        <v>0</v>
      </c>
      <c r="I74">
        <f t="shared" si="12"/>
        <v>0</v>
      </c>
      <c r="J74">
        <f t="shared" si="12"/>
        <v>0</v>
      </c>
      <c r="L74" s="4">
        <f t="shared" si="11"/>
        <v>0</v>
      </c>
      <c r="M74" s="4">
        <f t="shared" si="10"/>
        <v>0</v>
      </c>
      <c r="N74" s="4">
        <f t="shared" si="10"/>
        <v>0</v>
      </c>
      <c r="O74" s="4">
        <f t="shared" si="10"/>
        <v>0</v>
      </c>
      <c r="P74" s="4">
        <f t="shared" si="10"/>
        <v>0</v>
      </c>
      <c r="Q74" s="4">
        <f t="shared" si="10"/>
        <v>0</v>
      </c>
      <c r="R74" s="4">
        <f t="shared" si="10"/>
        <v>0</v>
      </c>
      <c r="S74" s="4">
        <f t="shared" si="10"/>
        <v>0</v>
      </c>
      <c r="T74" s="4">
        <f t="shared" si="10"/>
        <v>0</v>
      </c>
      <c r="U74" s="4">
        <f t="shared" si="10"/>
        <v>0</v>
      </c>
      <c r="V74" s="4">
        <f t="shared" si="10"/>
        <v>0</v>
      </c>
      <c r="W74" s="4">
        <f t="shared" si="10"/>
        <v>0</v>
      </c>
    </row>
    <row r="75" spans="1:23">
      <c r="A75" s="2">
        <v>41710</v>
      </c>
      <c r="B75" t="s">
        <v>13</v>
      </c>
      <c r="D75">
        <f t="shared" ref="D75:J135" si="13">IF($B75=D$4,$C75,0)</f>
        <v>0</v>
      </c>
      <c r="E75">
        <f t="shared" si="12"/>
        <v>0</v>
      </c>
      <c r="F75">
        <f t="shared" si="12"/>
        <v>0</v>
      </c>
      <c r="G75">
        <f t="shared" si="12"/>
        <v>0</v>
      </c>
      <c r="H75">
        <f t="shared" si="12"/>
        <v>0</v>
      </c>
      <c r="I75">
        <f t="shared" si="12"/>
        <v>0</v>
      </c>
      <c r="J75">
        <f t="shared" si="12"/>
        <v>0</v>
      </c>
      <c r="L75" s="4">
        <f t="shared" si="11"/>
        <v>0</v>
      </c>
      <c r="M75" s="4">
        <f t="shared" si="10"/>
        <v>0</v>
      </c>
      <c r="N75" s="4">
        <f t="shared" si="10"/>
        <v>0</v>
      </c>
      <c r="O75" s="4">
        <f t="shared" si="10"/>
        <v>0</v>
      </c>
      <c r="P75" s="4">
        <f t="shared" si="10"/>
        <v>0</v>
      </c>
      <c r="Q75" s="4">
        <f t="shared" si="10"/>
        <v>0</v>
      </c>
      <c r="R75" s="4">
        <f t="shared" si="10"/>
        <v>0</v>
      </c>
      <c r="S75" s="4">
        <f t="shared" si="10"/>
        <v>0</v>
      </c>
      <c r="T75" s="4">
        <f t="shared" si="10"/>
        <v>0</v>
      </c>
      <c r="U75" s="4">
        <f t="shared" si="10"/>
        <v>0</v>
      </c>
      <c r="V75" s="4">
        <f t="shared" si="10"/>
        <v>0</v>
      </c>
      <c r="W75" s="4">
        <f t="shared" si="10"/>
        <v>0</v>
      </c>
    </row>
    <row r="76" spans="1:23">
      <c r="A76" s="2">
        <v>41711</v>
      </c>
      <c r="B76" t="s">
        <v>14</v>
      </c>
      <c r="D76">
        <f t="shared" si="13"/>
        <v>0</v>
      </c>
      <c r="E76">
        <f t="shared" si="12"/>
        <v>0</v>
      </c>
      <c r="F76">
        <f t="shared" si="12"/>
        <v>0</v>
      </c>
      <c r="G76">
        <f t="shared" si="12"/>
        <v>0</v>
      </c>
      <c r="H76">
        <f t="shared" si="12"/>
        <v>0</v>
      </c>
      <c r="I76">
        <f t="shared" si="12"/>
        <v>0</v>
      </c>
      <c r="J76">
        <f t="shared" si="12"/>
        <v>0</v>
      </c>
      <c r="L76" s="4">
        <f t="shared" si="11"/>
        <v>0</v>
      </c>
      <c r="M76" s="4">
        <f t="shared" si="10"/>
        <v>0</v>
      </c>
      <c r="N76" s="4">
        <f t="shared" si="10"/>
        <v>0</v>
      </c>
      <c r="O76" s="4">
        <f t="shared" si="10"/>
        <v>0</v>
      </c>
      <c r="P76" s="4">
        <f t="shared" si="10"/>
        <v>0</v>
      </c>
      <c r="Q76" s="4">
        <f t="shared" si="10"/>
        <v>0</v>
      </c>
      <c r="R76" s="4">
        <f t="shared" si="10"/>
        <v>0</v>
      </c>
      <c r="S76" s="4">
        <f t="shared" si="10"/>
        <v>0</v>
      </c>
      <c r="T76" s="4">
        <f t="shared" si="10"/>
        <v>0</v>
      </c>
      <c r="U76" s="4">
        <f t="shared" si="10"/>
        <v>0</v>
      </c>
      <c r="V76" s="4">
        <f t="shared" si="10"/>
        <v>0</v>
      </c>
      <c r="W76" s="4">
        <f t="shared" si="10"/>
        <v>0</v>
      </c>
    </row>
    <row r="77" spans="1:23">
      <c r="A77" s="2">
        <v>41712</v>
      </c>
      <c r="B77" t="s">
        <v>15</v>
      </c>
      <c r="D77">
        <f t="shared" si="13"/>
        <v>0</v>
      </c>
      <c r="E77">
        <f t="shared" si="12"/>
        <v>0</v>
      </c>
      <c r="F77">
        <f t="shared" si="12"/>
        <v>0</v>
      </c>
      <c r="G77">
        <f t="shared" si="12"/>
        <v>0</v>
      </c>
      <c r="H77">
        <f t="shared" si="12"/>
        <v>0</v>
      </c>
      <c r="I77">
        <f t="shared" si="12"/>
        <v>0</v>
      </c>
      <c r="J77">
        <f t="shared" si="12"/>
        <v>0</v>
      </c>
      <c r="L77" s="4">
        <f t="shared" si="11"/>
        <v>0</v>
      </c>
      <c r="M77" s="4">
        <f t="shared" si="10"/>
        <v>0</v>
      </c>
      <c r="N77" s="4">
        <f t="shared" si="10"/>
        <v>0</v>
      </c>
      <c r="O77" s="4">
        <f t="shared" si="10"/>
        <v>0</v>
      </c>
      <c r="P77" s="4">
        <f t="shared" si="10"/>
        <v>0</v>
      </c>
      <c r="Q77" s="4">
        <f t="shared" si="10"/>
        <v>0</v>
      </c>
      <c r="R77" s="4">
        <f t="shared" si="10"/>
        <v>0</v>
      </c>
      <c r="S77" s="4">
        <f t="shared" si="10"/>
        <v>0</v>
      </c>
      <c r="T77" s="4">
        <f t="shared" si="10"/>
        <v>0</v>
      </c>
      <c r="U77" s="4">
        <f t="shared" si="10"/>
        <v>0</v>
      </c>
      <c r="V77" s="4">
        <f t="shared" si="10"/>
        <v>0</v>
      </c>
      <c r="W77" s="4">
        <f t="shared" si="10"/>
        <v>0</v>
      </c>
    </row>
    <row r="78" spans="1:23">
      <c r="A78" s="2">
        <v>41713</v>
      </c>
      <c r="B78" t="s">
        <v>16</v>
      </c>
      <c r="C78">
        <v>1</v>
      </c>
      <c r="D78">
        <f t="shared" si="13"/>
        <v>0</v>
      </c>
      <c r="E78">
        <f t="shared" si="12"/>
        <v>0</v>
      </c>
      <c r="F78">
        <f t="shared" si="12"/>
        <v>0</v>
      </c>
      <c r="G78">
        <f t="shared" si="12"/>
        <v>0</v>
      </c>
      <c r="H78">
        <f t="shared" si="12"/>
        <v>1</v>
      </c>
      <c r="I78">
        <f t="shared" si="12"/>
        <v>0</v>
      </c>
      <c r="J78">
        <f t="shared" si="12"/>
        <v>0</v>
      </c>
      <c r="L78" s="4">
        <f t="shared" si="11"/>
        <v>0</v>
      </c>
      <c r="M78" s="4">
        <f t="shared" si="10"/>
        <v>0</v>
      </c>
      <c r="N78" s="4">
        <f t="shared" si="10"/>
        <v>1</v>
      </c>
      <c r="O78" s="4">
        <f t="shared" si="10"/>
        <v>0</v>
      </c>
      <c r="P78" s="4">
        <f t="shared" si="10"/>
        <v>0</v>
      </c>
      <c r="Q78" s="4">
        <f t="shared" si="10"/>
        <v>0</v>
      </c>
      <c r="R78" s="4">
        <f t="shared" si="10"/>
        <v>0</v>
      </c>
      <c r="S78" s="4">
        <f t="shared" si="10"/>
        <v>0</v>
      </c>
      <c r="T78" s="4">
        <f t="shared" si="10"/>
        <v>0</v>
      </c>
      <c r="U78" s="4">
        <f t="shared" si="10"/>
        <v>0</v>
      </c>
      <c r="V78" s="4">
        <f t="shared" si="10"/>
        <v>0</v>
      </c>
      <c r="W78" s="4">
        <f t="shared" si="10"/>
        <v>0</v>
      </c>
    </row>
    <row r="79" spans="1:23">
      <c r="A79" s="2">
        <v>41714</v>
      </c>
      <c r="B79" t="s">
        <v>17</v>
      </c>
      <c r="D79">
        <f t="shared" si="13"/>
        <v>0</v>
      </c>
      <c r="E79">
        <f t="shared" si="12"/>
        <v>0</v>
      </c>
      <c r="F79">
        <f t="shared" si="12"/>
        <v>0</v>
      </c>
      <c r="G79">
        <f t="shared" si="12"/>
        <v>0</v>
      </c>
      <c r="H79">
        <f t="shared" si="12"/>
        <v>0</v>
      </c>
      <c r="I79">
        <f t="shared" si="12"/>
        <v>0</v>
      </c>
      <c r="J79">
        <f t="shared" si="12"/>
        <v>0</v>
      </c>
      <c r="L79" s="4">
        <f t="shared" si="11"/>
        <v>0</v>
      </c>
      <c r="M79" s="4">
        <f t="shared" si="10"/>
        <v>0</v>
      </c>
      <c r="N79" s="4">
        <f t="shared" si="10"/>
        <v>0</v>
      </c>
      <c r="O79" s="4">
        <f t="shared" si="10"/>
        <v>0</v>
      </c>
      <c r="P79" s="4">
        <f t="shared" si="10"/>
        <v>0</v>
      </c>
      <c r="Q79" s="4">
        <f t="shared" si="10"/>
        <v>0</v>
      </c>
      <c r="R79" s="4">
        <f t="shared" si="10"/>
        <v>0</v>
      </c>
      <c r="S79" s="4">
        <f t="shared" si="10"/>
        <v>0</v>
      </c>
      <c r="T79" s="4">
        <f t="shared" si="10"/>
        <v>0</v>
      </c>
      <c r="U79" s="4">
        <f t="shared" si="10"/>
        <v>0</v>
      </c>
      <c r="V79" s="4">
        <f t="shared" si="10"/>
        <v>0</v>
      </c>
      <c r="W79" s="4">
        <f t="shared" si="10"/>
        <v>0</v>
      </c>
    </row>
    <row r="80" spans="1:23">
      <c r="A80" s="2">
        <v>41715</v>
      </c>
      <c r="B80" t="s">
        <v>18</v>
      </c>
      <c r="D80">
        <f t="shared" si="13"/>
        <v>0</v>
      </c>
      <c r="E80">
        <f t="shared" si="12"/>
        <v>0</v>
      </c>
      <c r="F80">
        <f t="shared" si="12"/>
        <v>0</v>
      </c>
      <c r="G80">
        <f t="shared" si="12"/>
        <v>0</v>
      </c>
      <c r="H80">
        <f t="shared" si="12"/>
        <v>0</v>
      </c>
      <c r="I80">
        <f t="shared" si="12"/>
        <v>0</v>
      </c>
      <c r="J80">
        <f t="shared" si="12"/>
        <v>0</v>
      </c>
      <c r="L80" s="4">
        <f t="shared" si="11"/>
        <v>0</v>
      </c>
      <c r="M80" s="4">
        <f t="shared" si="10"/>
        <v>0</v>
      </c>
      <c r="N80" s="4">
        <f t="shared" si="10"/>
        <v>0</v>
      </c>
      <c r="O80" s="4">
        <f t="shared" si="10"/>
        <v>0</v>
      </c>
      <c r="P80" s="4">
        <f t="shared" si="10"/>
        <v>0</v>
      </c>
      <c r="Q80" s="4">
        <f t="shared" si="10"/>
        <v>0</v>
      </c>
      <c r="R80" s="4">
        <f t="shared" si="10"/>
        <v>0</v>
      </c>
      <c r="S80" s="4">
        <f t="shared" si="10"/>
        <v>0</v>
      </c>
      <c r="T80" s="4">
        <f t="shared" si="10"/>
        <v>0</v>
      </c>
      <c r="U80" s="4">
        <f t="shared" si="10"/>
        <v>0</v>
      </c>
      <c r="V80" s="4">
        <f t="shared" si="10"/>
        <v>0</v>
      </c>
      <c r="W80" s="4">
        <f t="shared" si="10"/>
        <v>0</v>
      </c>
    </row>
    <row r="81" spans="1:23">
      <c r="A81" s="2">
        <v>41716</v>
      </c>
      <c r="B81" t="s">
        <v>12</v>
      </c>
      <c r="D81">
        <f t="shared" si="13"/>
        <v>0</v>
      </c>
      <c r="E81">
        <f t="shared" si="12"/>
        <v>0</v>
      </c>
      <c r="F81">
        <f t="shared" si="12"/>
        <v>0</v>
      </c>
      <c r="G81">
        <f t="shared" si="12"/>
        <v>0</v>
      </c>
      <c r="H81">
        <f t="shared" si="12"/>
        <v>0</v>
      </c>
      <c r="I81">
        <f t="shared" si="12"/>
        <v>0</v>
      </c>
      <c r="J81">
        <f t="shared" si="12"/>
        <v>0</v>
      </c>
      <c r="L81" s="4">
        <f t="shared" si="11"/>
        <v>0</v>
      </c>
      <c r="M81" s="4">
        <f t="shared" si="10"/>
        <v>0</v>
      </c>
      <c r="N81" s="4">
        <f t="shared" si="10"/>
        <v>0</v>
      </c>
      <c r="O81" s="4">
        <f t="shared" si="10"/>
        <v>0</v>
      </c>
      <c r="P81" s="4">
        <f t="shared" si="10"/>
        <v>0</v>
      </c>
      <c r="Q81" s="4">
        <f t="shared" si="10"/>
        <v>0</v>
      </c>
      <c r="R81" s="4">
        <f t="shared" si="10"/>
        <v>0</v>
      </c>
      <c r="S81" s="4">
        <f t="shared" si="10"/>
        <v>0</v>
      </c>
      <c r="T81" s="4">
        <f t="shared" si="10"/>
        <v>0</v>
      </c>
      <c r="U81" s="4">
        <f t="shared" si="10"/>
        <v>0</v>
      </c>
      <c r="V81" s="4">
        <f t="shared" si="10"/>
        <v>0</v>
      </c>
      <c r="W81" s="4">
        <f t="shared" si="10"/>
        <v>0</v>
      </c>
    </row>
    <row r="82" spans="1:23">
      <c r="A82" s="2">
        <v>41717</v>
      </c>
      <c r="B82" t="s">
        <v>13</v>
      </c>
      <c r="D82">
        <f t="shared" si="13"/>
        <v>0</v>
      </c>
      <c r="E82">
        <f t="shared" si="12"/>
        <v>0</v>
      </c>
      <c r="F82">
        <f t="shared" si="12"/>
        <v>0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L82" s="4">
        <f t="shared" si="11"/>
        <v>0</v>
      </c>
      <c r="M82" s="4">
        <f t="shared" si="10"/>
        <v>0</v>
      </c>
      <c r="N82" s="4">
        <f t="shared" si="10"/>
        <v>0</v>
      </c>
      <c r="O82" s="4">
        <f t="shared" si="10"/>
        <v>0</v>
      </c>
      <c r="P82" s="4">
        <f t="shared" si="10"/>
        <v>0</v>
      </c>
      <c r="Q82" s="4">
        <f t="shared" si="10"/>
        <v>0</v>
      </c>
      <c r="R82" s="4">
        <f t="shared" si="10"/>
        <v>0</v>
      </c>
      <c r="S82" s="4">
        <f t="shared" si="10"/>
        <v>0</v>
      </c>
      <c r="T82" s="4">
        <f t="shared" si="10"/>
        <v>0</v>
      </c>
      <c r="U82" s="4">
        <f t="shared" si="10"/>
        <v>0</v>
      </c>
      <c r="V82" s="4">
        <f t="shared" si="10"/>
        <v>0</v>
      </c>
      <c r="W82" s="4">
        <f t="shared" si="10"/>
        <v>0</v>
      </c>
    </row>
    <row r="83" spans="1:23">
      <c r="A83" s="2">
        <v>41718</v>
      </c>
      <c r="B83" t="s">
        <v>14</v>
      </c>
      <c r="D83">
        <f t="shared" si="13"/>
        <v>0</v>
      </c>
      <c r="E83">
        <f t="shared" si="12"/>
        <v>0</v>
      </c>
      <c r="F83">
        <f t="shared" si="12"/>
        <v>0</v>
      </c>
      <c r="G83">
        <f t="shared" si="12"/>
        <v>0</v>
      </c>
      <c r="H83">
        <f t="shared" si="12"/>
        <v>0</v>
      </c>
      <c r="I83">
        <f t="shared" si="12"/>
        <v>0</v>
      </c>
      <c r="J83">
        <f t="shared" si="12"/>
        <v>0</v>
      </c>
      <c r="L83" s="4">
        <f t="shared" si="11"/>
        <v>0</v>
      </c>
      <c r="M83" s="4">
        <f t="shared" si="10"/>
        <v>0</v>
      </c>
      <c r="N83" s="4">
        <f t="shared" si="10"/>
        <v>0</v>
      </c>
      <c r="O83" s="4">
        <f t="shared" si="10"/>
        <v>0</v>
      </c>
      <c r="P83" s="4">
        <f t="shared" si="10"/>
        <v>0</v>
      </c>
      <c r="Q83" s="4">
        <f t="shared" si="10"/>
        <v>0</v>
      </c>
      <c r="R83" s="4">
        <f t="shared" si="10"/>
        <v>0</v>
      </c>
      <c r="S83" s="4">
        <f t="shared" si="10"/>
        <v>0</v>
      </c>
      <c r="T83" s="4">
        <f t="shared" si="10"/>
        <v>0</v>
      </c>
      <c r="U83" s="4">
        <f t="shared" si="10"/>
        <v>0</v>
      </c>
      <c r="V83" s="4">
        <f t="shared" si="10"/>
        <v>0</v>
      </c>
      <c r="W83" s="4">
        <f t="shared" si="10"/>
        <v>0</v>
      </c>
    </row>
    <row r="84" spans="1:23">
      <c r="A84" s="2">
        <v>41719</v>
      </c>
      <c r="B84" t="s">
        <v>15</v>
      </c>
      <c r="D84">
        <f t="shared" si="13"/>
        <v>0</v>
      </c>
      <c r="E84">
        <f t="shared" si="12"/>
        <v>0</v>
      </c>
      <c r="F84">
        <f t="shared" si="12"/>
        <v>0</v>
      </c>
      <c r="G84">
        <f t="shared" si="12"/>
        <v>0</v>
      </c>
      <c r="H84">
        <f t="shared" si="12"/>
        <v>0</v>
      </c>
      <c r="I84">
        <f t="shared" si="12"/>
        <v>0</v>
      </c>
      <c r="J84">
        <f t="shared" si="12"/>
        <v>0</v>
      </c>
      <c r="L84" s="4">
        <f t="shared" si="11"/>
        <v>0</v>
      </c>
      <c r="M84" s="4">
        <f t="shared" si="10"/>
        <v>0</v>
      </c>
      <c r="N84" s="4">
        <f t="shared" si="10"/>
        <v>0</v>
      </c>
      <c r="O84" s="4">
        <f t="shared" si="10"/>
        <v>0</v>
      </c>
      <c r="P84" s="4">
        <f t="shared" si="10"/>
        <v>0</v>
      </c>
      <c r="Q84" s="4">
        <f t="shared" si="10"/>
        <v>0</v>
      </c>
      <c r="R84" s="4">
        <f t="shared" si="10"/>
        <v>0</v>
      </c>
      <c r="S84" s="4">
        <f t="shared" si="10"/>
        <v>0</v>
      </c>
      <c r="T84" s="4">
        <f t="shared" si="10"/>
        <v>0</v>
      </c>
      <c r="U84" s="4">
        <f t="shared" si="10"/>
        <v>0</v>
      </c>
      <c r="V84" s="4">
        <f t="shared" si="10"/>
        <v>0</v>
      </c>
      <c r="W84" s="4">
        <f t="shared" si="10"/>
        <v>0</v>
      </c>
    </row>
    <row r="85" spans="1:23">
      <c r="A85" s="2">
        <v>41720</v>
      </c>
      <c r="B85" t="s">
        <v>16</v>
      </c>
      <c r="C85">
        <v>1</v>
      </c>
      <c r="D85">
        <f t="shared" si="13"/>
        <v>0</v>
      </c>
      <c r="E85">
        <f t="shared" si="12"/>
        <v>0</v>
      </c>
      <c r="F85">
        <f t="shared" si="12"/>
        <v>0</v>
      </c>
      <c r="G85">
        <f t="shared" si="12"/>
        <v>0</v>
      </c>
      <c r="H85">
        <f t="shared" si="12"/>
        <v>1</v>
      </c>
      <c r="I85">
        <f t="shared" si="12"/>
        <v>0</v>
      </c>
      <c r="J85">
        <f t="shared" si="12"/>
        <v>0</v>
      </c>
      <c r="L85" s="4">
        <f t="shared" si="11"/>
        <v>0</v>
      </c>
      <c r="M85" s="4">
        <f t="shared" ref="M85:W100" si="14">IF(MONTH($A85)=M$2,$C85,0)</f>
        <v>0</v>
      </c>
      <c r="N85" s="4">
        <f t="shared" si="14"/>
        <v>1</v>
      </c>
      <c r="O85" s="4">
        <f t="shared" si="14"/>
        <v>0</v>
      </c>
      <c r="P85" s="4">
        <f t="shared" si="14"/>
        <v>0</v>
      </c>
      <c r="Q85" s="4">
        <f t="shared" si="14"/>
        <v>0</v>
      </c>
      <c r="R85" s="4">
        <f t="shared" si="14"/>
        <v>0</v>
      </c>
      <c r="S85" s="4">
        <f t="shared" si="14"/>
        <v>0</v>
      </c>
      <c r="T85" s="4">
        <f t="shared" si="14"/>
        <v>0</v>
      </c>
      <c r="U85" s="4">
        <f t="shared" si="14"/>
        <v>0</v>
      </c>
      <c r="V85" s="4">
        <f t="shared" si="14"/>
        <v>0</v>
      </c>
      <c r="W85" s="4">
        <f t="shared" si="14"/>
        <v>0</v>
      </c>
    </row>
    <row r="86" spans="1:23">
      <c r="A86" s="2">
        <v>41721</v>
      </c>
      <c r="B86" t="s">
        <v>17</v>
      </c>
      <c r="D86">
        <f t="shared" si="13"/>
        <v>0</v>
      </c>
      <c r="E86">
        <f t="shared" si="12"/>
        <v>0</v>
      </c>
      <c r="F86">
        <f t="shared" si="12"/>
        <v>0</v>
      </c>
      <c r="G86">
        <f t="shared" si="12"/>
        <v>0</v>
      </c>
      <c r="H86">
        <f t="shared" si="12"/>
        <v>0</v>
      </c>
      <c r="I86">
        <f t="shared" si="12"/>
        <v>0</v>
      </c>
      <c r="J86">
        <f t="shared" si="12"/>
        <v>0</v>
      </c>
      <c r="L86" s="4">
        <f t="shared" si="11"/>
        <v>0</v>
      </c>
      <c r="M86" s="4">
        <f t="shared" si="14"/>
        <v>0</v>
      </c>
      <c r="N86" s="4">
        <f t="shared" si="14"/>
        <v>0</v>
      </c>
      <c r="O86" s="4">
        <f t="shared" si="14"/>
        <v>0</v>
      </c>
      <c r="P86" s="4">
        <f t="shared" si="14"/>
        <v>0</v>
      </c>
      <c r="Q86" s="4">
        <f t="shared" si="14"/>
        <v>0</v>
      </c>
      <c r="R86" s="4">
        <f t="shared" si="14"/>
        <v>0</v>
      </c>
      <c r="S86" s="4">
        <f t="shared" si="14"/>
        <v>0</v>
      </c>
      <c r="T86" s="4">
        <f t="shared" si="14"/>
        <v>0</v>
      </c>
      <c r="U86" s="4">
        <f t="shared" si="14"/>
        <v>0</v>
      </c>
      <c r="V86" s="4">
        <f t="shared" si="14"/>
        <v>0</v>
      </c>
      <c r="W86" s="4">
        <f t="shared" si="14"/>
        <v>0</v>
      </c>
    </row>
    <row r="87" spans="1:23">
      <c r="A87" s="2">
        <v>41722</v>
      </c>
      <c r="B87" t="s">
        <v>18</v>
      </c>
      <c r="D87">
        <f t="shared" si="13"/>
        <v>0</v>
      </c>
      <c r="E87">
        <f t="shared" si="13"/>
        <v>0</v>
      </c>
      <c r="F87">
        <f t="shared" si="13"/>
        <v>0</v>
      </c>
      <c r="G87">
        <f t="shared" si="13"/>
        <v>0</v>
      </c>
      <c r="H87">
        <f t="shared" si="13"/>
        <v>0</v>
      </c>
      <c r="I87">
        <f t="shared" si="13"/>
        <v>0</v>
      </c>
      <c r="J87">
        <f t="shared" si="13"/>
        <v>0</v>
      </c>
      <c r="L87" s="4">
        <f t="shared" si="11"/>
        <v>0</v>
      </c>
      <c r="M87" s="4">
        <f t="shared" si="14"/>
        <v>0</v>
      </c>
      <c r="N87" s="4">
        <f t="shared" si="14"/>
        <v>0</v>
      </c>
      <c r="O87" s="4">
        <f t="shared" si="14"/>
        <v>0</v>
      </c>
      <c r="P87" s="4">
        <f t="shared" si="14"/>
        <v>0</v>
      </c>
      <c r="Q87" s="4">
        <f t="shared" si="14"/>
        <v>0</v>
      </c>
      <c r="R87" s="4">
        <f t="shared" si="14"/>
        <v>0</v>
      </c>
      <c r="S87" s="4">
        <f t="shared" si="14"/>
        <v>0</v>
      </c>
      <c r="T87" s="4">
        <f t="shared" si="14"/>
        <v>0</v>
      </c>
      <c r="U87" s="4">
        <f t="shared" si="14"/>
        <v>0</v>
      </c>
      <c r="V87" s="4">
        <f t="shared" si="14"/>
        <v>0</v>
      </c>
      <c r="W87" s="4">
        <f t="shared" si="14"/>
        <v>0</v>
      </c>
    </row>
    <row r="88" spans="1:23">
      <c r="A88" s="2">
        <v>41723</v>
      </c>
      <c r="B88" t="s">
        <v>12</v>
      </c>
      <c r="D88">
        <f t="shared" si="13"/>
        <v>0</v>
      </c>
      <c r="E88">
        <f t="shared" si="13"/>
        <v>0</v>
      </c>
      <c r="F88">
        <f t="shared" si="13"/>
        <v>0</v>
      </c>
      <c r="G88">
        <f t="shared" si="13"/>
        <v>0</v>
      </c>
      <c r="H88">
        <f t="shared" si="13"/>
        <v>0</v>
      </c>
      <c r="I88">
        <f t="shared" si="13"/>
        <v>0</v>
      </c>
      <c r="J88">
        <f t="shared" si="13"/>
        <v>0</v>
      </c>
      <c r="L88" s="4">
        <f t="shared" si="11"/>
        <v>0</v>
      </c>
      <c r="M88" s="4">
        <f t="shared" si="14"/>
        <v>0</v>
      </c>
      <c r="N88" s="4">
        <f t="shared" si="14"/>
        <v>0</v>
      </c>
      <c r="O88" s="4">
        <f t="shared" si="14"/>
        <v>0</v>
      </c>
      <c r="P88" s="4">
        <f t="shared" si="14"/>
        <v>0</v>
      </c>
      <c r="Q88" s="4">
        <f t="shared" si="14"/>
        <v>0</v>
      </c>
      <c r="R88" s="4">
        <f t="shared" si="14"/>
        <v>0</v>
      </c>
      <c r="S88" s="4">
        <f t="shared" si="14"/>
        <v>0</v>
      </c>
      <c r="T88" s="4">
        <f t="shared" si="14"/>
        <v>0</v>
      </c>
      <c r="U88" s="4">
        <f t="shared" si="14"/>
        <v>0</v>
      </c>
      <c r="V88" s="4">
        <f t="shared" si="14"/>
        <v>0</v>
      </c>
      <c r="W88" s="4">
        <f t="shared" si="14"/>
        <v>0</v>
      </c>
    </row>
    <row r="89" spans="1:23">
      <c r="A89" s="2">
        <v>41724</v>
      </c>
      <c r="B89" t="s">
        <v>13</v>
      </c>
      <c r="D89">
        <f t="shared" si="13"/>
        <v>0</v>
      </c>
      <c r="E89">
        <f t="shared" si="13"/>
        <v>0</v>
      </c>
      <c r="F89">
        <f t="shared" si="13"/>
        <v>0</v>
      </c>
      <c r="G89">
        <f t="shared" si="13"/>
        <v>0</v>
      </c>
      <c r="H89">
        <f t="shared" si="13"/>
        <v>0</v>
      </c>
      <c r="I89">
        <f t="shared" si="13"/>
        <v>0</v>
      </c>
      <c r="J89">
        <f t="shared" si="13"/>
        <v>0</v>
      </c>
      <c r="L89" s="4">
        <f t="shared" si="11"/>
        <v>0</v>
      </c>
      <c r="M89" s="4">
        <f t="shared" si="14"/>
        <v>0</v>
      </c>
      <c r="N89" s="4">
        <f t="shared" si="14"/>
        <v>0</v>
      </c>
      <c r="O89" s="4">
        <f t="shared" si="14"/>
        <v>0</v>
      </c>
      <c r="P89" s="4">
        <f t="shared" si="14"/>
        <v>0</v>
      </c>
      <c r="Q89" s="4">
        <f t="shared" si="14"/>
        <v>0</v>
      </c>
      <c r="R89" s="4">
        <f t="shared" si="14"/>
        <v>0</v>
      </c>
      <c r="S89" s="4">
        <f t="shared" si="14"/>
        <v>0</v>
      </c>
      <c r="T89" s="4">
        <f t="shared" si="14"/>
        <v>0</v>
      </c>
      <c r="U89" s="4">
        <f t="shared" si="14"/>
        <v>0</v>
      </c>
      <c r="V89" s="4">
        <f t="shared" si="14"/>
        <v>0</v>
      </c>
      <c r="W89" s="4">
        <f t="shared" si="14"/>
        <v>0</v>
      </c>
    </row>
    <row r="90" spans="1:23">
      <c r="A90" s="2">
        <v>41725</v>
      </c>
      <c r="B90" t="s">
        <v>14</v>
      </c>
      <c r="D90">
        <f t="shared" si="13"/>
        <v>0</v>
      </c>
      <c r="E90">
        <f t="shared" si="13"/>
        <v>0</v>
      </c>
      <c r="F90">
        <f t="shared" si="13"/>
        <v>0</v>
      </c>
      <c r="G90">
        <f t="shared" si="13"/>
        <v>0</v>
      </c>
      <c r="H90">
        <f t="shared" si="13"/>
        <v>0</v>
      </c>
      <c r="I90">
        <f t="shared" si="13"/>
        <v>0</v>
      </c>
      <c r="J90">
        <f t="shared" si="13"/>
        <v>0</v>
      </c>
      <c r="L90" s="4">
        <f t="shared" si="11"/>
        <v>0</v>
      </c>
      <c r="M90" s="4">
        <f t="shared" si="14"/>
        <v>0</v>
      </c>
      <c r="N90" s="4">
        <f t="shared" si="14"/>
        <v>0</v>
      </c>
      <c r="O90" s="4">
        <f t="shared" si="14"/>
        <v>0</v>
      </c>
      <c r="P90" s="4">
        <f t="shared" si="14"/>
        <v>0</v>
      </c>
      <c r="Q90" s="4">
        <f t="shared" si="14"/>
        <v>0</v>
      </c>
      <c r="R90" s="4">
        <f t="shared" si="14"/>
        <v>0</v>
      </c>
      <c r="S90" s="4">
        <f t="shared" si="14"/>
        <v>0</v>
      </c>
      <c r="T90" s="4">
        <f t="shared" si="14"/>
        <v>0</v>
      </c>
      <c r="U90" s="4">
        <f t="shared" si="14"/>
        <v>0</v>
      </c>
      <c r="V90" s="4">
        <f t="shared" si="14"/>
        <v>0</v>
      </c>
      <c r="W90" s="4">
        <f t="shared" si="14"/>
        <v>0</v>
      </c>
    </row>
    <row r="91" spans="1:23">
      <c r="A91" s="2">
        <v>41726</v>
      </c>
      <c r="B91" t="s">
        <v>15</v>
      </c>
      <c r="D91">
        <f t="shared" si="13"/>
        <v>0</v>
      </c>
      <c r="E91">
        <f t="shared" si="13"/>
        <v>0</v>
      </c>
      <c r="F91">
        <f t="shared" si="13"/>
        <v>0</v>
      </c>
      <c r="G91">
        <f t="shared" si="13"/>
        <v>0</v>
      </c>
      <c r="H91">
        <f t="shared" si="13"/>
        <v>0</v>
      </c>
      <c r="I91">
        <f t="shared" si="13"/>
        <v>0</v>
      </c>
      <c r="J91">
        <f t="shared" si="13"/>
        <v>0</v>
      </c>
      <c r="L91" s="4">
        <f t="shared" si="11"/>
        <v>0</v>
      </c>
      <c r="M91" s="4">
        <f t="shared" si="14"/>
        <v>0</v>
      </c>
      <c r="N91" s="4">
        <f t="shared" si="14"/>
        <v>0</v>
      </c>
      <c r="O91" s="4">
        <f t="shared" si="14"/>
        <v>0</v>
      </c>
      <c r="P91" s="4">
        <f t="shared" si="14"/>
        <v>0</v>
      </c>
      <c r="Q91" s="4">
        <f t="shared" si="14"/>
        <v>0</v>
      </c>
      <c r="R91" s="4">
        <f t="shared" si="14"/>
        <v>0</v>
      </c>
      <c r="S91" s="4">
        <f t="shared" si="14"/>
        <v>0</v>
      </c>
      <c r="T91" s="4">
        <f t="shared" si="14"/>
        <v>0</v>
      </c>
      <c r="U91" s="4">
        <f t="shared" si="14"/>
        <v>0</v>
      </c>
      <c r="V91" s="4">
        <f t="shared" si="14"/>
        <v>0</v>
      </c>
      <c r="W91" s="4">
        <f t="shared" si="14"/>
        <v>0</v>
      </c>
    </row>
    <row r="92" spans="1:23">
      <c r="A92" s="2">
        <v>41727</v>
      </c>
      <c r="B92" t="s">
        <v>16</v>
      </c>
      <c r="C92">
        <v>1</v>
      </c>
      <c r="D92">
        <f t="shared" si="13"/>
        <v>0</v>
      </c>
      <c r="E92">
        <f t="shared" si="13"/>
        <v>0</v>
      </c>
      <c r="F92">
        <f t="shared" si="13"/>
        <v>0</v>
      </c>
      <c r="G92">
        <f t="shared" si="13"/>
        <v>0</v>
      </c>
      <c r="H92">
        <f t="shared" si="13"/>
        <v>1</v>
      </c>
      <c r="I92">
        <f t="shared" si="13"/>
        <v>0</v>
      </c>
      <c r="J92">
        <f t="shared" si="13"/>
        <v>0</v>
      </c>
      <c r="L92" s="4">
        <f t="shared" si="11"/>
        <v>0</v>
      </c>
      <c r="M92" s="4">
        <f t="shared" si="14"/>
        <v>0</v>
      </c>
      <c r="N92" s="4">
        <f t="shared" si="14"/>
        <v>1</v>
      </c>
      <c r="O92" s="4">
        <f t="shared" si="14"/>
        <v>0</v>
      </c>
      <c r="P92" s="4">
        <f t="shared" si="14"/>
        <v>0</v>
      </c>
      <c r="Q92" s="4">
        <f t="shared" si="14"/>
        <v>0</v>
      </c>
      <c r="R92" s="4">
        <f t="shared" si="14"/>
        <v>0</v>
      </c>
      <c r="S92" s="4">
        <f t="shared" si="14"/>
        <v>0</v>
      </c>
      <c r="T92" s="4">
        <f t="shared" si="14"/>
        <v>0</v>
      </c>
      <c r="U92" s="4">
        <f t="shared" si="14"/>
        <v>0</v>
      </c>
      <c r="V92" s="4">
        <f t="shared" si="14"/>
        <v>0</v>
      </c>
      <c r="W92" s="4">
        <f t="shared" si="14"/>
        <v>0</v>
      </c>
    </row>
    <row r="93" spans="1:23">
      <c r="A93" s="2">
        <v>41728</v>
      </c>
      <c r="B93" t="s">
        <v>17</v>
      </c>
      <c r="D93">
        <f t="shared" si="13"/>
        <v>0</v>
      </c>
      <c r="E93">
        <f t="shared" si="13"/>
        <v>0</v>
      </c>
      <c r="F93">
        <f t="shared" si="13"/>
        <v>0</v>
      </c>
      <c r="G93">
        <f t="shared" si="13"/>
        <v>0</v>
      </c>
      <c r="H93">
        <f t="shared" si="13"/>
        <v>0</v>
      </c>
      <c r="I93">
        <f t="shared" si="13"/>
        <v>0</v>
      </c>
      <c r="J93">
        <f t="shared" si="13"/>
        <v>0</v>
      </c>
      <c r="L93" s="4">
        <f t="shared" si="11"/>
        <v>0</v>
      </c>
      <c r="M93" s="4">
        <f t="shared" si="14"/>
        <v>0</v>
      </c>
      <c r="N93" s="4">
        <f t="shared" si="14"/>
        <v>0</v>
      </c>
      <c r="O93" s="4">
        <f t="shared" si="14"/>
        <v>0</v>
      </c>
      <c r="P93" s="4">
        <f t="shared" si="14"/>
        <v>0</v>
      </c>
      <c r="Q93" s="4">
        <f t="shared" si="14"/>
        <v>0</v>
      </c>
      <c r="R93" s="4">
        <f t="shared" si="14"/>
        <v>0</v>
      </c>
      <c r="S93" s="4">
        <f t="shared" si="14"/>
        <v>0</v>
      </c>
      <c r="T93" s="4">
        <f t="shared" si="14"/>
        <v>0</v>
      </c>
      <c r="U93" s="4">
        <f t="shared" si="14"/>
        <v>0</v>
      </c>
      <c r="V93" s="4">
        <f t="shared" si="14"/>
        <v>0</v>
      </c>
      <c r="W93" s="4">
        <f t="shared" si="14"/>
        <v>0</v>
      </c>
    </row>
    <row r="94" spans="1:23">
      <c r="A94" s="2">
        <v>41729</v>
      </c>
      <c r="B94" t="s">
        <v>18</v>
      </c>
      <c r="D94">
        <f t="shared" si="13"/>
        <v>0</v>
      </c>
      <c r="E94">
        <f t="shared" si="13"/>
        <v>0</v>
      </c>
      <c r="F94">
        <f t="shared" si="13"/>
        <v>0</v>
      </c>
      <c r="G94">
        <f t="shared" si="13"/>
        <v>0</v>
      </c>
      <c r="H94">
        <f t="shared" si="13"/>
        <v>0</v>
      </c>
      <c r="I94">
        <f t="shared" si="13"/>
        <v>0</v>
      </c>
      <c r="J94">
        <f t="shared" si="13"/>
        <v>0</v>
      </c>
      <c r="L94" s="4">
        <f t="shared" si="11"/>
        <v>0</v>
      </c>
      <c r="M94" s="4">
        <f t="shared" si="14"/>
        <v>0</v>
      </c>
      <c r="N94" s="4">
        <f t="shared" si="14"/>
        <v>0</v>
      </c>
      <c r="O94" s="4">
        <f t="shared" si="14"/>
        <v>0</v>
      </c>
      <c r="P94" s="4">
        <f t="shared" si="14"/>
        <v>0</v>
      </c>
      <c r="Q94" s="4">
        <f t="shared" si="14"/>
        <v>0</v>
      </c>
      <c r="R94" s="4">
        <f t="shared" si="14"/>
        <v>0</v>
      </c>
      <c r="S94" s="4">
        <f t="shared" si="14"/>
        <v>0</v>
      </c>
      <c r="T94" s="4">
        <f t="shared" si="14"/>
        <v>0</v>
      </c>
      <c r="U94" s="4">
        <f t="shared" si="14"/>
        <v>0</v>
      </c>
      <c r="V94" s="4">
        <f t="shared" si="14"/>
        <v>0</v>
      </c>
      <c r="W94" s="4">
        <f t="shared" si="14"/>
        <v>0</v>
      </c>
    </row>
    <row r="95" spans="1:23">
      <c r="A95" s="2">
        <v>41730</v>
      </c>
      <c r="B95" t="s">
        <v>12</v>
      </c>
      <c r="D95">
        <f t="shared" si="13"/>
        <v>0</v>
      </c>
      <c r="E95">
        <f t="shared" si="13"/>
        <v>0</v>
      </c>
      <c r="F95">
        <f t="shared" si="13"/>
        <v>0</v>
      </c>
      <c r="G95">
        <f t="shared" si="13"/>
        <v>0</v>
      </c>
      <c r="H95">
        <f t="shared" si="13"/>
        <v>0</v>
      </c>
      <c r="I95">
        <f t="shared" si="13"/>
        <v>0</v>
      </c>
      <c r="J95">
        <f t="shared" si="13"/>
        <v>0</v>
      </c>
      <c r="L95" s="4">
        <f t="shared" si="11"/>
        <v>0</v>
      </c>
      <c r="M95" s="4">
        <f t="shared" si="14"/>
        <v>0</v>
      </c>
      <c r="N95" s="4">
        <f t="shared" si="14"/>
        <v>0</v>
      </c>
      <c r="O95" s="4">
        <f t="shared" si="14"/>
        <v>0</v>
      </c>
      <c r="P95" s="4">
        <f t="shared" si="14"/>
        <v>0</v>
      </c>
      <c r="Q95" s="4">
        <f t="shared" si="14"/>
        <v>0</v>
      </c>
      <c r="R95" s="4">
        <f t="shared" si="14"/>
        <v>0</v>
      </c>
      <c r="S95" s="4">
        <f t="shared" si="14"/>
        <v>0</v>
      </c>
      <c r="T95" s="4">
        <f t="shared" si="14"/>
        <v>0</v>
      </c>
      <c r="U95" s="4">
        <f t="shared" si="14"/>
        <v>0</v>
      </c>
      <c r="V95" s="4">
        <f t="shared" si="14"/>
        <v>0</v>
      </c>
      <c r="W95" s="4">
        <f t="shared" si="14"/>
        <v>0</v>
      </c>
    </row>
    <row r="96" spans="1:23">
      <c r="A96" s="2">
        <v>41731</v>
      </c>
      <c r="B96" t="s">
        <v>13</v>
      </c>
      <c r="D96">
        <f t="shared" si="13"/>
        <v>0</v>
      </c>
      <c r="E96">
        <f t="shared" si="13"/>
        <v>0</v>
      </c>
      <c r="F96">
        <f t="shared" si="13"/>
        <v>0</v>
      </c>
      <c r="G96">
        <f t="shared" si="13"/>
        <v>0</v>
      </c>
      <c r="H96">
        <f t="shared" si="13"/>
        <v>0</v>
      </c>
      <c r="I96">
        <f t="shared" si="13"/>
        <v>0</v>
      </c>
      <c r="J96">
        <f t="shared" si="13"/>
        <v>0</v>
      </c>
      <c r="L96" s="4">
        <f t="shared" si="11"/>
        <v>0</v>
      </c>
      <c r="M96" s="4">
        <f t="shared" si="14"/>
        <v>0</v>
      </c>
      <c r="N96" s="4">
        <f t="shared" si="14"/>
        <v>0</v>
      </c>
      <c r="O96" s="4">
        <f t="shared" si="14"/>
        <v>0</v>
      </c>
      <c r="P96" s="4">
        <f t="shared" si="14"/>
        <v>0</v>
      </c>
      <c r="Q96" s="4">
        <f t="shared" si="14"/>
        <v>0</v>
      </c>
      <c r="R96" s="4">
        <f t="shared" si="14"/>
        <v>0</v>
      </c>
      <c r="S96" s="4">
        <f t="shared" si="14"/>
        <v>0</v>
      </c>
      <c r="T96" s="4">
        <f t="shared" si="14"/>
        <v>0</v>
      </c>
      <c r="U96" s="4">
        <f t="shared" si="14"/>
        <v>0</v>
      </c>
      <c r="V96" s="4">
        <f t="shared" si="14"/>
        <v>0</v>
      </c>
      <c r="W96" s="4">
        <f t="shared" si="14"/>
        <v>0</v>
      </c>
    </row>
    <row r="97" spans="1:23">
      <c r="A97" s="2">
        <v>41732</v>
      </c>
      <c r="B97" t="s">
        <v>14</v>
      </c>
      <c r="D97">
        <f t="shared" si="13"/>
        <v>0</v>
      </c>
      <c r="E97">
        <f t="shared" si="13"/>
        <v>0</v>
      </c>
      <c r="F97">
        <f t="shared" si="13"/>
        <v>0</v>
      </c>
      <c r="G97">
        <f t="shared" si="13"/>
        <v>0</v>
      </c>
      <c r="H97">
        <f t="shared" si="13"/>
        <v>0</v>
      </c>
      <c r="I97">
        <f t="shared" si="13"/>
        <v>0</v>
      </c>
      <c r="J97">
        <f t="shared" si="13"/>
        <v>0</v>
      </c>
      <c r="L97" s="4">
        <f t="shared" si="11"/>
        <v>0</v>
      </c>
      <c r="M97" s="4">
        <f t="shared" si="14"/>
        <v>0</v>
      </c>
      <c r="N97" s="4">
        <f t="shared" si="14"/>
        <v>0</v>
      </c>
      <c r="O97" s="4">
        <f t="shared" si="14"/>
        <v>0</v>
      </c>
      <c r="P97" s="4">
        <f t="shared" si="14"/>
        <v>0</v>
      </c>
      <c r="Q97" s="4">
        <f t="shared" si="14"/>
        <v>0</v>
      </c>
      <c r="R97" s="4">
        <f t="shared" si="14"/>
        <v>0</v>
      </c>
      <c r="S97" s="4">
        <f t="shared" si="14"/>
        <v>0</v>
      </c>
      <c r="T97" s="4">
        <f t="shared" si="14"/>
        <v>0</v>
      </c>
      <c r="U97" s="4">
        <f t="shared" si="14"/>
        <v>0</v>
      </c>
      <c r="V97" s="4">
        <f t="shared" si="14"/>
        <v>0</v>
      </c>
      <c r="W97" s="4">
        <f t="shared" si="14"/>
        <v>0</v>
      </c>
    </row>
    <row r="98" spans="1:23">
      <c r="A98" s="2">
        <v>41733</v>
      </c>
      <c r="B98" t="s">
        <v>15</v>
      </c>
      <c r="D98">
        <f t="shared" si="13"/>
        <v>0</v>
      </c>
      <c r="E98">
        <f t="shared" si="13"/>
        <v>0</v>
      </c>
      <c r="F98">
        <f t="shared" si="13"/>
        <v>0</v>
      </c>
      <c r="G98">
        <f t="shared" si="13"/>
        <v>0</v>
      </c>
      <c r="H98">
        <f t="shared" si="13"/>
        <v>0</v>
      </c>
      <c r="I98">
        <f t="shared" si="13"/>
        <v>0</v>
      </c>
      <c r="J98">
        <f t="shared" si="13"/>
        <v>0</v>
      </c>
      <c r="L98" s="4">
        <f t="shared" si="11"/>
        <v>0</v>
      </c>
      <c r="M98" s="4">
        <f t="shared" si="14"/>
        <v>0</v>
      </c>
      <c r="N98" s="4">
        <f t="shared" si="14"/>
        <v>0</v>
      </c>
      <c r="O98" s="4">
        <f t="shared" si="14"/>
        <v>0</v>
      </c>
      <c r="P98" s="4">
        <f t="shared" si="14"/>
        <v>0</v>
      </c>
      <c r="Q98" s="4">
        <f t="shared" si="14"/>
        <v>0</v>
      </c>
      <c r="R98" s="4">
        <f t="shared" si="14"/>
        <v>0</v>
      </c>
      <c r="S98" s="4">
        <f t="shared" si="14"/>
        <v>0</v>
      </c>
      <c r="T98" s="4">
        <f t="shared" si="14"/>
        <v>0</v>
      </c>
      <c r="U98" s="4">
        <f t="shared" si="14"/>
        <v>0</v>
      </c>
      <c r="V98" s="4">
        <f t="shared" si="14"/>
        <v>0</v>
      </c>
      <c r="W98" s="4">
        <f t="shared" si="14"/>
        <v>0</v>
      </c>
    </row>
    <row r="99" spans="1:23">
      <c r="A99" s="2">
        <v>41734</v>
      </c>
      <c r="B99" t="s">
        <v>16</v>
      </c>
      <c r="C99">
        <v>1</v>
      </c>
      <c r="D99">
        <f t="shared" si="13"/>
        <v>0</v>
      </c>
      <c r="E99">
        <f t="shared" si="13"/>
        <v>0</v>
      </c>
      <c r="F99">
        <f t="shared" si="13"/>
        <v>0</v>
      </c>
      <c r="G99">
        <f t="shared" si="13"/>
        <v>0</v>
      </c>
      <c r="H99">
        <f t="shared" si="13"/>
        <v>1</v>
      </c>
      <c r="I99">
        <f t="shared" si="13"/>
        <v>0</v>
      </c>
      <c r="J99">
        <f t="shared" si="13"/>
        <v>0</v>
      </c>
      <c r="L99" s="4">
        <f t="shared" si="11"/>
        <v>0</v>
      </c>
      <c r="M99" s="4">
        <f t="shared" si="14"/>
        <v>0</v>
      </c>
      <c r="N99" s="4">
        <f t="shared" si="14"/>
        <v>0</v>
      </c>
      <c r="O99" s="4">
        <f t="shared" si="14"/>
        <v>1</v>
      </c>
      <c r="P99" s="4">
        <f t="shared" si="14"/>
        <v>0</v>
      </c>
      <c r="Q99" s="4">
        <f t="shared" si="14"/>
        <v>0</v>
      </c>
      <c r="R99" s="4">
        <f t="shared" si="14"/>
        <v>0</v>
      </c>
      <c r="S99" s="4">
        <f t="shared" si="14"/>
        <v>0</v>
      </c>
      <c r="T99" s="4">
        <f t="shared" si="14"/>
        <v>0</v>
      </c>
      <c r="U99" s="4">
        <f t="shared" si="14"/>
        <v>0</v>
      </c>
      <c r="V99" s="4">
        <f t="shared" si="14"/>
        <v>0</v>
      </c>
      <c r="W99" s="4">
        <f t="shared" si="14"/>
        <v>0</v>
      </c>
    </row>
    <row r="100" spans="1:23">
      <c r="A100" s="2">
        <v>41735</v>
      </c>
      <c r="B100" t="s">
        <v>17</v>
      </c>
      <c r="C100">
        <v>1</v>
      </c>
      <c r="D100">
        <f t="shared" si="13"/>
        <v>0</v>
      </c>
      <c r="E100">
        <f t="shared" si="13"/>
        <v>0</v>
      </c>
      <c r="F100">
        <f t="shared" si="13"/>
        <v>0</v>
      </c>
      <c r="G100">
        <f t="shared" si="13"/>
        <v>0</v>
      </c>
      <c r="H100">
        <f t="shared" si="13"/>
        <v>0</v>
      </c>
      <c r="I100">
        <f t="shared" si="13"/>
        <v>1</v>
      </c>
      <c r="J100">
        <f t="shared" si="13"/>
        <v>0</v>
      </c>
      <c r="L100" s="4">
        <f t="shared" si="11"/>
        <v>0</v>
      </c>
      <c r="M100" s="4">
        <f t="shared" si="14"/>
        <v>0</v>
      </c>
      <c r="N100" s="4">
        <f t="shared" si="14"/>
        <v>0</v>
      </c>
      <c r="O100" s="4">
        <f t="shared" si="14"/>
        <v>1</v>
      </c>
      <c r="P100" s="4">
        <f t="shared" si="14"/>
        <v>0</v>
      </c>
      <c r="Q100" s="4">
        <f t="shared" si="14"/>
        <v>0</v>
      </c>
      <c r="R100" s="4">
        <f t="shared" si="14"/>
        <v>0</v>
      </c>
      <c r="S100" s="4">
        <f t="shared" si="14"/>
        <v>0</v>
      </c>
      <c r="T100" s="4">
        <f t="shared" si="14"/>
        <v>0</v>
      </c>
      <c r="U100" s="4">
        <f t="shared" si="14"/>
        <v>0</v>
      </c>
      <c r="V100" s="4">
        <f t="shared" si="14"/>
        <v>0</v>
      </c>
      <c r="W100" s="4">
        <f t="shared" si="14"/>
        <v>0</v>
      </c>
    </row>
    <row r="101" spans="1:23">
      <c r="A101" s="2">
        <v>41736</v>
      </c>
      <c r="B101" t="s">
        <v>18</v>
      </c>
      <c r="D101">
        <f t="shared" si="13"/>
        <v>0</v>
      </c>
      <c r="E101">
        <f t="shared" si="13"/>
        <v>0</v>
      </c>
      <c r="F101">
        <f t="shared" si="13"/>
        <v>0</v>
      </c>
      <c r="G101">
        <f t="shared" si="13"/>
        <v>0</v>
      </c>
      <c r="H101">
        <f t="shared" si="13"/>
        <v>0</v>
      </c>
      <c r="I101">
        <f t="shared" si="13"/>
        <v>0</v>
      </c>
      <c r="J101">
        <f t="shared" si="13"/>
        <v>0</v>
      </c>
      <c r="L101" s="4">
        <f t="shared" si="11"/>
        <v>0</v>
      </c>
      <c r="M101" s="4">
        <f t="shared" ref="M101:W116" si="15">IF(MONTH($A101)=M$2,$C101,0)</f>
        <v>0</v>
      </c>
      <c r="N101" s="4">
        <f t="shared" si="15"/>
        <v>0</v>
      </c>
      <c r="O101" s="4">
        <f t="shared" si="15"/>
        <v>0</v>
      </c>
      <c r="P101" s="4">
        <f t="shared" si="15"/>
        <v>0</v>
      </c>
      <c r="Q101" s="4">
        <f t="shared" si="15"/>
        <v>0</v>
      </c>
      <c r="R101" s="4">
        <f t="shared" si="15"/>
        <v>0</v>
      </c>
      <c r="S101" s="4">
        <f t="shared" si="15"/>
        <v>0</v>
      </c>
      <c r="T101" s="4">
        <f t="shared" si="15"/>
        <v>0</v>
      </c>
      <c r="U101" s="4">
        <f t="shared" si="15"/>
        <v>0</v>
      </c>
      <c r="V101" s="4">
        <f t="shared" si="15"/>
        <v>0</v>
      </c>
      <c r="W101" s="4">
        <f t="shared" si="15"/>
        <v>0</v>
      </c>
    </row>
    <row r="102" spans="1:23">
      <c r="A102" s="2">
        <v>41737</v>
      </c>
      <c r="B102" t="s">
        <v>12</v>
      </c>
      <c r="D102">
        <f t="shared" si="13"/>
        <v>0</v>
      </c>
      <c r="E102">
        <f t="shared" si="13"/>
        <v>0</v>
      </c>
      <c r="F102">
        <f t="shared" si="13"/>
        <v>0</v>
      </c>
      <c r="G102">
        <f t="shared" si="13"/>
        <v>0</v>
      </c>
      <c r="H102">
        <f t="shared" si="13"/>
        <v>0</v>
      </c>
      <c r="I102">
        <f t="shared" si="13"/>
        <v>0</v>
      </c>
      <c r="J102">
        <f t="shared" si="13"/>
        <v>0</v>
      </c>
      <c r="L102" s="4">
        <f t="shared" si="11"/>
        <v>0</v>
      </c>
      <c r="M102" s="4">
        <f t="shared" si="15"/>
        <v>0</v>
      </c>
      <c r="N102" s="4">
        <f t="shared" si="15"/>
        <v>0</v>
      </c>
      <c r="O102" s="4">
        <f t="shared" si="15"/>
        <v>0</v>
      </c>
      <c r="P102" s="4">
        <f t="shared" si="15"/>
        <v>0</v>
      </c>
      <c r="Q102" s="4">
        <f t="shared" si="15"/>
        <v>0</v>
      </c>
      <c r="R102" s="4">
        <f t="shared" si="15"/>
        <v>0</v>
      </c>
      <c r="S102" s="4">
        <f t="shared" si="15"/>
        <v>0</v>
      </c>
      <c r="T102" s="4">
        <f t="shared" si="15"/>
        <v>0</v>
      </c>
      <c r="U102" s="4">
        <f t="shared" si="15"/>
        <v>0</v>
      </c>
      <c r="V102" s="4">
        <f t="shared" si="15"/>
        <v>0</v>
      </c>
      <c r="W102" s="4">
        <f t="shared" si="15"/>
        <v>0</v>
      </c>
    </row>
    <row r="103" spans="1:23">
      <c r="A103" s="2">
        <v>41738</v>
      </c>
      <c r="B103" t="s">
        <v>13</v>
      </c>
      <c r="D103">
        <f t="shared" si="13"/>
        <v>0</v>
      </c>
      <c r="E103">
        <f t="shared" si="13"/>
        <v>0</v>
      </c>
      <c r="F103">
        <f t="shared" si="13"/>
        <v>0</v>
      </c>
      <c r="G103">
        <f t="shared" si="13"/>
        <v>0</v>
      </c>
      <c r="H103">
        <f t="shared" si="13"/>
        <v>0</v>
      </c>
      <c r="I103">
        <f t="shared" si="13"/>
        <v>0</v>
      </c>
      <c r="J103">
        <f t="shared" si="13"/>
        <v>0</v>
      </c>
      <c r="L103" s="4">
        <f t="shared" si="11"/>
        <v>0</v>
      </c>
      <c r="M103" s="4">
        <f t="shared" si="15"/>
        <v>0</v>
      </c>
      <c r="N103" s="4">
        <f t="shared" si="15"/>
        <v>0</v>
      </c>
      <c r="O103" s="4">
        <f t="shared" si="15"/>
        <v>0</v>
      </c>
      <c r="P103" s="4">
        <f t="shared" si="15"/>
        <v>0</v>
      </c>
      <c r="Q103" s="4">
        <f t="shared" si="15"/>
        <v>0</v>
      </c>
      <c r="R103" s="4">
        <f t="shared" si="15"/>
        <v>0</v>
      </c>
      <c r="S103" s="4">
        <f t="shared" si="15"/>
        <v>0</v>
      </c>
      <c r="T103" s="4">
        <f t="shared" si="15"/>
        <v>0</v>
      </c>
      <c r="U103" s="4">
        <f t="shared" si="15"/>
        <v>0</v>
      </c>
      <c r="V103" s="4">
        <f t="shared" si="15"/>
        <v>0</v>
      </c>
      <c r="W103" s="4">
        <f t="shared" si="15"/>
        <v>0</v>
      </c>
    </row>
    <row r="104" spans="1:23">
      <c r="A104" s="2">
        <v>41739</v>
      </c>
      <c r="B104" t="s">
        <v>14</v>
      </c>
      <c r="D104">
        <f t="shared" si="13"/>
        <v>0</v>
      </c>
      <c r="E104">
        <f t="shared" si="12"/>
        <v>0</v>
      </c>
      <c r="F104">
        <f t="shared" si="12"/>
        <v>0</v>
      </c>
      <c r="G104">
        <f t="shared" si="12"/>
        <v>0</v>
      </c>
      <c r="H104">
        <f t="shared" si="12"/>
        <v>0</v>
      </c>
      <c r="I104">
        <f t="shared" si="12"/>
        <v>0</v>
      </c>
      <c r="J104">
        <f t="shared" si="12"/>
        <v>0</v>
      </c>
      <c r="L104" s="4">
        <f t="shared" si="11"/>
        <v>0</v>
      </c>
      <c r="M104" s="4">
        <f t="shared" si="15"/>
        <v>0</v>
      </c>
      <c r="N104" s="4">
        <f t="shared" si="15"/>
        <v>0</v>
      </c>
      <c r="O104" s="4">
        <f t="shared" si="15"/>
        <v>0</v>
      </c>
      <c r="P104" s="4">
        <f t="shared" si="15"/>
        <v>0</v>
      </c>
      <c r="Q104" s="4">
        <f t="shared" si="15"/>
        <v>0</v>
      </c>
      <c r="R104" s="4">
        <f t="shared" si="15"/>
        <v>0</v>
      </c>
      <c r="S104" s="4">
        <f t="shared" si="15"/>
        <v>0</v>
      </c>
      <c r="T104" s="4">
        <f t="shared" si="15"/>
        <v>0</v>
      </c>
      <c r="U104" s="4">
        <f t="shared" si="15"/>
        <v>0</v>
      </c>
      <c r="V104" s="4">
        <f t="shared" si="15"/>
        <v>0</v>
      </c>
      <c r="W104" s="4">
        <f t="shared" si="15"/>
        <v>0</v>
      </c>
    </row>
    <row r="105" spans="1:23">
      <c r="A105" s="2">
        <v>41740</v>
      </c>
      <c r="B105" t="s">
        <v>15</v>
      </c>
      <c r="C105">
        <v>1</v>
      </c>
      <c r="D105">
        <f t="shared" si="13"/>
        <v>0</v>
      </c>
      <c r="E105">
        <f t="shared" si="12"/>
        <v>0</v>
      </c>
      <c r="F105">
        <f t="shared" si="12"/>
        <v>0</v>
      </c>
      <c r="G105">
        <f t="shared" si="12"/>
        <v>1</v>
      </c>
      <c r="H105">
        <f t="shared" si="12"/>
        <v>0</v>
      </c>
      <c r="I105">
        <f t="shared" si="12"/>
        <v>0</v>
      </c>
      <c r="J105">
        <f t="shared" si="12"/>
        <v>0</v>
      </c>
      <c r="L105" s="4">
        <f t="shared" si="11"/>
        <v>0</v>
      </c>
      <c r="M105" s="4">
        <f t="shared" si="15"/>
        <v>0</v>
      </c>
      <c r="N105" s="4">
        <f t="shared" si="15"/>
        <v>0</v>
      </c>
      <c r="O105" s="4">
        <f t="shared" si="15"/>
        <v>1</v>
      </c>
      <c r="P105" s="4">
        <f t="shared" si="15"/>
        <v>0</v>
      </c>
      <c r="Q105" s="4">
        <f t="shared" si="15"/>
        <v>0</v>
      </c>
      <c r="R105" s="4">
        <f t="shared" si="15"/>
        <v>0</v>
      </c>
      <c r="S105" s="4">
        <f t="shared" si="15"/>
        <v>0</v>
      </c>
      <c r="T105" s="4">
        <f t="shared" si="15"/>
        <v>0</v>
      </c>
      <c r="U105" s="4">
        <f t="shared" si="15"/>
        <v>0</v>
      </c>
      <c r="V105" s="4">
        <f t="shared" si="15"/>
        <v>0</v>
      </c>
      <c r="W105" s="4">
        <f t="shared" si="15"/>
        <v>0</v>
      </c>
    </row>
    <row r="106" spans="1:23">
      <c r="A106" s="2">
        <v>41741</v>
      </c>
      <c r="B106" t="s">
        <v>16</v>
      </c>
      <c r="D106">
        <f t="shared" si="13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L106" s="4">
        <f t="shared" si="11"/>
        <v>0</v>
      </c>
      <c r="M106" s="4">
        <f t="shared" si="15"/>
        <v>0</v>
      </c>
      <c r="N106" s="4">
        <f t="shared" si="15"/>
        <v>0</v>
      </c>
      <c r="O106" s="4">
        <f t="shared" si="15"/>
        <v>0</v>
      </c>
      <c r="P106" s="4">
        <f t="shared" si="15"/>
        <v>0</v>
      </c>
      <c r="Q106" s="4">
        <f t="shared" si="15"/>
        <v>0</v>
      </c>
      <c r="R106" s="4">
        <f t="shared" si="15"/>
        <v>0</v>
      </c>
      <c r="S106" s="4">
        <f t="shared" si="15"/>
        <v>0</v>
      </c>
      <c r="T106" s="4">
        <f t="shared" si="15"/>
        <v>0</v>
      </c>
      <c r="U106" s="4">
        <f t="shared" si="15"/>
        <v>0</v>
      </c>
      <c r="V106" s="4">
        <f t="shared" si="15"/>
        <v>0</v>
      </c>
      <c r="W106" s="4">
        <f t="shared" si="15"/>
        <v>0</v>
      </c>
    </row>
    <row r="107" spans="1:23">
      <c r="A107" s="2">
        <v>41742</v>
      </c>
      <c r="B107" t="s">
        <v>17</v>
      </c>
      <c r="C107">
        <v>1</v>
      </c>
      <c r="D107">
        <f t="shared" si="13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1</v>
      </c>
      <c r="J107">
        <f t="shared" si="12"/>
        <v>0</v>
      </c>
      <c r="L107" s="4">
        <f t="shared" si="11"/>
        <v>0</v>
      </c>
      <c r="M107" s="4">
        <f t="shared" si="15"/>
        <v>0</v>
      </c>
      <c r="N107" s="4">
        <f t="shared" si="15"/>
        <v>0</v>
      </c>
      <c r="O107" s="4">
        <f t="shared" si="15"/>
        <v>1</v>
      </c>
      <c r="P107" s="4">
        <f t="shared" si="15"/>
        <v>0</v>
      </c>
      <c r="Q107" s="4">
        <f t="shared" si="15"/>
        <v>0</v>
      </c>
      <c r="R107" s="4">
        <f t="shared" si="15"/>
        <v>0</v>
      </c>
      <c r="S107" s="4">
        <f t="shared" si="15"/>
        <v>0</v>
      </c>
      <c r="T107" s="4">
        <f t="shared" si="15"/>
        <v>0</v>
      </c>
      <c r="U107" s="4">
        <f t="shared" si="15"/>
        <v>0</v>
      </c>
      <c r="V107" s="4">
        <f t="shared" si="15"/>
        <v>0</v>
      </c>
      <c r="W107" s="4">
        <f t="shared" si="15"/>
        <v>0</v>
      </c>
    </row>
    <row r="108" spans="1:23">
      <c r="A108" s="2">
        <v>41743</v>
      </c>
      <c r="B108" t="s">
        <v>18</v>
      </c>
      <c r="D108">
        <f t="shared" si="13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L108" s="4">
        <f t="shared" si="11"/>
        <v>0</v>
      </c>
      <c r="M108" s="4">
        <f t="shared" si="15"/>
        <v>0</v>
      </c>
      <c r="N108" s="4">
        <f t="shared" si="15"/>
        <v>0</v>
      </c>
      <c r="O108" s="4">
        <f t="shared" si="15"/>
        <v>0</v>
      </c>
      <c r="P108" s="4">
        <f t="shared" si="15"/>
        <v>0</v>
      </c>
      <c r="Q108" s="4">
        <f t="shared" si="15"/>
        <v>0</v>
      </c>
      <c r="R108" s="4">
        <f t="shared" si="15"/>
        <v>0</v>
      </c>
      <c r="S108" s="4">
        <f t="shared" si="15"/>
        <v>0</v>
      </c>
      <c r="T108" s="4">
        <f t="shared" si="15"/>
        <v>0</v>
      </c>
      <c r="U108" s="4">
        <f t="shared" si="15"/>
        <v>0</v>
      </c>
      <c r="V108" s="4">
        <f t="shared" si="15"/>
        <v>0</v>
      </c>
      <c r="W108" s="4">
        <f t="shared" si="15"/>
        <v>0</v>
      </c>
    </row>
    <row r="109" spans="1:23">
      <c r="A109" s="2">
        <v>41744</v>
      </c>
      <c r="B109" t="s">
        <v>12</v>
      </c>
      <c r="D109">
        <f t="shared" si="13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L109" s="4">
        <f t="shared" si="11"/>
        <v>0</v>
      </c>
      <c r="M109" s="4">
        <f t="shared" si="15"/>
        <v>0</v>
      </c>
      <c r="N109" s="4">
        <f t="shared" si="15"/>
        <v>0</v>
      </c>
      <c r="O109" s="4">
        <f t="shared" si="15"/>
        <v>0</v>
      </c>
      <c r="P109" s="4">
        <f t="shared" si="15"/>
        <v>0</v>
      </c>
      <c r="Q109" s="4">
        <f t="shared" si="15"/>
        <v>0</v>
      </c>
      <c r="R109" s="4">
        <f t="shared" si="15"/>
        <v>0</v>
      </c>
      <c r="S109" s="4">
        <f t="shared" si="15"/>
        <v>0</v>
      </c>
      <c r="T109" s="4">
        <f t="shared" si="15"/>
        <v>0</v>
      </c>
      <c r="U109" s="4">
        <f t="shared" si="15"/>
        <v>0</v>
      </c>
      <c r="V109" s="4">
        <f t="shared" si="15"/>
        <v>0</v>
      </c>
      <c r="W109" s="4">
        <f t="shared" si="15"/>
        <v>0</v>
      </c>
    </row>
    <row r="110" spans="1:23">
      <c r="A110" s="2">
        <v>41745</v>
      </c>
      <c r="B110" t="s">
        <v>13</v>
      </c>
      <c r="D110">
        <f t="shared" si="13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L110" s="4">
        <f t="shared" si="11"/>
        <v>0</v>
      </c>
      <c r="M110" s="4">
        <f t="shared" si="15"/>
        <v>0</v>
      </c>
      <c r="N110" s="4">
        <f t="shared" si="15"/>
        <v>0</v>
      </c>
      <c r="O110" s="4">
        <f t="shared" si="15"/>
        <v>0</v>
      </c>
      <c r="P110" s="4">
        <f t="shared" si="15"/>
        <v>0</v>
      </c>
      <c r="Q110" s="4">
        <f t="shared" si="15"/>
        <v>0</v>
      </c>
      <c r="R110" s="4">
        <f t="shared" si="15"/>
        <v>0</v>
      </c>
      <c r="S110" s="4">
        <f t="shared" si="15"/>
        <v>0</v>
      </c>
      <c r="T110" s="4">
        <f t="shared" si="15"/>
        <v>0</v>
      </c>
      <c r="U110" s="4">
        <f t="shared" si="15"/>
        <v>0</v>
      </c>
      <c r="V110" s="4">
        <f t="shared" si="15"/>
        <v>0</v>
      </c>
      <c r="W110" s="4">
        <f t="shared" si="15"/>
        <v>0</v>
      </c>
    </row>
    <row r="111" spans="1:23">
      <c r="A111" s="2">
        <v>41746</v>
      </c>
      <c r="B111" t="s">
        <v>14</v>
      </c>
      <c r="C111">
        <v>1</v>
      </c>
      <c r="D111">
        <f t="shared" si="13"/>
        <v>0</v>
      </c>
      <c r="E111">
        <f t="shared" si="12"/>
        <v>0</v>
      </c>
      <c r="F111">
        <f t="shared" si="12"/>
        <v>1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L111" s="4">
        <f t="shared" si="11"/>
        <v>0</v>
      </c>
      <c r="M111" s="4">
        <f t="shared" si="15"/>
        <v>0</v>
      </c>
      <c r="N111" s="4">
        <f t="shared" si="15"/>
        <v>0</v>
      </c>
      <c r="O111" s="4">
        <f t="shared" si="15"/>
        <v>1</v>
      </c>
      <c r="P111" s="4">
        <f t="shared" si="15"/>
        <v>0</v>
      </c>
      <c r="Q111" s="4">
        <f t="shared" si="15"/>
        <v>0</v>
      </c>
      <c r="R111" s="4">
        <f t="shared" si="15"/>
        <v>0</v>
      </c>
      <c r="S111" s="4">
        <f t="shared" si="15"/>
        <v>0</v>
      </c>
      <c r="T111" s="4">
        <f t="shared" si="15"/>
        <v>0</v>
      </c>
      <c r="U111" s="4">
        <f t="shared" si="15"/>
        <v>0</v>
      </c>
      <c r="V111" s="4">
        <f t="shared" si="15"/>
        <v>0</v>
      </c>
      <c r="W111" s="4">
        <f t="shared" si="15"/>
        <v>0</v>
      </c>
    </row>
    <row r="112" spans="1:23">
      <c r="A112" s="2">
        <v>41747</v>
      </c>
      <c r="B112" t="s">
        <v>15</v>
      </c>
      <c r="D112">
        <f t="shared" si="13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L112" s="4">
        <f t="shared" si="11"/>
        <v>0</v>
      </c>
      <c r="M112" s="4">
        <f t="shared" si="15"/>
        <v>0</v>
      </c>
      <c r="N112" s="4">
        <f t="shared" si="15"/>
        <v>0</v>
      </c>
      <c r="O112" s="4">
        <f t="shared" si="15"/>
        <v>0</v>
      </c>
      <c r="P112" s="4">
        <f t="shared" si="15"/>
        <v>0</v>
      </c>
      <c r="Q112" s="4">
        <f t="shared" si="15"/>
        <v>0</v>
      </c>
      <c r="R112" s="4">
        <f t="shared" si="15"/>
        <v>0</v>
      </c>
      <c r="S112" s="4">
        <f t="shared" si="15"/>
        <v>0</v>
      </c>
      <c r="T112" s="4">
        <f t="shared" si="15"/>
        <v>0</v>
      </c>
      <c r="U112" s="4">
        <f t="shared" si="15"/>
        <v>0</v>
      </c>
      <c r="V112" s="4">
        <f t="shared" si="15"/>
        <v>0</v>
      </c>
      <c r="W112" s="4">
        <f t="shared" si="15"/>
        <v>0</v>
      </c>
    </row>
    <row r="113" spans="1:23">
      <c r="A113" s="2">
        <v>41748</v>
      </c>
      <c r="B113" t="s">
        <v>16</v>
      </c>
      <c r="D113">
        <f t="shared" si="13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L113" s="4">
        <f t="shared" si="11"/>
        <v>0</v>
      </c>
      <c r="M113" s="4">
        <f t="shared" si="15"/>
        <v>0</v>
      </c>
      <c r="N113" s="4">
        <f t="shared" si="15"/>
        <v>0</v>
      </c>
      <c r="O113" s="4">
        <f t="shared" si="15"/>
        <v>0</v>
      </c>
      <c r="P113" s="4">
        <f t="shared" si="15"/>
        <v>0</v>
      </c>
      <c r="Q113" s="4">
        <f t="shared" si="15"/>
        <v>0</v>
      </c>
      <c r="R113" s="4">
        <f t="shared" si="15"/>
        <v>0</v>
      </c>
      <c r="S113" s="4">
        <f t="shared" si="15"/>
        <v>0</v>
      </c>
      <c r="T113" s="4">
        <f t="shared" si="15"/>
        <v>0</v>
      </c>
      <c r="U113" s="4">
        <f t="shared" si="15"/>
        <v>0</v>
      </c>
      <c r="V113" s="4">
        <f t="shared" si="15"/>
        <v>0</v>
      </c>
      <c r="W113" s="4">
        <f t="shared" si="15"/>
        <v>0</v>
      </c>
    </row>
    <row r="114" spans="1:23">
      <c r="A114" s="2">
        <v>41749</v>
      </c>
      <c r="B114" t="s">
        <v>17</v>
      </c>
      <c r="C114">
        <v>1</v>
      </c>
      <c r="D114">
        <f t="shared" si="13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1</v>
      </c>
      <c r="J114">
        <f t="shared" si="12"/>
        <v>0</v>
      </c>
      <c r="L114" s="4">
        <f t="shared" si="11"/>
        <v>0</v>
      </c>
      <c r="M114" s="4">
        <f t="shared" si="15"/>
        <v>0</v>
      </c>
      <c r="N114" s="4">
        <f t="shared" si="15"/>
        <v>0</v>
      </c>
      <c r="O114" s="4">
        <f t="shared" si="15"/>
        <v>1</v>
      </c>
      <c r="P114" s="4">
        <f t="shared" si="15"/>
        <v>0</v>
      </c>
      <c r="Q114" s="4">
        <f t="shared" si="15"/>
        <v>0</v>
      </c>
      <c r="R114" s="4">
        <f t="shared" si="15"/>
        <v>0</v>
      </c>
      <c r="S114" s="4">
        <f t="shared" si="15"/>
        <v>0</v>
      </c>
      <c r="T114" s="4">
        <f t="shared" si="15"/>
        <v>0</v>
      </c>
      <c r="U114" s="4">
        <f t="shared" si="15"/>
        <v>0</v>
      </c>
      <c r="V114" s="4">
        <f t="shared" si="15"/>
        <v>0</v>
      </c>
      <c r="W114" s="4">
        <f t="shared" si="15"/>
        <v>0</v>
      </c>
    </row>
    <row r="115" spans="1:23">
      <c r="A115" s="2">
        <v>41750</v>
      </c>
      <c r="B115" t="s">
        <v>18</v>
      </c>
      <c r="D115">
        <f t="shared" si="13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L115" s="4">
        <f t="shared" si="11"/>
        <v>0</v>
      </c>
      <c r="M115" s="4">
        <f t="shared" si="15"/>
        <v>0</v>
      </c>
      <c r="N115" s="4">
        <f t="shared" si="15"/>
        <v>0</v>
      </c>
      <c r="O115" s="4">
        <f t="shared" si="15"/>
        <v>0</v>
      </c>
      <c r="P115" s="4">
        <f t="shared" si="15"/>
        <v>0</v>
      </c>
      <c r="Q115" s="4">
        <f t="shared" si="15"/>
        <v>0</v>
      </c>
      <c r="R115" s="4">
        <f t="shared" si="15"/>
        <v>0</v>
      </c>
      <c r="S115" s="4">
        <f t="shared" si="15"/>
        <v>0</v>
      </c>
      <c r="T115" s="4">
        <f t="shared" si="15"/>
        <v>0</v>
      </c>
      <c r="U115" s="4">
        <f t="shared" si="15"/>
        <v>0</v>
      </c>
      <c r="V115" s="4">
        <f t="shared" si="15"/>
        <v>0</v>
      </c>
      <c r="W115" s="4">
        <f t="shared" si="15"/>
        <v>0</v>
      </c>
    </row>
    <row r="116" spans="1:23">
      <c r="A116" s="2">
        <v>41751</v>
      </c>
      <c r="B116" t="s">
        <v>12</v>
      </c>
      <c r="D116">
        <f t="shared" si="13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L116" s="4">
        <f t="shared" si="11"/>
        <v>0</v>
      </c>
      <c r="M116" s="4">
        <f t="shared" si="15"/>
        <v>0</v>
      </c>
      <c r="N116" s="4">
        <f t="shared" si="15"/>
        <v>0</v>
      </c>
      <c r="O116" s="4">
        <f t="shared" si="15"/>
        <v>0</v>
      </c>
      <c r="P116" s="4">
        <f t="shared" si="15"/>
        <v>0</v>
      </c>
      <c r="Q116" s="4">
        <f t="shared" si="15"/>
        <v>0</v>
      </c>
      <c r="R116" s="4">
        <f t="shared" si="15"/>
        <v>0</v>
      </c>
      <c r="S116" s="4">
        <f t="shared" si="15"/>
        <v>0</v>
      </c>
      <c r="T116" s="4">
        <f t="shared" si="15"/>
        <v>0</v>
      </c>
      <c r="U116" s="4">
        <f t="shared" si="15"/>
        <v>0</v>
      </c>
      <c r="V116" s="4">
        <f t="shared" si="15"/>
        <v>0</v>
      </c>
      <c r="W116" s="4">
        <f t="shared" si="15"/>
        <v>0</v>
      </c>
    </row>
    <row r="117" spans="1:23">
      <c r="A117" s="2">
        <v>41752</v>
      </c>
      <c r="B117" t="s">
        <v>13</v>
      </c>
      <c r="D117">
        <f t="shared" si="13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L117" s="4">
        <f t="shared" si="11"/>
        <v>0</v>
      </c>
      <c r="M117" s="4">
        <f t="shared" ref="M117:W132" si="16">IF(MONTH($A117)=M$2,$C117,0)</f>
        <v>0</v>
      </c>
      <c r="N117" s="4">
        <f t="shared" si="16"/>
        <v>0</v>
      </c>
      <c r="O117" s="4">
        <f t="shared" si="16"/>
        <v>0</v>
      </c>
      <c r="P117" s="4">
        <f t="shared" si="16"/>
        <v>0</v>
      </c>
      <c r="Q117" s="4">
        <f t="shared" si="16"/>
        <v>0</v>
      </c>
      <c r="R117" s="4">
        <f t="shared" si="16"/>
        <v>0</v>
      </c>
      <c r="S117" s="4">
        <f t="shared" si="16"/>
        <v>0</v>
      </c>
      <c r="T117" s="4">
        <f t="shared" si="16"/>
        <v>0</v>
      </c>
      <c r="U117" s="4">
        <f t="shared" si="16"/>
        <v>0</v>
      </c>
      <c r="V117" s="4">
        <f t="shared" si="16"/>
        <v>0</v>
      </c>
      <c r="W117" s="4">
        <f t="shared" si="16"/>
        <v>0</v>
      </c>
    </row>
    <row r="118" spans="1:23">
      <c r="A118" s="2">
        <v>41753</v>
      </c>
      <c r="B118" t="s">
        <v>14</v>
      </c>
      <c r="C118">
        <v>1</v>
      </c>
      <c r="D118">
        <f t="shared" si="13"/>
        <v>0</v>
      </c>
      <c r="E118">
        <f t="shared" si="12"/>
        <v>0</v>
      </c>
      <c r="F118">
        <f t="shared" si="12"/>
        <v>1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L118" s="4">
        <f t="shared" si="11"/>
        <v>0</v>
      </c>
      <c r="M118" s="4">
        <f t="shared" si="16"/>
        <v>0</v>
      </c>
      <c r="N118" s="4">
        <f t="shared" si="16"/>
        <v>0</v>
      </c>
      <c r="O118" s="4">
        <f t="shared" si="16"/>
        <v>1</v>
      </c>
      <c r="P118" s="4">
        <f t="shared" si="16"/>
        <v>0</v>
      </c>
      <c r="Q118" s="4">
        <f t="shared" si="16"/>
        <v>0</v>
      </c>
      <c r="R118" s="4">
        <f t="shared" si="16"/>
        <v>0</v>
      </c>
      <c r="S118" s="4">
        <f t="shared" si="16"/>
        <v>0</v>
      </c>
      <c r="T118" s="4">
        <f t="shared" si="16"/>
        <v>0</v>
      </c>
      <c r="U118" s="4">
        <f t="shared" si="16"/>
        <v>0</v>
      </c>
      <c r="V118" s="4">
        <f t="shared" si="16"/>
        <v>0</v>
      </c>
      <c r="W118" s="4">
        <f t="shared" si="16"/>
        <v>0</v>
      </c>
    </row>
    <row r="119" spans="1:23">
      <c r="A119" s="2">
        <v>41754</v>
      </c>
      <c r="B119" t="s">
        <v>15</v>
      </c>
      <c r="D119">
        <f t="shared" si="13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L119" s="4">
        <f t="shared" si="11"/>
        <v>0</v>
      </c>
      <c r="M119" s="4">
        <f t="shared" si="16"/>
        <v>0</v>
      </c>
      <c r="N119" s="4">
        <f t="shared" si="16"/>
        <v>0</v>
      </c>
      <c r="O119" s="4">
        <f t="shared" si="16"/>
        <v>0</v>
      </c>
      <c r="P119" s="4">
        <f t="shared" si="16"/>
        <v>0</v>
      </c>
      <c r="Q119" s="4">
        <f t="shared" si="16"/>
        <v>0</v>
      </c>
      <c r="R119" s="4">
        <f t="shared" si="16"/>
        <v>0</v>
      </c>
      <c r="S119" s="4">
        <f t="shared" si="16"/>
        <v>0</v>
      </c>
      <c r="T119" s="4">
        <f t="shared" si="16"/>
        <v>0</v>
      </c>
      <c r="U119" s="4">
        <f t="shared" si="16"/>
        <v>0</v>
      </c>
      <c r="V119" s="4">
        <f t="shared" si="16"/>
        <v>0</v>
      </c>
      <c r="W119" s="4">
        <f t="shared" si="16"/>
        <v>0</v>
      </c>
    </row>
    <row r="120" spans="1:23">
      <c r="A120" s="2">
        <v>41755</v>
      </c>
      <c r="B120" t="s">
        <v>16</v>
      </c>
      <c r="D120">
        <f t="shared" si="13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L120" s="4">
        <f t="shared" si="11"/>
        <v>0</v>
      </c>
      <c r="M120" s="4">
        <f t="shared" si="16"/>
        <v>0</v>
      </c>
      <c r="N120" s="4">
        <f t="shared" si="16"/>
        <v>0</v>
      </c>
      <c r="O120" s="4">
        <f t="shared" si="16"/>
        <v>0</v>
      </c>
      <c r="P120" s="4">
        <f t="shared" si="16"/>
        <v>0</v>
      </c>
      <c r="Q120" s="4">
        <f t="shared" si="16"/>
        <v>0</v>
      </c>
      <c r="R120" s="4">
        <f t="shared" si="16"/>
        <v>0</v>
      </c>
      <c r="S120" s="4">
        <f t="shared" si="16"/>
        <v>0</v>
      </c>
      <c r="T120" s="4">
        <f t="shared" si="16"/>
        <v>0</v>
      </c>
      <c r="U120" s="4">
        <f t="shared" si="16"/>
        <v>0</v>
      </c>
      <c r="V120" s="4">
        <f t="shared" si="16"/>
        <v>0</v>
      </c>
      <c r="W120" s="4">
        <f t="shared" si="16"/>
        <v>0</v>
      </c>
    </row>
    <row r="121" spans="1:23">
      <c r="A121" s="2">
        <v>41756</v>
      </c>
      <c r="B121" t="s">
        <v>17</v>
      </c>
      <c r="D121">
        <f t="shared" si="13"/>
        <v>0</v>
      </c>
      <c r="E121">
        <f t="shared" si="13"/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L121" s="4">
        <f t="shared" si="11"/>
        <v>0</v>
      </c>
      <c r="M121" s="4">
        <f t="shared" si="16"/>
        <v>0</v>
      </c>
      <c r="N121" s="4">
        <f t="shared" si="16"/>
        <v>0</v>
      </c>
      <c r="O121" s="4">
        <f t="shared" si="16"/>
        <v>0</v>
      </c>
      <c r="P121" s="4">
        <f t="shared" si="16"/>
        <v>0</v>
      </c>
      <c r="Q121" s="4">
        <f t="shared" si="16"/>
        <v>0</v>
      </c>
      <c r="R121" s="4">
        <f t="shared" si="16"/>
        <v>0</v>
      </c>
      <c r="S121" s="4">
        <f t="shared" si="16"/>
        <v>0</v>
      </c>
      <c r="T121" s="4">
        <f t="shared" si="16"/>
        <v>0</v>
      </c>
      <c r="U121" s="4">
        <f t="shared" si="16"/>
        <v>0</v>
      </c>
      <c r="V121" s="4">
        <f t="shared" si="16"/>
        <v>0</v>
      </c>
      <c r="W121" s="4">
        <f t="shared" si="16"/>
        <v>0</v>
      </c>
    </row>
    <row r="122" spans="1:23">
      <c r="A122" s="2">
        <v>41757</v>
      </c>
      <c r="B122" t="s">
        <v>18</v>
      </c>
      <c r="D122">
        <f t="shared" si="13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L122" s="4">
        <f t="shared" si="11"/>
        <v>0</v>
      </c>
      <c r="M122" s="4">
        <f t="shared" si="16"/>
        <v>0</v>
      </c>
      <c r="N122" s="4">
        <f t="shared" si="16"/>
        <v>0</v>
      </c>
      <c r="O122" s="4">
        <f t="shared" si="16"/>
        <v>0</v>
      </c>
      <c r="P122" s="4">
        <f t="shared" si="16"/>
        <v>0</v>
      </c>
      <c r="Q122" s="4">
        <f t="shared" si="16"/>
        <v>0</v>
      </c>
      <c r="R122" s="4">
        <f t="shared" si="16"/>
        <v>0</v>
      </c>
      <c r="S122" s="4">
        <f t="shared" si="16"/>
        <v>0</v>
      </c>
      <c r="T122" s="4">
        <f t="shared" si="16"/>
        <v>0</v>
      </c>
      <c r="U122" s="4">
        <f t="shared" si="16"/>
        <v>0</v>
      </c>
      <c r="V122" s="4">
        <f t="shared" si="16"/>
        <v>0</v>
      </c>
      <c r="W122" s="4">
        <f t="shared" si="16"/>
        <v>0</v>
      </c>
    </row>
    <row r="123" spans="1:23">
      <c r="A123" s="2">
        <v>41758</v>
      </c>
      <c r="B123" t="s">
        <v>12</v>
      </c>
      <c r="D123">
        <f t="shared" si="13"/>
        <v>0</v>
      </c>
      <c r="E123">
        <f t="shared" si="13"/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L123" s="4">
        <f t="shared" si="11"/>
        <v>0</v>
      </c>
      <c r="M123" s="4">
        <f t="shared" si="16"/>
        <v>0</v>
      </c>
      <c r="N123" s="4">
        <f t="shared" si="16"/>
        <v>0</v>
      </c>
      <c r="O123" s="4">
        <f t="shared" si="16"/>
        <v>0</v>
      </c>
      <c r="P123" s="4">
        <f t="shared" si="16"/>
        <v>0</v>
      </c>
      <c r="Q123" s="4">
        <f t="shared" si="16"/>
        <v>0</v>
      </c>
      <c r="R123" s="4">
        <f t="shared" si="16"/>
        <v>0</v>
      </c>
      <c r="S123" s="4">
        <f t="shared" si="16"/>
        <v>0</v>
      </c>
      <c r="T123" s="4">
        <f t="shared" si="16"/>
        <v>0</v>
      </c>
      <c r="U123" s="4">
        <f t="shared" si="16"/>
        <v>0</v>
      </c>
      <c r="V123" s="4">
        <f t="shared" si="16"/>
        <v>0</v>
      </c>
      <c r="W123" s="4">
        <f t="shared" si="16"/>
        <v>0</v>
      </c>
    </row>
    <row r="124" spans="1:23">
      <c r="A124" s="2">
        <v>41759</v>
      </c>
      <c r="B124" t="s">
        <v>13</v>
      </c>
      <c r="D124">
        <f t="shared" si="13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L124" s="4">
        <f t="shared" si="11"/>
        <v>0</v>
      </c>
      <c r="M124" s="4">
        <f t="shared" si="16"/>
        <v>0</v>
      </c>
      <c r="N124" s="4">
        <f t="shared" si="16"/>
        <v>0</v>
      </c>
      <c r="O124" s="4">
        <f t="shared" si="16"/>
        <v>0</v>
      </c>
      <c r="P124" s="4">
        <f t="shared" si="16"/>
        <v>0</v>
      </c>
      <c r="Q124" s="4">
        <f t="shared" si="16"/>
        <v>0</v>
      </c>
      <c r="R124" s="4">
        <f t="shared" si="16"/>
        <v>0</v>
      </c>
      <c r="S124" s="4">
        <f t="shared" si="16"/>
        <v>0</v>
      </c>
      <c r="T124" s="4">
        <f t="shared" si="16"/>
        <v>0</v>
      </c>
      <c r="U124" s="4">
        <f t="shared" si="16"/>
        <v>0</v>
      </c>
      <c r="V124" s="4">
        <f t="shared" si="16"/>
        <v>0</v>
      </c>
      <c r="W124" s="4">
        <f t="shared" si="16"/>
        <v>0</v>
      </c>
    </row>
    <row r="125" spans="1:23">
      <c r="A125" s="2">
        <v>41760</v>
      </c>
      <c r="B125" t="s">
        <v>14</v>
      </c>
      <c r="D125">
        <f t="shared" si="13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L125" s="4">
        <f t="shared" si="11"/>
        <v>0</v>
      </c>
      <c r="M125" s="4">
        <f t="shared" si="16"/>
        <v>0</v>
      </c>
      <c r="N125" s="4">
        <f t="shared" si="16"/>
        <v>0</v>
      </c>
      <c r="O125" s="4">
        <f t="shared" si="16"/>
        <v>0</v>
      </c>
      <c r="P125" s="4">
        <f t="shared" si="16"/>
        <v>0</v>
      </c>
      <c r="Q125" s="4">
        <f t="shared" si="16"/>
        <v>0</v>
      </c>
      <c r="R125" s="4">
        <f t="shared" si="16"/>
        <v>0</v>
      </c>
      <c r="S125" s="4">
        <f t="shared" si="16"/>
        <v>0</v>
      </c>
      <c r="T125" s="4">
        <f t="shared" si="16"/>
        <v>0</v>
      </c>
      <c r="U125" s="4">
        <f t="shared" si="16"/>
        <v>0</v>
      </c>
      <c r="V125" s="4">
        <f t="shared" si="16"/>
        <v>0</v>
      </c>
      <c r="W125" s="4">
        <f t="shared" si="16"/>
        <v>0</v>
      </c>
    </row>
    <row r="126" spans="1:23">
      <c r="A126" s="2">
        <v>41761</v>
      </c>
      <c r="B126" t="s">
        <v>15</v>
      </c>
      <c r="D126">
        <f t="shared" si="13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L126" s="4">
        <f t="shared" si="11"/>
        <v>0</v>
      </c>
      <c r="M126" s="4">
        <f t="shared" si="16"/>
        <v>0</v>
      </c>
      <c r="N126" s="4">
        <f t="shared" si="16"/>
        <v>0</v>
      </c>
      <c r="O126" s="4">
        <f t="shared" si="16"/>
        <v>0</v>
      </c>
      <c r="P126" s="4">
        <f t="shared" si="16"/>
        <v>0</v>
      </c>
      <c r="Q126" s="4">
        <f t="shared" si="16"/>
        <v>0</v>
      </c>
      <c r="R126" s="4">
        <f t="shared" si="16"/>
        <v>0</v>
      </c>
      <c r="S126" s="4">
        <f t="shared" si="16"/>
        <v>0</v>
      </c>
      <c r="T126" s="4">
        <f t="shared" si="16"/>
        <v>0</v>
      </c>
      <c r="U126" s="4">
        <f t="shared" si="16"/>
        <v>0</v>
      </c>
      <c r="V126" s="4">
        <f t="shared" si="16"/>
        <v>0</v>
      </c>
      <c r="W126" s="4">
        <f t="shared" si="16"/>
        <v>0</v>
      </c>
    </row>
    <row r="127" spans="1:23">
      <c r="A127" s="2">
        <v>41762</v>
      </c>
      <c r="B127" t="s">
        <v>16</v>
      </c>
      <c r="D127">
        <f t="shared" si="13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L127" s="4">
        <f t="shared" si="11"/>
        <v>0</v>
      </c>
      <c r="M127" s="4">
        <f t="shared" si="16"/>
        <v>0</v>
      </c>
      <c r="N127" s="4">
        <f t="shared" si="16"/>
        <v>0</v>
      </c>
      <c r="O127" s="4">
        <f t="shared" si="16"/>
        <v>0</v>
      </c>
      <c r="P127" s="4">
        <f t="shared" si="16"/>
        <v>0</v>
      </c>
      <c r="Q127" s="4">
        <f t="shared" si="16"/>
        <v>0</v>
      </c>
      <c r="R127" s="4">
        <f t="shared" si="16"/>
        <v>0</v>
      </c>
      <c r="S127" s="4">
        <f t="shared" si="16"/>
        <v>0</v>
      </c>
      <c r="T127" s="4">
        <f t="shared" si="16"/>
        <v>0</v>
      </c>
      <c r="U127" s="4">
        <f t="shared" si="16"/>
        <v>0</v>
      </c>
      <c r="V127" s="4">
        <f t="shared" si="16"/>
        <v>0</v>
      </c>
      <c r="W127" s="4">
        <f t="shared" si="16"/>
        <v>0</v>
      </c>
    </row>
    <row r="128" spans="1:23">
      <c r="A128" s="2">
        <v>41763</v>
      </c>
      <c r="B128" t="s">
        <v>17</v>
      </c>
      <c r="D128">
        <f t="shared" si="13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L128" s="4">
        <f t="shared" si="11"/>
        <v>0</v>
      </c>
      <c r="M128" s="4">
        <f t="shared" si="16"/>
        <v>0</v>
      </c>
      <c r="N128" s="4">
        <f t="shared" si="16"/>
        <v>0</v>
      </c>
      <c r="O128" s="4">
        <f t="shared" si="16"/>
        <v>0</v>
      </c>
      <c r="P128" s="4">
        <f t="shared" si="16"/>
        <v>0</v>
      </c>
      <c r="Q128" s="4">
        <f t="shared" si="16"/>
        <v>0</v>
      </c>
      <c r="R128" s="4">
        <f t="shared" si="16"/>
        <v>0</v>
      </c>
      <c r="S128" s="4">
        <f t="shared" si="16"/>
        <v>0</v>
      </c>
      <c r="T128" s="4">
        <f t="shared" si="16"/>
        <v>0</v>
      </c>
      <c r="U128" s="4">
        <f t="shared" si="16"/>
        <v>0</v>
      </c>
      <c r="V128" s="4">
        <f t="shared" si="16"/>
        <v>0</v>
      </c>
      <c r="W128" s="4">
        <f t="shared" si="16"/>
        <v>0</v>
      </c>
    </row>
    <row r="129" spans="1:23">
      <c r="A129" s="2">
        <v>41764</v>
      </c>
      <c r="B129" t="s">
        <v>18</v>
      </c>
      <c r="D129">
        <f t="shared" si="13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L129" s="4">
        <f t="shared" si="11"/>
        <v>0</v>
      </c>
      <c r="M129" s="4">
        <f t="shared" si="16"/>
        <v>0</v>
      </c>
      <c r="N129" s="4">
        <f t="shared" si="16"/>
        <v>0</v>
      </c>
      <c r="O129" s="4">
        <f t="shared" si="16"/>
        <v>0</v>
      </c>
      <c r="P129" s="4">
        <f t="shared" si="16"/>
        <v>0</v>
      </c>
      <c r="Q129" s="4">
        <f t="shared" si="16"/>
        <v>0</v>
      </c>
      <c r="R129" s="4">
        <f t="shared" si="16"/>
        <v>0</v>
      </c>
      <c r="S129" s="4">
        <f t="shared" si="16"/>
        <v>0</v>
      </c>
      <c r="T129" s="4">
        <f t="shared" si="16"/>
        <v>0</v>
      </c>
      <c r="U129" s="4">
        <f t="shared" si="16"/>
        <v>0</v>
      </c>
      <c r="V129" s="4">
        <f t="shared" si="16"/>
        <v>0</v>
      </c>
      <c r="W129" s="4">
        <f t="shared" si="16"/>
        <v>0</v>
      </c>
    </row>
    <row r="130" spans="1:23">
      <c r="A130" s="2">
        <v>41765</v>
      </c>
      <c r="B130" t="s">
        <v>12</v>
      </c>
      <c r="D130">
        <f t="shared" si="13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L130" s="4">
        <f t="shared" si="11"/>
        <v>0</v>
      </c>
      <c r="M130" s="4">
        <f t="shared" si="16"/>
        <v>0</v>
      </c>
      <c r="N130" s="4">
        <f t="shared" si="16"/>
        <v>0</v>
      </c>
      <c r="O130" s="4">
        <f t="shared" si="16"/>
        <v>0</v>
      </c>
      <c r="P130" s="4">
        <f t="shared" si="16"/>
        <v>0</v>
      </c>
      <c r="Q130" s="4">
        <f t="shared" si="16"/>
        <v>0</v>
      </c>
      <c r="R130" s="4">
        <f t="shared" si="16"/>
        <v>0</v>
      </c>
      <c r="S130" s="4">
        <f t="shared" si="16"/>
        <v>0</v>
      </c>
      <c r="T130" s="4">
        <f t="shared" si="16"/>
        <v>0</v>
      </c>
      <c r="U130" s="4">
        <f t="shared" si="16"/>
        <v>0</v>
      </c>
      <c r="V130" s="4">
        <f t="shared" si="16"/>
        <v>0</v>
      </c>
      <c r="W130" s="4">
        <f t="shared" si="16"/>
        <v>0</v>
      </c>
    </row>
    <row r="131" spans="1:23">
      <c r="A131" s="2">
        <v>41766</v>
      </c>
      <c r="B131" t="s">
        <v>13</v>
      </c>
      <c r="C131">
        <v>1</v>
      </c>
      <c r="D131">
        <f t="shared" si="13"/>
        <v>0</v>
      </c>
      <c r="E131">
        <f t="shared" si="13"/>
        <v>1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L131" s="4">
        <f t="shared" si="11"/>
        <v>0</v>
      </c>
      <c r="M131" s="4">
        <f t="shared" si="16"/>
        <v>0</v>
      </c>
      <c r="N131" s="4">
        <f t="shared" si="16"/>
        <v>0</v>
      </c>
      <c r="O131" s="4">
        <f t="shared" si="16"/>
        <v>0</v>
      </c>
      <c r="P131" s="4">
        <f t="shared" si="16"/>
        <v>1</v>
      </c>
      <c r="Q131" s="4">
        <f t="shared" si="16"/>
        <v>0</v>
      </c>
      <c r="R131" s="4">
        <f t="shared" si="16"/>
        <v>0</v>
      </c>
      <c r="S131" s="4">
        <f t="shared" si="16"/>
        <v>0</v>
      </c>
      <c r="T131" s="4">
        <f t="shared" si="16"/>
        <v>0</v>
      </c>
      <c r="U131" s="4">
        <f t="shared" si="16"/>
        <v>0</v>
      </c>
      <c r="V131" s="4">
        <f t="shared" si="16"/>
        <v>0</v>
      </c>
      <c r="W131" s="4">
        <f t="shared" si="16"/>
        <v>0</v>
      </c>
    </row>
    <row r="132" spans="1:23">
      <c r="A132" s="2">
        <v>41767</v>
      </c>
      <c r="B132" t="s">
        <v>14</v>
      </c>
      <c r="D132">
        <f t="shared" si="13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L132" s="4">
        <f t="shared" si="11"/>
        <v>0</v>
      </c>
      <c r="M132" s="4">
        <f t="shared" si="16"/>
        <v>0</v>
      </c>
      <c r="N132" s="4">
        <f t="shared" si="16"/>
        <v>0</v>
      </c>
      <c r="O132" s="4">
        <f t="shared" si="16"/>
        <v>0</v>
      </c>
      <c r="P132" s="4">
        <f t="shared" si="16"/>
        <v>0</v>
      </c>
      <c r="Q132" s="4">
        <f t="shared" si="16"/>
        <v>0</v>
      </c>
      <c r="R132" s="4">
        <f t="shared" si="16"/>
        <v>0</v>
      </c>
      <c r="S132" s="4">
        <f t="shared" si="16"/>
        <v>0</v>
      </c>
      <c r="T132" s="4">
        <f t="shared" si="16"/>
        <v>0</v>
      </c>
      <c r="U132" s="4">
        <f t="shared" si="16"/>
        <v>0</v>
      </c>
      <c r="V132" s="4">
        <f t="shared" si="16"/>
        <v>0</v>
      </c>
      <c r="W132" s="4">
        <f t="shared" si="16"/>
        <v>0</v>
      </c>
    </row>
    <row r="133" spans="1:23">
      <c r="A133" s="2">
        <v>41768</v>
      </c>
      <c r="B133" t="s">
        <v>15</v>
      </c>
      <c r="D133">
        <f t="shared" si="13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L133" s="4">
        <f t="shared" si="11"/>
        <v>0</v>
      </c>
      <c r="M133" s="4">
        <f t="shared" ref="M133:W148" si="17">IF(MONTH($A133)=M$2,$C133,0)</f>
        <v>0</v>
      </c>
      <c r="N133" s="4">
        <f t="shared" si="17"/>
        <v>0</v>
      </c>
      <c r="O133" s="4">
        <f t="shared" si="17"/>
        <v>0</v>
      </c>
      <c r="P133" s="4">
        <f t="shared" si="17"/>
        <v>0</v>
      </c>
      <c r="Q133" s="4">
        <f t="shared" si="17"/>
        <v>0</v>
      </c>
      <c r="R133" s="4">
        <f t="shared" si="17"/>
        <v>0</v>
      </c>
      <c r="S133" s="4">
        <f t="shared" si="17"/>
        <v>0</v>
      </c>
      <c r="T133" s="4">
        <f t="shared" si="17"/>
        <v>0</v>
      </c>
      <c r="U133" s="4">
        <f t="shared" si="17"/>
        <v>0</v>
      </c>
      <c r="V133" s="4">
        <f t="shared" si="17"/>
        <v>0</v>
      </c>
      <c r="W133" s="4">
        <f t="shared" si="17"/>
        <v>0</v>
      </c>
    </row>
    <row r="134" spans="1:23">
      <c r="A134" s="2">
        <v>41769</v>
      </c>
      <c r="B134" t="s">
        <v>16</v>
      </c>
      <c r="D134">
        <f t="shared" si="13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L134" s="4">
        <f t="shared" ref="L134:W197" si="18">IF(MONTH($A134)=L$2,$C134,0)</f>
        <v>0</v>
      </c>
      <c r="M134" s="4">
        <f t="shared" si="17"/>
        <v>0</v>
      </c>
      <c r="N134" s="4">
        <f t="shared" si="17"/>
        <v>0</v>
      </c>
      <c r="O134" s="4">
        <f t="shared" si="17"/>
        <v>0</v>
      </c>
      <c r="P134" s="4">
        <f t="shared" si="17"/>
        <v>0</v>
      </c>
      <c r="Q134" s="4">
        <f t="shared" si="17"/>
        <v>0</v>
      </c>
      <c r="R134" s="4">
        <f t="shared" si="17"/>
        <v>0</v>
      </c>
      <c r="S134" s="4">
        <f t="shared" si="17"/>
        <v>0</v>
      </c>
      <c r="T134" s="4">
        <f t="shared" si="17"/>
        <v>0</v>
      </c>
      <c r="U134" s="4">
        <f t="shared" si="17"/>
        <v>0</v>
      </c>
      <c r="V134" s="4">
        <f t="shared" si="17"/>
        <v>0</v>
      </c>
      <c r="W134" s="4">
        <f t="shared" si="17"/>
        <v>0</v>
      </c>
    </row>
    <row r="135" spans="1:23">
      <c r="A135" s="2">
        <v>41770</v>
      </c>
      <c r="B135" t="s">
        <v>17</v>
      </c>
      <c r="D135">
        <f t="shared" si="13"/>
        <v>0</v>
      </c>
      <c r="E135">
        <f t="shared" si="13"/>
        <v>0</v>
      </c>
      <c r="F135">
        <f t="shared" si="13"/>
        <v>0</v>
      </c>
      <c r="G135">
        <f t="shared" ref="D135:J172" si="19">IF($B135=G$4,$C135,0)</f>
        <v>0</v>
      </c>
      <c r="H135">
        <f t="shared" si="19"/>
        <v>0</v>
      </c>
      <c r="I135">
        <f t="shared" si="19"/>
        <v>0</v>
      </c>
      <c r="J135">
        <f t="shared" si="19"/>
        <v>0</v>
      </c>
      <c r="L135" s="4">
        <f t="shared" si="18"/>
        <v>0</v>
      </c>
      <c r="M135" s="4">
        <f t="shared" si="17"/>
        <v>0</v>
      </c>
      <c r="N135" s="4">
        <f t="shared" si="17"/>
        <v>0</v>
      </c>
      <c r="O135" s="4">
        <f t="shared" si="17"/>
        <v>0</v>
      </c>
      <c r="P135" s="4">
        <f t="shared" si="17"/>
        <v>0</v>
      </c>
      <c r="Q135" s="4">
        <f t="shared" si="17"/>
        <v>0</v>
      </c>
      <c r="R135" s="4">
        <f t="shared" si="17"/>
        <v>0</v>
      </c>
      <c r="S135" s="4">
        <f t="shared" si="17"/>
        <v>0</v>
      </c>
      <c r="T135" s="4">
        <f t="shared" si="17"/>
        <v>0</v>
      </c>
      <c r="U135" s="4">
        <f t="shared" si="17"/>
        <v>0</v>
      </c>
      <c r="V135" s="4">
        <f t="shared" si="17"/>
        <v>0</v>
      </c>
      <c r="W135" s="4">
        <f t="shared" si="17"/>
        <v>0</v>
      </c>
    </row>
    <row r="136" spans="1:23">
      <c r="A136" s="2">
        <v>41771</v>
      </c>
      <c r="B136" t="s">
        <v>18</v>
      </c>
      <c r="D136">
        <f t="shared" si="19"/>
        <v>0</v>
      </c>
      <c r="E136">
        <f t="shared" si="19"/>
        <v>0</v>
      </c>
      <c r="F136">
        <f t="shared" si="19"/>
        <v>0</v>
      </c>
      <c r="G136">
        <f t="shared" si="19"/>
        <v>0</v>
      </c>
      <c r="H136">
        <f t="shared" si="19"/>
        <v>0</v>
      </c>
      <c r="I136">
        <f t="shared" si="19"/>
        <v>0</v>
      </c>
      <c r="J136">
        <f t="shared" si="19"/>
        <v>0</v>
      </c>
      <c r="L136" s="4">
        <f t="shared" si="18"/>
        <v>0</v>
      </c>
      <c r="M136" s="4">
        <f t="shared" si="17"/>
        <v>0</v>
      </c>
      <c r="N136" s="4">
        <f t="shared" si="17"/>
        <v>0</v>
      </c>
      <c r="O136" s="4">
        <f t="shared" si="17"/>
        <v>0</v>
      </c>
      <c r="P136" s="4">
        <f t="shared" si="17"/>
        <v>0</v>
      </c>
      <c r="Q136" s="4">
        <f t="shared" si="17"/>
        <v>0</v>
      </c>
      <c r="R136" s="4">
        <f t="shared" si="17"/>
        <v>0</v>
      </c>
      <c r="S136" s="4">
        <f t="shared" si="17"/>
        <v>0</v>
      </c>
      <c r="T136" s="4">
        <f t="shared" si="17"/>
        <v>0</v>
      </c>
      <c r="U136" s="4">
        <f t="shared" si="17"/>
        <v>0</v>
      </c>
      <c r="V136" s="4">
        <f t="shared" si="17"/>
        <v>0</v>
      </c>
      <c r="W136" s="4">
        <f t="shared" si="17"/>
        <v>0</v>
      </c>
    </row>
    <row r="137" spans="1:23">
      <c r="A137" s="2">
        <v>41772</v>
      </c>
      <c r="B137" t="s">
        <v>12</v>
      </c>
      <c r="D137">
        <f t="shared" si="19"/>
        <v>0</v>
      </c>
      <c r="E137">
        <f t="shared" si="12"/>
        <v>0</v>
      </c>
      <c r="F137">
        <f t="shared" si="12"/>
        <v>0</v>
      </c>
      <c r="G137">
        <f t="shared" si="12"/>
        <v>0</v>
      </c>
      <c r="H137">
        <f t="shared" si="12"/>
        <v>0</v>
      </c>
      <c r="I137">
        <f t="shared" si="12"/>
        <v>0</v>
      </c>
      <c r="J137">
        <f t="shared" si="12"/>
        <v>0</v>
      </c>
      <c r="L137" s="4">
        <f t="shared" si="18"/>
        <v>0</v>
      </c>
      <c r="M137" s="4">
        <f t="shared" si="17"/>
        <v>0</v>
      </c>
      <c r="N137" s="4">
        <f t="shared" si="17"/>
        <v>0</v>
      </c>
      <c r="O137" s="4">
        <f t="shared" si="17"/>
        <v>0</v>
      </c>
      <c r="P137" s="4">
        <f t="shared" si="17"/>
        <v>0</v>
      </c>
      <c r="Q137" s="4">
        <f t="shared" si="17"/>
        <v>0</v>
      </c>
      <c r="R137" s="4">
        <f t="shared" si="17"/>
        <v>0</v>
      </c>
      <c r="S137" s="4">
        <f t="shared" si="17"/>
        <v>0</v>
      </c>
      <c r="T137" s="4">
        <f t="shared" si="17"/>
        <v>0</v>
      </c>
      <c r="U137" s="4">
        <f t="shared" si="17"/>
        <v>0</v>
      </c>
      <c r="V137" s="4">
        <f t="shared" si="17"/>
        <v>0</v>
      </c>
      <c r="W137" s="4">
        <f t="shared" si="17"/>
        <v>0</v>
      </c>
    </row>
    <row r="138" spans="1:23">
      <c r="A138" s="2">
        <v>41773</v>
      </c>
      <c r="B138" t="s">
        <v>13</v>
      </c>
      <c r="D138">
        <f t="shared" si="19"/>
        <v>0</v>
      </c>
      <c r="E138">
        <f t="shared" si="19"/>
        <v>0</v>
      </c>
      <c r="F138">
        <f t="shared" si="19"/>
        <v>0</v>
      </c>
      <c r="G138">
        <f t="shared" si="19"/>
        <v>0</v>
      </c>
      <c r="H138">
        <f t="shared" si="19"/>
        <v>0</v>
      </c>
      <c r="I138">
        <f t="shared" si="19"/>
        <v>0</v>
      </c>
      <c r="J138">
        <f t="shared" si="19"/>
        <v>0</v>
      </c>
      <c r="L138" s="4">
        <f t="shared" si="18"/>
        <v>0</v>
      </c>
      <c r="M138" s="4">
        <f t="shared" si="17"/>
        <v>0</v>
      </c>
      <c r="N138" s="4">
        <f t="shared" si="17"/>
        <v>0</v>
      </c>
      <c r="O138" s="4">
        <f t="shared" si="17"/>
        <v>0</v>
      </c>
      <c r="P138" s="4">
        <f t="shared" si="17"/>
        <v>0</v>
      </c>
      <c r="Q138" s="4">
        <f t="shared" si="17"/>
        <v>0</v>
      </c>
      <c r="R138" s="4">
        <f t="shared" si="17"/>
        <v>0</v>
      </c>
      <c r="S138" s="4">
        <f t="shared" si="17"/>
        <v>0</v>
      </c>
      <c r="T138" s="4">
        <f t="shared" si="17"/>
        <v>0</v>
      </c>
      <c r="U138" s="4">
        <f t="shared" si="17"/>
        <v>0</v>
      </c>
      <c r="V138" s="4">
        <f t="shared" si="17"/>
        <v>0</v>
      </c>
      <c r="W138" s="4">
        <f t="shared" si="17"/>
        <v>0</v>
      </c>
    </row>
    <row r="139" spans="1:23">
      <c r="A139" s="2">
        <v>41774</v>
      </c>
      <c r="B139" t="s">
        <v>14</v>
      </c>
      <c r="D139">
        <f t="shared" si="19"/>
        <v>0</v>
      </c>
      <c r="E139">
        <f t="shared" si="19"/>
        <v>0</v>
      </c>
      <c r="F139">
        <f t="shared" si="19"/>
        <v>0</v>
      </c>
      <c r="G139">
        <f t="shared" si="19"/>
        <v>0</v>
      </c>
      <c r="H139">
        <f t="shared" si="19"/>
        <v>0</v>
      </c>
      <c r="I139">
        <f t="shared" si="19"/>
        <v>0</v>
      </c>
      <c r="J139">
        <f t="shared" si="19"/>
        <v>0</v>
      </c>
      <c r="L139" s="4">
        <f t="shared" si="18"/>
        <v>0</v>
      </c>
      <c r="M139" s="4">
        <f t="shared" si="17"/>
        <v>0</v>
      </c>
      <c r="N139" s="4">
        <f t="shared" si="17"/>
        <v>0</v>
      </c>
      <c r="O139" s="4">
        <f t="shared" si="17"/>
        <v>0</v>
      </c>
      <c r="P139" s="4">
        <f t="shared" si="17"/>
        <v>0</v>
      </c>
      <c r="Q139" s="4">
        <f t="shared" si="17"/>
        <v>0</v>
      </c>
      <c r="R139" s="4">
        <f t="shared" si="17"/>
        <v>0</v>
      </c>
      <c r="S139" s="4">
        <f t="shared" si="17"/>
        <v>0</v>
      </c>
      <c r="T139" s="4">
        <f t="shared" si="17"/>
        <v>0</v>
      </c>
      <c r="U139" s="4">
        <f t="shared" si="17"/>
        <v>0</v>
      </c>
      <c r="V139" s="4">
        <f t="shared" si="17"/>
        <v>0</v>
      </c>
      <c r="W139" s="4">
        <f t="shared" si="17"/>
        <v>0</v>
      </c>
    </row>
    <row r="140" spans="1:23">
      <c r="A140" s="2">
        <v>41775</v>
      </c>
      <c r="B140" t="s">
        <v>15</v>
      </c>
      <c r="D140">
        <f t="shared" si="19"/>
        <v>0</v>
      </c>
      <c r="E140">
        <f t="shared" si="19"/>
        <v>0</v>
      </c>
      <c r="F140">
        <f t="shared" si="19"/>
        <v>0</v>
      </c>
      <c r="G140">
        <f t="shared" si="19"/>
        <v>0</v>
      </c>
      <c r="H140">
        <f t="shared" si="19"/>
        <v>0</v>
      </c>
      <c r="I140">
        <f t="shared" si="19"/>
        <v>0</v>
      </c>
      <c r="J140">
        <f t="shared" si="19"/>
        <v>0</v>
      </c>
      <c r="L140" s="4">
        <f t="shared" si="18"/>
        <v>0</v>
      </c>
      <c r="M140" s="4">
        <f t="shared" si="17"/>
        <v>0</v>
      </c>
      <c r="N140" s="4">
        <f t="shared" si="17"/>
        <v>0</v>
      </c>
      <c r="O140" s="4">
        <f t="shared" si="17"/>
        <v>0</v>
      </c>
      <c r="P140" s="4">
        <f t="shared" si="17"/>
        <v>0</v>
      </c>
      <c r="Q140" s="4">
        <f t="shared" si="17"/>
        <v>0</v>
      </c>
      <c r="R140" s="4">
        <f t="shared" si="17"/>
        <v>0</v>
      </c>
      <c r="S140" s="4">
        <f t="shared" si="17"/>
        <v>0</v>
      </c>
      <c r="T140" s="4">
        <f t="shared" si="17"/>
        <v>0</v>
      </c>
      <c r="U140" s="4">
        <f t="shared" si="17"/>
        <v>0</v>
      </c>
      <c r="V140" s="4">
        <f t="shared" si="17"/>
        <v>0</v>
      </c>
      <c r="W140" s="4">
        <f t="shared" si="17"/>
        <v>0</v>
      </c>
    </row>
    <row r="141" spans="1:23">
      <c r="A141" s="2">
        <v>41776</v>
      </c>
      <c r="B141" t="s">
        <v>16</v>
      </c>
      <c r="C141">
        <v>1</v>
      </c>
      <c r="D141">
        <f t="shared" si="19"/>
        <v>0</v>
      </c>
      <c r="E141">
        <f t="shared" si="19"/>
        <v>0</v>
      </c>
      <c r="F141">
        <f t="shared" si="19"/>
        <v>0</v>
      </c>
      <c r="G141">
        <f t="shared" si="19"/>
        <v>0</v>
      </c>
      <c r="H141">
        <f t="shared" si="19"/>
        <v>1</v>
      </c>
      <c r="I141">
        <f t="shared" si="19"/>
        <v>0</v>
      </c>
      <c r="J141">
        <f t="shared" si="19"/>
        <v>0</v>
      </c>
      <c r="L141" s="4">
        <f t="shared" si="18"/>
        <v>0</v>
      </c>
      <c r="M141" s="4">
        <f t="shared" si="17"/>
        <v>0</v>
      </c>
      <c r="N141" s="4">
        <f t="shared" si="17"/>
        <v>0</v>
      </c>
      <c r="O141" s="4">
        <f t="shared" si="17"/>
        <v>0</v>
      </c>
      <c r="P141" s="4">
        <f t="shared" si="17"/>
        <v>1</v>
      </c>
      <c r="Q141" s="4">
        <f t="shared" si="17"/>
        <v>0</v>
      </c>
      <c r="R141" s="4">
        <f t="shared" si="17"/>
        <v>0</v>
      </c>
      <c r="S141" s="4">
        <f t="shared" si="17"/>
        <v>0</v>
      </c>
      <c r="T141" s="4">
        <f t="shared" si="17"/>
        <v>0</v>
      </c>
      <c r="U141" s="4">
        <f t="shared" si="17"/>
        <v>0</v>
      </c>
      <c r="V141" s="4">
        <f t="shared" si="17"/>
        <v>0</v>
      </c>
      <c r="W141" s="4">
        <f t="shared" si="17"/>
        <v>0</v>
      </c>
    </row>
    <row r="142" spans="1:23">
      <c r="A142" s="2">
        <v>41777</v>
      </c>
      <c r="B142" t="s">
        <v>17</v>
      </c>
      <c r="C142">
        <v>1</v>
      </c>
      <c r="D142">
        <f t="shared" si="19"/>
        <v>0</v>
      </c>
      <c r="E142">
        <f t="shared" si="19"/>
        <v>0</v>
      </c>
      <c r="F142">
        <f t="shared" si="19"/>
        <v>0</v>
      </c>
      <c r="G142">
        <f t="shared" si="19"/>
        <v>0</v>
      </c>
      <c r="H142">
        <f t="shared" si="19"/>
        <v>0</v>
      </c>
      <c r="I142">
        <f t="shared" si="19"/>
        <v>1</v>
      </c>
      <c r="J142">
        <f t="shared" si="19"/>
        <v>0</v>
      </c>
      <c r="L142" s="4">
        <f t="shared" si="18"/>
        <v>0</v>
      </c>
      <c r="M142" s="4">
        <f t="shared" si="17"/>
        <v>0</v>
      </c>
      <c r="N142" s="4">
        <f t="shared" si="17"/>
        <v>0</v>
      </c>
      <c r="O142" s="4">
        <f t="shared" si="17"/>
        <v>0</v>
      </c>
      <c r="P142" s="4">
        <f t="shared" si="17"/>
        <v>1</v>
      </c>
      <c r="Q142" s="4">
        <f t="shared" si="17"/>
        <v>0</v>
      </c>
      <c r="R142" s="4">
        <f t="shared" si="17"/>
        <v>0</v>
      </c>
      <c r="S142" s="4">
        <f t="shared" si="17"/>
        <v>0</v>
      </c>
      <c r="T142" s="4">
        <f t="shared" si="17"/>
        <v>0</v>
      </c>
      <c r="U142" s="4">
        <f t="shared" si="17"/>
        <v>0</v>
      </c>
      <c r="V142" s="4">
        <f t="shared" si="17"/>
        <v>0</v>
      </c>
      <c r="W142" s="4">
        <f t="shared" si="17"/>
        <v>0</v>
      </c>
    </row>
    <row r="143" spans="1:23">
      <c r="A143" s="2">
        <v>41778</v>
      </c>
      <c r="B143" t="s">
        <v>18</v>
      </c>
      <c r="C143">
        <v>1</v>
      </c>
      <c r="D143">
        <f t="shared" si="19"/>
        <v>0</v>
      </c>
      <c r="E143">
        <f t="shared" si="19"/>
        <v>0</v>
      </c>
      <c r="F143">
        <f t="shared" si="19"/>
        <v>0</v>
      </c>
      <c r="G143">
        <f t="shared" si="19"/>
        <v>0</v>
      </c>
      <c r="H143">
        <f t="shared" si="19"/>
        <v>0</v>
      </c>
      <c r="I143">
        <f t="shared" si="19"/>
        <v>0</v>
      </c>
      <c r="J143">
        <f t="shared" si="19"/>
        <v>1</v>
      </c>
      <c r="L143" s="4">
        <f t="shared" si="18"/>
        <v>0</v>
      </c>
      <c r="M143" s="4">
        <f t="shared" si="17"/>
        <v>0</v>
      </c>
      <c r="N143" s="4">
        <f t="shared" si="17"/>
        <v>0</v>
      </c>
      <c r="O143" s="4">
        <f t="shared" si="17"/>
        <v>0</v>
      </c>
      <c r="P143" s="4">
        <f t="shared" si="17"/>
        <v>1</v>
      </c>
      <c r="Q143" s="4">
        <f t="shared" si="17"/>
        <v>0</v>
      </c>
      <c r="R143" s="4">
        <f t="shared" si="17"/>
        <v>0</v>
      </c>
      <c r="S143" s="4">
        <f t="shared" si="17"/>
        <v>0</v>
      </c>
      <c r="T143" s="4">
        <f t="shared" si="17"/>
        <v>0</v>
      </c>
      <c r="U143" s="4">
        <f t="shared" si="17"/>
        <v>0</v>
      </c>
      <c r="V143" s="4">
        <f t="shared" si="17"/>
        <v>0</v>
      </c>
      <c r="W143" s="4">
        <f t="shared" si="17"/>
        <v>0</v>
      </c>
    </row>
    <row r="144" spans="1:23">
      <c r="A144" s="2">
        <v>41779</v>
      </c>
      <c r="B144" t="s">
        <v>12</v>
      </c>
      <c r="C144">
        <v>1</v>
      </c>
      <c r="D144">
        <f t="shared" si="19"/>
        <v>1</v>
      </c>
      <c r="E144">
        <f t="shared" si="19"/>
        <v>0</v>
      </c>
      <c r="F144">
        <f t="shared" si="19"/>
        <v>0</v>
      </c>
      <c r="G144">
        <f t="shared" si="19"/>
        <v>0</v>
      </c>
      <c r="H144">
        <f t="shared" si="19"/>
        <v>0</v>
      </c>
      <c r="I144">
        <f t="shared" si="19"/>
        <v>0</v>
      </c>
      <c r="J144">
        <f t="shared" si="19"/>
        <v>0</v>
      </c>
      <c r="L144" s="4">
        <f t="shared" si="18"/>
        <v>0</v>
      </c>
      <c r="M144" s="4">
        <f t="shared" si="17"/>
        <v>0</v>
      </c>
      <c r="N144" s="4">
        <f t="shared" si="17"/>
        <v>0</v>
      </c>
      <c r="O144" s="4">
        <f t="shared" si="17"/>
        <v>0</v>
      </c>
      <c r="P144" s="4">
        <f t="shared" si="17"/>
        <v>1</v>
      </c>
      <c r="Q144" s="4">
        <f t="shared" si="17"/>
        <v>0</v>
      </c>
      <c r="R144" s="4">
        <f t="shared" si="17"/>
        <v>0</v>
      </c>
      <c r="S144" s="4">
        <f t="shared" si="17"/>
        <v>0</v>
      </c>
      <c r="T144" s="4">
        <f t="shared" si="17"/>
        <v>0</v>
      </c>
      <c r="U144" s="4">
        <f t="shared" si="17"/>
        <v>0</v>
      </c>
      <c r="V144" s="4">
        <f t="shared" si="17"/>
        <v>0</v>
      </c>
      <c r="W144" s="4">
        <f t="shared" si="17"/>
        <v>0</v>
      </c>
    </row>
    <row r="145" spans="1:23">
      <c r="A145" s="2">
        <v>41780</v>
      </c>
      <c r="B145" t="s">
        <v>13</v>
      </c>
      <c r="C145">
        <v>1</v>
      </c>
      <c r="D145">
        <f t="shared" si="19"/>
        <v>0</v>
      </c>
      <c r="E145">
        <f t="shared" si="19"/>
        <v>1</v>
      </c>
      <c r="F145">
        <f t="shared" si="19"/>
        <v>0</v>
      </c>
      <c r="G145">
        <f t="shared" si="19"/>
        <v>0</v>
      </c>
      <c r="H145">
        <f t="shared" si="19"/>
        <v>0</v>
      </c>
      <c r="I145">
        <f t="shared" si="19"/>
        <v>0</v>
      </c>
      <c r="J145">
        <f t="shared" si="19"/>
        <v>0</v>
      </c>
      <c r="L145" s="4">
        <f t="shared" si="18"/>
        <v>0</v>
      </c>
      <c r="M145" s="4">
        <f t="shared" si="17"/>
        <v>0</v>
      </c>
      <c r="N145" s="4">
        <f t="shared" si="17"/>
        <v>0</v>
      </c>
      <c r="O145" s="4">
        <f t="shared" si="17"/>
        <v>0</v>
      </c>
      <c r="P145" s="4">
        <f t="shared" si="17"/>
        <v>1</v>
      </c>
      <c r="Q145" s="4">
        <f t="shared" si="17"/>
        <v>0</v>
      </c>
      <c r="R145" s="4">
        <f t="shared" si="17"/>
        <v>0</v>
      </c>
      <c r="S145" s="4">
        <f t="shared" si="17"/>
        <v>0</v>
      </c>
      <c r="T145" s="4">
        <f t="shared" si="17"/>
        <v>0</v>
      </c>
      <c r="U145" s="4">
        <f t="shared" si="17"/>
        <v>0</v>
      </c>
      <c r="V145" s="4">
        <f t="shared" si="17"/>
        <v>0</v>
      </c>
      <c r="W145" s="4">
        <f t="shared" si="17"/>
        <v>0</v>
      </c>
    </row>
    <row r="146" spans="1:23">
      <c r="A146" s="2">
        <v>41781</v>
      </c>
      <c r="B146" t="s">
        <v>14</v>
      </c>
      <c r="C146">
        <v>1</v>
      </c>
      <c r="D146">
        <f t="shared" si="19"/>
        <v>0</v>
      </c>
      <c r="E146">
        <f t="shared" si="19"/>
        <v>0</v>
      </c>
      <c r="F146">
        <f t="shared" si="19"/>
        <v>1</v>
      </c>
      <c r="G146">
        <f t="shared" si="19"/>
        <v>0</v>
      </c>
      <c r="H146">
        <f t="shared" si="19"/>
        <v>0</v>
      </c>
      <c r="I146">
        <f t="shared" si="19"/>
        <v>0</v>
      </c>
      <c r="J146">
        <f t="shared" si="19"/>
        <v>0</v>
      </c>
      <c r="L146" s="4">
        <f t="shared" si="18"/>
        <v>0</v>
      </c>
      <c r="M146" s="4">
        <f t="shared" si="17"/>
        <v>0</v>
      </c>
      <c r="N146" s="4">
        <f t="shared" si="17"/>
        <v>0</v>
      </c>
      <c r="O146" s="4">
        <f t="shared" si="17"/>
        <v>0</v>
      </c>
      <c r="P146" s="4">
        <f t="shared" si="17"/>
        <v>1</v>
      </c>
      <c r="Q146" s="4">
        <f t="shared" si="17"/>
        <v>0</v>
      </c>
      <c r="R146" s="4">
        <f t="shared" si="17"/>
        <v>0</v>
      </c>
      <c r="S146" s="4">
        <f t="shared" si="17"/>
        <v>0</v>
      </c>
      <c r="T146" s="4">
        <f t="shared" si="17"/>
        <v>0</v>
      </c>
      <c r="U146" s="4">
        <f t="shared" si="17"/>
        <v>0</v>
      </c>
      <c r="V146" s="4">
        <f t="shared" si="17"/>
        <v>0</v>
      </c>
      <c r="W146" s="4">
        <f t="shared" si="17"/>
        <v>0</v>
      </c>
    </row>
    <row r="147" spans="1:23">
      <c r="A147" s="2">
        <v>41782</v>
      </c>
      <c r="B147" t="s">
        <v>15</v>
      </c>
      <c r="D147">
        <f t="shared" si="19"/>
        <v>0</v>
      </c>
      <c r="E147">
        <f t="shared" si="19"/>
        <v>0</v>
      </c>
      <c r="F147">
        <f t="shared" si="19"/>
        <v>0</v>
      </c>
      <c r="G147">
        <f t="shared" si="19"/>
        <v>0</v>
      </c>
      <c r="H147">
        <f t="shared" si="19"/>
        <v>0</v>
      </c>
      <c r="I147">
        <f t="shared" si="19"/>
        <v>0</v>
      </c>
      <c r="J147">
        <f t="shared" si="19"/>
        <v>0</v>
      </c>
      <c r="L147" s="4">
        <f t="shared" si="18"/>
        <v>0</v>
      </c>
      <c r="M147" s="4">
        <f t="shared" si="17"/>
        <v>0</v>
      </c>
      <c r="N147" s="4">
        <f t="shared" si="17"/>
        <v>0</v>
      </c>
      <c r="O147" s="4">
        <f t="shared" si="17"/>
        <v>0</v>
      </c>
      <c r="P147" s="4">
        <f t="shared" si="17"/>
        <v>0</v>
      </c>
      <c r="Q147" s="4">
        <f t="shared" si="17"/>
        <v>0</v>
      </c>
      <c r="R147" s="4">
        <f t="shared" si="17"/>
        <v>0</v>
      </c>
      <c r="S147" s="4">
        <f t="shared" si="17"/>
        <v>0</v>
      </c>
      <c r="T147" s="4">
        <f t="shared" si="17"/>
        <v>0</v>
      </c>
      <c r="U147" s="4">
        <f t="shared" si="17"/>
        <v>0</v>
      </c>
      <c r="V147" s="4">
        <f t="shared" si="17"/>
        <v>0</v>
      </c>
      <c r="W147" s="4">
        <f t="shared" si="17"/>
        <v>0</v>
      </c>
    </row>
    <row r="148" spans="1:23">
      <c r="A148" s="2">
        <v>41783</v>
      </c>
      <c r="B148" t="s">
        <v>16</v>
      </c>
      <c r="C148">
        <v>1</v>
      </c>
      <c r="D148">
        <f t="shared" si="19"/>
        <v>0</v>
      </c>
      <c r="E148">
        <f t="shared" si="19"/>
        <v>0</v>
      </c>
      <c r="F148">
        <f t="shared" si="19"/>
        <v>0</v>
      </c>
      <c r="G148">
        <f t="shared" si="19"/>
        <v>0</v>
      </c>
      <c r="H148">
        <f t="shared" si="19"/>
        <v>1</v>
      </c>
      <c r="I148">
        <f t="shared" si="19"/>
        <v>0</v>
      </c>
      <c r="J148">
        <f t="shared" si="19"/>
        <v>0</v>
      </c>
      <c r="L148" s="4">
        <f t="shared" si="18"/>
        <v>0</v>
      </c>
      <c r="M148" s="4">
        <f t="shared" si="17"/>
        <v>0</v>
      </c>
      <c r="N148" s="4">
        <f t="shared" si="17"/>
        <v>0</v>
      </c>
      <c r="O148" s="4">
        <f t="shared" si="17"/>
        <v>0</v>
      </c>
      <c r="P148" s="4">
        <f t="shared" si="17"/>
        <v>1</v>
      </c>
      <c r="Q148" s="4">
        <f t="shared" si="17"/>
        <v>0</v>
      </c>
      <c r="R148" s="4">
        <f t="shared" si="17"/>
        <v>0</v>
      </c>
      <c r="S148" s="4">
        <f t="shared" si="17"/>
        <v>0</v>
      </c>
      <c r="T148" s="4">
        <f t="shared" si="17"/>
        <v>0</v>
      </c>
      <c r="U148" s="4">
        <f t="shared" si="17"/>
        <v>0</v>
      </c>
      <c r="V148" s="4">
        <f t="shared" si="17"/>
        <v>0</v>
      </c>
      <c r="W148" s="4">
        <f t="shared" si="17"/>
        <v>0</v>
      </c>
    </row>
    <row r="149" spans="1:23">
      <c r="A149" s="2">
        <v>41784</v>
      </c>
      <c r="B149" t="s">
        <v>17</v>
      </c>
      <c r="D149">
        <f t="shared" si="19"/>
        <v>0</v>
      </c>
      <c r="E149">
        <f t="shared" si="19"/>
        <v>0</v>
      </c>
      <c r="F149">
        <f t="shared" si="19"/>
        <v>0</v>
      </c>
      <c r="G149">
        <f t="shared" si="19"/>
        <v>0</v>
      </c>
      <c r="H149">
        <f t="shared" si="19"/>
        <v>0</v>
      </c>
      <c r="I149">
        <f t="shared" si="19"/>
        <v>0</v>
      </c>
      <c r="J149">
        <f t="shared" si="19"/>
        <v>0</v>
      </c>
      <c r="L149" s="4">
        <f t="shared" si="18"/>
        <v>0</v>
      </c>
      <c r="M149" s="4">
        <f t="shared" ref="M149:W164" si="20">IF(MONTH($A149)=M$2,$C149,0)</f>
        <v>0</v>
      </c>
      <c r="N149" s="4">
        <f t="shared" si="20"/>
        <v>0</v>
      </c>
      <c r="O149" s="4">
        <f t="shared" si="20"/>
        <v>0</v>
      </c>
      <c r="P149" s="4">
        <f t="shared" si="20"/>
        <v>0</v>
      </c>
      <c r="Q149" s="4">
        <f t="shared" si="20"/>
        <v>0</v>
      </c>
      <c r="R149" s="4">
        <f t="shared" si="20"/>
        <v>0</v>
      </c>
      <c r="S149" s="4">
        <f t="shared" si="20"/>
        <v>0</v>
      </c>
      <c r="T149" s="4">
        <f t="shared" si="20"/>
        <v>0</v>
      </c>
      <c r="U149" s="4">
        <f t="shared" si="20"/>
        <v>0</v>
      </c>
      <c r="V149" s="4">
        <f t="shared" si="20"/>
        <v>0</v>
      </c>
      <c r="W149" s="4">
        <f t="shared" si="20"/>
        <v>0</v>
      </c>
    </row>
    <row r="150" spans="1:23">
      <c r="A150" s="2">
        <v>41785</v>
      </c>
      <c r="B150" t="s">
        <v>18</v>
      </c>
      <c r="D150">
        <f t="shared" si="19"/>
        <v>0</v>
      </c>
      <c r="E150">
        <f t="shared" si="19"/>
        <v>0</v>
      </c>
      <c r="F150">
        <f t="shared" si="19"/>
        <v>0</v>
      </c>
      <c r="G150">
        <f t="shared" si="19"/>
        <v>0</v>
      </c>
      <c r="H150">
        <f t="shared" si="19"/>
        <v>0</v>
      </c>
      <c r="I150">
        <f t="shared" si="19"/>
        <v>0</v>
      </c>
      <c r="J150">
        <f t="shared" si="19"/>
        <v>0</v>
      </c>
      <c r="L150" s="4">
        <f t="shared" si="18"/>
        <v>0</v>
      </c>
      <c r="M150" s="4">
        <f t="shared" si="20"/>
        <v>0</v>
      </c>
      <c r="N150" s="4">
        <f t="shared" si="20"/>
        <v>0</v>
      </c>
      <c r="O150" s="4">
        <f t="shared" si="20"/>
        <v>0</v>
      </c>
      <c r="P150" s="4">
        <f t="shared" si="20"/>
        <v>0</v>
      </c>
      <c r="Q150" s="4">
        <f t="shared" si="20"/>
        <v>0</v>
      </c>
      <c r="R150" s="4">
        <f t="shared" si="20"/>
        <v>0</v>
      </c>
      <c r="S150" s="4">
        <f t="shared" si="20"/>
        <v>0</v>
      </c>
      <c r="T150" s="4">
        <f t="shared" si="20"/>
        <v>0</v>
      </c>
      <c r="U150" s="4">
        <f t="shared" si="20"/>
        <v>0</v>
      </c>
      <c r="V150" s="4">
        <f t="shared" si="20"/>
        <v>0</v>
      </c>
      <c r="W150" s="4">
        <f t="shared" si="20"/>
        <v>0</v>
      </c>
    </row>
    <row r="151" spans="1:23">
      <c r="A151" s="2">
        <v>41786</v>
      </c>
      <c r="B151" t="s">
        <v>12</v>
      </c>
      <c r="D151">
        <f t="shared" si="19"/>
        <v>0</v>
      </c>
      <c r="E151">
        <f t="shared" si="19"/>
        <v>0</v>
      </c>
      <c r="F151">
        <f t="shared" si="19"/>
        <v>0</v>
      </c>
      <c r="G151">
        <f t="shared" si="19"/>
        <v>0</v>
      </c>
      <c r="H151">
        <f t="shared" si="19"/>
        <v>0</v>
      </c>
      <c r="I151">
        <f t="shared" si="19"/>
        <v>0</v>
      </c>
      <c r="J151">
        <f t="shared" si="19"/>
        <v>0</v>
      </c>
      <c r="L151" s="4">
        <f t="shared" si="18"/>
        <v>0</v>
      </c>
      <c r="M151" s="4">
        <f t="shared" si="20"/>
        <v>0</v>
      </c>
      <c r="N151" s="4">
        <f t="shared" si="20"/>
        <v>0</v>
      </c>
      <c r="O151" s="4">
        <f t="shared" si="20"/>
        <v>0</v>
      </c>
      <c r="P151" s="4">
        <f t="shared" si="20"/>
        <v>0</v>
      </c>
      <c r="Q151" s="4">
        <f t="shared" si="20"/>
        <v>0</v>
      </c>
      <c r="R151" s="4">
        <f t="shared" si="20"/>
        <v>0</v>
      </c>
      <c r="S151" s="4">
        <f t="shared" si="20"/>
        <v>0</v>
      </c>
      <c r="T151" s="4">
        <f t="shared" si="20"/>
        <v>0</v>
      </c>
      <c r="U151" s="4">
        <f t="shared" si="20"/>
        <v>0</v>
      </c>
      <c r="V151" s="4">
        <f t="shared" si="20"/>
        <v>0</v>
      </c>
      <c r="W151" s="4">
        <f t="shared" si="20"/>
        <v>0</v>
      </c>
    </row>
    <row r="152" spans="1:23">
      <c r="A152" s="2">
        <v>41787</v>
      </c>
      <c r="B152" t="s">
        <v>13</v>
      </c>
      <c r="D152">
        <f t="shared" si="19"/>
        <v>0</v>
      </c>
      <c r="E152">
        <f t="shared" si="19"/>
        <v>0</v>
      </c>
      <c r="F152">
        <f t="shared" si="19"/>
        <v>0</v>
      </c>
      <c r="G152">
        <f t="shared" si="19"/>
        <v>0</v>
      </c>
      <c r="H152">
        <f t="shared" si="19"/>
        <v>0</v>
      </c>
      <c r="I152">
        <f t="shared" si="19"/>
        <v>0</v>
      </c>
      <c r="J152">
        <f t="shared" si="19"/>
        <v>0</v>
      </c>
      <c r="L152" s="4">
        <f t="shared" si="18"/>
        <v>0</v>
      </c>
      <c r="M152" s="4">
        <f t="shared" si="20"/>
        <v>0</v>
      </c>
      <c r="N152" s="4">
        <f t="shared" si="20"/>
        <v>0</v>
      </c>
      <c r="O152" s="4">
        <f t="shared" si="20"/>
        <v>0</v>
      </c>
      <c r="P152" s="4">
        <f t="shared" si="20"/>
        <v>0</v>
      </c>
      <c r="Q152" s="4">
        <f t="shared" si="20"/>
        <v>0</v>
      </c>
      <c r="R152" s="4">
        <f t="shared" si="20"/>
        <v>0</v>
      </c>
      <c r="S152" s="4">
        <f t="shared" si="20"/>
        <v>0</v>
      </c>
      <c r="T152" s="4">
        <f t="shared" si="20"/>
        <v>0</v>
      </c>
      <c r="U152" s="4">
        <f t="shared" si="20"/>
        <v>0</v>
      </c>
      <c r="V152" s="4">
        <f t="shared" si="20"/>
        <v>0</v>
      </c>
      <c r="W152" s="4">
        <f t="shared" si="20"/>
        <v>0</v>
      </c>
    </row>
    <row r="153" spans="1:23">
      <c r="A153" s="2">
        <v>41788</v>
      </c>
      <c r="B153" t="s">
        <v>14</v>
      </c>
      <c r="D153">
        <f t="shared" si="19"/>
        <v>0</v>
      </c>
      <c r="E153">
        <f t="shared" si="19"/>
        <v>0</v>
      </c>
      <c r="F153">
        <f t="shared" si="19"/>
        <v>0</v>
      </c>
      <c r="G153">
        <f t="shared" si="19"/>
        <v>0</v>
      </c>
      <c r="H153">
        <f t="shared" si="19"/>
        <v>0</v>
      </c>
      <c r="I153">
        <f t="shared" si="19"/>
        <v>0</v>
      </c>
      <c r="J153">
        <f t="shared" si="19"/>
        <v>0</v>
      </c>
      <c r="L153" s="4">
        <f t="shared" si="18"/>
        <v>0</v>
      </c>
      <c r="M153" s="4">
        <f t="shared" si="20"/>
        <v>0</v>
      </c>
      <c r="N153" s="4">
        <f t="shared" si="20"/>
        <v>0</v>
      </c>
      <c r="O153" s="4">
        <f t="shared" si="20"/>
        <v>0</v>
      </c>
      <c r="P153" s="4">
        <f t="shared" si="20"/>
        <v>0</v>
      </c>
      <c r="Q153" s="4">
        <f t="shared" si="20"/>
        <v>0</v>
      </c>
      <c r="R153" s="4">
        <f t="shared" si="20"/>
        <v>0</v>
      </c>
      <c r="S153" s="4">
        <f t="shared" si="20"/>
        <v>0</v>
      </c>
      <c r="T153" s="4">
        <f t="shared" si="20"/>
        <v>0</v>
      </c>
      <c r="U153" s="4">
        <f t="shared" si="20"/>
        <v>0</v>
      </c>
      <c r="V153" s="4">
        <f t="shared" si="20"/>
        <v>0</v>
      </c>
      <c r="W153" s="4">
        <f t="shared" si="20"/>
        <v>0</v>
      </c>
    </row>
    <row r="154" spans="1:23">
      <c r="A154" s="2">
        <v>41789</v>
      </c>
      <c r="B154" t="s">
        <v>15</v>
      </c>
      <c r="D154">
        <f t="shared" si="19"/>
        <v>0</v>
      </c>
      <c r="E154">
        <f t="shared" si="19"/>
        <v>0</v>
      </c>
      <c r="F154">
        <f t="shared" si="19"/>
        <v>0</v>
      </c>
      <c r="G154">
        <f t="shared" si="19"/>
        <v>0</v>
      </c>
      <c r="H154">
        <f t="shared" si="19"/>
        <v>0</v>
      </c>
      <c r="I154">
        <f t="shared" si="19"/>
        <v>0</v>
      </c>
      <c r="J154">
        <f t="shared" si="19"/>
        <v>0</v>
      </c>
      <c r="L154" s="4">
        <f t="shared" si="18"/>
        <v>0</v>
      </c>
      <c r="M154" s="4">
        <f t="shared" si="20"/>
        <v>0</v>
      </c>
      <c r="N154" s="4">
        <f t="shared" si="20"/>
        <v>0</v>
      </c>
      <c r="O154" s="4">
        <f t="shared" si="20"/>
        <v>0</v>
      </c>
      <c r="P154" s="4">
        <f t="shared" si="20"/>
        <v>0</v>
      </c>
      <c r="Q154" s="4">
        <f t="shared" si="20"/>
        <v>0</v>
      </c>
      <c r="R154" s="4">
        <f t="shared" si="20"/>
        <v>0</v>
      </c>
      <c r="S154" s="4">
        <f t="shared" si="20"/>
        <v>0</v>
      </c>
      <c r="T154" s="4">
        <f t="shared" si="20"/>
        <v>0</v>
      </c>
      <c r="U154" s="4">
        <f t="shared" si="20"/>
        <v>0</v>
      </c>
      <c r="V154" s="4">
        <f t="shared" si="20"/>
        <v>0</v>
      </c>
      <c r="W154" s="4">
        <f t="shared" si="20"/>
        <v>0</v>
      </c>
    </row>
    <row r="155" spans="1:23">
      <c r="A155" s="2">
        <v>41790</v>
      </c>
      <c r="B155" t="s">
        <v>16</v>
      </c>
      <c r="C155">
        <v>1</v>
      </c>
      <c r="D155">
        <f t="shared" si="19"/>
        <v>0</v>
      </c>
      <c r="E155">
        <f t="shared" si="19"/>
        <v>0</v>
      </c>
      <c r="F155">
        <f t="shared" si="19"/>
        <v>0</v>
      </c>
      <c r="G155">
        <f t="shared" si="19"/>
        <v>0</v>
      </c>
      <c r="H155">
        <f t="shared" si="19"/>
        <v>1</v>
      </c>
      <c r="I155">
        <f t="shared" si="19"/>
        <v>0</v>
      </c>
      <c r="J155">
        <f t="shared" si="19"/>
        <v>0</v>
      </c>
      <c r="L155" s="4">
        <f t="shared" si="18"/>
        <v>0</v>
      </c>
      <c r="M155" s="4">
        <f t="shared" si="20"/>
        <v>0</v>
      </c>
      <c r="N155" s="4">
        <f t="shared" si="20"/>
        <v>0</v>
      </c>
      <c r="O155" s="4">
        <f t="shared" si="20"/>
        <v>0</v>
      </c>
      <c r="P155" s="4">
        <f t="shared" si="20"/>
        <v>1</v>
      </c>
      <c r="Q155" s="4">
        <f t="shared" si="20"/>
        <v>0</v>
      </c>
      <c r="R155" s="4">
        <f t="shared" si="20"/>
        <v>0</v>
      </c>
      <c r="S155" s="4">
        <f t="shared" si="20"/>
        <v>0</v>
      </c>
      <c r="T155" s="4">
        <f t="shared" si="20"/>
        <v>0</v>
      </c>
      <c r="U155" s="4">
        <f t="shared" si="20"/>
        <v>0</v>
      </c>
      <c r="V155" s="4">
        <f t="shared" si="20"/>
        <v>0</v>
      </c>
      <c r="W155" s="4">
        <f t="shared" si="20"/>
        <v>0</v>
      </c>
    </row>
    <row r="156" spans="1:23">
      <c r="A156" s="2">
        <v>41791</v>
      </c>
      <c r="B156" t="s">
        <v>17</v>
      </c>
      <c r="C156">
        <v>1</v>
      </c>
      <c r="D156">
        <f t="shared" si="19"/>
        <v>0</v>
      </c>
      <c r="E156">
        <f t="shared" si="19"/>
        <v>0</v>
      </c>
      <c r="F156">
        <f t="shared" si="19"/>
        <v>0</v>
      </c>
      <c r="G156">
        <f t="shared" si="19"/>
        <v>0</v>
      </c>
      <c r="H156">
        <f t="shared" si="19"/>
        <v>0</v>
      </c>
      <c r="I156">
        <f t="shared" si="19"/>
        <v>1</v>
      </c>
      <c r="J156">
        <f t="shared" si="19"/>
        <v>0</v>
      </c>
      <c r="L156" s="4">
        <f t="shared" si="18"/>
        <v>0</v>
      </c>
      <c r="M156" s="4">
        <f t="shared" si="20"/>
        <v>0</v>
      </c>
      <c r="N156" s="4">
        <f t="shared" si="20"/>
        <v>0</v>
      </c>
      <c r="O156" s="4">
        <f t="shared" si="20"/>
        <v>0</v>
      </c>
      <c r="P156" s="4">
        <f t="shared" si="20"/>
        <v>0</v>
      </c>
      <c r="Q156" s="4">
        <f t="shared" si="20"/>
        <v>1</v>
      </c>
      <c r="R156" s="4">
        <f t="shared" si="20"/>
        <v>0</v>
      </c>
      <c r="S156" s="4">
        <f t="shared" si="20"/>
        <v>0</v>
      </c>
      <c r="T156" s="4">
        <f t="shared" si="20"/>
        <v>0</v>
      </c>
      <c r="U156" s="4">
        <f t="shared" si="20"/>
        <v>0</v>
      </c>
      <c r="V156" s="4">
        <f t="shared" si="20"/>
        <v>0</v>
      </c>
      <c r="W156" s="4">
        <f t="shared" si="20"/>
        <v>0</v>
      </c>
    </row>
    <row r="157" spans="1:23">
      <c r="A157" s="2">
        <v>41792</v>
      </c>
      <c r="B157" t="s">
        <v>18</v>
      </c>
      <c r="C157">
        <v>1</v>
      </c>
      <c r="D157">
        <f t="shared" si="19"/>
        <v>0</v>
      </c>
      <c r="E157">
        <f t="shared" si="19"/>
        <v>0</v>
      </c>
      <c r="F157">
        <f t="shared" si="19"/>
        <v>0</v>
      </c>
      <c r="G157">
        <f t="shared" si="19"/>
        <v>0</v>
      </c>
      <c r="H157">
        <f t="shared" si="19"/>
        <v>0</v>
      </c>
      <c r="I157">
        <f t="shared" si="19"/>
        <v>0</v>
      </c>
      <c r="J157">
        <f t="shared" si="19"/>
        <v>1</v>
      </c>
      <c r="L157" s="4">
        <f t="shared" si="18"/>
        <v>0</v>
      </c>
      <c r="M157" s="4">
        <f t="shared" si="20"/>
        <v>0</v>
      </c>
      <c r="N157" s="4">
        <f t="shared" si="20"/>
        <v>0</v>
      </c>
      <c r="O157" s="4">
        <f t="shared" si="20"/>
        <v>0</v>
      </c>
      <c r="P157" s="4">
        <f t="shared" si="20"/>
        <v>0</v>
      </c>
      <c r="Q157" s="4">
        <f t="shared" si="20"/>
        <v>1</v>
      </c>
      <c r="R157" s="4">
        <f t="shared" si="20"/>
        <v>0</v>
      </c>
      <c r="S157" s="4">
        <f t="shared" si="20"/>
        <v>0</v>
      </c>
      <c r="T157" s="4">
        <f t="shared" si="20"/>
        <v>0</v>
      </c>
      <c r="U157" s="4">
        <f t="shared" si="20"/>
        <v>0</v>
      </c>
      <c r="V157" s="4">
        <f t="shared" si="20"/>
        <v>0</v>
      </c>
      <c r="W157" s="4">
        <f t="shared" si="20"/>
        <v>0</v>
      </c>
    </row>
    <row r="158" spans="1:23">
      <c r="A158" s="2">
        <v>41793</v>
      </c>
      <c r="B158" t="s">
        <v>12</v>
      </c>
      <c r="D158">
        <f t="shared" si="19"/>
        <v>0</v>
      </c>
      <c r="E158">
        <f t="shared" si="19"/>
        <v>0</v>
      </c>
      <c r="F158">
        <f t="shared" si="19"/>
        <v>0</v>
      </c>
      <c r="G158">
        <f t="shared" si="19"/>
        <v>0</v>
      </c>
      <c r="H158">
        <f t="shared" si="19"/>
        <v>0</v>
      </c>
      <c r="I158">
        <f t="shared" si="19"/>
        <v>0</v>
      </c>
      <c r="J158">
        <f t="shared" si="19"/>
        <v>0</v>
      </c>
      <c r="L158" s="4">
        <f t="shared" si="18"/>
        <v>0</v>
      </c>
      <c r="M158" s="4">
        <f t="shared" si="20"/>
        <v>0</v>
      </c>
      <c r="N158" s="4">
        <f t="shared" si="20"/>
        <v>0</v>
      </c>
      <c r="O158" s="4">
        <f t="shared" si="20"/>
        <v>0</v>
      </c>
      <c r="P158" s="4">
        <f t="shared" si="20"/>
        <v>0</v>
      </c>
      <c r="Q158" s="4">
        <f t="shared" si="20"/>
        <v>0</v>
      </c>
      <c r="R158" s="4">
        <f t="shared" si="20"/>
        <v>0</v>
      </c>
      <c r="S158" s="4">
        <f t="shared" si="20"/>
        <v>0</v>
      </c>
      <c r="T158" s="4">
        <f t="shared" si="20"/>
        <v>0</v>
      </c>
      <c r="U158" s="4">
        <f t="shared" si="20"/>
        <v>0</v>
      </c>
      <c r="V158" s="4">
        <f t="shared" si="20"/>
        <v>0</v>
      </c>
      <c r="W158" s="4">
        <f t="shared" si="20"/>
        <v>0</v>
      </c>
    </row>
    <row r="159" spans="1:23">
      <c r="A159" s="2">
        <v>41794</v>
      </c>
      <c r="B159" t="s">
        <v>13</v>
      </c>
      <c r="D159">
        <f t="shared" si="19"/>
        <v>0</v>
      </c>
      <c r="E159">
        <f t="shared" si="19"/>
        <v>0</v>
      </c>
      <c r="F159">
        <f t="shared" si="19"/>
        <v>0</v>
      </c>
      <c r="G159">
        <f t="shared" si="19"/>
        <v>0</v>
      </c>
      <c r="H159">
        <f t="shared" si="19"/>
        <v>0</v>
      </c>
      <c r="I159">
        <f t="shared" si="19"/>
        <v>0</v>
      </c>
      <c r="J159">
        <f t="shared" si="19"/>
        <v>0</v>
      </c>
      <c r="L159" s="4">
        <f t="shared" si="18"/>
        <v>0</v>
      </c>
      <c r="M159" s="4">
        <f t="shared" si="20"/>
        <v>0</v>
      </c>
      <c r="N159" s="4">
        <f t="shared" si="20"/>
        <v>0</v>
      </c>
      <c r="O159" s="4">
        <f t="shared" si="20"/>
        <v>0</v>
      </c>
      <c r="P159" s="4">
        <f t="shared" si="20"/>
        <v>0</v>
      </c>
      <c r="Q159" s="4">
        <f t="shared" si="20"/>
        <v>0</v>
      </c>
      <c r="R159" s="4">
        <f t="shared" si="20"/>
        <v>0</v>
      </c>
      <c r="S159" s="4">
        <f t="shared" si="20"/>
        <v>0</v>
      </c>
      <c r="T159" s="4">
        <f t="shared" si="20"/>
        <v>0</v>
      </c>
      <c r="U159" s="4">
        <f t="shared" si="20"/>
        <v>0</v>
      </c>
      <c r="V159" s="4">
        <f t="shared" si="20"/>
        <v>0</v>
      </c>
      <c r="W159" s="4">
        <f t="shared" si="20"/>
        <v>0</v>
      </c>
    </row>
    <row r="160" spans="1:23">
      <c r="A160" s="2">
        <v>41795</v>
      </c>
      <c r="B160" t="s">
        <v>14</v>
      </c>
      <c r="D160">
        <f t="shared" si="19"/>
        <v>0</v>
      </c>
      <c r="E160">
        <f t="shared" si="19"/>
        <v>0</v>
      </c>
      <c r="F160">
        <f t="shared" si="19"/>
        <v>0</v>
      </c>
      <c r="G160">
        <f t="shared" si="19"/>
        <v>0</v>
      </c>
      <c r="H160">
        <f t="shared" si="19"/>
        <v>0</v>
      </c>
      <c r="I160">
        <f t="shared" si="19"/>
        <v>0</v>
      </c>
      <c r="J160">
        <f t="shared" si="19"/>
        <v>0</v>
      </c>
      <c r="L160" s="4">
        <f t="shared" si="18"/>
        <v>0</v>
      </c>
      <c r="M160" s="4">
        <f t="shared" si="20"/>
        <v>0</v>
      </c>
      <c r="N160" s="4">
        <f t="shared" si="20"/>
        <v>0</v>
      </c>
      <c r="O160" s="4">
        <f t="shared" si="20"/>
        <v>0</v>
      </c>
      <c r="P160" s="4">
        <f t="shared" si="20"/>
        <v>0</v>
      </c>
      <c r="Q160" s="4">
        <f t="shared" si="20"/>
        <v>0</v>
      </c>
      <c r="R160" s="4">
        <f t="shared" si="20"/>
        <v>0</v>
      </c>
      <c r="S160" s="4">
        <f t="shared" si="20"/>
        <v>0</v>
      </c>
      <c r="T160" s="4">
        <f t="shared" si="20"/>
        <v>0</v>
      </c>
      <c r="U160" s="4">
        <f t="shared" si="20"/>
        <v>0</v>
      </c>
      <c r="V160" s="4">
        <f t="shared" si="20"/>
        <v>0</v>
      </c>
      <c r="W160" s="4">
        <f t="shared" si="20"/>
        <v>0</v>
      </c>
    </row>
    <row r="161" spans="1:23">
      <c r="A161" s="2">
        <v>41796</v>
      </c>
      <c r="B161" t="s">
        <v>15</v>
      </c>
      <c r="D161">
        <f t="shared" si="19"/>
        <v>0</v>
      </c>
      <c r="E161">
        <f t="shared" si="19"/>
        <v>0</v>
      </c>
      <c r="F161">
        <f t="shared" si="19"/>
        <v>0</v>
      </c>
      <c r="G161">
        <f t="shared" si="19"/>
        <v>0</v>
      </c>
      <c r="H161">
        <f t="shared" si="19"/>
        <v>0</v>
      </c>
      <c r="I161">
        <f t="shared" si="19"/>
        <v>0</v>
      </c>
      <c r="J161">
        <f t="shared" si="19"/>
        <v>0</v>
      </c>
      <c r="L161" s="4">
        <f t="shared" si="18"/>
        <v>0</v>
      </c>
      <c r="M161" s="4">
        <f t="shared" si="20"/>
        <v>0</v>
      </c>
      <c r="N161" s="4">
        <f t="shared" si="20"/>
        <v>0</v>
      </c>
      <c r="O161" s="4">
        <f t="shared" si="20"/>
        <v>0</v>
      </c>
      <c r="P161" s="4">
        <f t="shared" si="20"/>
        <v>0</v>
      </c>
      <c r="Q161" s="4">
        <f t="shared" si="20"/>
        <v>0</v>
      </c>
      <c r="R161" s="4">
        <f t="shared" si="20"/>
        <v>0</v>
      </c>
      <c r="S161" s="4">
        <f t="shared" si="20"/>
        <v>0</v>
      </c>
      <c r="T161" s="4">
        <f t="shared" si="20"/>
        <v>0</v>
      </c>
      <c r="U161" s="4">
        <f t="shared" si="20"/>
        <v>0</v>
      </c>
      <c r="V161" s="4">
        <f t="shared" si="20"/>
        <v>0</v>
      </c>
      <c r="W161" s="4">
        <f t="shared" si="20"/>
        <v>0</v>
      </c>
    </row>
    <row r="162" spans="1:23">
      <c r="A162" s="2">
        <v>41797</v>
      </c>
      <c r="B162" t="s">
        <v>16</v>
      </c>
      <c r="D162">
        <f t="shared" si="19"/>
        <v>0</v>
      </c>
      <c r="E162">
        <f t="shared" si="19"/>
        <v>0</v>
      </c>
      <c r="F162">
        <f t="shared" si="19"/>
        <v>0</v>
      </c>
      <c r="G162">
        <f t="shared" si="19"/>
        <v>0</v>
      </c>
      <c r="H162">
        <f t="shared" si="19"/>
        <v>0</v>
      </c>
      <c r="I162">
        <f t="shared" si="19"/>
        <v>0</v>
      </c>
      <c r="J162">
        <f t="shared" si="19"/>
        <v>0</v>
      </c>
      <c r="L162" s="4">
        <f t="shared" si="18"/>
        <v>0</v>
      </c>
      <c r="M162" s="4">
        <f t="shared" si="20"/>
        <v>0</v>
      </c>
      <c r="N162" s="4">
        <f t="shared" si="20"/>
        <v>0</v>
      </c>
      <c r="O162" s="4">
        <f t="shared" si="20"/>
        <v>0</v>
      </c>
      <c r="P162" s="4">
        <f t="shared" si="20"/>
        <v>0</v>
      </c>
      <c r="Q162" s="4">
        <f t="shared" si="20"/>
        <v>0</v>
      </c>
      <c r="R162" s="4">
        <f t="shared" si="20"/>
        <v>0</v>
      </c>
      <c r="S162" s="4">
        <f t="shared" si="20"/>
        <v>0</v>
      </c>
      <c r="T162" s="4">
        <f t="shared" si="20"/>
        <v>0</v>
      </c>
      <c r="U162" s="4">
        <f t="shared" si="20"/>
        <v>0</v>
      </c>
      <c r="V162" s="4">
        <f t="shared" si="20"/>
        <v>0</v>
      </c>
      <c r="W162" s="4">
        <f t="shared" si="20"/>
        <v>0</v>
      </c>
    </row>
    <row r="163" spans="1:23">
      <c r="A163" s="2">
        <v>41798</v>
      </c>
      <c r="B163" t="s">
        <v>17</v>
      </c>
      <c r="D163">
        <f t="shared" si="19"/>
        <v>0</v>
      </c>
      <c r="E163">
        <f t="shared" si="19"/>
        <v>0</v>
      </c>
      <c r="F163">
        <f t="shared" si="19"/>
        <v>0</v>
      </c>
      <c r="G163">
        <f t="shared" si="19"/>
        <v>0</v>
      </c>
      <c r="H163">
        <f t="shared" si="19"/>
        <v>0</v>
      </c>
      <c r="I163">
        <f t="shared" si="19"/>
        <v>0</v>
      </c>
      <c r="J163">
        <f t="shared" si="19"/>
        <v>0</v>
      </c>
      <c r="L163" s="4">
        <f t="shared" si="18"/>
        <v>0</v>
      </c>
      <c r="M163" s="4">
        <f t="shared" si="20"/>
        <v>0</v>
      </c>
      <c r="N163" s="4">
        <f t="shared" si="20"/>
        <v>0</v>
      </c>
      <c r="O163" s="4">
        <f t="shared" si="20"/>
        <v>0</v>
      </c>
      <c r="P163" s="4">
        <f t="shared" si="20"/>
        <v>0</v>
      </c>
      <c r="Q163" s="4">
        <f t="shared" si="20"/>
        <v>0</v>
      </c>
      <c r="R163" s="4">
        <f t="shared" si="20"/>
        <v>0</v>
      </c>
      <c r="S163" s="4">
        <f t="shared" si="20"/>
        <v>0</v>
      </c>
      <c r="T163" s="4">
        <f t="shared" si="20"/>
        <v>0</v>
      </c>
      <c r="U163" s="4">
        <f t="shared" si="20"/>
        <v>0</v>
      </c>
      <c r="V163" s="4">
        <f t="shared" si="20"/>
        <v>0</v>
      </c>
      <c r="W163" s="4">
        <f t="shared" si="20"/>
        <v>0</v>
      </c>
    </row>
    <row r="164" spans="1:23">
      <c r="A164" s="2">
        <v>41799</v>
      </c>
      <c r="B164" t="s">
        <v>18</v>
      </c>
      <c r="D164">
        <f t="shared" si="19"/>
        <v>0</v>
      </c>
      <c r="E164">
        <f t="shared" si="19"/>
        <v>0</v>
      </c>
      <c r="F164">
        <f t="shared" si="19"/>
        <v>0</v>
      </c>
      <c r="G164">
        <f t="shared" si="19"/>
        <v>0</v>
      </c>
      <c r="H164">
        <f t="shared" si="19"/>
        <v>0</v>
      </c>
      <c r="I164">
        <f t="shared" si="19"/>
        <v>0</v>
      </c>
      <c r="J164">
        <f t="shared" si="19"/>
        <v>0</v>
      </c>
      <c r="L164" s="4">
        <f t="shared" si="18"/>
        <v>0</v>
      </c>
      <c r="M164" s="4">
        <f t="shared" si="20"/>
        <v>0</v>
      </c>
      <c r="N164" s="4">
        <f t="shared" si="20"/>
        <v>0</v>
      </c>
      <c r="O164" s="4">
        <f t="shared" si="20"/>
        <v>0</v>
      </c>
      <c r="P164" s="4">
        <f t="shared" si="20"/>
        <v>0</v>
      </c>
      <c r="Q164" s="4">
        <f t="shared" si="20"/>
        <v>0</v>
      </c>
      <c r="R164" s="4">
        <f t="shared" si="20"/>
        <v>0</v>
      </c>
      <c r="S164" s="4">
        <f t="shared" si="20"/>
        <v>0</v>
      </c>
      <c r="T164" s="4">
        <f t="shared" si="20"/>
        <v>0</v>
      </c>
      <c r="U164" s="4">
        <f t="shared" si="20"/>
        <v>0</v>
      </c>
      <c r="V164" s="4">
        <f t="shared" si="20"/>
        <v>0</v>
      </c>
      <c r="W164" s="4">
        <f t="shared" si="20"/>
        <v>0</v>
      </c>
    </row>
    <row r="165" spans="1:23">
      <c r="A165" s="2">
        <v>41800</v>
      </c>
      <c r="B165" t="s">
        <v>12</v>
      </c>
      <c r="C165">
        <v>1</v>
      </c>
      <c r="D165">
        <f t="shared" si="19"/>
        <v>1</v>
      </c>
      <c r="E165">
        <f t="shared" si="19"/>
        <v>0</v>
      </c>
      <c r="F165">
        <f t="shared" si="19"/>
        <v>0</v>
      </c>
      <c r="G165">
        <f t="shared" si="19"/>
        <v>0</v>
      </c>
      <c r="H165">
        <f t="shared" si="19"/>
        <v>0</v>
      </c>
      <c r="I165">
        <f t="shared" si="19"/>
        <v>0</v>
      </c>
      <c r="J165">
        <f t="shared" si="19"/>
        <v>0</v>
      </c>
      <c r="L165" s="4">
        <f t="shared" si="18"/>
        <v>0</v>
      </c>
      <c r="M165" s="4">
        <f t="shared" ref="M165:W180" si="21">IF(MONTH($A165)=M$2,$C165,0)</f>
        <v>0</v>
      </c>
      <c r="N165" s="4">
        <f t="shared" si="21"/>
        <v>0</v>
      </c>
      <c r="O165" s="4">
        <f t="shared" si="21"/>
        <v>0</v>
      </c>
      <c r="P165" s="4">
        <f t="shared" si="21"/>
        <v>0</v>
      </c>
      <c r="Q165" s="4">
        <f t="shared" si="21"/>
        <v>1</v>
      </c>
      <c r="R165" s="4">
        <f t="shared" si="21"/>
        <v>0</v>
      </c>
      <c r="S165" s="4">
        <f t="shared" si="21"/>
        <v>0</v>
      </c>
      <c r="T165" s="4">
        <f t="shared" si="21"/>
        <v>0</v>
      </c>
      <c r="U165" s="4">
        <f t="shared" si="21"/>
        <v>0</v>
      </c>
      <c r="V165" s="4">
        <f t="shared" si="21"/>
        <v>0</v>
      </c>
      <c r="W165" s="4">
        <f t="shared" si="21"/>
        <v>0</v>
      </c>
    </row>
    <row r="166" spans="1:23">
      <c r="A166" s="2">
        <v>41801</v>
      </c>
      <c r="B166" t="s">
        <v>13</v>
      </c>
      <c r="D166">
        <f t="shared" si="19"/>
        <v>0</v>
      </c>
      <c r="E166">
        <f t="shared" si="19"/>
        <v>0</v>
      </c>
      <c r="F166">
        <f t="shared" si="19"/>
        <v>0</v>
      </c>
      <c r="G166">
        <f t="shared" si="19"/>
        <v>0</v>
      </c>
      <c r="H166">
        <f t="shared" si="19"/>
        <v>0</v>
      </c>
      <c r="I166">
        <f t="shared" si="19"/>
        <v>0</v>
      </c>
      <c r="J166">
        <f t="shared" si="19"/>
        <v>0</v>
      </c>
      <c r="L166" s="4">
        <f t="shared" si="18"/>
        <v>0</v>
      </c>
      <c r="M166" s="4">
        <f t="shared" si="21"/>
        <v>0</v>
      </c>
      <c r="N166" s="4">
        <f t="shared" si="21"/>
        <v>0</v>
      </c>
      <c r="O166" s="4">
        <f t="shared" si="21"/>
        <v>0</v>
      </c>
      <c r="P166" s="4">
        <f t="shared" si="21"/>
        <v>0</v>
      </c>
      <c r="Q166" s="4">
        <f t="shared" si="21"/>
        <v>0</v>
      </c>
      <c r="R166" s="4">
        <f t="shared" si="21"/>
        <v>0</v>
      </c>
      <c r="S166" s="4">
        <f t="shared" si="21"/>
        <v>0</v>
      </c>
      <c r="T166" s="4">
        <f t="shared" si="21"/>
        <v>0</v>
      </c>
      <c r="U166" s="4">
        <f t="shared" si="21"/>
        <v>0</v>
      </c>
      <c r="V166" s="4">
        <f t="shared" si="21"/>
        <v>0</v>
      </c>
      <c r="W166" s="4">
        <f t="shared" si="21"/>
        <v>0</v>
      </c>
    </row>
    <row r="167" spans="1:23">
      <c r="A167" s="2">
        <v>41802</v>
      </c>
      <c r="B167" t="s">
        <v>14</v>
      </c>
      <c r="D167">
        <f t="shared" si="19"/>
        <v>0</v>
      </c>
      <c r="E167">
        <f t="shared" si="19"/>
        <v>0</v>
      </c>
      <c r="F167">
        <f t="shared" si="19"/>
        <v>0</v>
      </c>
      <c r="G167">
        <f t="shared" si="19"/>
        <v>0</v>
      </c>
      <c r="H167">
        <f t="shared" si="19"/>
        <v>0</v>
      </c>
      <c r="I167">
        <f t="shared" si="19"/>
        <v>0</v>
      </c>
      <c r="J167">
        <f t="shared" si="19"/>
        <v>0</v>
      </c>
      <c r="L167" s="4">
        <f t="shared" si="18"/>
        <v>0</v>
      </c>
      <c r="M167" s="4">
        <f t="shared" si="21"/>
        <v>0</v>
      </c>
      <c r="N167" s="4">
        <f t="shared" si="21"/>
        <v>0</v>
      </c>
      <c r="O167" s="4">
        <f t="shared" si="21"/>
        <v>0</v>
      </c>
      <c r="P167" s="4">
        <f t="shared" si="21"/>
        <v>0</v>
      </c>
      <c r="Q167" s="4">
        <f t="shared" si="21"/>
        <v>0</v>
      </c>
      <c r="R167" s="4">
        <f t="shared" si="21"/>
        <v>0</v>
      </c>
      <c r="S167" s="4">
        <f t="shared" si="21"/>
        <v>0</v>
      </c>
      <c r="T167" s="4">
        <f t="shared" si="21"/>
        <v>0</v>
      </c>
      <c r="U167" s="4">
        <f t="shared" si="21"/>
        <v>0</v>
      </c>
      <c r="V167" s="4">
        <f t="shared" si="21"/>
        <v>0</v>
      </c>
      <c r="W167" s="4">
        <f t="shared" si="21"/>
        <v>0</v>
      </c>
    </row>
    <row r="168" spans="1:23">
      <c r="A168" s="2">
        <v>41803</v>
      </c>
      <c r="B168" t="s">
        <v>15</v>
      </c>
      <c r="D168">
        <f t="shared" si="19"/>
        <v>0</v>
      </c>
      <c r="E168">
        <f t="shared" si="19"/>
        <v>0</v>
      </c>
      <c r="F168">
        <f t="shared" si="19"/>
        <v>0</v>
      </c>
      <c r="G168">
        <f t="shared" si="19"/>
        <v>0</v>
      </c>
      <c r="H168">
        <f t="shared" si="19"/>
        <v>0</v>
      </c>
      <c r="I168">
        <f t="shared" si="19"/>
        <v>0</v>
      </c>
      <c r="J168">
        <f t="shared" si="19"/>
        <v>0</v>
      </c>
      <c r="L168" s="4">
        <f t="shared" si="18"/>
        <v>0</v>
      </c>
      <c r="M168" s="4">
        <f t="shared" si="21"/>
        <v>0</v>
      </c>
      <c r="N168" s="4">
        <f t="shared" si="21"/>
        <v>0</v>
      </c>
      <c r="O168" s="4">
        <f t="shared" si="21"/>
        <v>0</v>
      </c>
      <c r="P168" s="4">
        <f t="shared" si="21"/>
        <v>0</v>
      </c>
      <c r="Q168" s="4">
        <f t="shared" si="21"/>
        <v>0</v>
      </c>
      <c r="R168" s="4">
        <f t="shared" si="21"/>
        <v>0</v>
      </c>
      <c r="S168" s="4">
        <f t="shared" si="21"/>
        <v>0</v>
      </c>
      <c r="T168" s="4">
        <f t="shared" si="21"/>
        <v>0</v>
      </c>
      <c r="U168" s="4">
        <f t="shared" si="21"/>
        <v>0</v>
      </c>
      <c r="V168" s="4">
        <f t="shared" si="21"/>
        <v>0</v>
      </c>
      <c r="W168" s="4">
        <f t="shared" si="21"/>
        <v>0</v>
      </c>
    </row>
    <row r="169" spans="1:23">
      <c r="A169" s="2">
        <v>41804</v>
      </c>
      <c r="B169" t="s">
        <v>16</v>
      </c>
      <c r="D169">
        <f t="shared" si="19"/>
        <v>0</v>
      </c>
      <c r="E169">
        <f t="shared" si="19"/>
        <v>0</v>
      </c>
      <c r="F169">
        <f t="shared" si="19"/>
        <v>0</v>
      </c>
      <c r="G169">
        <f t="shared" si="19"/>
        <v>0</v>
      </c>
      <c r="H169">
        <f t="shared" si="19"/>
        <v>0</v>
      </c>
      <c r="I169">
        <f t="shared" si="19"/>
        <v>0</v>
      </c>
      <c r="J169">
        <f t="shared" si="19"/>
        <v>0</v>
      </c>
      <c r="L169" s="4">
        <f t="shared" si="18"/>
        <v>0</v>
      </c>
      <c r="M169" s="4">
        <f t="shared" si="21"/>
        <v>0</v>
      </c>
      <c r="N169" s="4">
        <f t="shared" si="21"/>
        <v>0</v>
      </c>
      <c r="O169" s="4">
        <f t="shared" si="21"/>
        <v>0</v>
      </c>
      <c r="P169" s="4">
        <f t="shared" si="21"/>
        <v>0</v>
      </c>
      <c r="Q169" s="4">
        <f t="shared" si="21"/>
        <v>0</v>
      </c>
      <c r="R169" s="4">
        <f t="shared" si="21"/>
        <v>0</v>
      </c>
      <c r="S169" s="4">
        <f t="shared" si="21"/>
        <v>0</v>
      </c>
      <c r="T169" s="4">
        <f t="shared" si="21"/>
        <v>0</v>
      </c>
      <c r="U169" s="4">
        <f t="shared" si="21"/>
        <v>0</v>
      </c>
      <c r="V169" s="4">
        <f t="shared" si="21"/>
        <v>0</v>
      </c>
      <c r="W169" s="4">
        <f t="shared" si="21"/>
        <v>0</v>
      </c>
    </row>
    <row r="170" spans="1:23">
      <c r="A170" s="2">
        <v>41805</v>
      </c>
      <c r="B170" t="s">
        <v>17</v>
      </c>
      <c r="D170">
        <f t="shared" si="19"/>
        <v>0</v>
      </c>
      <c r="E170">
        <f t="shared" si="19"/>
        <v>0</v>
      </c>
      <c r="F170">
        <f t="shared" si="19"/>
        <v>0</v>
      </c>
      <c r="G170">
        <f t="shared" si="19"/>
        <v>0</v>
      </c>
      <c r="H170">
        <f t="shared" si="19"/>
        <v>0</v>
      </c>
      <c r="I170">
        <f t="shared" si="19"/>
        <v>0</v>
      </c>
      <c r="J170">
        <f t="shared" si="19"/>
        <v>0</v>
      </c>
      <c r="L170" s="4">
        <f t="shared" si="18"/>
        <v>0</v>
      </c>
      <c r="M170" s="4">
        <f t="shared" si="21"/>
        <v>0</v>
      </c>
      <c r="N170" s="4">
        <f t="shared" si="21"/>
        <v>0</v>
      </c>
      <c r="O170" s="4">
        <f t="shared" si="21"/>
        <v>0</v>
      </c>
      <c r="P170" s="4">
        <f t="shared" si="21"/>
        <v>0</v>
      </c>
      <c r="Q170" s="4">
        <f t="shared" si="21"/>
        <v>0</v>
      </c>
      <c r="R170" s="4">
        <f t="shared" si="21"/>
        <v>0</v>
      </c>
      <c r="S170" s="4">
        <f t="shared" si="21"/>
        <v>0</v>
      </c>
      <c r="T170" s="4">
        <f t="shared" si="21"/>
        <v>0</v>
      </c>
      <c r="U170" s="4">
        <f t="shared" si="21"/>
        <v>0</v>
      </c>
      <c r="V170" s="4">
        <f t="shared" si="21"/>
        <v>0</v>
      </c>
      <c r="W170" s="4">
        <f t="shared" si="21"/>
        <v>0</v>
      </c>
    </row>
    <row r="171" spans="1:23">
      <c r="A171" s="2">
        <v>41806</v>
      </c>
      <c r="B171" t="s">
        <v>18</v>
      </c>
      <c r="D171">
        <f t="shared" si="19"/>
        <v>0</v>
      </c>
      <c r="E171">
        <f t="shared" si="19"/>
        <v>0</v>
      </c>
      <c r="F171">
        <f t="shared" si="19"/>
        <v>0</v>
      </c>
      <c r="G171">
        <f t="shared" si="19"/>
        <v>0</v>
      </c>
      <c r="H171">
        <f t="shared" si="19"/>
        <v>0</v>
      </c>
      <c r="I171">
        <f t="shared" si="19"/>
        <v>0</v>
      </c>
      <c r="J171">
        <f t="shared" si="19"/>
        <v>0</v>
      </c>
      <c r="L171" s="4">
        <f t="shared" si="18"/>
        <v>0</v>
      </c>
      <c r="M171" s="4">
        <f t="shared" si="21"/>
        <v>0</v>
      </c>
      <c r="N171" s="4">
        <f t="shared" si="21"/>
        <v>0</v>
      </c>
      <c r="O171" s="4">
        <f t="shared" si="21"/>
        <v>0</v>
      </c>
      <c r="P171" s="4">
        <f t="shared" si="21"/>
        <v>0</v>
      </c>
      <c r="Q171" s="4">
        <f t="shared" si="21"/>
        <v>0</v>
      </c>
      <c r="R171" s="4">
        <f t="shared" si="21"/>
        <v>0</v>
      </c>
      <c r="S171" s="4">
        <f t="shared" si="21"/>
        <v>0</v>
      </c>
      <c r="T171" s="4">
        <f t="shared" si="21"/>
        <v>0</v>
      </c>
      <c r="U171" s="4">
        <f t="shared" si="21"/>
        <v>0</v>
      </c>
      <c r="V171" s="4">
        <f t="shared" si="21"/>
        <v>0</v>
      </c>
      <c r="W171" s="4">
        <f t="shared" si="21"/>
        <v>0</v>
      </c>
    </row>
    <row r="172" spans="1:23">
      <c r="A172" s="2">
        <v>41807</v>
      </c>
      <c r="B172" t="s">
        <v>12</v>
      </c>
      <c r="D172">
        <f t="shared" si="19"/>
        <v>0</v>
      </c>
      <c r="E172">
        <f t="shared" si="19"/>
        <v>0</v>
      </c>
      <c r="F172">
        <f t="shared" si="19"/>
        <v>0</v>
      </c>
      <c r="G172">
        <f t="shared" si="19"/>
        <v>0</v>
      </c>
      <c r="H172">
        <f t="shared" si="19"/>
        <v>0</v>
      </c>
      <c r="I172">
        <f t="shared" ref="E172:J218" si="22">IF($B172=I$4,$C172,0)</f>
        <v>0</v>
      </c>
      <c r="J172">
        <f t="shared" si="22"/>
        <v>0</v>
      </c>
      <c r="L172" s="4">
        <f t="shared" si="18"/>
        <v>0</v>
      </c>
      <c r="M172" s="4">
        <f t="shared" si="21"/>
        <v>0</v>
      </c>
      <c r="N172" s="4">
        <f t="shared" si="21"/>
        <v>0</v>
      </c>
      <c r="O172" s="4">
        <f t="shared" si="21"/>
        <v>0</v>
      </c>
      <c r="P172" s="4">
        <f t="shared" si="21"/>
        <v>0</v>
      </c>
      <c r="Q172" s="4">
        <f t="shared" si="21"/>
        <v>0</v>
      </c>
      <c r="R172" s="4">
        <f t="shared" si="21"/>
        <v>0</v>
      </c>
      <c r="S172" s="4">
        <f t="shared" si="21"/>
        <v>0</v>
      </c>
      <c r="T172" s="4">
        <f t="shared" si="21"/>
        <v>0</v>
      </c>
      <c r="U172" s="4">
        <f t="shared" si="21"/>
        <v>0</v>
      </c>
      <c r="V172" s="4">
        <f t="shared" si="21"/>
        <v>0</v>
      </c>
      <c r="W172" s="4">
        <f t="shared" si="21"/>
        <v>0</v>
      </c>
    </row>
    <row r="173" spans="1:23">
      <c r="A173" s="2">
        <v>41808</v>
      </c>
      <c r="B173" t="s">
        <v>13</v>
      </c>
      <c r="D173">
        <f t="shared" ref="D173:J234" si="23">IF($B173=D$4,$C173,0)</f>
        <v>0</v>
      </c>
      <c r="E173">
        <f t="shared" si="22"/>
        <v>0</v>
      </c>
      <c r="F173">
        <f t="shared" si="22"/>
        <v>0</v>
      </c>
      <c r="G173">
        <f t="shared" si="22"/>
        <v>0</v>
      </c>
      <c r="H173">
        <f t="shared" si="22"/>
        <v>0</v>
      </c>
      <c r="I173">
        <f t="shared" si="22"/>
        <v>0</v>
      </c>
      <c r="J173">
        <f t="shared" si="22"/>
        <v>0</v>
      </c>
      <c r="L173" s="4">
        <f t="shared" si="18"/>
        <v>0</v>
      </c>
      <c r="M173" s="4">
        <f t="shared" si="21"/>
        <v>0</v>
      </c>
      <c r="N173" s="4">
        <f t="shared" si="21"/>
        <v>0</v>
      </c>
      <c r="O173" s="4">
        <f t="shared" si="21"/>
        <v>0</v>
      </c>
      <c r="P173" s="4">
        <f t="shared" si="21"/>
        <v>0</v>
      </c>
      <c r="Q173" s="4">
        <f t="shared" si="21"/>
        <v>0</v>
      </c>
      <c r="R173" s="4">
        <f t="shared" si="21"/>
        <v>0</v>
      </c>
      <c r="S173" s="4">
        <f t="shared" si="21"/>
        <v>0</v>
      </c>
      <c r="T173" s="4">
        <f t="shared" si="21"/>
        <v>0</v>
      </c>
      <c r="U173" s="4">
        <f t="shared" si="21"/>
        <v>0</v>
      </c>
      <c r="V173" s="4">
        <f t="shared" si="21"/>
        <v>0</v>
      </c>
      <c r="W173" s="4">
        <f t="shared" si="21"/>
        <v>0</v>
      </c>
    </row>
    <row r="174" spans="1:23">
      <c r="A174" s="2">
        <v>41809</v>
      </c>
      <c r="B174" t="s">
        <v>14</v>
      </c>
      <c r="D174">
        <f t="shared" si="23"/>
        <v>0</v>
      </c>
      <c r="E174">
        <f t="shared" si="22"/>
        <v>0</v>
      </c>
      <c r="F174">
        <f t="shared" si="22"/>
        <v>0</v>
      </c>
      <c r="G174">
        <f t="shared" si="22"/>
        <v>0</v>
      </c>
      <c r="H174">
        <f t="shared" si="22"/>
        <v>0</v>
      </c>
      <c r="I174">
        <f t="shared" si="22"/>
        <v>0</v>
      </c>
      <c r="J174">
        <f t="shared" si="22"/>
        <v>0</v>
      </c>
      <c r="L174" s="4">
        <f t="shared" si="18"/>
        <v>0</v>
      </c>
      <c r="M174" s="4">
        <f t="shared" si="21"/>
        <v>0</v>
      </c>
      <c r="N174" s="4">
        <f t="shared" si="21"/>
        <v>0</v>
      </c>
      <c r="O174" s="4">
        <f t="shared" si="21"/>
        <v>0</v>
      </c>
      <c r="P174" s="4">
        <f t="shared" si="21"/>
        <v>0</v>
      </c>
      <c r="Q174" s="4">
        <f t="shared" si="21"/>
        <v>0</v>
      </c>
      <c r="R174" s="4">
        <f t="shared" si="21"/>
        <v>0</v>
      </c>
      <c r="S174" s="4">
        <f t="shared" si="21"/>
        <v>0</v>
      </c>
      <c r="T174" s="4">
        <f t="shared" si="21"/>
        <v>0</v>
      </c>
      <c r="U174" s="4">
        <f t="shared" si="21"/>
        <v>0</v>
      </c>
      <c r="V174" s="4">
        <f t="shared" si="21"/>
        <v>0</v>
      </c>
      <c r="W174" s="4">
        <f t="shared" si="21"/>
        <v>0</v>
      </c>
    </row>
    <row r="175" spans="1:23">
      <c r="A175" s="2">
        <v>41810</v>
      </c>
      <c r="B175" t="s">
        <v>15</v>
      </c>
      <c r="D175">
        <f t="shared" si="23"/>
        <v>0</v>
      </c>
      <c r="E175">
        <f t="shared" si="22"/>
        <v>0</v>
      </c>
      <c r="F175">
        <f t="shared" si="22"/>
        <v>0</v>
      </c>
      <c r="G175">
        <f t="shared" si="22"/>
        <v>0</v>
      </c>
      <c r="H175">
        <f t="shared" si="22"/>
        <v>0</v>
      </c>
      <c r="I175">
        <f t="shared" si="22"/>
        <v>0</v>
      </c>
      <c r="J175">
        <f t="shared" si="22"/>
        <v>0</v>
      </c>
      <c r="L175" s="4">
        <f t="shared" si="18"/>
        <v>0</v>
      </c>
      <c r="M175" s="4">
        <f t="shared" si="21"/>
        <v>0</v>
      </c>
      <c r="N175" s="4">
        <f t="shared" si="21"/>
        <v>0</v>
      </c>
      <c r="O175" s="4">
        <f t="shared" si="21"/>
        <v>0</v>
      </c>
      <c r="P175" s="4">
        <f t="shared" si="21"/>
        <v>0</v>
      </c>
      <c r="Q175" s="4">
        <f t="shared" si="21"/>
        <v>0</v>
      </c>
      <c r="R175" s="4">
        <f t="shared" si="21"/>
        <v>0</v>
      </c>
      <c r="S175" s="4">
        <f t="shared" si="21"/>
        <v>0</v>
      </c>
      <c r="T175" s="4">
        <f t="shared" si="21"/>
        <v>0</v>
      </c>
      <c r="U175" s="4">
        <f t="shared" si="21"/>
        <v>0</v>
      </c>
      <c r="V175" s="4">
        <f t="shared" si="21"/>
        <v>0</v>
      </c>
      <c r="W175" s="4">
        <f t="shared" si="21"/>
        <v>0</v>
      </c>
    </row>
    <row r="176" spans="1:23">
      <c r="A176" s="2">
        <v>41811</v>
      </c>
      <c r="B176" t="s">
        <v>16</v>
      </c>
      <c r="D176">
        <f t="shared" si="23"/>
        <v>0</v>
      </c>
      <c r="E176">
        <f t="shared" si="22"/>
        <v>0</v>
      </c>
      <c r="F176">
        <f t="shared" si="22"/>
        <v>0</v>
      </c>
      <c r="G176">
        <f t="shared" si="22"/>
        <v>0</v>
      </c>
      <c r="H176">
        <f t="shared" si="22"/>
        <v>0</v>
      </c>
      <c r="I176">
        <f t="shared" si="22"/>
        <v>0</v>
      </c>
      <c r="J176">
        <f t="shared" si="22"/>
        <v>0</v>
      </c>
      <c r="L176" s="4">
        <f t="shared" si="18"/>
        <v>0</v>
      </c>
      <c r="M176" s="4">
        <f t="shared" si="21"/>
        <v>0</v>
      </c>
      <c r="N176" s="4">
        <f t="shared" si="21"/>
        <v>0</v>
      </c>
      <c r="O176" s="4">
        <f t="shared" si="21"/>
        <v>0</v>
      </c>
      <c r="P176" s="4">
        <f t="shared" si="21"/>
        <v>0</v>
      </c>
      <c r="Q176" s="4">
        <f t="shared" si="21"/>
        <v>0</v>
      </c>
      <c r="R176" s="4">
        <f t="shared" si="21"/>
        <v>0</v>
      </c>
      <c r="S176" s="4">
        <f t="shared" si="21"/>
        <v>0</v>
      </c>
      <c r="T176" s="4">
        <f t="shared" si="21"/>
        <v>0</v>
      </c>
      <c r="U176" s="4">
        <f t="shared" si="21"/>
        <v>0</v>
      </c>
      <c r="V176" s="4">
        <f t="shared" si="21"/>
        <v>0</v>
      </c>
      <c r="W176" s="4">
        <f t="shared" si="21"/>
        <v>0</v>
      </c>
    </row>
    <row r="177" spans="1:23">
      <c r="A177" s="2">
        <v>41812</v>
      </c>
      <c r="B177" t="s">
        <v>17</v>
      </c>
      <c r="D177">
        <f t="shared" si="23"/>
        <v>0</v>
      </c>
      <c r="E177">
        <f t="shared" si="22"/>
        <v>0</v>
      </c>
      <c r="F177">
        <f t="shared" si="22"/>
        <v>0</v>
      </c>
      <c r="G177">
        <f t="shared" si="22"/>
        <v>0</v>
      </c>
      <c r="H177">
        <f t="shared" si="22"/>
        <v>0</v>
      </c>
      <c r="I177">
        <f t="shared" si="22"/>
        <v>0</v>
      </c>
      <c r="J177">
        <f t="shared" si="22"/>
        <v>0</v>
      </c>
      <c r="L177" s="4">
        <f t="shared" si="18"/>
        <v>0</v>
      </c>
      <c r="M177" s="4">
        <f t="shared" si="21"/>
        <v>0</v>
      </c>
      <c r="N177" s="4">
        <f t="shared" si="21"/>
        <v>0</v>
      </c>
      <c r="O177" s="4">
        <f t="shared" si="21"/>
        <v>0</v>
      </c>
      <c r="P177" s="4">
        <f t="shared" si="21"/>
        <v>0</v>
      </c>
      <c r="Q177" s="4">
        <f t="shared" si="21"/>
        <v>0</v>
      </c>
      <c r="R177" s="4">
        <f t="shared" si="21"/>
        <v>0</v>
      </c>
      <c r="S177" s="4">
        <f t="shared" si="21"/>
        <v>0</v>
      </c>
      <c r="T177" s="4">
        <f t="shared" si="21"/>
        <v>0</v>
      </c>
      <c r="U177" s="4">
        <f t="shared" si="21"/>
        <v>0</v>
      </c>
      <c r="V177" s="4">
        <f t="shared" si="21"/>
        <v>0</v>
      </c>
      <c r="W177" s="4">
        <f t="shared" si="21"/>
        <v>0</v>
      </c>
    </row>
    <row r="178" spans="1:23">
      <c r="A178" s="2">
        <v>41813</v>
      </c>
      <c r="B178" t="s">
        <v>18</v>
      </c>
      <c r="D178">
        <f t="shared" si="23"/>
        <v>0</v>
      </c>
      <c r="E178">
        <f t="shared" si="22"/>
        <v>0</v>
      </c>
      <c r="F178">
        <f t="shared" si="22"/>
        <v>0</v>
      </c>
      <c r="G178">
        <f t="shared" si="22"/>
        <v>0</v>
      </c>
      <c r="H178">
        <f t="shared" si="22"/>
        <v>0</v>
      </c>
      <c r="I178">
        <f t="shared" si="22"/>
        <v>0</v>
      </c>
      <c r="J178">
        <f t="shared" si="22"/>
        <v>0</v>
      </c>
      <c r="L178" s="4">
        <f t="shared" si="18"/>
        <v>0</v>
      </c>
      <c r="M178" s="4">
        <f t="shared" si="21"/>
        <v>0</v>
      </c>
      <c r="N178" s="4">
        <f t="shared" si="21"/>
        <v>0</v>
      </c>
      <c r="O178" s="4">
        <f t="shared" si="21"/>
        <v>0</v>
      </c>
      <c r="P178" s="4">
        <f t="shared" si="21"/>
        <v>0</v>
      </c>
      <c r="Q178" s="4">
        <f t="shared" si="21"/>
        <v>0</v>
      </c>
      <c r="R178" s="4">
        <f t="shared" si="21"/>
        <v>0</v>
      </c>
      <c r="S178" s="4">
        <f t="shared" si="21"/>
        <v>0</v>
      </c>
      <c r="T178" s="4">
        <f t="shared" si="21"/>
        <v>0</v>
      </c>
      <c r="U178" s="4">
        <f t="shared" si="21"/>
        <v>0</v>
      </c>
      <c r="V178" s="4">
        <f t="shared" si="21"/>
        <v>0</v>
      </c>
      <c r="W178" s="4">
        <f t="shared" si="21"/>
        <v>0</v>
      </c>
    </row>
    <row r="179" spans="1:23">
      <c r="A179" s="2">
        <v>41814</v>
      </c>
      <c r="B179" t="s">
        <v>12</v>
      </c>
      <c r="D179">
        <f t="shared" si="23"/>
        <v>0</v>
      </c>
      <c r="E179">
        <f t="shared" si="22"/>
        <v>0</v>
      </c>
      <c r="F179">
        <f t="shared" si="22"/>
        <v>0</v>
      </c>
      <c r="G179">
        <f t="shared" si="22"/>
        <v>0</v>
      </c>
      <c r="H179">
        <f t="shared" si="22"/>
        <v>0</v>
      </c>
      <c r="I179">
        <f t="shared" si="22"/>
        <v>0</v>
      </c>
      <c r="J179">
        <f t="shared" si="22"/>
        <v>0</v>
      </c>
      <c r="L179" s="4">
        <f t="shared" si="18"/>
        <v>0</v>
      </c>
      <c r="M179" s="4">
        <f t="shared" si="21"/>
        <v>0</v>
      </c>
      <c r="N179" s="4">
        <f t="shared" si="21"/>
        <v>0</v>
      </c>
      <c r="O179" s="4">
        <f t="shared" si="21"/>
        <v>0</v>
      </c>
      <c r="P179" s="4">
        <f t="shared" si="21"/>
        <v>0</v>
      </c>
      <c r="Q179" s="4">
        <f t="shared" si="21"/>
        <v>0</v>
      </c>
      <c r="R179" s="4">
        <f t="shared" si="21"/>
        <v>0</v>
      </c>
      <c r="S179" s="4">
        <f t="shared" si="21"/>
        <v>0</v>
      </c>
      <c r="T179" s="4">
        <f t="shared" si="21"/>
        <v>0</v>
      </c>
      <c r="U179" s="4">
        <f t="shared" si="21"/>
        <v>0</v>
      </c>
      <c r="V179" s="4">
        <f t="shared" si="21"/>
        <v>0</v>
      </c>
      <c r="W179" s="4">
        <f t="shared" si="21"/>
        <v>0</v>
      </c>
    </row>
    <row r="180" spans="1:23">
      <c r="A180" s="2">
        <v>41815</v>
      </c>
      <c r="B180" t="s">
        <v>13</v>
      </c>
      <c r="C180">
        <v>1</v>
      </c>
      <c r="D180">
        <f t="shared" si="23"/>
        <v>0</v>
      </c>
      <c r="E180">
        <f t="shared" si="22"/>
        <v>1</v>
      </c>
      <c r="F180">
        <f t="shared" si="22"/>
        <v>0</v>
      </c>
      <c r="G180">
        <f t="shared" si="22"/>
        <v>0</v>
      </c>
      <c r="H180">
        <f t="shared" si="22"/>
        <v>0</v>
      </c>
      <c r="I180">
        <f t="shared" si="22"/>
        <v>0</v>
      </c>
      <c r="J180">
        <f t="shared" si="22"/>
        <v>0</v>
      </c>
      <c r="L180" s="4">
        <f t="shared" si="18"/>
        <v>0</v>
      </c>
      <c r="M180" s="4">
        <f t="shared" si="21"/>
        <v>0</v>
      </c>
      <c r="N180" s="4">
        <f t="shared" si="21"/>
        <v>0</v>
      </c>
      <c r="O180" s="4">
        <f t="shared" si="21"/>
        <v>0</v>
      </c>
      <c r="P180" s="4">
        <f t="shared" si="21"/>
        <v>0</v>
      </c>
      <c r="Q180" s="4">
        <f t="shared" si="21"/>
        <v>1</v>
      </c>
      <c r="R180" s="4">
        <f t="shared" si="21"/>
        <v>0</v>
      </c>
      <c r="S180" s="4">
        <f t="shared" si="21"/>
        <v>0</v>
      </c>
      <c r="T180" s="4">
        <f t="shared" si="21"/>
        <v>0</v>
      </c>
      <c r="U180" s="4">
        <f t="shared" si="21"/>
        <v>0</v>
      </c>
      <c r="V180" s="4">
        <f t="shared" si="21"/>
        <v>0</v>
      </c>
      <c r="W180" s="4">
        <f t="shared" si="21"/>
        <v>0</v>
      </c>
    </row>
    <row r="181" spans="1:23">
      <c r="A181" s="2">
        <v>41816</v>
      </c>
      <c r="B181" t="s">
        <v>14</v>
      </c>
      <c r="D181">
        <f t="shared" si="23"/>
        <v>0</v>
      </c>
      <c r="E181">
        <f t="shared" si="22"/>
        <v>0</v>
      </c>
      <c r="F181">
        <f t="shared" si="22"/>
        <v>0</v>
      </c>
      <c r="G181">
        <f t="shared" si="22"/>
        <v>0</v>
      </c>
      <c r="H181">
        <f t="shared" si="22"/>
        <v>0</v>
      </c>
      <c r="I181">
        <f t="shared" si="22"/>
        <v>0</v>
      </c>
      <c r="J181">
        <f t="shared" si="22"/>
        <v>0</v>
      </c>
      <c r="L181" s="4">
        <f t="shared" si="18"/>
        <v>0</v>
      </c>
      <c r="M181" s="4">
        <f t="shared" ref="M181:W196" si="24">IF(MONTH($A181)=M$2,$C181,0)</f>
        <v>0</v>
      </c>
      <c r="N181" s="4">
        <f t="shared" si="24"/>
        <v>0</v>
      </c>
      <c r="O181" s="4">
        <f t="shared" si="24"/>
        <v>0</v>
      </c>
      <c r="P181" s="4">
        <f t="shared" si="24"/>
        <v>0</v>
      </c>
      <c r="Q181" s="4">
        <f t="shared" si="24"/>
        <v>0</v>
      </c>
      <c r="R181" s="4">
        <f t="shared" si="24"/>
        <v>0</v>
      </c>
      <c r="S181" s="4">
        <f t="shared" si="24"/>
        <v>0</v>
      </c>
      <c r="T181" s="4">
        <f t="shared" si="24"/>
        <v>0</v>
      </c>
      <c r="U181" s="4">
        <f t="shared" si="24"/>
        <v>0</v>
      </c>
      <c r="V181" s="4">
        <f t="shared" si="24"/>
        <v>0</v>
      </c>
      <c r="W181" s="4">
        <f t="shared" si="24"/>
        <v>0</v>
      </c>
    </row>
    <row r="182" spans="1:23">
      <c r="A182" s="2">
        <v>41817</v>
      </c>
      <c r="B182" t="s">
        <v>15</v>
      </c>
      <c r="D182">
        <f t="shared" si="23"/>
        <v>0</v>
      </c>
      <c r="E182">
        <f t="shared" si="22"/>
        <v>0</v>
      </c>
      <c r="F182">
        <f t="shared" si="22"/>
        <v>0</v>
      </c>
      <c r="G182">
        <f t="shared" si="22"/>
        <v>0</v>
      </c>
      <c r="H182">
        <f t="shared" si="22"/>
        <v>0</v>
      </c>
      <c r="I182">
        <f t="shared" si="22"/>
        <v>0</v>
      </c>
      <c r="J182">
        <f t="shared" si="22"/>
        <v>0</v>
      </c>
      <c r="L182" s="4">
        <f t="shared" si="18"/>
        <v>0</v>
      </c>
      <c r="M182" s="4">
        <f t="shared" si="24"/>
        <v>0</v>
      </c>
      <c r="N182" s="4">
        <f t="shared" si="24"/>
        <v>0</v>
      </c>
      <c r="O182" s="4">
        <f t="shared" si="24"/>
        <v>0</v>
      </c>
      <c r="P182" s="4">
        <f t="shared" si="24"/>
        <v>0</v>
      </c>
      <c r="Q182" s="4">
        <f t="shared" si="24"/>
        <v>0</v>
      </c>
      <c r="R182" s="4">
        <f t="shared" si="24"/>
        <v>0</v>
      </c>
      <c r="S182" s="4">
        <f t="shared" si="24"/>
        <v>0</v>
      </c>
      <c r="T182" s="4">
        <f t="shared" si="24"/>
        <v>0</v>
      </c>
      <c r="U182" s="4">
        <f t="shared" si="24"/>
        <v>0</v>
      </c>
      <c r="V182" s="4">
        <f t="shared" si="24"/>
        <v>0</v>
      </c>
      <c r="W182" s="4">
        <f t="shared" si="24"/>
        <v>0</v>
      </c>
    </row>
    <row r="183" spans="1:23">
      <c r="A183" s="2">
        <v>41818</v>
      </c>
      <c r="B183" t="s">
        <v>16</v>
      </c>
      <c r="D183">
        <f t="shared" si="23"/>
        <v>0</v>
      </c>
      <c r="E183">
        <f t="shared" si="22"/>
        <v>0</v>
      </c>
      <c r="F183">
        <f t="shared" si="22"/>
        <v>0</v>
      </c>
      <c r="G183">
        <f t="shared" si="22"/>
        <v>0</v>
      </c>
      <c r="H183">
        <f t="shared" si="22"/>
        <v>0</v>
      </c>
      <c r="I183">
        <f t="shared" si="22"/>
        <v>0</v>
      </c>
      <c r="J183">
        <f t="shared" si="22"/>
        <v>0</v>
      </c>
      <c r="L183" s="4">
        <f t="shared" si="18"/>
        <v>0</v>
      </c>
      <c r="M183" s="4">
        <f t="shared" si="24"/>
        <v>0</v>
      </c>
      <c r="N183" s="4">
        <f t="shared" si="24"/>
        <v>0</v>
      </c>
      <c r="O183" s="4">
        <f t="shared" si="24"/>
        <v>0</v>
      </c>
      <c r="P183" s="4">
        <f t="shared" si="24"/>
        <v>0</v>
      </c>
      <c r="Q183" s="4">
        <f t="shared" si="24"/>
        <v>0</v>
      </c>
      <c r="R183" s="4">
        <f t="shared" si="24"/>
        <v>0</v>
      </c>
      <c r="S183" s="4">
        <f t="shared" si="24"/>
        <v>0</v>
      </c>
      <c r="T183" s="4">
        <f t="shared" si="24"/>
        <v>0</v>
      </c>
      <c r="U183" s="4">
        <f t="shared" si="24"/>
        <v>0</v>
      </c>
      <c r="V183" s="4">
        <f t="shared" si="24"/>
        <v>0</v>
      </c>
      <c r="W183" s="4">
        <f t="shared" si="24"/>
        <v>0</v>
      </c>
    </row>
    <row r="184" spans="1:23">
      <c r="A184" s="2">
        <v>41819</v>
      </c>
      <c r="B184" t="s">
        <v>17</v>
      </c>
      <c r="D184">
        <f t="shared" si="23"/>
        <v>0</v>
      </c>
      <c r="E184">
        <f t="shared" si="22"/>
        <v>0</v>
      </c>
      <c r="F184">
        <f t="shared" si="22"/>
        <v>0</v>
      </c>
      <c r="G184">
        <f t="shared" si="22"/>
        <v>0</v>
      </c>
      <c r="H184">
        <f t="shared" si="22"/>
        <v>0</v>
      </c>
      <c r="I184">
        <f t="shared" si="22"/>
        <v>0</v>
      </c>
      <c r="J184">
        <f t="shared" si="22"/>
        <v>0</v>
      </c>
      <c r="L184" s="4">
        <f t="shared" si="18"/>
        <v>0</v>
      </c>
      <c r="M184" s="4">
        <f t="shared" si="24"/>
        <v>0</v>
      </c>
      <c r="N184" s="4">
        <f t="shared" si="24"/>
        <v>0</v>
      </c>
      <c r="O184" s="4">
        <f t="shared" si="24"/>
        <v>0</v>
      </c>
      <c r="P184" s="4">
        <f t="shared" si="24"/>
        <v>0</v>
      </c>
      <c r="Q184" s="4">
        <f t="shared" si="24"/>
        <v>0</v>
      </c>
      <c r="R184" s="4">
        <f t="shared" si="24"/>
        <v>0</v>
      </c>
      <c r="S184" s="4">
        <f t="shared" si="24"/>
        <v>0</v>
      </c>
      <c r="T184" s="4">
        <f t="shared" si="24"/>
        <v>0</v>
      </c>
      <c r="U184" s="4">
        <f t="shared" si="24"/>
        <v>0</v>
      </c>
      <c r="V184" s="4">
        <f t="shared" si="24"/>
        <v>0</v>
      </c>
      <c r="W184" s="4">
        <f t="shared" si="24"/>
        <v>0</v>
      </c>
    </row>
    <row r="185" spans="1:23">
      <c r="A185" s="2">
        <v>41820</v>
      </c>
      <c r="B185" t="s">
        <v>18</v>
      </c>
      <c r="D185">
        <f t="shared" si="23"/>
        <v>0</v>
      </c>
      <c r="E185">
        <f t="shared" si="22"/>
        <v>0</v>
      </c>
      <c r="F185">
        <f t="shared" si="22"/>
        <v>0</v>
      </c>
      <c r="G185">
        <f t="shared" si="22"/>
        <v>0</v>
      </c>
      <c r="H185">
        <f t="shared" si="22"/>
        <v>0</v>
      </c>
      <c r="I185">
        <f t="shared" si="22"/>
        <v>0</v>
      </c>
      <c r="J185">
        <f t="shared" si="22"/>
        <v>0</v>
      </c>
      <c r="L185" s="4">
        <f t="shared" si="18"/>
        <v>0</v>
      </c>
      <c r="M185" s="4">
        <f t="shared" si="24"/>
        <v>0</v>
      </c>
      <c r="N185" s="4">
        <f t="shared" si="24"/>
        <v>0</v>
      </c>
      <c r="O185" s="4">
        <f t="shared" si="24"/>
        <v>0</v>
      </c>
      <c r="P185" s="4">
        <f t="shared" si="24"/>
        <v>0</v>
      </c>
      <c r="Q185" s="4">
        <f t="shared" si="24"/>
        <v>0</v>
      </c>
      <c r="R185" s="4">
        <f t="shared" si="24"/>
        <v>0</v>
      </c>
      <c r="S185" s="4">
        <f t="shared" si="24"/>
        <v>0</v>
      </c>
      <c r="T185" s="4">
        <f t="shared" si="24"/>
        <v>0</v>
      </c>
      <c r="U185" s="4">
        <f t="shared" si="24"/>
        <v>0</v>
      </c>
      <c r="V185" s="4">
        <f t="shared" si="24"/>
        <v>0</v>
      </c>
      <c r="W185" s="4">
        <f t="shared" si="24"/>
        <v>0</v>
      </c>
    </row>
    <row r="186" spans="1:23">
      <c r="A186" s="2">
        <v>41821</v>
      </c>
      <c r="B186" t="s">
        <v>12</v>
      </c>
      <c r="D186">
        <f t="shared" si="23"/>
        <v>0</v>
      </c>
      <c r="E186">
        <f t="shared" si="23"/>
        <v>0</v>
      </c>
      <c r="F186">
        <f t="shared" si="23"/>
        <v>0</v>
      </c>
      <c r="G186">
        <f t="shared" si="23"/>
        <v>0</v>
      </c>
      <c r="H186">
        <f t="shared" si="23"/>
        <v>0</v>
      </c>
      <c r="I186">
        <f t="shared" si="23"/>
        <v>0</v>
      </c>
      <c r="J186">
        <f t="shared" si="23"/>
        <v>0</v>
      </c>
      <c r="L186" s="4">
        <f t="shared" si="18"/>
        <v>0</v>
      </c>
      <c r="M186" s="4">
        <f t="shared" si="24"/>
        <v>0</v>
      </c>
      <c r="N186" s="4">
        <f t="shared" si="24"/>
        <v>0</v>
      </c>
      <c r="O186" s="4">
        <f t="shared" si="24"/>
        <v>0</v>
      </c>
      <c r="P186" s="4">
        <f t="shared" si="24"/>
        <v>0</v>
      </c>
      <c r="Q186" s="4">
        <f t="shared" si="24"/>
        <v>0</v>
      </c>
      <c r="R186" s="4">
        <f t="shared" si="24"/>
        <v>0</v>
      </c>
      <c r="S186" s="4">
        <f t="shared" si="24"/>
        <v>0</v>
      </c>
      <c r="T186" s="4">
        <f t="shared" si="24"/>
        <v>0</v>
      </c>
      <c r="U186" s="4">
        <f t="shared" si="24"/>
        <v>0</v>
      </c>
      <c r="V186" s="4">
        <f t="shared" si="24"/>
        <v>0</v>
      </c>
      <c r="W186" s="4">
        <f t="shared" si="24"/>
        <v>0</v>
      </c>
    </row>
    <row r="187" spans="1:23">
      <c r="A187" s="2">
        <v>41822</v>
      </c>
      <c r="B187" t="s">
        <v>13</v>
      </c>
      <c r="D187">
        <f t="shared" si="23"/>
        <v>0</v>
      </c>
      <c r="E187">
        <f t="shared" si="23"/>
        <v>0</v>
      </c>
      <c r="F187">
        <f t="shared" si="23"/>
        <v>0</v>
      </c>
      <c r="G187">
        <f t="shared" si="23"/>
        <v>0</v>
      </c>
      <c r="H187">
        <f t="shared" si="23"/>
        <v>0</v>
      </c>
      <c r="I187">
        <f t="shared" si="23"/>
        <v>0</v>
      </c>
      <c r="J187">
        <f t="shared" si="23"/>
        <v>0</v>
      </c>
      <c r="L187" s="4">
        <f t="shared" si="18"/>
        <v>0</v>
      </c>
      <c r="M187" s="4">
        <f t="shared" si="24"/>
        <v>0</v>
      </c>
      <c r="N187" s="4">
        <f t="shared" si="24"/>
        <v>0</v>
      </c>
      <c r="O187" s="4">
        <f t="shared" si="24"/>
        <v>0</v>
      </c>
      <c r="P187" s="4">
        <f t="shared" si="24"/>
        <v>0</v>
      </c>
      <c r="Q187" s="4">
        <f t="shared" si="24"/>
        <v>0</v>
      </c>
      <c r="R187" s="4">
        <f t="shared" si="24"/>
        <v>0</v>
      </c>
      <c r="S187" s="4">
        <f t="shared" si="24"/>
        <v>0</v>
      </c>
      <c r="T187" s="4">
        <f t="shared" si="24"/>
        <v>0</v>
      </c>
      <c r="U187" s="4">
        <f t="shared" si="24"/>
        <v>0</v>
      </c>
      <c r="V187" s="4">
        <f t="shared" si="24"/>
        <v>0</v>
      </c>
      <c r="W187" s="4">
        <f t="shared" si="24"/>
        <v>0</v>
      </c>
    </row>
    <row r="188" spans="1:23">
      <c r="A188" s="2">
        <v>41823</v>
      </c>
      <c r="B188" t="s">
        <v>14</v>
      </c>
      <c r="D188">
        <f t="shared" si="23"/>
        <v>0</v>
      </c>
      <c r="E188">
        <f t="shared" si="23"/>
        <v>0</v>
      </c>
      <c r="F188">
        <f t="shared" si="23"/>
        <v>0</v>
      </c>
      <c r="G188">
        <f t="shared" si="23"/>
        <v>0</v>
      </c>
      <c r="H188">
        <f t="shared" si="23"/>
        <v>0</v>
      </c>
      <c r="I188">
        <f t="shared" si="23"/>
        <v>0</v>
      </c>
      <c r="J188">
        <f t="shared" si="23"/>
        <v>0</v>
      </c>
      <c r="L188" s="4">
        <f t="shared" si="18"/>
        <v>0</v>
      </c>
      <c r="M188" s="4">
        <f t="shared" si="24"/>
        <v>0</v>
      </c>
      <c r="N188" s="4">
        <f t="shared" si="24"/>
        <v>0</v>
      </c>
      <c r="O188" s="4">
        <f t="shared" si="24"/>
        <v>0</v>
      </c>
      <c r="P188" s="4">
        <f t="shared" si="24"/>
        <v>0</v>
      </c>
      <c r="Q188" s="4">
        <f t="shared" si="24"/>
        <v>0</v>
      </c>
      <c r="R188" s="4">
        <f t="shared" si="24"/>
        <v>0</v>
      </c>
      <c r="S188" s="4">
        <f t="shared" si="24"/>
        <v>0</v>
      </c>
      <c r="T188" s="4">
        <f t="shared" si="24"/>
        <v>0</v>
      </c>
      <c r="U188" s="4">
        <f t="shared" si="24"/>
        <v>0</v>
      </c>
      <c r="V188" s="4">
        <f t="shared" si="24"/>
        <v>0</v>
      </c>
      <c r="W188" s="4">
        <f t="shared" si="24"/>
        <v>0</v>
      </c>
    </row>
    <row r="189" spans="1:23">
      <c r="A189" s="2">
        <v>41824</v>
      </c>
      <c r="B189" t="s">
        <v>15</v>
      </c>
      <c r="D189">
        <f t="shared" si="23"/>
        <v>0</v>
      </c>
      <c r="E189">
        <f t="shared" si="23"/>
        <v>0</v>
      </c>
      <c r="F189">
        <f t="shared" si="23"/>
        <v>0</v>
      </c>
      <c r="G189">
        <f t="shared" si="23"/>
        <v>0</v>
      </c>
      <c r="H189">
        <f t="shared" si="23"/>
        <v>0</v>
      </c>
      <c r="I189">
        <f t="shared" si="23"/>
        <v>0</v>
      </c>
      <c r="J189">
        <f t="shared" si="23"/>
        <v>0</v>
      </c>
      <c r="L189" s="4">
        <f t="shared" si="18"/>
        <v>0</v>
      </c>
      <c r="M189" s="4">
        <f t="shared" si="24"/>
        <v>0</v>
      </c>
      <c r="N189" s="4">
        <f t="shared" si="24"/>
        <v>0</v>
      </c>
      <c r="O189" s="4">
        <f t="shared" si="24"/>
        <v>0</v>
      </c>
      <c r="P189" s="4">
        <f t="shared" si="24"/>
        <v>0</v>
      </c>
      <c r="Q189" s="4">
        <f t="shared" si="24"/>
        <v>0</v>
      </c>
      <c r="R189" s="4">
        <f t="shared" si="24"/>
        <v>0</v>
      </c>
      <c r="S189" s="4">
        <f t="shared" si="24"/>
        <v>0</v>
      </c>
      <c r="T189" s="4">
        <f t="shared" si="24"/>
        <v>0</v>
      </c>
      <c r="U189" s="4">
        <f t="shared" si="24"/>
        <v>0</v>
      </c>
      <c r="V189" s="4">
        <f t="shared" si="24"/>
        <v>0</v>
      </c>
      <c r="W189" s="4">
        <f t="shared" si="24"/>
        <v>0</v>
      </c>
    </row>
    <row r="190" spans="1:23">
      <c r="A190" s="2">
        <v>41825</v>
      </c>
      <c r="B190" t="s">
        <v>16</v>
      </c>
      <c r="D190">
        <f t="shared" si="23"/>
        <v>0</v>
      </c>
      <c r="E190">
        <f t="shared" si="23"/>
        <v>0</v>
      </c>
      <c r="F190">
        <f t="shared" si="23"/>
        <v>0</v>
      </c>
      <c r="G190">
        <f t="shared" si="23"/>
        <v>0</v>
      </c>
      <c r="H190">
        <f t="shared" si="23"/>
        <v>0</v>
      </c>
      <c r="I190">
        <f t="shared" si="23"/>
        <v>0</v>
      </c>
      <c r="J190">
        <f t="shared" si="23"/>
        <v>0</v>
      </c>
      <c r="L190" s="4">
        <f t="shared" si="18"/>
        <v>0</v>
      </c>
      <c r="M190" s="4">
        <f t="shared" si="24"/>
        <v>0</v>
      </c>
      <c r="N190" s="4">
        <f t="shared" si="24"/>
        <v>0</v>
      </c>
      <c r="O190" s="4">
        <f t="shared" si="24"/>
        <v>0</v>
      </c>
      <c r="P190" s="4">
        <f t="shared" si="24"/>
        <v>0</v>
      </c>
      <c r="Q190" s="4">
        <f t="shared" si="24"/>
        <v>0</v>
      </c>
      <c r="R190" s="4">
        <f t="shared" si="24"/>
        <v>0</v>
      </c>
      <c r="S190" s="4">
        <f t="shared" si="24"/>
        <v>0</v>
      </c>
      <c r="T190" s="4">
        <f t="shared" si="24"/>
        <v>0</v>
      </c>
      <c r="U190" s="4">
        <f t="shared" si="24"/>
        <v>0</v>
      </c>
      <c r="V190" s="4">
        <f t="shared" si="24"/>
        <v>0</v>
      </c>
      <c r="W190" s="4">
        <f t="shared" si="24"/>
        <v>0</v>
      </c>
    </row>
    <row r="191" spans="1:23">
      <c r="A191" s="2">
        <v>41826</v>
      </c>
      <c r="B191" t="s">
        <v>17</v>
      </c>
      <c r="D191">
        <f t="shared" si="23"/>
        <v>0</v>
      </c>
      <c r="E191">
        <f t="shared" si="23"/>
        <v>0</v>
      </c>
      <c r="F191">
        <f t="shared" si="23"/>
        <v>0</v>
      </c>
      <c r="G191">
        <f t="shared" si="23"/>
        <v>0</v>
      </c>
      <c r="H191">
        <f t="shared" si="23"/>
        <v>0</v>
      </c>
      <c r="I191">
        <f t="shared" si="23"/>
        <v>0</v>
      </c>
      <c r="J191">
        <f t="shared" si="23"/>
        <v>0</v>
      </c>
      <c r="L191" s="4">
        <f t="shared" si="18"/>
        <v>0</v>
      </c>
      <c r="M191" s="4">
        <f t="shared" si="24"/>
        <v>0</v>
      </c>
      <c r="N191" s="4">
        <f t="shared" si="24"/>
        <v>0</v>
      </c>
      <c r="O191" s="4">
        <f t="shared" si="24"/>
        <v>0</v>
      </c>
      <c r="P191" s="4">
        <f t="shared" si="24"/>
        <v>0</v>
      </c>
      <c r="Q191" s="4">
        <f t="shared" si="24"/>
        <v>0</v>
      </c>
      <c r="R191" s="4">
        <f t="shared" si="24"/>
        <v>0</v>
      </c>
      <c r="S191" s="4">
        <f t="shared" si="24"/>
        <v>0</v>
      </c>
      <c r="T191" s="4">
        <f t="shared" si="24"/>
        <v>0</v>
      </c>
      <c r="U191" s="4">
        <f t="shared" si="24"/>
        <v>0</v>
      </c>
      <c r="V191" s="4">
        <f t="shared" si="24"/>
        <v>0</v>
      </c>
      <c r="W191" s="4">
        <f t="shared" si="24"/>
        <v>0</v>
      </c>
    </row>
    <row r="192" spans="1:23">
      <c r="A192" s="2">
        <v>41827</v>
      </c>
      <c r="B192" t="s">
        <v>18</v>
      </c>
      <c r="D192">
        <f t="shared" si="23"/>
        <v>0</v>
      </c>
      <c r="E192">
        <f t="shared" si="23"/>
        <v>0</v>
      </c>
      <c r="F192">
        <f t="shared" si="23"/>
        <v>0</v>
      </c>
      <c r="G192">
        <f t="shared" si="23"/>
        <v>0</v>
      </c>
      <c r="H192">
        <f t="shared" si="23"/>
        <v>0</v>
      </c>
      <c r="I192">
        <f t="shared" si="23"/>
        <v>0</v>
      </c>
      <c r="J192">
        <f t="shared" si="23"/>
        <v>0</v>
      </c>
      <c r="L192" s="4">
        <f t="shared" si="18"/>
        <v>0</v>
      </c>
      <c r="M192" s="4">
        <f t="shared" si="24"/>
        <v>0</v>
      </c>
      <c r="N192" s="4">
        <f t="shared" si="24"/>
        <v>0</v>
      </c>
      <c r="O192" s="4">
        <f t="shared" si="24"/>
        <v>0</v>
      </c>
      <c r="P192" s="4">
        <f t="shared" si="24"/>
        <v>0</v>
      </c>
      <c r="Q192" s="4">
        <f t="shared" si="24"/>
        <v>0</v>
      </c>
      <c r="R192" s="4">
        <f t="shared" si="24"/>
        <v>0</v>
      </c>
      <c r="S192" s="4">
        <f t="shared" si="24"/>
        <v>0</v>
      </c>
      <c r="T192" s="4">
        <f t="shared" si="24"/>
        <v>0</v>
      </c>
      <c r="U192" s="4">
        <f t="shared" si="24"/>
        <v>0</v>
      </c>
      <c r="V192" s="4">
        <f t="shared" si="24"/>
        <v>0</v>
      </c>
      <c r="W192" s="4">
        <f t="shared" si="24"/>
        <v>0</v>
      </c>
    </row>
    <row r="193" spans="1:23">
      <c r="A193" s="2">
        <v>41828</v>
      </c>
      <c r="B193" t="s">
        <v>12</v>
      </c>
      <c r="D193">
        <f t="shared" si="23"/>
        <v>0</v>
      </c>
      <c r="E193">
        <f t="shared" si="23"/>
        <v>0</v>
      </c>
      <c r="F193">
        <f t="shared" si="23"/>
        <v>0</v>
      </c>
      <c r="G193">
        <f t="shared" si="23"/>
        <v>0</v>
      </c>
      <c r="H193">
        <f t="shared" si="23"/>
        <v>0</v>
      </c>
      <c r="I193">
        <f t="shared" si="23"/>
        <v>0</v>
      </c>
      <c r="J193">
        <f t="shared" si="23"/>
        <v>0</v>
      </c>
      <c r="L193" s="4">
        <f t="shared" si="18"/>
        <v>0</v>
      </c>
      <c r="M193" s="4">
        <f t="shared" si="24"/>
        <v>0</v>
      </c>
      <c r="N193" s="4">
        <f t="shared" si="24"/>
        <v>0</v>
      </c>
      <c r="O193" s="4">
        <f t="shared" si="24"/>
        <v>0</v>
      </c>
      <c r="P193" s="4">
        <f t="shared" si="24"/>
        <v>0</v>
      </c>
      <c r="Q193" s="4">
        <f t="shared" si="24"/>
        <v>0</v>
      </c>
      <c r="R193" s="4">
        <f t="shared" si="24"/>
        <v>0</v>
      </c>
      <c r="S193" s="4">
        <f t="shared" si="24"/>
        <v>0</v>
      </c>
      <c r="T193" s="4">
        <f t="shared" si="24"/>
        <v>0</v>
      </c>
      <c r="U193" s="4">
        <f t="shared" si="24"/>
        <v>0</v>
      </c>
      <c r="V193" s="4">
        <f t="shared" si="24"/>
        <v>0</v>
      </c>
      <c r="W193" s="4">
        <f t="shared" si="24"/>
        <v>0</v>
      </c>
    </row>
    <row r="194" spans="1:23">
      <c r="A194" s="2">
        <v>41829</v>
      </c>
      <c r="B194" t="s">
        <v>13</v>
      </c>
      <c r="D194">
        <f t="shared" si="23"/>
        <v>0</v>
      </c>
      <c r="E194">
        <f t="shared" si="23"/>
        <v>0</v>
      </c>
      <c r="F194">
        <f t="shared" si="23"/>
        <v>0</v>
      </c>
      <c r="G194">
        <f t="shared" si="23"/>
        <v>0</v>
      </c>
      <c r="H194">
        <f t="shared" si="23"/>
        <v>0</v>
      </c>
      <c r="I194">
        <f t="shared" si="23"/>
        <v>0</v>
      </c>
      <c r="J194">
        <f t="shared" si="23"/>
        <v>0</v>
      </c>
      <c r="L194" s="4">
        <f t="shared" si="18"/>
        <v>0</v>
      </c>
      <c r="M194" s="4">
        <f t="shared" si="24"/>
        <v>0</v>
      </c>
      <c r="N194" s="4">
        <f t="shared" si="24"/>
        <v>0</v>
      </c>
      <c r="O194" s="4">
        <f t="shared" si="24"/>
        <v>0</v>
      </c>
      <c r="P194" s="4">
        <f t="shared" si="24"/>
        <v>0</v>
      </c>
      <c r="Q194" s="4">
        <f t="shared" si="24"/>
        <v>0</v>
      </c>
      <c r="R194" s="4">
        <f t="shared" si="24"/>
        <v>0</v>
      </c>
      <c r="S194" s="4">
        <f t="shared" si="24"/>
        <v>0</v>
      </c>
      <c r="T194" s="4">
        <f t="shared" si="24"/>
        <v>0</v>
      </c>
      <c r="U194" s="4">
        <f t="shared" si="24"/>
        <v>0</v>
      </c>
      <c r="V194" s="4">
        <f t="shared" si="24"/>
        <v>0</v>
      </c>
      <c r="W194" s="4">
        <f t="shared" si="24"/>
        <v>0</v>
      </c>
    </row>
    <row r="195" spans="1:23">
      <c r="A195" s="2">
        <v>41830</v>
      </c>
      <c r="B195" t="s">
        <v>14</v>
      </c>
      <c r="D195">
        <f t="shared" si="23"/>
        <v>0</v>
      </c>
      <c r="E195">
        <f t="shared" si="23"/>
        <v>0</v>
      </c>
      <c r="F195">
        <f t="shared" si="23"/>
        <v>0</v>
      </c>
      <c r="G195">
        <f t="shared" si="23"/>
        <v>0</v>
      </c>
      <c r="H195">
        <f t="shared" si="23"/>
        <v>0</v>
      </c>
      <c r="I195">
        <f t="shared" si="23"/>
        <v>0</v>
      </c>
      <c r="J195">
        <f t="shared" si="23"/>
        <v>0</v>
      </c>
      <c r="L195" s="4">
        <f t="shared" si="18"/>
        <v>0</v>
      </c>
      <c r="M195" s="4">
        <f t="shared" si="24"/>
        <v>0</v>
      </c>
      <c r="N195" s="4">
        <f t="shared" si="24"/>
        <v>0</v>
      </c>
      <c r="O195" s="4">
        <f t="shared" si="24"/>
        <v>0</v>
      </c>
      <c r="P195" s="4">
        <f t="shared" si="24"/>
        <v>0</v>
      </c>
      <c r="Q195" s="4">
        <f t="shared" si="24"/>
        <v>0</v>
      </c>
      <c r="R195" s="4">
        <f t="shared" si="24"/>
        <v>0</v>
      </c>
      <c r="S195" s="4">
        <f t="shared" si="24"/>
        <v>0</v>
      </c>
      <c r="T195" s="4">
        <f t="shared" si="24"/>
        <v>0</v>
      </c>
      <c r="U195" s="4">
        <f t="shared" si="24"/>
        <v>0</v>
      </c>
      <c r="V195" s="4">
        <f t="shared" si="24"/>
        <v>0</v>
      </c>
      <c r="W195" s="4">
        <f t="shared" si="24"/>
        <v>0</v>
      </c>
    </row>
    <row r="196" spans="1:23">
      <c r="A196" s="2">
        <v>41831</v>
      </c>
      <c r="B196" t="s">
        <v>15</v>
      </c>
      <c r="D196">
        <f t="shared" si="23"/>
        <v>0</v>
      </c>
      <c r="E196">
        <f t="shared" si="23"/>
        <v>0</v>
      </c>
      <c r="F196">
        <f t="shared" si="23"/>
        <v>0</v>
      </c>
      <c r="G196">
        <f t="shared" si="23"/>
        <v>0</v>
      </c>
      <c r="H196">
        <f t="shared" si="23"/>
        <v>0</v>
      </c>
      <c r="I196">
        <f t="shared" si="23"/>
        <v>0</v>
      </c>
      <c r="J196">
        <f t="shared" si="23"/>
        <v>0</v>
      </c>
      <c r="L196" s="4">
        <f t="shared" si="18"/>
        <v>0</v>
      </c>
      <c r="M196" s="4">
        <f t="shared" si="24"/>
        <v>0</v>
      </c>
      <c r="N196" s="4">
        <f t="shared" si="24"/>
        <v>0</v>
      </c>
      <c r="O196" s="4">
        <f t="shared" si="24"/>
        <v>0</v>
      </c>
      <c r="P196" s="4">
        <f t="shared" si="24"/>
        <v>0</v>
      </c>
      <c r="Q196" s="4">
        <f t="shared" si="24"/>
        <v>0</v>
      </c>
      <c r="R196" s="4">
        <f t="shared" si="24"/>
        <v>0</v>
      </c>
      <c r="S196" s="4">
        <f t="shared" si="24"/>
        <v>0</v>
      </c>
      <c r="T196" s="4">
        <f t="shared" si="24"/>
        <v>0</v>
      </c>
      <c r="U196" s="4">
        <f t="shared" si="24"/>
        <v>0</v>
      </c>
      <c r="V196" s="4">
        <f t="shared" si="24"/>
        <v>0</v>
      </c>
      <c r="W196" s="4">
        <f t="shared" si="24"/>
        <v>0</v>
      </c>
    </row>
    <row r="197" spans="1:23">
      <c r="A197" s="2">
        <v>41832</v>
      </c>
      <c r="B197" t="s">
        <v>16</v>
      </c>
      <c r="C197">
        <v>1</v>
      </c>
      <c r="D197">
        <f t="shared" si="23"/>
        <v>0</v>
      </c>
      <c r="E197">
        <f t="shared" si="23"/>
        <v>0</v>
      </c>
      <c r="F197">
        <f t="shared" si="23"/>
        <v>0</v>
      </c>
      <c r="G197">
        <f t="shared" si="23"/>
        <v>0</v>
      </c>
      <c r="H197">
        <f t="shared" si="23"/>
        <v>1</v>
      </c>
      <c r="I197">
        <f t="shared" si="23"/>
        <v>0</v>
      </c>
      <c r="J197">
        <f t="shared" si="23"/>
        <v>0</v>
      </c>
      <c r="L197" s="4">
        <f t="shared" si="18"/>
        <v>0</v>
      </c>
      <c r="M197" s="4">
        <f t="shared" ref="M197:W212" si="25">IF(MONTH($A197)=M$2,$C197,0)</f>
        <v>0</v>
      </c>
      <c r="N197" s="4">
        <f t="shared" si="25"/>
        <v>0</v>
      </c>
      <c r="O197" s="4">
        <f t="shared" si="25"/>
        <v>0</v>
      </c>
      <c r="P197" s="4">
        <f t="shared" si="25"/>
        <v>0</v>
      </c>
      <c r="Q197" s="4">
        <f t="shared" si="25"/>
        <v>0</v>
      </c>
      <c r="R197" s="4">
        <f t="shared" si="25"/>
        <v>1</v>
      </c>
      <c r="S197" s="4">
        <f t="shared" si="25"/>
        <v>0</v>
      </c>
      <c r="T197" s="4">
        <f t="shared" si="25"/>
        <v>0</v>
      </c>
      <c r="U197" s="4">
        <f t="shared" si="25"/>
        <v>0</v>
      </c>
      <c r="V197" s="4">
        <f t="shared" si="25"/>
        <v>0</v>
      </c>
      <c r="W197" s="4">
        <f t="shared" si="25"/>
        <v>0</v>
      </c>
    </row>
    <row r="198" spans="1:23">
      <c r="A198" s="2">
        <v>41833</v>
      </c>
      <c r="B198" t="s">
        <v>17</v>
      </c>
      <c r="C198">
        <v>1</v>
      </c>
      <c r="D198">
        <f t="shared" si="23"/>
        <v>0</v>
      </c>
      <c r="E198">
        <f t="shared" si="23"/>
        <v>0</v>
      </c>
      <c r="F198">
        <f t="shared" si="23"/>
        <v>0</v>
      </c>
      <c r="G198">
        <f t="shared" si="23"/>
        <v>0</v>
      </c>
      <c r="H198">
        <f t="shared" si="23"/>
        <v>0</v>
      </c>
      <c r="I198">
        <f t="shared" si="23"/>
        <v>1</v>
      </c>
      <c r="J198">
        <f t="shared" si="23"/>
        <v>0</v>
      </c>
      <c r="L198" s="4">
        <f t="shared" ref="L198:W261" si="26">IF(MONTH($A198)=L$2,$C198,0)</f>
        <v>0</v>
      </c>
      <c r="M198" s="4">
        <f t="shared" si="25"/>
        <v>0</v>
      </c>
      <c r="N198" s="4">
        <f t="shared" si="25"/>
        <v>0</v>
      </c>
      <c r="O198" s="4">
        <f t="shared" si="25"/>
        <v>0</v>
      </c>
      <c r="P198" s="4">
        <f t="shared" si="25"/>
        <v>0</v>
      </c>
      <c r="Q198" s="4">
        <f t="shared" si="25"/>
        <v>0</v>
      </c>
      <c r="R198" s="4">
        <f t="shared" si="25"/>
        <v>1</v>
      </c>
      <c r="S198" s="4">
        <f t="shared" si="25"/>
        <v>0</v>
      </c>
      <c r="T198" s="4">
        <f t="shared" si="25"/>
        <v>0</v>
      </c>
      <c r="U198" s="4">
        <f t="shared" si="25"/>
        <v>0</v>
      </c>
      <c r="V198" s="4">
        <f t="shared" si="25"/>
        <v>0</v>
      </c>
      <c r="W198" s="4">
        <f t="shared" si="25"/>
        <v>0</v>
      </c>
    </row>
    <row r="199" spans="1:23">
      <c r="A199" s="2">
        <v>41834</v>
      </c>
      <c r="B199" t="s">
        <v>18</v>
      </c>
      <c r="D199">
        <f t="shared" si="23"/>
        <v>0</v>
      </c>
      <c r="E199">
        <f t="shared" si="23"/>
        <v>0</v>
      </c>
      <c r="F199">
        <f t="shared" si="23"/>
        <v>0</v>
      </c>
      <c r="G199">
        <f t="shared" si="23"/>
        <v>0</v>
      </c>
      <c r="H199">
        <f t="shared" si="23"/>
        <v>0</v>
      </c>
      <c r="I199">
        <f t="shared" si="23"/>
        <v>0</v>
      </c>
      <c r="J199">
        <f t="shared" si="23"/>
        <v>0</v>
      </c>
      <c r="L199" s="4">
        <f t="shared" si="26"/>
        <v>0</v>
      </c>
      <c r="M199" s="4">
        <f t="shared" si="25"/>
        <v>0</v>
      </c>
      <c r="N199" s="4">
        <f t="shared" si="25"/>
        <v>0</v>
      </c>
      <c r="O199" s="4">
        <f t="shared" si="25"/>
        <v>0</v>
      </c>
      <c r="P199" s="4">
        <f t="shared" si="25"/>
        <v>0</v>
      </c>
      <c r="Q199" s="4">
        <f t="shared" si="25"/>
        <v>0</v>
      </c>
      <c r="R199" s="4">
        <f t="shared" si="25"/>
        <v>0</v>
      </c>
      <c r="S199" s="4">
        <f t="shared" si="25"/>
        <v>0</v>
      </c>
      <c r="T199" s="4">
        <f t="shared" si="25"/>
        <v>0</v>
      </c>
      <c r="U199" s="4">
        <f t="shared" si="25"/>
        <v>0</v>
      </c>
      <c r="V199" s="4">
        <f t="shared" si="25"/>
        <v>0</v>
      </c>
      <c r="W199" s="4">
        <f t="shared" si="25"/>
        <v>0</v>
      </c>
    </row>
    <row r="200" spans="1:23">
      <c r="A200" s="2">
        <v>41835</v>
      </c>
      <c r="B200" t="s">
        <v>12</v>
      </c>
      <c r="D200">
        <f t="shared" si="23"/>
        <v>0</v>
      </c>
      <c r="E200">
        <f t="shared" si="23"/>
        <v>0</v>
      </c>
      <c r="F200">
        <f t="shared" si="23"/>
        <v>0</v>
      </c>
      <c r="G200">
        <f t="shared" si="23"/>
        <v>0</v>
      </c>
      <c r="H200">
        <f t="shared" si="23"/>
        <v>0</v>
      </c>
      <c r="I200">
        <f t="shared" si="23"/>
        <v>0</v>
      </c>
      <c r="J200">
        <f t="shared" si="23"/>
        <v>0</v>
      </c>
      <c r="L200" s="4">
        <f t="shared" si="26"/>
        <v>0</v>
      </c>
      <c r="M200" s="4">
        <f t="shared" si="25"/>
        <v>0</v>
      </c>
      <c r="N200" s="4">
        <f t="shared" si="25"/>
        <v>0</v>
      </c>
      <c r="O200" s="4">
        <f t="shared" si="25"/>
        <v>0</v>
      </c>
      <c r="P200" s="4">
        <f t="shared" si="25"/>
        <v>0</v>
      </c>
      <c r="Q200" s="4">
        <f t="shared" si="25"/>
        <v>0</v>
      </c>
      <c r="R200" s="4">
        <f t="shared" si="25"/>
        <v>0</v>
      </c>
      <c r="S200" s="4">
        <f t="shared" si="25"/>
        <v>0</v>
      </c>
      <c r="T200" s="4">
        <f t="shared" si="25"/>
        <v>0</v>
      </c>
      <c r="U200" s="4">
        <f t="shared" si="25"/>
        <v>0</v>
      </c>
      <c r="V200" s="4">
        <f t="shared" si="25"/>
        <v>0</v>
      </c>
      <c r="W200" s="4">
        <f t="shared" si="25"/>
        <v>0</v>
      </c>
    </row>
    <row r="201" spans="1:23">
      <c r="A201" s="2">
        <v>41836</v>
      </c>
      <c r="B201" t="s">
        <v>13</v>
      </c>
      <c r="D201">
        <f t="shared" si="23"/>
        <v>0</v>
      </c>
      <c r="E201">
        <f t="shared" si="23"/>
        <v>0</v>
      </c>
      <c r="F201">
        <f t="shared" si="23"/>
        <v>0</v>
      </c>
      <c r="G201">
        <f t="shared" si="23"/>
        <v>0</v>
      </c>
      <c r="H201">
        <f t="shared" si="23"/>
        <v>0</v>
      </c>
      <c r="I201">
        <f t="shared" si="23"/>
        <v>0</v>
      </c>
      <c r="J201">
        <f t="shared" si="23"/>
        <v>0</v>
      </c>
      <c r="L201" s="4">
        <f t="shared" si="26"/>
        <v>0</v>
      </c>
      <c r="M201" s="4">
        <f t="shared" si="25"/>
        <v>0</v>
      </c>
      <c r="N201" s="4">
        <f t="shared" si="25"/>
        <v>0</v>
      </c>
      <c r="O201" s="4">
        <f t="shared" si="25"/>
        <v>0</v>
      </c>
      <c r="P201" s="4">
        <f t="shared" si="25"/>
        <v>0</v>
      </c>
      <c r="Q201" s="4">
        <f t="shared" si="25"/>
        <v>0</v>
      </c>
      <c r="R201" s="4">
        <f t="shared" si="25"/>
        <v>0</v>
      </c>
      <c r="S201" s="4">
        <f t="shared" si="25"/>
        <v>0</v>
      </c>
      <c r="T201" s="4">
        <f t="shared" si="25"/>
        <v>0</v>
      </c>
      <c r="U201" s="4">
        <f t="shared" si="25"/>
        <v>0</v>
      </c>
      <c r="V201" s="4">
        <f t="shared" si="25"/>
        <v>0</v>
      </c>
      <c r="W201" s="4">
        <f t="shared" si="25"/>
        <v>0</v>
      </c>
    </row>
    <row r="202" spans="1:23">
      <c r="A202" s="2">
        <v>41837</v>
      </c>
      <c r="B202" t="s">
        <v>14</v>
      </c>
      <c r="D202">
        <f t="shared" si="23"/>
        <v>0</v>
      </c>
      <c r="E202">
        <f t="shared" si="23"/>
        <v>0</v>
      </c>
      <c r="F202">
        <f t="shared" si="23"/>
        <v>0</v>
      </c>
      <c r="G202">
        <f t="shared" si="23"/>
        <v>0</v>
      </c>
      <c r="H202">
        <f t="shared" si="23"/>
        <v>0</v>
      </c>
      <c r="I202">
        <f t="shared" si="23"/>
        <v>0</v>
      </c>
      <c r="J202">
        <f t="shared" si="23"/>
        <v>0</v>
      </c>
      <c r="L202" s="4">
        <f t="shared" si="26"/>
        <v>0</v>
      </c>
      <c r="M202" s="4">
        <f t="shared" si="25"/>
        <v>0</v>
      </c>
      <c r="N202" s="4">
        <f t="shared" si="25"/>
        <v>0</v>
      </c>
      <c r="O202" s="4">
        <f t="shared" si="25"/>
        <v>0</v>
      </c>
      <c r="P202" s="4">
        <f t="shared" si="25"/>
        <v>0</v>
      </c>
      <c r="Q202" s="4">
        <f t="shared" si="25"/>
        <v>0</v>
      </c>
      <c r="R202" s="4">
        <f t="shared" si="25"/>
        <v>0</v>
      </c>
      <c r="S202" s="4">
        <f t="shared" si="25"/>
        <v>0</v>
      </c>
      <c r="T202" s="4">
        <f t="shared" si="25"/>
        <v>0</v>
      </c>
      <c r="U202" s="4">
        <f t="shared" si="25"/>
        <v>0</v>
      </c>
      <c r="V202" s="4">
        <f t="shared" si="25"/>
        <v>0</v>
      </c>
      <c r="W202" s="4">
        <f t="shared" si="25"/>
        <v>0</v>
      </c>
    </row>
    <row r="203" spans="1:23">
      <c r="A203" s="2">
        <v>41838</v>
      </c>
      <c r="B203" t="s">
        <v>15</v>
      </c>
      <c r="D203">
        <f t="shared" si="23"/>
        <v>0</v>
      </c>
      <c r="E203">
        <f t="shared" si="22"/>
        <v>0</v>
      </c>
      <c r="F203">
        <f t="shared" si="22"/>
        <v>0</v>
      </c>
      <c r="G203">
        <f t="shared" si="22"/>
        <v>0</v>
      </c>
      <c r="H203">
        <f t="shared" si="22"/>
        <v>0</v>
      </c>
      <c r="I203">
        <f t="shared" si="22"/>
        <v>0</v>
      </c>
      <c r="J203">
        <f t="shared" si="22"/>
        <v>0</v>
      </c>
      <c r="L203" s="4">
        <f t="shared" si="26"/>
        <v>0</v>
      </c>
      <c r="M203" s="4">
        <f t="shared" si="25"/>
        <v>0</v>
      </c>
      <c r="N203" s="4">
        <f t="shared" si="25"/>
        <v>0</v>
      </c>
      <c r="O203" s="4">
        <f t="shared" si="25"/>
        <v>0</v>
      </c>
      <c r="P203" s="4">
        <f t="shared" si="25"/>
        <v>0</v>
      </c>
      <c r="Q203" s="4">
        <f t="shared" si="25"/>
        <v>0</v>
      </c>
      <c r="R203" s="4">
        <f t="shared" si="25"/>
        <v>0</v>
      </c>
      <c r="S203" s="4">
        <f t="shared" si="25"/>
        <v>0</v>
      </c>
      <c r="T203" s="4">
        <f t="shared" si="25"/>
        <v>0</v>
      </c>
      <c r="U203" s="4">
        <f t="shared" si="25"/>
        <v>0</v>
      </c>
      <c r="V203" s="4">
        <f t="shared" si="25"/>
        <v>0</v>
      </c>
      <c r="W203" s="4">
        <f t="shared" si="25"/>
        <v>0</v>
      </c>
    </row>
    <row r="204" spans="1:23">
      <c r="A204" s="2">
        <v>41839</v>
      </c>
      <c r="B204" t="s">
        <v>16</v>
      </c>
      <c r="D204">
        <f t="shared" si="23"/>
        <v>0</v>
      </c>
      <c r="E204">
        <f t="shared" si="22"/>
        <v>0</v>
      </c>
      <c r="F204">
        <f t="shared" si="22"/>
        <v>0</v>
      </c>
      <c r="G204">
        <f t="shared" si="22"/>
        <v>0</v>
      </c>
      <c r="H204">
        <f t="shared" si="22"/>
        <v>0</v>
      </c>
      <c r="I204">
        <f t="shared" si="22"/>
        <v>0</v>
      </c>
      <c r="J204">
        <f t="shared" si="22"/>
        <v>0</v>
      </c>
      <c r="L204" s="4">
        <f t="shared" si="26"/>
        <v>0</v>
      </c>
      <c r="M204" s="4">
        <f t="shared" si="25"/>
        <v>0</v>
      </c>
      <c r="N204" s="4">
        <f t="shared" si="25"/>
        <v>0</v>
      </c>
      <c r="O204" s="4">
        <f t="shared" si="25"/>
        <v>0</v>
      </c>
      <c r="P204" s="4">
        <f t="shared" si="25"/>
        <v>0</v>
      </c>
      <c r="Q204" s="4">
        <f t="shared" si="25"/>
        <v>0</v>
      </c>
      <c r="R204" s="4">
        <f t="shared" si="25"/>
        <v>0</v>
      </c>
      <c r="S204" s="4">
        <f t="shared" si="25"/>
        <v>0</v>
      </c>
      <c r="T204" s="4">
        <f t="shared" si="25"/>
        <v>0</v>
      </c>
      <c r="U204" s="4">
        <f t="shared" si="25"/>
        <v>0</v>
      </c>
      <c r="V204" s="4">
        <f t="shared" si="25"/>
        <v>0</v>
      </c>
      <c r="W204" s="4">
        <f t="shared" si="25"/>
        <v>0</v>
      </c>
    </row>
    <row r="205" spans="1:23">
      <c r="A205" s="2">
        <v>41840</v>
      </c>
      <c r="B205" t="s">
        <v>17</v>
      </c>
      <c r="D205">
        <f t="shared" si="23"/>
        <v>0</v>
      </c>
      <c r="E205">
        <f t="shared" si="22"/>
        <v>0</v>
      </c>
      <c r="F205">
        <f t="shared" si="22"/>
        <v>0</v>
      </c>
      <c r="G205">
        <f t="shared" si="22"/>
        <v>0</v>
      </c>
      <c r="H205">
        <f t="shared" si="22"/>
        <v>0</v>
      </c>
      <c r="I205">
        <f t="shared" si="22"/>
        <v>0</v>
      </c>
      <c r="J205">
        <f t="shared" si="22"/>
        <v>0</v>
      </c>
      <c r="L205" s="4">
        <f t="shared" si="26"/>
        <v>0</v>
      </c>
      <c r="M205" s="4">
        <f t="shared" si="25"/>
        <v>0</v>
      </c>
      <c r="N205" s="4">
        <f t="shared" si="25"/>
        <v>0</v>
      </c>
      <c r="O205" s="4">
        <f t="shared" si="25"/>
        <v>0</v>
      </c>
      <c r="P205" s="4">
        <f t="shared" si="25"/>
        <v>0</v>
      </c>
      <c r="Q205" s="4">
        <f t="shared" si="25"/>
        <v>0</v>
      </c>
      <c r="R205" s="4">
        <f t="shared" si="25"/>
        <v>0</v>
      </c>
      <c r="S205" s="4">
        <f t="shared" si="25"/>
        <v>0</v>
      </c>
      <c r="T205" s="4">
        <f t="shared" si="25"/>
        <v>0</v>
      </c>
      <c r="U205" s="4">
        <f t="shared" si="25"/>
        <v>0</v>
      </c>
      <c r="V205" s="4">
        <f t="shared" si="25"/>
        <v>0</v>
      </c>
      <c r="W205" s="4">
        <f t="shared" si="25"/>
        <v>0</v>
      </c>
    </row>
    <row r="206" spans="1:23">
      <c r="A206" s="2">
        <v>41841</v>
      </c>
      <c r="B206" t="s">
        <v>18</v>
      </c>
      <c r="D206">
        <f t="shared" si="23"/>
        <v>0</v>
      </c>
      <c r="E206">
        <f t="shared" si="22"/>
        <v>0</v>
      </c>
      <c r="F206">
        <f t="shared" si="22"/>
        <v>0</v>
      </c>
      <c r="G206">
        <f t="shared" si="22"/>
        <v>0</v>
      </c>
      <c r="H206">
        <f t="shared" si="22"/>
        <v>0</v>
      </c>
      <c r="I206">
        <f t="shared" si="22"/>
        <v>0</v>
      </c>
      <c r="J206">
        <f t="shared" si="22"/>
        <v>0</v>
      </c>
      <c r="L206" s="4">
        <f t="shared" si="26"/>
        <v>0</v>
      </c>
      <c r="M206" s="4">
        <f t="shared" si="25"/>
        <v>0</v>
      </c>
      <c r="N206" s="4">
        <f t="shared" si="25"/>
        <v>0</v>
      </c>
      <c r="O206" s="4">
        <f t="shared" si="25"/>
        <v>0</v>
      </c>
      <c r="P206" s="4">
        <f t="shared" si="25"/>
        <v>0</v>
      </c>
      <c r="Q206" s="4">
        <f t="shared" si="25"/>
        <v>0</v>
      </c>
      <c r="R206" s="4">
        <f t="shared" si="25"/>
        <v>0</v>
      </c>
      <c r="S206" s="4">
        <f t="shared" si="25"/>
        <v>0</v>
      </c>
      <c r="T206" s="4">
        <f t="shared" si="25"/>
        <v>0</v>
      </c>
      <c r="U206" s="4">
        <f t="shared" si="25"/>
        <v>0</v>
      </c>
      <c r="V206" s="4">
        <f t="shared" si="25"/>
        <v>0</v>
      </c>
      <c r="W206" s="4">
        <f t="shared" si="25"/>
        <v>0</v>
      </c>
    </row>
    <row r="207" spans="1:23">
      <c r="A207" s="2">
        <v>41842</v>
      </c>
      <c r="B207" t="s">
        <v>12</v>
      </c>
      <c r="D207">
        <f t="shared" si="23"/>
        <v>0</v>
      </c>
      <c r="E207">
        <f t="shared" si="22"/>
        <v>0</v>
      </c>
      <c r="F207">
        <f t="shared" si="22"/>
        <v>0</v>
      </c>
      <c r="G207">
        <f t="shared" si="22"/>
        <v>0</v>
      </c>
      <c r="H207">
        <f t="shared" si="22"/>
        <v>0</v>
      </c>
      <c r="I207">
        <f t="shared" si="22"/>
        <v>0</v>
      </c>
      <c r="J207">
        <f t="shared" si="22"/>
        <v>0</v>
      </c>
      <c r="L207" s="4">
        <f t="shared" si="26"/>
        <v>0</v>
      </c>
      <c r="M207" s="4">
        <f t="shared" si="25"/>
        <v>0</v>
      </c>
      <c r="N207" s="4">
        <f t="shared" si="25"/>
        <v>0</v>
      </c>
      <c r="O207" s="4">
        <f t="shared" si="25"/>
        <v>0</v>
      </c>
      <c r="P207" s="4">
        <f t="shared" si="25"/>
        <v>0</v>
      </c>
      <c r="Q207" s="4">
        <f t="shared" si="25"/>
        <v>0</v>
      </c>
      <c r="R207" s="4">
        <f t="shared" si="25"/>
        <v>0</v>
      </c>
      <c r="S207" s="4">
        <f t="shared" si="25"/>
        <v>0</v>
      </c>
      <c r="T207" s="4">
        <f t="shared" si="25"/>
        <v>0</v>
      </c>
      <c r="U207" s="4">
        <f t="shared" si="25"/>
        <v>0</v>
      </c>
      <c r="V207" s="4">
        <f t="shared" si="25"/>
        <v>0</v>
      </c>
      <c r="W207" s="4">
        <f t="shared" si="25"/>
        <v>0</v>
      </c>
    </row>
    <row r="208" spans="1:23">
      <c r="A208" s="2">
        <v>41843</v>
      </c>
      <c r="B208" t="s">
        <v>13</v>
      </c>
      <c r="D208">
        <f t="shared" si="23"/>
        <v>0</v>
      </c>
      <c r="E208">
        <f t="shared" si="22"/>
        <v>0</v>
      </c>
      <c r="F208">
        <f t="shared" si="22"/>
        <v>0</v>
      </c>
      <c r="G208">
        <f t="shared" si="22"/>
        <v>0</v>
      </c>
      <c r="H208">
        <f t="shared" si="22"/>
        <v>0</v>
      </c>
      <c r="I208">
        <f t="shared" si="22"/>
        <v>0</v>
      </c>
      <c r="J208">
        <f t="shared" si="22"/>
        <v>0</v>
      </c>
      <c r="L208" s="4">
        <f t="shared" si="26"/>
        <v>0</v>
      </c>
      <c r="M208" s="4">
        <f t="shared" si="25"/>
        <v>0</v>
      </c>
      <c r="N208" s="4">
        <f t="shared" si="25"/>
        <v>0</v>
      </c>
      <c r="O208" s="4">
        <f t="shared" si="25"/>
        <v>0</v>
      </c>
      <c r="P208" s="4">
        <f t="shared" si="25"/>
        <v>0</v>
      </c>
      <c r="Q208" s="4">
        <f t="shared" si="25"/>
        <v>0</v>
      </c>
      <c r="R208" s="4">
        <f t="shared" si="25"/>
        <v>0</v>
      </c>
      <c r="S208" s="4">
        <f t="shared" si="25"/>
        <v>0</v>
      </c>
      <c r="T208" s="4">
        <f t="shared" si="25"/>
        <v>0</v>
      </c>
      <c r="U208" s="4">
        <f t="shared" si="25"/>
        <v>0</v>
      </c>
      <c r="V208" s="4">
        <f t="shared" si="25"/>
        <v>0</v>
      </c>
      <c r="W208" s="4">
        <f t="shared" si="25"/>
        <v>0</v>
      </c>
    </row>
    <row r="209" spans="1:23">
      <c r="A209" s="2">
        <v>41844</v>
      </c>
      <c r="B209" t="s">
        <v>14</v>
      </c>
      <c r="C209">
        <v>1</v>
      </c>
      <c r="D209">
        <f t="shared" si="23"/>
        <v>0</v>
      </c>
      <c r="E209">
        <f t="shared" si="22"/>
        <v>0</v>
      </c>
      <c r="F209">
        <f t="shared" si="22"/>
        <v>1</v>
      </c>
      <c r="G209">
        <f t="shared" si="22"/>
        <v>0</v>
      </c>
      <c r="H209">
        <f t="shared" si="22"/>
        <v>0</v>
      </c>
      <c r="I209">
        <f t="shared" si="22"/>
        <v>0</v>
      </c>
      <c r="J209">
        <f t="shared" si="22"/>
        <v>0</v>
      </c>
      <c r="L209" s="4">
        <f t="shared" si="26"/>
        <v>0</v>
      </c>
      <c r="M209" s="4">
        <f t="shared" si="25"/>
        <v>0</v>
      </c>
      <c r="N209" s="4">
        <f t="shared" si="25"/>
        <v>0</v>
      </c>
      <c r="O209" s="4">
        <f t="shared" si="25"/>
        <v>0</v>
      </c>
      <c r="P209" s="4">
        <f t="shared" si="25"/>
        <v>0</v>
      </c>
      <c r="Q209" s="4">
        <f t="shared" si="25"/>
        <v>0</v>
      </c>
      <c r="R209" s="4">
        <f t="shared" si="25"/>
        <v>1</v>
      </c>
      <c r="S209" s="4">
        <f t="shared" si="25"/>
        <v>0</v>
      </c>
      <c r="T209" s="4">
        <f t="shared" si="25"/>
        <v>0</v>
      </c>
      <c r="U209" s="4">
        <f t="shared" si="25"/>
        <v>0</v>
      </c>
      <c r="V209" s="4">
        <f t="shared" si="25"/>
        <v>0</v>
      </c>
      <c r="W209" s="4">
        <f t="shared" si="25"/>
        <v>0</v>
      </c>
    </row>
    <row r="210" spans="1:23">
      <c r="A210" s="2">
        <v>41845</v>
      </c>
      <c r="B210" t="s">
        <v>15</v>
      </c>
      <c r="C210">
        <v>1</v>
      </c>
      <c r="D210">
        <f t="shared" si="23"/>
        <v>0</v>
      </c>
      <c r="E210">
        <f t="shared" si="22"/>
        <v>0</v>
      </c>
      <c r="F210">
        <f t="shared" si="22"/>
        <v>0</v>
      </c>
      <c r="G210">
        <f t="shared" si="22"/>
        <v>1</v>
      </c>
      <c r="H210">
        <f t="shared" si="22"/>
        <v>0</v>
      </c>
      <c r="I210">
        <f t="shared" si="22"/>
        <v>0</v>
      </c>
      <c r="J210">
        <f t="shared" si="22"/>
        <v>0</v>
      </c>
      <c r="L210" s="4">
        <f t="shared" si="26"/>
        <v>0</v>
      </c>
      <c r="M210" s="4">
        <f t="shared" si="25"/>
        <v>0</v>
      </c>
      <c r="N210" s="4">
        <f t="shared" si="25"/>
        <v>0</v>
      </c>
      <c r="O210" s="4">
        <f t="shared" si="25"/>
        <v>0</v>
      </c>
      <c r="P210" s="4">
        <f t="shared" si="25"/>
        <v>0</v>
      </c>
      <c r="Q210" s="4">
        <f t="shared" si="25"/>
        <v>0</v>
      </c>
      <c r="R210" s="4">
        <f t="shared" si="25"/>
        <v>1</v>
      </c>
      <c r="S210" s="4">
        <f t="shared" si="25"/>
        <v>0</v>
      </c>
      <c r="T210" s="4">
        <f t="shared" si="25"/>
        <v>0</v>
      </c>
      <c r="U210" s="4">
        <f t="shared" si="25"/>
        <v>0</v>
      </c>
      <c r="V210" s="4">
        <f t="shared" si="25"/>
        <v>0</v>
      </c>
      <c r="W210" s="4">
        <f t="shared" si="25"/>
        <v>0</v>
      </c>
    </row>
    <row r="211" spans="1:23">
      <c r="A211" s="2">
        <v>41846</v>
      </c>
      <c r="B211" t="s">
        <v>16</v>
      </c>
      <c r="D211">
        <f t="shared" si="23"/>
        <v>0</v>
      </c>
      <c r="E211">
        <f t="shared" si="22"/>
        <v>0</v>
      </c>
      <c r="F211">
        <f t="shared" si="22"/>
        <v>0</v>
      </c>
      <c r="G211">
        <f t="shared" si="22"/>
        <v>0</v>
      </c>
      <c r="H211">
        <f t="shared" si="22"/>
        <v>0</v>
      </c>
      <c r="I211">
        <f t="shared" si="22"/>
        <v>0</v>
      </c>
      <c r="J211">
        <f t="shared" si="22"/>
        <v>0</v>
      </c>
      <c r="L211" s="4">
        <f t="shared" si="26"/>
        <v>0</v>
      </c>
      <c r="M211" s="4">
        <f t="shared" si="25"/>
        <v>0</v>
      </c>
      <c r="N211" s="4">
        <f t="shared" si="25"/>
        <v>0</v>
      </c>
      <c r="O211" s="4">
        <f t="shared" si="25"/>
        <v>0</v>
      </c>
      <c r="P211" s="4">
        <f t="shared" si="25"/>
        <v>0</v>
      </c>
      <c r="Q211" s="4">
        <f t="shared" si="25"/>
        <v>0</v>
      </c>
      <c r="R211" s="4">
        <f t="shared" si="25"/>
        <v>0</v>
      </c>
      <c r="S211" s="4">
        <f t="shared" si="25"/>
        <v>0</v>
      </c>
      <c r="T211" s="4">
        <f t="shared" si="25"/>
        <v>0</v>
      </c>
      <c r="U211" s="4">
        <f t="shared" si="25"/>
        <v>0</v>
      </c>
      <c r="V211" s="4">
        <f t="shared" si="25"/>
        <v>0</v>
      </c>
      <c r="W211" s="4">
        <f t="shared" si="25"/>
        <v>0</v>
      </c>
    </row>
    <row r="212" spans="1:23">
      <c r="A212" s="2">
        <v>41847</v>
      </c>
      <c r="B212" t="s">
        <v>17</v>
      </c>
      <c r="C212">
        <v>1</v>
      </c>
      <c r="D212">
        <f t="shared" si="23"/>
        <v>0</v>
      </c>
      <c r="E212">
        <f t="shared" si="22"/>
        <v>0</v>
      </c>
      <c r="F212">
        <f t="shared" si="22"/>
        <v>0</v>
      </c>
      <c r="G212">
        <f t="shared" si="22"/>
        <v>0</v>
      </c>
      <c r="H212">
        <f t="shared" si="22"/>
        <v>0</v>
      </c>
      <c r="I212">
        <f t="shared" si="22"/>
        <v>1</v>
      </c>
      <c r="J212">
        <f t="shared" si="22"/>
        <v>0</v>
      </c>
      <c r="L212" s="4">
        <f t="shared" si="26"/>
        <v>0</v>
      </c>
      <c r="M212" s="4">
        <f t="shared" si="25"/>
        <v>0</v>
      </c>
      <c r="N212" s="4">
        <f t="shared" si="25"/>
        <v>0</v>
      </c>
      <c r="O212" s="4">
        <f t="shared" si="25"/>
        <v>0</v>
      </c>
      <c r="P212" s="4">
        <f t="shared" si="25"/>
        <v>0</v>
      </c>
      <c r="Q212" s="4">
        <f t="shared" si="25"/>
        <v>0</v>
      </c>
      <c r="R212" s="4">
        <f t="shared" si="25"/>
        <v>1</v>
      </c>
      <c r="S212" s="4">
        <f t="shared" si="25"/>
        <v>0</v>
      </c>
      <c r="T212" s="4">
        <f t="shared" si="25"/>
        <v>0</v>
      </c>
      <c r="U212" s="4">
        <f t="shared" si="25"/>
        <v>0</v>
      </c>
      <c r="V212" s="4">
        <f t="shared" si="25"/>
        <v>0</v>
      </c>
      <c r="W212" s="4">
        <f t="shared" si="25"/>
        <v>0</v>
      </c>
    </row>
    <row r="213" spans="1:23">
      <c r="A213" s="2">
        <v>41848</v>
      </c>
      <c r="B213" t="s">
        <v>18</v>
      </c>
      <c r="C213">
        <v>1</v>
      </c>
      <c r="D213">
        <f t="shared" si="23"/>
        <v>0</v>
      </c>
      <c r="E213">
        <f t="shared" si="22"/>
        <v>0</v>
      </c>
      <c r="F213">
        <f t="shared" si="22"/>
        <v>0</v>
      </c>
      <c r="G213">
        <f t="shared" si="22"/>
        <v>0</v>
      </c>
      <c r="H213">
        <f t="shared" si="22"/>
        <v>0</v>
      </c>
      <c r="I213">
        <f t="shared" si="22"/>
        <v>0</v>
      </c>
      <c r="J213">
        <f t="shared" si="22"/>
        <v>1</v>
      </c>
      <c r="L213" s="4">
        <f t="shared" si="26"/>
        <v>0</v>
      </c>
      <c r="M213" s="4">
        <f t="shared" ref="M213:W228" si="27">IF(MONTH($A213)=M$2,$C213,0)</f>
        <v>0</v>
      </c>
      <c r="N213" s="4">
        <f t="shared" si="27"/>
        <v>0</v>
      </c>
      <c r="O213" s="4">
        <f t="shared" si="27"/>
        <v>0</v>
      </c>
      <c r="P213" s="4">
        <f t="shared" si="27"/>
        <v>0</v>
      </c>
      <c r="Q213" s="4">
        <f t="shared" si="27"/>
        <v>0</v>
      </c>
      <c r="R213" s="4">
        <f t="shared" si="27"/>
        <v>1</v>
      </c>
      <c r="S213" s="4">
        <f t="shared" si="27"/>
        <v>0</v>
      </c>
      <c r="T213" s="4">
        <f t="shared" si="27"/>
        <v>0</v>
      </c>
      <c r="U213" s="4">
        <f t="shared" si="27"/>
        <v>0</v>
      </c>
      <c r="V213" s="4">
        <f t="shared" si="27"/>
        <v>0</v>
      </c>
      <c r="W213" s="4">
        <f t="shared" si="27"/>
        <v>0</v>
      </c>
    </row>
    <row r="214" spans="1:23">
      <c r="A214" s="2">
        <v>41849</v>
      </c>
      <c r="B214" t="s">
        <v>12</v>
      </c>
      <c r="D214">
        <f t="shared" si="23"/>
        <v>0</v>
      </c>
      <c r="E214">
        <f t="shared" si="22"/>
        <v>0</v>
      </c>
      <c r="F214">
        <f t="shared" si="22"/>
        <v>0</v>
      </c>
      <c r="G214">
        <f t="shared" si="22"/>
        <v>0</v>
      </c>
      <c r="H214">
        <f t="shared" si="22"/>
        <v>0</v>
      </c>
      <c r="I214">
        <f t="shared" si="22"/>
        <v>0</v>
      </c>
      <c r="J214">
        <f t="shared" si="22"/>
        <v>0</v>
      </c>
      <c r="L214" s="4">
        <f t="shared" si="26"/>
        <v>0</v>
      </c>
      <c r="M214" s="4">
        <f t="shared" si="27"/>
        <v>0</v>
      </c>
      <c r="N214" s="4">
        <f t="shared" si="27"/>
        <v>0</v>
      </c>
      <c r="O214" s="4">
        <f t="shared" si="27"/>
        <v>0</v>
      </c>
      <c r="P214" s="4">
        <f t="shared" si="27"/>
        <v>0</v>
      </c>
      <c r="Q214" s="4">
        <f t="shared" si="27"/>
        <v>0</v>
      </c>
      <c r="R214" s="4">
        <f t="shared" si="27"/>
        <v>0</v>
      </c>
      <c r="S214" s="4">
        <f t="shared" si="27"/>
        <v>0</v>
      </c>
      <c r="T214" s="4">
        <f t="shared" si="27"/>
        <v>0</v>
      </c>
      <c r="U214" s="4">
        <f t="shared" si="27"/>
        <v>0</v>
      </c>
      <c r="V214" s="4">
        <f t="shared" si="27"/>
        <v>0</v>
      </c>
      <c r="W214" s="4">
        <f t="shared" si="27"/>
        <v>0</v>
      </c>
    </row>
    <row r="215" spans="1:23">
      <c r="A215" s="2">
        <v>41850</v>
      </c>
      <c r="B215" t="s">
        <v>13</v>
      </c>
      <c r="D215">
        <f t="shared" si="23"/>
        <v>0</v>
      </c>
      <c r="E215">
        <f t="shared" si="22"/>
        <v>0</v>
      </c>
      <c r="F215">
        <f t="shared" si="22"/>
        <v>0</v>
      </c>
      <c r="G215">
        <f t="shared" si="22"/>
        <v>0</v>
      </c>
      <c r="H215">
        <f t="shared" si="22"/>
        <v>0</v>
      </c>
      <c r="I215">
        <f t="shared" si="22"/>
        <v>0</v>
      </c>
      <c r="J215">
        <f t="shared" si="22"/>
        <v>0</v>
      </c>
      <c r="L215" s="4">
        <f t="shared" si="26"/>
        <v>0</v>
      </c>
      <c r="M215" s="4">
        <f t="shared" si="27"/>
        <v>0</v>
      </c>
      <c r="N215" s="4">
        <f t="shared" si="27"/>
        <v>0</v>
      </c>
      <c r="O215" s="4">
        <f t="shared" si="27"/>
        <v>0</v>
      </c>
      <c r="P215" s="4">
        <f t="shared" si="27"/>
        <v>0</v>
      </c>
      <c r="Q215" s="4">
        <f t="shared" si="27"/>
        <v>0</v>
      </c>
      <c r="R215" s="4">
        <f t="shared" si="27"/>
        <v>0</v>
      </c>
      <c r="S215" s="4">
        <f t="shared" si="27"/>
        <v>0</v>
      </c>
      <c r="T215" s="4">
        <f t="shared" si="27"/>
        <v>0</v>
      </c>
      <c r="U215" s="4">
        <f t="shared" si="27"/>
        <v>0</v>
      </c>
      <c r="V215" s="4">
        <f t="shared" si="27"/>
        <v>0</v>
      </c>
      <c r="W215" s="4">
        <f t="shared" si="27"/>
        <v>0</v>
      </c>
    </row>
    <row r="216" spans="1:23">
      <c r="A216" s="2">
        <v>41851</v>
      </c>
      <c r="B216" t="s">
        <v>14</v>
      </c>
      <c r="D216">
        <f t="shared" si="23"/>
        <v>0</v>
      </c>
      <c r="E216">
        <f t="shared" si="22"/>
        <v>0</v>
      </c>
      <c r="F216">
        <f t="shared" si="22"/>
        <v>0</v>
      </c>
      <c r="G216">
        <f t="shared" si="22"/>
        <v>0</v>
      </c>
      <c r="H216">
        <f t="shared" si="22"/>
        <v>0</v>
      </c>
      <c r="I216">
        <f t="shared" si="22"/>
        <v>0</v>
      </c>
      <c r="J216">
        <f t="shared" si="22"/>
        <v>0</v>
      </c>
      <c r="L216" s="4">
        <f t="shared" si="26"/>
        <v>0</v>
      </c>
      <c r="M216" s="4">
        <f t="shared" si="27"/>
        <v>0</v>
      </c>
      <c r="N216" s="4">
        <f t="shared" si="27"/>
        <v>0</v>
      </c>
      <c r="O216" s="4">
        <f t="shared" si="27"/>
        <v>0</v>
      </c>
      <c r="P216" s="4">
        <f t="shared" si="27"/>
        <v>0</v>
      </c>
      <c r="Q216" s="4">
        <f t="shared" si="27"/>
        <v>0</v>
      </c>
      <c r="R216" s="4">
        <f t="shared" si="27"/>
        <v>0</v>
      </c>
      <c r="S216" s="4">
        <f t="shared" si="27"/>
        <v>0</v>
      </c>
      <c r="T216" s="4">
        <f t="shared" si="27"/>
        <v>0</v>
      </c>
      <c r="U216" s="4">
        <f t="shared" si="27"/>
        <v>0</v>
      </c>
      <c r="V216" s="4">
        <f t="shared" si="27"/>
        <v>0</v>
      </c>
      <c r="W216" s="4">
        <f t="shared" si="27"/>
        <v>0</v>
      </c>
    </row>
    <row r="217" spans="1:23">
      <c r="A217" s="2">
        <v>41852</v>
      </c>
      <c r="B217" t="s">
        <v>15</v>
      </c>
      <c r="C217">
        <v>1</v>
      </c>
      <c r="D217">
        <f t="shared" si="23"/>
        <v>0</v>
      </c>
      <c r="E217">
        <f t="shared" si="22"/>
        <v>0</v>
      </c>
      <c r="F217">
        <f t="shared" si="22"/>
        <v>0</v>
      </c>
      <c r="G217">
        <f t="shared" si="22"/>
        <v>1</v>
      </c>
      <c r="H217">
        <f t="shared" si="22"/>
        <v>0</v>
      </c>
      <c r="I217">
        <f t="shared" si="22"/>
        <v>0</v>
      </c>
      <c r="J217">
        <f t="shared" si="22"/>
        <v>0</v>
      </c>
      <c r="L217" s="4">
        <f t="shared" si="26"/>
        <v>0</v>
      </c>
      <c r="M217" s="4">
        <f t="shared" si="27"/>
        <v>0</v>
      </c>
      <c r="N217" s="4">
        <f t="shared" si="27"/>
        <v>0</v>
      </c>
      <c r="O217" s="4">
        <f t="shared" si="27"/>
        <v>0</v>
      </c>
      <c r="P217" s="4">
        <f t="shared" si="27"/>
        <v>0</v>
      </c>
      <c r="Q217" s="4">
        <f t="shared" si="27"/>
        <v>0</v>
      </c>
      <c r="R217" s="4">
        <f t="shared" si="27"/>
        <v>0</v>
      </c>
      <c r="S217" s="4">
        <f t="shared" si="27"/>
        <v>1</v>
      </c>
      <c r="T217" s="4">
        <f t="shared" si="27"/>
        <v>0</v>
      </c>
      <c r="U217" s="4">
        <f t="shared" si="27"/>
        <v>0</v>
      </c>
      <c r="V217" s="4">
        <f t="shared" si="27"/>
        <v>0</v>
      </c>
      <c r="W217" s="4">
        <f t="shared" si="27"/>
        <v>0</v>
      </c>
    </row>
    <row r="218" spans="1:23">
      <c r="A218" s="2">
        <v>41853</v>
      </c>
      <c r="B218" t="s">
        <v>16</v>
      </c>
      <c r="D218">
        <f t="shared" si="23"/>
        <v>0</v>
      </c>
      <c r="E218">
        <f t="shared" si="22"/>
        <v>0</v>
      </c>
      <c r="F218">
        <f t="shared" si="22"/>
        <v>0</v>
      </c>
      <c r="G218">
        <f t="shared" si="22"/>
        <v>0</v>
      </c>
      <c r="H218">
        <f t="shared" si="22"/>
        <v>0</v>
      </c>
      <c r="I218">
        <f t="shared" si="22"/>
        <v>0</v>
      </c>
      <c r="J218">
        <f t="shared" si="22"/>
        <v>0</v>
      </c>
      <c r="L218" s="4">
        <f t="shared" si="26"/>
        <v>0</v>
      </c>
      <c r="M218" s="4">
        <f t="shared" si="27"/>
        <v>0</v>
      </c>
      <c r="N218" s="4">
        <f t="shared" si="27"/>
        <v>0</v>
      </c>
      <c r="O218" s="4">
        <f t="shared" si="27"/>
        <v>0</v>
      </c>
      <c r="P218" s="4">
        <f t="shared" si="27"/>
        <v>0</v>
      </c>
      <c r="Q218" s="4">
        <f t="shared" si="27"/>
        <v>0</v>
      </c>
      <c r="R218" s="4">
        <f t="shared" si="27"/>
        <v>0</v>
      </c>
      <c r="S218" s="4">
        <f t="shared" si="27"/>
        <v>0</v>
      </c>
      <c r="T218" s="4">
        <f t="shared" si="27"/>
        <v>0</v>
      </c>
      <c r="U218" s="4">
        <f t="shared" si="27"/>
        <v>0</v>
      </c>
      <c r="V218" s="4">
        <f t="shared" si="27"/>
        <v>0</v>
      </c>
      <c r="W218" s="4">
        <f t="shared" si="27"/>
        <v>0</v>
      </c>
    </row>
    <row r="219" spans="1:23">
      <c r="A219" s="2">
        <v>41854</v>
      </c>
      <c r="B219" t="s">
        <v>17</v>
      </c>
      <c r="C219">
        <v>1</v>
      </c>
      <c r="D219">
        <f t="shared" si="23"/>
        <v>0</v>
      </c>
      <c r="E219">
        <f t="shared" si="23"/>
        <v>0</v>
      </c>
      <c r="F219">
        <f t="shared" si="23"/>
        <v>0</v>
      </c>
      <c r="G219">
        <f t="shared" si="23"/>
        <v>0</v>
      </c>
      <c r="H219">
        <f t="shared" si="23"/>
        <v>0</v>
      </c>
      <c r="I219">
        <f t="shared" si="23"/>
        <v>1</v>
      </c>
      <c r="J219">
        <f t="shared" si="23"/>
        <v>0</v>
      </c>
      <c r="L219" s="4">
        <f t="shared" si="26"/>
        <v>0</v>
      </c>
      <c r="M219" s="4">
        <f t="shared" si="27"/>
        <v>0</v>
      </c>
      <c r="N219" s="4">
        <f t="shared" si="27"/>
        <v>0</v>
      </c>
      <c r="O219" s="4">
        <f t="shared" si="27"/>
        <v>0</v>
      </c>
      <c r="P219" s="4">
        <f t="shared" si="27"/>
        <v>0</v>
      </c>
      <c r="Q219" s="4">
        <f t="shared" si="27"/>
        <v>0</v>
      </c>
      <c r="R219" s="4">
        <f t="shared" si="27"/>
        <v>0</v>
      </c>
      <c r="S219" s="4">
        <f t="shared" si="27"/>
        <v>1</v>
      </c>
      <c r="T219" s="4">
        <f t="shared" si="27"/>
        <v>0</v>
      </c>
      <c r="U219" s="4">
        <f t="shared" si="27"/>
        <v>0</v>
      </c>
      <c r="V219" s="4">
        <f t="shared" si="27"/>
        <v>0</v>
      </c>
      <c r="W219" s="4">
        <f t="shared" si="27"/>
        <v>0</v>
      </c>
    </row>
    <row r="220" spans="1:23">
      <c r="A220" s="2">
        <v>41855</v>
      </c>
      <c r="B220" t="s">
        <v>18</v>
      </c>
      <c r="C220">
        <v>1</v>
      </c>
      <c r="D220">
        <f t="shared" si="23"/>
        <v>0</v>
      </c>
      <c r="E220">
        <f t="shared" si="23"/>
        <v>0</v>
      </c>
      <c r="F220">
        <f t="shared" si="23"/>
        <v>0</v>
      </c>
      <c r="G220">
        <f t="shared" si="23"/>
        <v>0</v>
      </c>
      <c r="H220">
        <f t="shared" si="23"/>
        <v>0</v>
      </c>
      <c r="I220">
        <f t="shared" si="23"/>
        <v>0</v>
      </c>
      <c r="J220">
        <f t="shared" si="23"/>
        <v>1</v>
      </c>
      <c r="L220" s="4">
        <f t="shared" si="26"/>
        <v>0</v>
      </c>
      <c r="M220" s="4">
        <f t="shared" si="27"/>
        <v>0</v>
      </c>
      <c r="N220" s="4">
        <f t="shared" si="27"/>
        <v>0</v>
      </c>
      <c r="O220" s="4">
        <f t="shared" si="27"/>
        <v>0</v>
      </c>
      <c r="P220" s="4">
        <f t="shared" si="27"/>
        <v>0</v>
      </c>
      <c r="Q220" s="4">
        <f t="shared" si="27"/>
        <v>0</v>
      </c>
      <c r="R220" s="4">
        <f t="shared" si="27"/>
        <v>0</v>
      </c>
      <c r="S220" s="4">
        <f t="shared" si="27"/>
        <v>1</v>
      </c>
      <c r="T220" s="4">
        <f t="shared" si="27"/>
        <v>0</v>
      </c>
      <c r="U220" s="4">
        <f t="shared" si="27"/>
        <v>0</v>
      </c>
      <c r="V220" s="4">
        <f t="shared" si="27"/>
        <v>0</v>
      </c>
      <c r="W220" s="4">
        <f t="shared" si="27"/>
        <v>0</v>
      </c>
    </row>
    <row r="221" spans="1:23">
      <c r="A221" s="2">
        <v>41856</v>
      </c>
      <c r="B221" t="s">
        <v>12</v>
      </c>
      <c r="D221">
        <f t="shared" si="23"/>
        <v>0</v>
      </c>
      <c r="E221">
        <f t="shared" si="23"/>
        <v>0</v>
      </c>
      <c r="F221">
        <f t="shared" si="23"/>
        <v>0</v>
      </c>
      <c r="G221">
        <f t="shared" si="23"/>
        <v>0</v>
      </c>
      <c r="H221">
        <f t="shared" si="23"/>
        <v>0</v>
      </c>
      <c r="I221">
        <f t="shared" si="23"/>
        <v>0</v>
      </c>
      <c r="J221">
        <f t="shared" si="23"/>
        <v>0</v>
      </c>
      <c r="L221" s="4">
        <f t="shared" si="26"/>
        <v>0</v>
      </c>
      <c r="M221" s="4">
        <f t="shared" si="27"/>
        <v>0</v>
      </c>
      <c r="N221" s="4">
        <f t="shared" si="27"/>
        <v>0</v>
      </c>
      <c r="O221" s="4">
        <f t="shared" si="27"/>
        <v>0</v>
      </c>
      <c r="P221" s="4">
        <f t="shared" si="27"/>
        <v>0</v>
      </c>
      <c r="Q221" s="4">
        <f t="shared" si="27"/>
        <v>0</v>
      </c>
      <c r="R221" s="4">
        <f t="shared" si="27"/>
        <v>0</v>
      </c>
      <c r="S221" s="4">
        <f t="shared" si="27"/>
        <v>0</v>
      </c>
      <c r="T221" s="4">
        <f t="shared" si="27"/>
        <v>0</v>
      </c>
      <c r="U221" s="4">
        <f t="shared" si="27"/>
        <v>0</v>
      </c>
      <c r="V221" s="4">
        <f t="shared" si="27"/>
        <v>0</v>
      </c>
      <c r="W221" s="4">
        <f t="shared" si="27"/>
        <v>0</v>
      </c>
    </row>
    <row r="222" spans="1:23">
      <c r="A222" s="2">
        <v>41857</v>
      </c>
      <c r="B222" t="s">
        <v>13</v>
      </c>
      <c r="D222">
        <f t="shared" si="23"/>
        <v>0</v>
      </c>
      <c r="E222">
        <f t="shared" si="23"/>
        <v>0</v>
      </c>
      <c r="F222">
        <f t="shared" si="23"/>
        <v>0</v>
      </c>
      <c r="G222">
        <f t="shared" si="23"/>
        <v>0</v>
      </c>
      <c r="H222">
        <f t="shared" si="23"/>
        <v>0</v>
      </c>
      <c r="I222">
        <f t="shared" si="23"/>
        <v>0</v>
      </c>
      <c r="J222">
        <f t="shared" si="23"/>
        <v>0</v>
      </c>
      <c r="L222" s="4">
        <f t="shared" si="26"/>
        <v>0</v>
      </c>
      <c r="M222" s="4">
        <f t="shared" si="27"/>
        <v>0</v>
      </c>
      <c r="N222" s="4">
        <f t="shared" si="27"/>
        <v>0</v>
      </c>
      <c r="O222" s="4">
        <f t="shared" si="27"/>
        <v>0</v>
      </c>
      <c r="P222" s="4">
        <f t="shared" si="27"/>
        <v>0</v>
      </c>
      <c r="Q222" s="4">
        <f t="shared" si="27"/>
        <v>0</v>
      </c>
      <c r="R222" s="4">
        <f t="shared" si="27"/>
        <v>0</v>
      </c>
      <c r="S222" s="4">
        <f t="shared" si="27"/>
        <v>0</v>
      </c>
      <c r="T222" s="4">
        <f t="shared" si="27"/>
        <v>0</v>
      </c>
      <c r="U222" s="4">
        <f t="shared" si="27"/>
        <v>0</v>
      </c>
      <c r="V222" s="4">
        <f t="shared" si="27"/>
        <v>0</v>
      </c>
      <c r="W222" s="4">
        <f t="shared" si="27"/>
        <v>0</v>
      </c>
    </row>
    <row r="223" spans="1:23">
      <c r="A223" s="2">
        <v>41858</v>
      </c>
      <c r="B223" t="s">
        <v>14</v>
      </c>
      <c r="D223">
        <f t="shared" si="23"/>
        <v>0</v>
      </c>
      <c r="E223">
        <f t="shared" si="23"/>
        <v>0</v>
      </c>
      <c r="F223">
        <f t="shared" si="23"/>
        <v>0</v>
      </c>
      <c r="G223">
        <f t="shared" si="23"/>
        <v>0</v>
      </c>
      <c r="H223">
        <f t="shared" si="23"/>
        <v>0</v>
      </c>
      <c r="I223">
        <f t="shared" si="23"/>
        <v>0</v>
      </c>
      <c r="J223">
        <f t="shared" si="23"/>
        <v>0</v>
      </c>
      <c r="L223" s="4">
        <f t="shared" si="26"/>
        <v>0</v>
      </c>
      <c r="M223" s="4">
        <f t="shared" si="27"/>
        <v>0</v>
      </c>
      <c r="N223" s="4">
        <f t="shared" si="27"/>
        <v>0</v>
      </c>
      <c r="O223" s="4">
        <f t="shared" si="27"/>
        <v>0</v>
      </c>
      <c r="P223" s="4">
        <f t="shared" si="27"/>
        <v>0</v>
      </c>
      <c r="Q223" s="4">
        <f t="shared" si="27"/>
        <v>0</v>
      </c>
      <c r="R223" s="4">
        <f t="shared" si="27"/>
        <v>0</v>
      </c>
      <c r="S223" s="4">
        <f t="shared" si="27"/>
        <v>0</v>
      </c>
      <c r="T223" s="4">
        <f t="shared" si="27"/>
        <v>0</v>
      </c>
      <c r="U223" s="4">
        <f t="shared" si="27"/>
        <v>0</v>
      </c>
      <c r="V223" s="4">
        <f t="shared" si="27"/>
        <v>0</v>
      </c>
      <c r="W223" s="4">
        <f t="shared" si="27"/>
        <v>0</v>
      </c>
    </row>
    <row r="224" spans="1:23">
      <c r="A224" s="2">
        <v>41859</v>
      </c>
      <c r="B224" t="s">
        <v>15</v>
      </c>
      <c r="D224">
        <f t="shared" si="23"/>
        <v>0</v>
      </c>
      <c r="E224">
        <f t="shared" si="23"/>
        <v>0</v>
      </c>
      <c r="F224">
        <f t="shared" si="23"/>
        <v>0</v>
      </c>
      <c r="G224">
        <f t="shared" si="23"/>
        <v>0</v>
      </c>
      <c r="H224">
        <f t="shared" si="23"/>
        <v>0</v>
      </c>
      <c r="I224">
        <f t="shared" si="23"/>
        <v>0</v>
      </c>
      <c r="J224">
        <f t="shared" si="23"/>
        <v>0</v>
      </c>
      <c r="L224" s="4">
        <f t="shared" si="26"/>
        <v>0</v>
      </c>
      <c r="M224" s="4">
        <f t="shared" si="27"/>
        <v>0</v>
      </c>
      <c r="N224" s="4">
        <f t="shared" si="27"/>
        <v>0</v>
      </c>
      <c r="O224" s="4">
        <f t="shared" si="27"/>
        <v>0</v>
      </c>
      <c r="P224" s="4">
        <f t="shared" si="27"/>
        <v>0</v>
      </c>
      <c r="Q224" s="4">
        <f t="shared" si="27"/>
        <v>0</v>
      </c>
      <c r="R224" s="4">
        <f t="shared" si="27"/>
        <v>0</v>
      </c>
      <c r="S224" s="4">
        <f t="shared" si="27"/>
        <v>0</v>
      </c>
      <c r="T224" s="4">
        <f t="shared" si="27"/>
        <v>0</v>
      </c>
      <c r="U224" s="4">
        <f t="shared" si="27"/>
        <v>0</v>
      </c>
      <c r="V224" s="4">
        <f t="shared" si="27"/>
        <v>0</v>
      </c>
      <c r="W224" s="4">
        <f t="shared" si="27"/>
        <v>0</v>
      </c>
    </row>
    <row r="225" spans="1:23">
      <c r="A225" s="2">
        <v>41860</v>
      </c>
      <c r="B225" t="s">
        <v>16</v>
      </c>
      <c r="C225">
        <v>1</v>
      </c>
      <c r="D225">
        <f t="shared" si="23"/>
        <v>0</v>
      </c>
      <c r="E225">
        <f t="shared" si="23"/>
        <v>0</v>
      </c>
      <c r="F225">
        <f t="shared" si="23"/>
        <v>0</v>
      </c>
      <c r="G225">
        <f t="shared" si="23"/>
        <v>0</v>
      </c>
      <c r="H225">
        <f t="shared" si="23"/>
        <v>1</v>
      </c>
      <c r="I225">
        <f t="shared" si="23"/>
        <v>0</v>
      </c>
      <c r="J225">
        <f t="shared" si="23"/>
        <v>0</v>
      </c>
      <c r="L225" s="4">
        <f t="shared" si="26"/>
        <v>0</v>
      </c>
      <c r="M225" s="4">
        <f t="shared" si="27"/>
        <v>0</v>
      </c>
      <c r="N225" s="4">
        <f t="shared" si="27"/>
        <v>0</v>
      </c>
      <c r="O225" s="4">
        <f t="shared" si="27"/>
        <v>0</v>
      </c>
      <c r="P225" s="4">
        <f t="shared" si="27"/>
        <v>0</v>
      </c>
      <c r="Q225" s="4">
        <f t="shared" si="27"/>
        <v>0</v>
      </c>
      <c r="R225" s="4">
        <f t="shared" si="27"/>
        <v>0</v>
      </c>
      <c r="S225" s="4">
        <f t="shared" si="27"/>
        <v>1</v>
      </c>
      <c r="T225" s="4">
        <f t="shared" si="27"/>
        <v>0</v>
      </c>
      <c r="U225" s="4">
        <f t="shared" si="27"/>
        <v>0</v>
      </c>
      <c r="V225" s="4">
        <f t="shared" si="27"/>
        <v>0</v>
      </c>
      <c r="W225" s="4">
        <f t="shared" si="27"/>
        <v>0</v>
      </c>
    </row>
    <row r="226" spans="1:23">
      <c r="A226" s="2">
        <v>41861</v>
      </c>
      <c r="B226" t="s">
        <v>17</v>
      </c>
      <c r="D226">
        <f t="shared" si="23"/>
        <v>0</v>
      </c>
      <c r="E226">
        <f t="shared" si="23"/>
        <v>0</v>
      </c>
      <c r="F226">
        <f t="shared" si="23"/>
        <v>0</v>
      </c>
      <c r="G226">
        <f t="shared" si="23"/>
        <v>0</v>
      </c>
      <c r="H226">
        <f t="shared" si="23"/>
        <v>0</v>
      </c>
      <c r="I226">
        <f t="shared" si="23"/>
        <v>0</v>
      </c>
      <c r="J226">
        <f t="shared" si="23"/>
        <v>0</v>
      </c>
      <c r="L226" s="4">
        <f t="shared" si="26"/>
        <v>0</v>
      </c>
      <c r="M226" s="4">
        <f t="shared" si="27"/>
        <v>0</v>
      </c>
      <c r="N226" s="4">
        <f t="shared" si="27"/>
        <v>0</v>
      </c>
      <c r="O226" s="4">
        <f t="shared" si="27"/>
        <v>0</v>
      </c>
      <c r="P226" s="4">
        <f t="shared" si="27"/>
        <v>0</v>
      </c>
      <c r="Q226" s="4">
        <f t="shared" si="27"/>
        <v>0</v>
      </c>
      <c r="R226" s="4">
        <f t="shared" si="27"/>
        <v>0</v>
      </c>
      <c r="S226" s="4">
        <f t="shared" si="27"/>
        <v>0</v>
      </c>
      <c r="T226" s="4">
        <f t="shared" si="27"/>
        <v>0</v>
      </c>
      <c r="U226" s="4">
        <f t="shared" si="27"/>
        <v>0</v>
      </c>
      <c r="V226" s="4">
        <f t="shared" si="27"/>
        <v>0</v>
      </c>
      <c r="W226" s="4">
        <f t="shared" si="27"/>
        <v>0</v>
      </c>
    </row>
    <row r="227" spans="1:23">
      <c r="A227" s="2">
        <v>41862</v>
      </c>
      <c r="B227" t="s">
        <v>18</v>
      </c>
      <c r="D227">
        <f t="shared" si="23"/>
        <v>0</v>
      </c>
      <c r="E227">
        <f t="shared" si="23"/>
        <v>0</v>
      </c>
      <c r="F227">
        <f t="shared" si="23"/>
        <v>0</v>
      </c>
      <c r="G227">
        <f t="shared" si="23"/>
        <v>0</v>
      </c>
      <c r="H227">
        <f t="shared" si="23"/>
        <v>0</v>
      </c>
      <c r="I227">
        <f t="shared" si="23"/>
        <v>0</v>
      </c>
      <c r="J227">
        <f t="shared" si="23"/>
        <v>0</v>
      </c>
      <c r="L227" s="4">
        <f t="shared" si="26"/>
        <v>0</v>
      </c>
      <c r="M227" s="4">
        <f t="shared" si="27"/>
        <v>0</v>
      </c>
      <c r="N227" s="4">
        <f t="shared" si="27"/>
        <v>0</v>
      </c>
      <c r="O227" s="4">
        <f t="shared" si="27"/>
        <v>0</v>
      </c>
      <c r="P227" s="4">
        <f t="shared" si="27"/>
        <v>0</v>
      </c>
      <c r="Q227" s="4">
        <f t="shared" si="27"/>
        <v>0</v>
      </c>
      <c r="R227" s="4">
        <f t="shared" si="27"/>
        <v>0</v>
      </c>
      <c r="S227" s="4">
        <f t="shared" si="27"/>
        <v>0</v>
      </c>
      <c r="T227" s="4">
        <f t="shared" si="27"/>
        <v>0</v>
      </c>
      <c r="U227" s="4">
        <f t="shared" si="27"/>
        <v>0</v>
      </c>
      <c r="V227" s="4">
        <f t="shared" si="27"/>
        <v>0</v>
      </c>
      <c r="W227" s="4">
        <f t="shared" si="27"/>
        <v>0</v>
      </c>
    </row>
    <row r="228" spans="1:23">
      <c r="A228" s="2">
        <v>41863</v>
      </c>
      <c r="B228" t="s">
        <v>12</v>
      </c>
      <c r="D228">
        <f t="shared" si="23"/>
        <v>0</v>
      </c>
      <c r="E228">
        <f t="shared" si="23"/>
        <v>0</v>
      </c>
      <c r="F228">
        <f t="shared" si="23"/>
        <v>0</v>
      </c>
      <c r="G228">
        <f t="shared" si="23"/>
        <v>0</v>
      </c>
      <c r="H228">
        <f t="shared" si="23"/>
        <v>0</v>
      </c>
      <c r="I228">
        <f t="shared" si="23"/>
        <v>0</v>
      </c>
      <c r="J228">
        <f t="shared" si="23"/>
        <v>0</v>
      </c>
      <c r="L228" s="4">
        <f t="shared" si="26"/>
        <v>0</v>
      </c>
      <c r="M228" s="4">
        <f t="shared" si="27"/>
        <v>0</v>
      </c>
      <c r="N228" s="4">
        <f t="shared" si="27"/>
        <v>0</v>
      </c>
      <c r="O228" s="4">
        <f t="shared" si="27"/>
        <v>0</v>
      </c>
      <c r="P228" s="4">
        <f t="shared" si="27"/>
        <v>0</v>
      </c>
      <c r="Q228" s="4">
        <f t="shared" si="27"/>
        <v>0</v>
      </c>
      <c r="R228" s="4">
        <f t="shared" si="27"/>
        <v>0</v>
      </c>
      <c r="S228" s="4">
        <f t="shared" si="27"/>
        <v>0</v>
      </c>
      <c r="T228" s="4">
        <f t="shared" si="27"/>
        <v>0</v>
      </c>
      <c r="U228" s="4">
        <f t="shared" si="27"/>
        <v>0</v>
      </c>
      <c r="V228" s="4">
        <f t="shared" si="27"/>
        <v>0</v>
      </c>
      <c r="W228" s="4">
        <f t="shared" si="27"/>
        <v>0</v>
      </c>
    </row>
    <row r="229" spans="1:23">
      <c r="A229" s="2">
        <v>41864</v>
      </c>
      <c r="B229" t="s">
        <v>13</v>
      </c>
      <c r="D229">
        <f t="shared" si="23"/>
        <v>0</v>
      </c>
      <c r="E229">
        <f t="shared" si="23"/>
        <v>0</v>
      </c>
      <c r="F229">
        <f t="shared" si="23"/>
        <v>0</v>
      </c>
      <c r="G229">
        <f t="shared" si="23"/>
        <v>0</v>
      </c>
      <c r="H229">
        <f t="shared" si="23"/>
        <v>0</v>
      </c>
      <c r="I229">
        <f t="shared" si="23"/>
        <v>0</v>
      </c>
      <c r="J229">
        <f t="shared" si="23"/>
        <v>0</v>
      </c>
      <c r="L229" s="4">
        <f t="shared" si="26"/>
        <v>0</v>
      </c>
      <c r="M229" s="4">
        <f t="shared" ref="M229:W244" si="28">IF(MONTH($A229)=M$2,$C229,0)</f>
        <v>0</v>
      </c>
      <c r="N229" s="4">
        <f t="shared" si="28"/>
        <v>0</v>
      </c>
      <c r="O229" s="4">
        <f t="shared" si="28"/>
        <v>0</v>
      </c>
      <c r="P229" s="4">
        <f t="shared" si="28"/>
        <v>0</v>
      </c>
      <c r="Q229" s="4">
        <f t="shared" si="28"/>
        <v>0</v>
      </c>
      <c r="R229" s="4">
        <f t="shared" si="28"/>
        <v>0</v>
      </c>
      <c r="S229" s="4">
        <f t="shared" si="28"/>
        <v>0</v>
      </c>
      <c r="T229" s="4">
        <f t="shared" si="28"/>
        <v>0</v>
      </c>
      <c r="U229" s="4">
        <f t="shared" si="28"/>
        <v>0</v>
      </c>
      <c r="V229" s="4">
        <f t="shared" si="28"/>
        <v>0</v>
      </c>
      <c r="W229" s="4">
        <f t="shared" si="28"/>
        <v>0</v>
      </c>
    </row>
    <row r="230" spans="1:23">
      <c r="A230" s="2">
        <v>41865</v>
      </c>
      <c r="B230" t="s">
        <v>14</v>
      </c>
      <c r="D230">
        <f t="shared" si="23"/>
        <v>0</v>
      </c>
      <c r="E230">
        <f t="shared" si="23"/>
        <v>0</v>
      </c>
      <c r="F230">
        <f t="shared" si="23"/>
        <v>0</v>
      </c>
      <c r="G230">
        <f t="shared" si="23"/>
        <v>0</v>
      </c>
      <c r="H230">
        <f t="shared" si="23"/>
        <v>0</v>
      </c>
      <c r="I230">
        <f t="shared" si="23"/>
        <v>0</v>
      </c>
      <c r="J230">
        <f t="shared" si="23"/>
        <v>0</v>
      </c>
      <c r="L230" s="4">
        <f t="shared" si="26"/>
        <v>0</v>
      </c>
      <c r="M230" s="4">
        <f t="shared" si="28"/>
        <v>0</v>
      </c>
      <c r="N230" s="4">
        <f t="shared" si="28"/>
        <v>0</v>
      </c>
      <c r="O230" s="4">
        <f t="shared" si="28"/>
        <v>0</v>
      </c>
      <c r="P230" s="4">
        <f t="shared" si="28"/>
        <v>0</v>
      </c>
      <c r="Q230" s="4">
        <f t="shared" si="28"/>
        <v>0</v>
      </c>
      <c r="R230" s="4">
        <f t="shared" si="28"/>
        <v>0</v>
      </c>
      <c r="S230" s="4">
        <f t="shared" si="28"/>
        <v>0</v>
      </c>
      <c r="T230" s="4">
        <f t="shared" si="28"/>
        <v>0</v>
      </c>
      <c r="U230" s="4">
        <f t="shared" si="28"/>
        <v>0</v>
      </c>
      <c r="V230" s="4">
        <f t="shared" si="28"/>
        <v>0</v>
      </c>
      <c r="W230" s="4">
        <f t="shared" si="28"/>
        <v>0</v>
      </c>
    </row>
    <row r="231" spans="1:23">
      <c r="A231" s="2">
        <v>41866</v>
      </c>
      <c r="B231" t="s">
        <v>15</v>
      </c>
      <c r="C231">
        <v>1</v>
      </c>
      <c r="D231">
        <f t="shared" si="23"/>
        <v>0</v>
      </c>
      <c r="E231">
        <f t="shared" si="23"/>
        <v>0</v>
      </c>
      <c r="F231">
        <f t="shared" si="23"/>
        <v>0</v>
      </c>
      <c r="G231">
        <f t="shared" si="23"/>
        <v>1</v>
      </c>
      <c r="H231">
        <f t="shared" si="23"/>
        <v>0</v>
      </c>
      <c r="I231">
        <f t="shared" si="23"/>
        <v>0</v>
      </c>
      <c r="J231">
        <f t="shared" si="23"/>
        <v>0</v>
      </c>
      <c r="L231" s="4">
        <f t="shared" si="26"/>
        <v>0</v>
      </c>
      <c r="M231" s="4">
        <f t="shared" si="28"/>
        <v>0</v>
      </c>
      <c r="N231" s="4">
        <f t="shared" si="28"/>
        <v>0</v>
      </c>
      <c r="O231" s="4">
        <f t="shared" si="28"/>
        <v>0</v>
      </c>
      <c r="P231" s="4">
        <f t="shared" si="28"/>
        <v>0</v>
      </c>
      <c r="Q231" s="4">
        <f t="shared" si="28"/>
        <v>0</v>
      </c>
      <c r="R231" s="4">
        <f t="shared" si="28"/>
        <v>0</v>
      </c>
      <c r="S231" s="4">
        <f t="shared" si="28"/>
        <v>1</v>
      </c>
      <c r="T231" s="4">
        <f t="shared" si="28"/>
        <v>0</v>
      </c>
      <c r="U231" s="4">
        <f t="shared" si="28"/>
        <v>0</v>
      </c>
      <c r="V231" s="4">
        <f t="shared" si="28"/>
        <v>0</v>
      </c>
      <c r="W231" s="4">
        <f t="shared" si="28"/>
        <v>0</v>
      </c>
    </row>
    <row r="232" spans="1:23">
      <c r="A232" s="2">
        <v>41867</v>
      </c>
      <c r="B232" t="s">
        <v>16</v>
      </c>
      <c r="D232">
        <f t="shared" si="23"/>
        <v>0</v>
      </c>
      <c r="E232">
        <f t="shared" si="23"/>
        <v>0</v>
      </c>
      <c r="F232">
        <f t="shared" si="23"/>
        <v>0</v>
      </c>
      <c r="G232">
        <f t="shared" si="23"/>
        <v>0</v>
      </c>
      <c r="H232">
        <f t="shared" si="23"/>
        <v>0</v>
      </c>
      <c r="I232">
        <f t="shared" si="23"/>
        <v>0</v>
      </c>
      <c r="J232">
        <f t="shared" si="23"/>
        <v>0</v>
      </c>
      <c r="L232" s="4">
        <f t="shared" si="26"/>
        <v>0</v>
      </c>
      <c r="M232" s="4">
        <f t="shared" si="28"/>
        <v>0</v>
      </c>
      <c r="N232" s="4">
        <f t="shared" si="28"/>
        <v>0</v>
      </c>
      <c r="O232" s="4">
        <f t="shared" si="28"/>
        <v>0</v>
      </c>
      <c r="P232" s="4">
        <f t="shared" si="28"/>
        <v>0</v>
      </c>
      <c r="Q232" s="4">
        <f t="shared" si="28"/>
        <v>0</v>
      </c>
      <c r="R232" s="4">
        <f t="shared" si="28"/>
        <v>0</v>
      </c>
      <c r="S232" s="4">
        <f t="shared" si="28"/>
        <v>0</v>
      </c>
      <c r="T232" s="4">
        <f t="shared" si="28"/>
        <v>0</v>
      </c>
      <c r="U232" s="4">
        <f t="shared" si="28"/>
        <v>0</v>
      </c>
      <c r="V232" s="4">
        <f t="shared" si="28"/>
        <v>0</v>
      </c>
      <c r="W232" s="4">
        <f t="shared" si="28"/>
        <v>0</v>
      </c>
    </row>
    <row r="233" spans="1:23">
      <c r="A233" s="2">
        <v>41868</v>
      </c>
      <c r="B233" t="s">
        <v>17</v>
      </c>
      <c r="D233">
        <f t="shared" si="23"/>
        <v>0</v>
      </c>
      <c r="E233">
        <f t="shared" si="23"/>
        <v>0</v>
      </c>
      <c r="F233">
        <f t="shared" si="23"/>
        <v>0</v>
      </c>
      <c r="G233">
        <f t="shared" si="23"/>
        <v>0</v>
      </c>
      <c r="H233">
        <f t="shared" si="23"/>
        <v>0</v>
      </c>
      <c r="I233">
        <f t="shared" si="23"/>
        <v>0</v>
      </c>
      <c r="J233">
        <f t="shared" si="23"/>
        <v>0</v>
      </c>
      <c r="L233" s="4">
        <f t="shared" si="26"/>
        <v>0</v>
      </c>
      <c r="M233" s="4">
        <f t="shared" si="28"/>
        <v>0</v>
      </c>
      <c r="N233" s="4">
        <f t="shared" si="28"/>
        <v>0</v>
      </c>
      <c r="O233" s="4">
        <f t="shared" si="28"/>
        <v>0</v>
      </c>
      <c r="P233" s="4">
        <f t="shared" si="28"/>
        <v>0</v>
      </c>
      <c r="Q233" s="4">
        <f t="shared" si="28"/>
        <v>0</v>
      </c>
      <c r="R233" s="4">
        <f t="shared" si="28"/>
        <v>0</v>
      </c>
      <c r="S233" s="4">
        <f t="shared" si="28"/>
        <v>0</v>
      </c>
      <c r="T233" s="4">
        <f t="shared" si="28"/>
        <v>0</v>
      </c>
      <c r="U233" s="4">
        <f t="shared" si="28"/>
        <v>0</v>
      </c>
      <c r="V233" s="4">
        <f t="shared" si="28"/>
        <v>0</v>
      </c>
      <c r="W233" s="4">
        <f t="shared" si="28"/>
        <v>0</v>
      </c>
    </row>
    <row r="234" spans="1:23">
      <c r="A234" s="2">
        <v>41869</v>
      </c>
      <c r="B234" t="s">
        <v>18</v>
      </c>
      <c r="D234">
        <f t="shared" si="23"/>
        <v>0</v>
      </c>
      <c r="E234">
        <f t="shared" si="23"/>
        <v>0</v>
      </c>
      <c r="F234">
        <f t="shared" ref="D234:J270" si="29">IF($B234=F$4,$C234,0)</f>
        <v>0</v>
      </c>
      <c r="G234">
        <f t="shared" si="29"/>
        <v>0</v>
      </c>
      <c r="H234">
        <f t="shared" si="29"/>
        <v>0</v>
      </c>
      <c r="I234">
        <f t="shared" si="29"/>
        <v>0</v>
      </c>
      <c r="J234">
        <f t="shared" si="29"/>
        <v>0</v>
      </c>
      <c r="L234" s="4">
        <f t="shared" si="26"/>
        <v>0</v>
      </c>
      <c r="M234" s="4">
        <f t="shared" si="28"/>
        <v>0</v>
      </c>
      <c r="N234" s="4">
        <f t="shared" si="28"/>
        <v>0</v>
      </c>
      <c r="O234" s="4">
        <f t="shared" si="28"/>
        <v>0</v>
      </c>
      <c r="P234" s="4">
        <f t="shared" si="28"/>
        <v>0</v>
      </c>
      <c r="Q234" s="4">
        <f t="shared" si="28"/>
        <v>0</v>
      </c>
      <c r="R234" s="4">
        <f t="shared" si="28"/>
        <v>0</v>
      </c>
      <c r="S234" s="4">
        <f t="shared" si="28"/>
        <v>0</v>
      </c>
      <c r="T234" s="4">
        <f t="shared" si="28"/>
        <v>0</v>
      </c>
      <c r="U234" s="4">
        <f t="shared" si="28"/>
        <v>0</v>
      </c>
      <c r="V234" s="4">
        <f t="shared" si="28"/>
        <v>0</v>
      </c>
      <c r="W234" s="4">
        <f t="shared" si="28"/>
        <v>0</v>
      </c>
    </row>
    <row r="235" spans="1:23">
      <c r="A235" s="2">
        <v>41870</v>
      </c>
      <c r="B235" t="s">
        <v>12</v>
      </c>
      <c r="D235">
        <f t="shared" si="29"/>
        <v>0</v>
      </c>
      <c r="E235">
        <f t="shared" si="29"/>
        <v>0</v>
      </c>
      <c r="F235">
        <f t="shared" si="29"/>
        <v>0</v>
      </c>
      <c r="G235">
        <f t="shared" si="29"/>
        <v>0</v>
      </c>
      <c r="H235">
        <f t="shared" si="29"/>
        <v>0</v>
      </c>
      <c r="I235">
        <f t="shared" si="29"/>
        <v>0</v>
      </c>
      <c r="J235">
        <f t="shared" si="29"/>
        <v>0</v>
      </c>
      <c r="L235" s="4">
        <f t="shared" si="26"/>
        <v>0</v>
      </c>
      <c r="M235" s="4">
        <f t="shared" si="28"/>
        <v>0</v>
      </c>
      <c r="N235" s="4">
        <f t="shared" si="28"/>
        <v>0</v>
      </c>
      <c r="O235" s="4">
        <f t="shared" si="28"/>
        <v>0</v>
      </c>
      <c r="P235" s="4">
        <f t="shared" si="28"/>
        <v>0</v>
      </c>
      <c r="Q235" s="4">
        <f t="shared" si="28"/>
        <v>0</v>
      </c>
      <c r="R235" s="4">
        <f t="shared" si="28"/>
        <v>0</v>
      </c>
      <c r="S235" s="4">
        <f t="shared" si="28"/>
        <v>0</v>
      </c>
      <c r="T235" s="4">
        <f t="shared" si="28"/>
        <v>0</v>
      </c>
      <c r="U235" s="4">
        <f t="shared" si="28"/>
        <v>0</v>
      </c>
      <c r="V235" s="4">
        <f t="shared" si="28"/>
        <v>0</v>
      </c>
      <c r="W235" s="4">
        <f t="shared" si="28"/>
        <v>0</v>
      </c>
    </row>
    <row r="236" spans="1:23">
      <c r="A236" s="2">
        <v>41871</v>
      </c>
      <c r="B236" t="s">
        <v>13</v>
      </c>
      <c r="D236">
        <f t="shared" si="29"/>
        <v>0</v>
      </c>
      <c r="E236">
        <f t="shared" si="29"/>
        <v>0</v>
      </c>
      <c r="F236">
        <f t="shared" si="29"/>
        <v>0</v>
      </c>
      <c r="G236">
        <f t="shared" si="29"/>
        <v>0</v>
      </c>
      <c r="H236">
        <f t="shared" si="29"/>
        <v>0</v>
      </c>
      <c r="I236">
        <f t="shared" si="29"/>
        <v>0</v>
      </c>
      <c r="J236">
        <f t="shared" si="29"/>
        <v>0</v>
      </c>
      <c r="L236" s="4">
        <f t="shared" si="26"/>
        <v>0</v>
      </c>
      <c r="M236" s="4">
        <f t="shared" si="28"/>
        <v>0</v>
      </c>
      <c r="N236" s="4">
        <f t="shared" si="28"/>
        <v>0</v>
      </c>
      <c r="O236" s="4">
        <f t="shared" si="28"/>
        <v>0</v>
      </c>
      <c r="P236" s="4">
        <f t="shared" si="28"/>
        <v>0</v>
      </c>
      <c r="Q236" s="4">
        <f t="shared" si="28"/>
        <v>0</v>
      </c>
      <c r="R236" s="4">
        <f t="shared" si="28"/>
        <v>0</v>
      </c>
      <c r="S236" s="4">
        <f t="shared" si="28"/>
        <v>0</v>
      </c>
      <c r="T236" s="4">
        <f t="shared" si="28"/>
        <v>0</v>
      </c>
      <c r="U236" s="4">
        <f t="shared" si="28"/>
        <v>0</v>
      </c>
      <c r="V236" s="4">
        <f t="shared" si="28"/>
        <v>0</v>
      </c>
      <c r="W236" s="4">
        <f t="shared" si="28"/>
        <v>0</v>
      </c>
    </row>
    <row r="237" spans="1:23">
      <c r="A237" s="2">
        <v>41872</v>
      </c>
      <c r="B237" t="s">
        <v>14</v>
      </c>
      <c r="D237">
        <f t="shared" si="29"/>
        <v>0</v>
      </c>
      <c r="E237">
        <f t="shared" si="29"/>
        <v>0</v>
      </c>
      <c r="F237">
        <f t="shared" si="29"/>
        <v>0</v>
      </c>
      <c r="G237">
        <f t="shared" si="29"/>
        <v>0</v>
      </c>
      <c r="H237">
        <f t="shared" si="29"/>
        <v>0</v>
      </c>
      <c r="I237">
        <f t="shared" si="29"/>
        <v>0</v>
      </c>
      <c r="J237">
        <f t="shared" si="29"/>
        <v>0</v>
      </c>
      <c r="L237" s="4">
        <f t="shared" si="26"/>
        <v>0</v>
      </c>
      <c r="M237" s="4">
        <f t="shared" si="28"/>
        <v>0</v>
      </c>
      <c r="N237" s="4">
        <f t="shared" si="28"/>
        <v>0</v>
      </c>
      <c r="O237" s="4">
        <f t="shared" si="28"/>
        <v>0</v>
      </c>
      <c r="P237" s="4">
        <f t="shared" si="28"/>
        <v>0</v>
      </c>
      <c r="Q237" s="4">
        <f t="shared" si="28"/>
        <v>0</v>
      </c>
      <c r="R237" s="4">
        <f t="shared" si="28"/>
        <v>0</v>
      </c>
      <c r="S237" s="4">
        <f t="shared" si="28"/>
        <v>0</v>
      </c>
      <c r="T237" s="4">
        <f t="shared" si="28"/>
        <v>0</v>
      </c>
      <c r="U237" s="4">
        <f t="shared" si="28"/>
        <v>0</v>
      </c>
      <c r="V237" s="4">
        <f t="shared" si="28"/>
        <v>0</v>
      </c>
      <c r="W237" s="4">
        <f t="shared" si="28"/>
        <v>0</v>
      </c>
    </row>
    <row r="238" spans="1:23">
      <c r="A238" s="2">
        <v>41873</v>
      </c>
      <c r="B238" t="s">
        <v>15</v>
      </c>
      <c r="D238">
        <f t="shared" si="29"/>
        <v>0</v>
      </c>
      <c r="E238">
        <f t="shared" si="29"/>
        <v>0</v>
      </c>
      <c r="F238">
        <f t="shared" si="29"/>
        <v>0</v>
      </c>
      <c r="G238">
        <f t="shared" si="29"/>
        <v>0</v>
      </c>
      <c r="H238">
        <f t="shared" si="29"/>
        <v>0</v>
      </c>
      <c r="I238">
        <f t="shared" si="29"/>
        <v>0</v>
      </c>
      <c r="J238">
        <f t="shared" si="29"/>
        <v>0</v>
      </c>
      <c r="L238" s="4">
        <f t="shared" si="26"/>
        <v>0</v>
      </c>
      <c r="M238" s="4">
        <f t="shared" si="28"/>
        <v>0</v>
      </c>
      <c r="N238" s="4">
        <f t="shared" si="28"/>
        <v>0</v>
      </c>
      <c r="O238" s="4">
        <f t="shared" si="28"/>
        <v>0</v>
      </c>
      <c r="P238" s="4">
        <f t="shared" si="28"/>
        <v>0</v>
      </c>
      <c r="Q238" s="4">
        <f t="shared" si="28"/>
        <v>0</v>
      </c>
      <c r="R238" s="4">
        <f t="shared" si="28"/>
        <v>0</v>
      </c>
      <c r="S238" s="4">
        <f t="shared" si="28"/>
        <v>0</v>
      </c>
      <c r="T238" s="4">
        <f t="shared" si="28"/>
        <v>0</v>
      </c>
      <c r="U238" s="4">
        <f t="shared" si="28"/>
        <v>0</v>
      </c>
      <c r="V238" s="4">
        <f t="shared" si="28"/>
        <v>0</v>
      </c>
      <c r="W238" s="4">
        <f t="shared" si="28"/>
        <v>0</v>
      </c>
    </row>
    <row r="239" spans="1:23">
      <c r="A239" s="2">
        <v>41874</v>
      </c>
      <c r="B239" t="s">
        <v>16</v>
      </c>
      <c r="C239">
        <v>1</v>
      </c>
      <c r="D239">
        <f t="shared" si="29"/>
        <v>0</v>
      </c>
      <c r="E239">
        <f t="shared" si="29"/>
        <v>0</v>
      </c>
      <c r="F239">
        <f t="shared" si="29"/>
        <v>0</v>
      </c>
      <c r="G239">
        <f t="shared" si="29"/>
        <v>0</v>
      </c>
      <c r="H239">
        <f t="shared" si="29"/>
        <v>1</v>
      </c>
      <c r="I239">
        <f t="shared" si="29"/>
        <v>0</v>
      </c>
      <c r="J239">
        <f t="shared" si="29"/>
        <v>0</v>
      </c>
      <c r="L239" s="4">
        <f t="shared" si="26"/>
        <v>0</v>
      </c>
      <c r="M239" s="4">
        <f t="shared" si="28"/>
        <v>0</v>
      </c>
      <c r="N239" s="4">
        <f t="shared" si="28"/>
        <v>0</v>
      </c>
      <c r="O239" s="4">
        <f t="shared" si="28"/>
        <v>0</v>
      </c>
      <c r="P239" s="4">
        <f t="shared" si="28"/>
        <v>0</v>
      </c>
      <c r="Q239" s="4">
        <f t="shared" si="28"/>
        <v>0</v>
      </c>
      <c r="R239" s="4">
        <f t="shared" si="28"/>
        <v>0</v>
      </c>
      <c r="S239" s="4">
        <f t="shared" si="28"/>
        <v>1</v>
      </c>
      <c r="T239" s="4">
        <f t="shared" si="28"/>
        <v>0</v>
      </c>
      <c r="U239" s="4">
        <f t="shared" si="28"/>
        <v>0</v>
      </c>
      <c r="V239" s="4">
        <f t="shared" si="28"/>
        <v>0</v>
      </c>
      <c r="W239" s="4">
        <f t="shared" si="28"/>
        <v>0</v>
      </c>
    </row>
    <row r="240" spans="1:23">
      <c r="A240" s="2">
        <v>41875</v>
      </c>
      <c r="B240" t="s">
        <v>17</v>
      </c>
      <c r="C240">
        <v>1</v>
      </c>
      <c r="D240">
        <f t="shared" si="29"/>
        <v>0</v>
      </c>
      <c r="E240">
        <f t="shared" si="29"/>
        <v>0</v>
      </c>
      <c r="F240">
        <f t="shared" si="29"/>
        <v>0</v>
      </c>
      <c r="G240">
        <f t="shared" si="29"/>
        <v>0</v>
      </c>
      <c r="H240">
        <f t="shared" si="29"/>
        <v>0</v>
      </c>
      <c r="I240">
        <f t="shared" si="29"/>
        <v>1</v>
      </c>
      <c r="J240">
        <f t="shared" si="29"/>
        <v>0</v>
      </c>
      <c r="L240" s="4">
        <f t="shared" si="26"/>
        <v>0</v>
      </c>
      <c r="M240" s="4">
        <f t="shared" si="28"/>
        <v>0</v>
      </c>
      <c r="N240" s="4">
        <f t="shared" si="28"/>
        <v>0</v>
      </c>
      <c r="O240" s="4">
        <f t="shared" si="28"/>
        <v>0</v>
      </c>
      <c r="P240" s="4">
        <f t="shared" si="28"/>
        <v>0</v>
      </c>
      <c r="Q240" s="4">
        <f t="shared" si="28"/>
        <v>0</v>
      </c>
      <c r="R240" s="4">
        <f t="shared" si="28"/>
        <v>0</v>
      </c>
      <c r="S240" s="4">
        <f t="shared" si="28"/>
        <v>1</v>
      </c>
      <c r="T240" s="4">
        <f t="shared" si="28"/>
        <v>0</v>
      </c>
      <c r="U240" s="4">
        <f t="shared" si="28"/>
        <v>0</v>
      </c>
      <c r="V240" s="4">
        <f t="shared" si="28"/>
        <v>0</v>
      </c>
      <c r="W240" s="4">
        <f t="shared" si="28"/>
        <v>0</v>
      </c>
    </row>
    <row r="241" spans="1:23">
      <c r="A241" s="2">
        <v>41876</v>
      </c>
      <c r="B241" t="s">
        <v>18</v>
      </c>
      <c r="D241">
        <f t="shared" si="29"/>
        <v>0</v>
      </c>
      <c r="E241">
        <f t="shared" si="29"/>
        <v>0</v>
      </c>
      <c r="F241">
        <f t="shared" si="29"/>
        <v>0</v>
      </c>
      <c r="G241">
        <f t="shared" si="29"/>
        <v>0</v>
      </c>
      <c r="H241">
        <f t="shared" si="29"/>
        <v>0</v>
      </c>
      <c r="I241">
        <f t="shared" si="29"/>
        <v>0</v>
      </c>
      <c r="J241">
        <f t="shared" si="29"/>
        <v>0</v>
      </c>
      <c r="L241" s="4">
        <f t="shared" si="26"/>
        <v>0</v>
      </c>
      <c r="M241" s="4">
        <f t="shared" si="28"/>
        <v>0</v>
      </c>
      <c r="N241" s="4">
        <f t="shared" si="28"/>
        <v>0</v>
      </c>
      <c r="O241" s="4">
        <f t="shared" si="28"/>
        <v>0</v>
      </c>
      <c r="P241" s="4">
        <f t="shared" si="28"/>
        <v>0</v>
      </c>
      <c r="Q241" s="4">
        <f t="shared" si="28"/>
        <v>0</v>
      </c>
      <c r="R241" s="4">
        <f t="shared" si="28"/>
        <v>0</v>
      </c>
      <c r="S241" s="4">
        <f t="shared" si="28"/>
        <v>0</v>
      </c>
      <c r="T241" s="4">
        <f t="shared" si="28"/>
        <v>0</v>
      </c>
      <c r="U241" s="4">
        <f t="shared" si="28"/>
        <v>0</v>
      </c>
      <c r="V241" s="4">
        <f t="shared" si="28"/>
        <v>0</v>
      </c>
      <c r="W241" s="4">
        <f t="shared" si="28"/>
        <v>0</v>
      </c>
    </row>
    <row r="242" spans="1:23">
      <c r="A242" s="2">
        <v>41877</v>
      </c>
      <c r="B242" t="s">
        <v>12</v>
      </c>
      <c r="D242">
        <f t="shared" si="29"/>
        <v>0</v>
      </c>
      <c r="E242">
        <f t="shared" si="29"/>
        <v>0</v>
      </c>
      <c r="F242">
        <f t="shared" si="29"/>
        <v>0</v>
      </c>
      <c r="G242">
        <f t="shared" si="29"/>
        <v>0</v>
      </c>
      <c r="H242">
        <f t="shared" si="29"/>
        <v>0</v>
      </c>
      <c r="I242">
        <f t="shared" si="29"/>
        <v>0</v>
      </c>
      <c r="J242">
        <f t="shared" si="29"/>
        <v>0</v>
      </c>
      <c r="L242" s="4">
        <f t="shared" si="26"/>
        <v>0</v>
      </c>
      <c r="M242" s="4">
        <f t="shared" si="28"/>
        <v>0</v>
      </c>
      <c r="N242" s="4">
        <f t="shared" si="28"/>
        <v>0</v>
      </c>
      <c r="O242" s="4">
        <f t="shared" si="28"/>
        <v>0</v>
      </c>
      <c r="P242" s="4">
        <f t="shared" si="28"/>
        <v>0</v>
      </c>
      <c r="Q242" s="4">
        <f t="shared" si="28"/>
        <v>0</v>
      </c>
      <c r="R242" s="4">
        <f t="shared" si="28"/>
        <v>0</v>
      </c>
      <c r="S242" s="4">
        <f t="shared" si="28"/>
        <v>0</v>
      </c>
      <c r="T242" s="4">
        <f t="shared" si="28"/>
        <v>0</v>
      </c>
      <c r="U242" s="4">
        <f t="shared" si="28"/>
        <v>0</v>
      </c>
      <c r="V242" s="4">
        <f t="shared" si="28"/>
        <v>0</v>
      </c>
      <c r="W242" s="4">
        <f t="shared" si="28"/>
        <v>0</v>
      </c>
    </row>
    <row r="243" spans="1:23">
      <c r="A243" s="2">
        <v>41878</v>
      </c>
      <c r="B243" t="s">
        <v>13</v>
      </c>
      <c r="D243">
        <f t="shared" si="29"/>
        <v>0</v>
      </c>
      <c r="E243">
        <f t="shared" si="29"/>
        <v>0</v>
      </c>
      <c r="F243">
        <f t="shared" si="29"/>
        <v>0</v>
      </c>
      <c r="G243">
        <f t="shared" si="29"/>
        <v>0</v>
      </c>
      <c r="H243">
        <f t="shared" si="29"/>
        <v>0</v>
      </c>
      <c r="I243">
        <f t="shared" si="29"/>
        <v>0</v>
      </c>
      <c r="J243">
        <f t="shared" si="29"/>
        <v>0</v>
      </c>
      <c r="L243" s="4">
        <f t="shared" si="26"/>
        <v>0</v>
      </c>
      <c r="M243" s="4">
        <f t="shared" si="28"/>
        <v>0</v>
      </c>
      <c r="N243" s="4">
        <f t="shared" si="28"/>
        <v>0</v>
      </c>
      <c r="O243" s="4">
        <f t="shared" si="28"/>
        <v>0</v>
      </c>
      <c r="P243" s="4">
        <f t="shared" si="28"/>
        <v>0</v>
      </c>
      <c r="Q243" s="4">
        <f t="shared" si="28"/>
        <v>0</v>
      </c>
      <c r="R243" s="4">
        <f t="shared" si="28"/>
        <v>0</v>
      </c>
      <c r="S243" s="4">
        <f t="shared" si="28"/>
        <v>0</v>
      </c>
      <c r="T243" s="4">
        <f t="shared" si="28"/>
        <v>0</v>
      </c>
      <c r="U243" s="4">
        <f t="shared" si="28"/>
        <v>0</v>
      </c>
      <c r="V243" s="4">
        <f t="shared" si="28"/>
        <v>0</v>
      </c>
      <c r="W243" s="4">
        <f t="shared" si="28"/>
        <v>0</v>
      </c>
    </row>
    <row r="244" spans="1:23">
      <c r="A244" s="2">
        <v>41879</v>
      </c>
      <c r="B244" t="s">
        <v>14</v>
      </c>
      <c r="D244">
        <f t="shared" si="29"/>
        <v>0</v>
      </c>
      <c r="E244">
        <f t="shared" si="29"/>
        <v>0</v>
      </c>
      <c r="F244">
        <f t="shared" si="29"/>
        <v>0</v>
      </c>
      <c r="G244">
        <f t="shared" si="29"/>
        <v>0</v>
      </c>
      <c r="H244">
        <f t="shared" si="29"/>
        <v>0</v>
      </c>
      <c r="I244">
        <f t="shared" si="29"/>
        <v>0</v>
      </c>
      <c r="J244">
        <f t="shared" si="29"/>
        <v>0</v>
      </c>
      <c r="L244" s="4">
        <f t="shared" si="26"/>
        <v>0</v>
      </c>
      <c r="M244" s="4">
        <f t="shared" si="28"/>
        <v>0</v>
      </c>
      <c r="N244" s="4">
        <f t="shared" si="28"/>
        <v>0</v>
      </c>
      <c r="O244" s="4">
        <f t="shared" si="28"/>
        <v>0</v>
      </c>
      <c r="P244" s="4">
        <f t="shared" si="28"/>
        <v>0</v>
      </c>
      <c r="Q244" s="4">
        <f t="shared" si="28"/>
        <v>0</v>
      </c>
      <c r="R244" s="4">
        <f t="shared" si="28"/>
        <v>0</v>
      </c>
      <c r="S244" s="4">
        <f t="shared" si="28"/>
        <v>0</v>
      </c>
      <c r="T244" s="4">
        <f t="shared" si="28"/>
        <v>0</v>
      </c>
      <c r="U244" s="4">
        <f t="shared" si="28"/>
        <v>0</v>
      </c>
      <c r="V244" s="4">
        <f t="shared" si="28"/>
        <v>0</v>
      </c>
      <c r="W244" s="4">
        <f t="shared" si="28"/>
        <v>0</v>
      </c>
    </row>
    <row r="245" spans="1:23">
      <c r="A245" s="2">
        <v>41880</v>
      </c>
      <c r="B245" t="s">
        <v>15</v>
      </c>
      <c r="D245">
        <f t="shared" si="29"/>
        <v>0</v>
      </c>
      <c r="E245">
        <f t="shared" si="29"/>
        <v>0</v>
      </c>
      <c r="F245">
        <f t="shared" si="29"/>
        <v>0</v>
      </c>
      <c r="G245">
        <f t="shared" si="29"/>
        <v>0</v>
      </c>
      <c r="H245">
        <f t="shared" si="29"/>
        <v>0</v>
      </c>
      <c r="I245">
        <f t="shared" si="29"/>
        <v>0</v>
      </c>
      <c r="J245">
        <f t="shared" si="29"/>
        <v>0</v>
      </c>
      <c r="L245" s="4">
        <f t="shared" si="26"/>
        <v>0</v>
      </c>
      <c r="M245" s="4">
        <f t="shared" ref="M245:W260" si="30">IF(MONTH($A245)=M$2,$C245,0)</f>
        <v>0</v>
      </c>
      <c r="N245" s="4">
        <f t="shared" si="30"/>
        <v>0</v>
      </c>
      <c r="O245" s="4">
        <f t="shared" si="30"/>
        <v>0</v>
      </c>
      <c r="P245" s="4">
        <f t="shared" si="30"/>
        <v>0</v>
      </c>
      <c r="Q245" s="4">
        <f t="shared" si="30"/>
        <v>0</v>
      </c>
      <c r="R245" s="4">
        <f t="shared" si="30"/>
        <v>0</v>
      </c>
      <c r="S245" s="4">
        <f t="shared" si="30"/>
        <v>0</v>
      </c>
      <c r="T245" s="4">
        <f t="shared" si="30"/>
        <v>0</v>
      </c>
      <c r="U245" s="4">
        <f t="shared" si="30"/>
        <v>0</v>
      </c>
      <c r="V245" s="4">
        <f t="shared" si="30"/>
        <v>0</v>
      </c>
      <c r="W245" s="4">
        <f t="shared" si="30"/>
        <v>0</v>
      </c>
    </row>
    <row r="246" spans="1:23">
      <c r="A246" s="2">
        <v>41881</v>
      </c>
      <c r="B246" t="s">
        <v>16</v>
      </c>
      <c r="D246">
        <f t="shared" si="29"/>
        <v>0</v>
      </c>
      <c r="E246">
        <f t="shared" si="29"/>
        <v>0</v>
      </c>
      <c r="F246">
        <f t="shared" si="29"/>
        <v>0</v>
      </c>
      <c r="G246">
        <f t="shared" si="29"/>
        <v>0</v>
      </c>
      <c r="H246">
        <f t="shared" si="29"/>
        <v>0</v>
      </c>
      <c r="I246">
        <f t="shared" si="29"/>
        <v>0</v>
      </c>
      <c r="J246">
        <f t="shared" si="29"/>
        <v>0</v>
      </c>
      <c r="L246" s="4">
        <f t="shared" si="26"/>
        <v>0</v>
      </c>
      <c r="M246" s="4">
        <f t="shared" si="30"/>
        <v>0</v>
      </c>
      <c r="N246" s="4">
        <f t="shared" si="30"/>
        <v>0</v>
      </c>
      <c r="O246" s="4">
        <f t="shared" si="30"/>
        <v>0</v>
      </c>
      <c r="P246" s="4">
        <f t="shared" si="30"/>
        <v>0</v>
      </c>
      <c r="Q246" s="4">
        <f t="shared" si="30"/>
        <v>0</v>
      </c>
      <c r="R246" s="4">
        <f t="shared" si="30"/>
        <v>0</v>
      </c>
      <c r="S246" s="4">
        <f t="shared" si="30"/>
        <v>0</v>
      </c>
      <c r="T246" s="4">
        <f t="shared" si="30"/>
        <v>0</v>
      </c>
      <c r="U246" s="4">
        <f t="shared" si="30"/>
        <v>0</v>
      </c>
      <c r="V246" s="4">
        <f t="shared" si="30"/>
        <v>0</v>
      </c>
      <c r="W246" s="4">
        <f t="shared" si="30"/>
        <v>0</v>
      </c>
    </row>
    <row r="247" spans="1:23">
      <c r="A247" s="2">
        <v>41882</v>
      </c>
      <c r="B247" t="s">
        <v>17</v>
      </c>
      <c r="D247">
        <f t="shared" si="29"/>
        <v>0</v>
      </c>
      <c r="E247">
        <f t="shared" si="29"/>
        <v>0</v>
      </c>
      <c r="F247">
        <f t="shared" si="29"/>
        <v>0</v>
      </c>
      <c r="G247">
        <f t="shared" si="29"/>
        <v>0</v>
      </c>
      <c r="H247">
        <f t="shared" si="29"/>
        <v>0</v>
      </c>
      <c r="I247">
        <f t="shared" si="29"/>
        <v>0</v>
      </c>
      <c r="J247">
        <f t="shared" si="29"/>
        <v>0</v>
      </c>
      <c r="L247" s="4">
        <f t="shared" si="26"/>
        <v>0</v>
      </c>
      <c r="M247" s="4">
        <f t="shared" si="30"/>
        <v>0</v>
      </c>
      <c r="N247" s="4">
        <f t="shared" si="30"/>
        <v>0</v>
      </c>
      <c r="O247" s="4">
        <f t="shared" si="30"/>
        <v>0</v>
      </c>
      <c r="P247" s="4">
        <f t="shared" si="30"/>
        <v>0</v>
      </c>
      <c r="Q247" s="4">
        <f t="shared" si="30"/>
        <v>0</v>
      </c>
      <c r="R247" s="4">
        <f t="shared" si="30"/>
        <v>0</v>
      </c>
      <c r="S247" s="4">
        <f t="shared" si="30"/>
        <v>0</v>
      </c>
      <c r="T247" s="4">
        <f t="shared" si="30"/>
        <v>0</v>
      </c>
      <c r="U247" s="4">
        <f t="shared" si="30"/>
        <v>0</v>
      </c>
      <c r="V247" s="4">
        <f t="shared" si="30"/>
        <v>0</v>
      </c>
      <c r="W247" s="4">
        <f t="shared" si="30"/>
        <v>0</v>
      </c>
    </row>
    <row r="248" spans="1:23">
      <c r="A248" s="2">
        <v>41883</v>
      </c>
      <c r="B248" t="s">
        <v>18</v>
      </c>
      <c r="D248">
        <f t="shared" si="29"/>
        <v>0</v>
      </c>
      <c r="E248">
        <f t="shared" si="29"/>
        <v>0</v>
      </c>
      <c r="F248">
        <f t="shared" si="29"/>
        <v>0</v>
      </c>
      <c r="G248">
        <f t="shared" si="29"/>
        <v>0</v>
      </c>
      <c r="H248">
        <f t="shared" si="29"/>
        <v>0</v>
      </c>
      <c r="I248">
        <f t="shared" si="29"/>
        <v>0</v>
      </c>
      <c r="J248">
        <f t="shared" si="29"/>
        <v>0</v>
      </c>
      <c r="L248" s="4">
        <f t="shared" si="26"/>
        <v>0</v>
      </c>
      <c r="M248" s="4">
        <f t="shared" si="30"/>
        <v>0</v>
      </c>
      <c r="N248" s="4">
        <f t="shared" si="30"/>
        <v>0</v>
      </c>
      <c r="O248" s="4">
        <f t="shared" si="30"/>
        <v>0</v>
      </c>
      <c r="P248" s="4">
        <f t="shared" si="30"/>
        <v>0</v>
      </c>
      <c r="Q248" s="4">
        <f t="shared" si="30"/>
        <v>0</v>
      </c>
      <c r="R248" s="4">
        <f t="shared" si="30"/>
        <v>0</v>
      </c>
      <c r="S248" s="4">
        <f t="shared" si="30"/>
        <v>0</v>
      </c>
      <c r="T248" s="4">
        <f t="shared" si="30"/>
        <v>0</v>
      </c>
      <c r="U248" s="4">
        <f t="shared" si="30"/>
        <v>0</v>
      </c>
      <c r="V248" s="4">
        <f t="shared" si="30"/>
        <v>0</v>
      </c>
      <c r="W248" s="4">
        <f t="shared" si="30"/>
        <v>0</v>
      </c>
    </row>
    <row r="249" spans="1:23">
      <c r="A249" s="2">
        <v>41884</v>
      </c>
      <c r="B249" t="s">
        <v>12</v>
      </c>
      <c r="D249">
        <f t="shared" si="29"/>
        <v>0</v>
      </c>
      <c r="E249">
        <f t="shared" si="29"/>
        <v>0</v>
      </c>
      <c r="F249">
        <f t="shared" si="29"/>
        <v>0</v>
      </c>
      <c r="G249">
        <f t="shared" si="29"/>
        <v>0</v>
      </c>
      <c r="H249">
        <f t="shared" si="29"/>
        <v>0</v>
      </c>
      <c r="I249">
        <f t="shared" si="29"/>
        <v>0</v>
      </c>
      <c r="J249">
        <f t="shared" si="29"/>
        <v>0</v>
      </c>
      <c r="L249" s="4">
        <f t="shared" si="26"/>
        <v>0</v>
      </c>
      <c r="M249" s="4">
        <f t="shared" si="30"/>
        <v>0</v>
      </c>
      <c r="N249" s="4">
        <f t="shared" si="30"/>
        <v>0</v>
      </c>
      <c r="O249" s="4">
        <f t="shared" si="30"/>
        <v>0</v>
      </c>
      <c r="P249" s="4">
        <f t="shared" si="30"/>
        <v>0</v>
      </c>
      <c r="Q249" s="4">
        <f t="shared" si="30"/>
        <v>0</v>
      </c>
      <c r="R249" s="4">
        <f t="shared" si="30"/>
        <v>0</v>
      </c>
      <c r="S249" s="4">
        <f t="shared" si="30"/>
        <v>0</v>
      </c>
      <c r="T249" s="4">
        <f t="shared" si="30"/>
        <v>0</v>
      </c>
      <c r="U249" s="4">
        <f t="shared" si="30"/>
        <v>0</v>
      </c>
      <c r="V249" s="4">
        <f t="shared" si="30"/>
        <v>0</v>
      </c>
      <c r="W249" s="4">
        <f t="shared" si="30"/>
        <v>0</v>
      </c>
    </row>
    <row r="250" spans="1:23">
      <c r="A250" s="2">
        <v>41885</v>
      </c>
      <c r="B250" t="s">
        <v>13</v>
      </c>
      <c r="D250">
        <f t="shared" si="29"/>
        <v>0</v>
      </c>
      <c r="E250">
        <f t="shared" si="29"/>
        <v>0</v>
      </c>
      <c r="F250">
        <f t="shared" si="29"/>
        <v>0</v>
      </c>
      <c r="G250">
        <f t="shared" si="29"/>
        <v>0</v>
      </c>
      <c r="H250">
        <f t="shared" si="29"/>
        <v>0</v>
      </c>
      <c r="I250">
        <f t="shared" si="29"/>
        <v>0</v>
      </c>
      <c r="J250">
        <f t="shared" si="29"/>
        <v>0</v>
      </c>
      <c r="L250" s="4">
        <f t="shared" si="26"/>
        <v>0</v>
      </c>
      <c r="M250" s="4">
        <f t="shared" si="30"/>
        <v>0</v>
      </c>
      <c r="N250" s="4">
        <f t="shared" si="30"/>
        <v>0</v>
      </c>
      <c r="O250" s="4">
        <f t="shared" si="30"/>
        <v>0</v>
      </c>
      <c r="P250" s="4">
        <f t="shared" si="30"/>
        <v>0</v>
      </c>
      <c r="Q250" s="4">
        <f t="shared" si="30"/>
        <v>0</v>
      </c>
      <c r="R250" s="4">
        <f t="shared" si="30"/>
        <v>0</v>
      </c>
      <c r="S250" s="4">
        <f t="shared" si="30"/>
        <v>0</v>
      </c>
      <c r="T250" s="4">
        <f t="shared" si="30"/>
        <v>0</v>
      </c>
      <c r="U250" s="4">
        <f t="shared" si="30"/>
        <v>0</v>
      </c>
      <c r="V250" s="4">
        <f t="shared" si="30"/>
        <v>0</v>
      </c>
      <c r="W250" s="4">
        <f t="shared" si="30"/>
        <v>0</v>
      </c>
    </row>
    <row r="251" spans="1:23">
      <c r="A251" s="2">
        <v>41886</v>
      </c>
      <c r="B251" t="s">
        <v>14</v>
      </c>
      <c r="D251">
        <f t="shared" si="29"/>
        <v>0</v>
      </c>
      <c r="E251">
        <f t="shared" si="29"/>
        <v>0</v>
      </c>
      <c r="F251">
        <f t="shared" si="29"/>
        <v>0</v>
      </c>
      <c r="G251">
        <f t="shared" si="29"/>
        <v>0</v>
      </c>
      <c r="H251">
        <f t="shared" si="29"/>
        <v>0</v>
      </c>
      <c r="I251">
        <f t="shared" si="29"/>
        <v>0</v>
      </c>
      <c r="J251">
        <f t="shared" si="29"/>
        <v>0</v>
      </c>
      <c r="L251" s="4">
        <f t="shared" si="26"/>
        <v>0</v>
      </c>
      <c r="M251" s="4">
        <f t="shared" si="30"/>
        <v>0</v>
      </c>
      <c r="N251" s="4">
        <f t="shared" si="30"/>
        <v>0</v>
      </c>
      <c r="O251" s="4">
        <f t="shared" si="30"/>
        <v>0</v>
      </c>
      <c r="P251" s="4">
        <f t="shared" si="30"/>
        <v>0</v>
      </c>
      <c r="Q251" s="4">
        <f t="shared" si="30"/>
        <v>0</v>
      </c>
      <c r="R251" s="4">
        <f t="shared" si="30"/>
        <v>0</v>
      </c>
      <c r="S251" s="4">
        <f t="shared" si="30"/>
        <v>0</v>
      </c>
      <c r="T251" s="4">
        <f t="shared" si="30"/>
        <v>0</v>
      </c>
      <c r="U251" s="4">
        <f t="shared" si="30"/>
        <v>0</v>
      </c>
      <c r="V251" s="4">
        <f t="shared" si="30"/>
        <v>0</v>
      </c>
      <c r="W251" s="4">
        <f t="shared" si="30"/>
        <v>0</v>
      </c>
    </row>
    <row r="252" spans="1:23">
      <c r="A252" s="2">
        <v>41887</v>
      </c>
      <c r="B252" t="s">
        <v>15</v>
      </c>
      <c r="D252">
        <f t="shared" si="29"/>
        <v>0</v>
      </c>
      <c r="E252">
        <f t="shared" si="29"/>
        <v>0</v>
      </c>
      <c r="F252">
        <f t="shared" si="29"/>
        <v>0</v>
      </c>
      <c r="G252">
        <f t="shared" si="29"/>
        <v>0</v>
      </c>
      <c r="H252">
        <f t="shared" si="29"/>
        <v>0</v>
      </c>
      <c r="I252">
        <f t="shared" si="29"/>
        <v>0</v>
      </c>
      <c r="J252">
        <f t="shared" si="29"/>
        <v>0</v>
      </c>
      <c r="L252" s="4">
        <f t="shared" si="26"/>
        <v>0</v>
      </c>
      <c r="M252" s="4">
        <f t="shared" si="30"/>
        <v>0</v>
      </c>
      <c r="N252" s="4">
        <f t="shared" si="30"/>
        <v>0</v>
      </c>
      <c r="O252" s="4">
        <f t="shared" si="30"/>
        <v>0</v>
      </c>
      <c r="P252" s="4">
        <f t="shared" si="30"/>
        <v>0</v>
      </c>
      <c r="Q252" s="4">
        <f t="shared" si="30"/>
        <v>0</v>
      </c>
      <c r="R252" s="4">
        <f t="shared" si="30"/>
        <v>0</v>
      </c>
      <c r="S252" s="4">
        <f t="shared" si="30"/>
        <v>0</v>
      </c>
      <c r="T252" s="4">
        <f t="shared" si="30"/>
        <v>0</v>
      </c>
      <c r="U252" s="4">
        <f t="shared" si="30"/>
        <v>0</v>
      </c>
      <c r="V252" s="4">
        <f t="shared" si="30"/>
        <v>0</v>
      </c>
      <c r="W252" s="4">
        <f t="shared" si="30"/>
        <v>0</v>
      </c>
    </row>
    <row r="253" spans="1:23">
      <c r="A253" s="2">
        <v>41888</v>
      </c>
      <c r="B253" t="s">
        <v>16</v>
      </c>
      <c r="D253">
        <f t="shared" si="29"/>
        <v>0</v>
      </c>
      <c r="E253">
        <f t="shared" si="29"/>
        <v>0</v>
      </c>
      <c r="F253">
        <f t="shared" si="29"/>
        <v>0</v>
      </c>
      <c r="G253">
        <f t="shared" si="29"/>
        <v>0</v>
      </c>
      <c r="H253">
        <f t="shared" si="29"/>
        <v>0</v>
      </c>
      <c r="I253">
        <f t="shared" si="29"/>
        <v>0</v>
      </c>
      <c r="J253">
        <f t="shared" si="29"/>
        <v>0</v>
      </c>
      <c r="L253" s="4">
        <f t="shared" si="26"/>
        <v>0</v>
      </c>
      <c r="M253" s="4">
        <f t="shared" si="30"/>
        <v>0</v>
      </c>
      <c r="N253" s="4">
        <f t="shared" si="30"/>
        <v>0</v>
      </c>
      <c r="O253" s="4">
        <f t="shared" si="30"/>
        <v>0</v>
      </c>
      <c r="P253" s="4">
        <f t="shared" si="30"/>
        <v>0</v>
      </c>
      <c r="Q253" s="4">
        <f t="shared" si="30"/>
        <v>0</v>
      </c>
      <c r="R253" s="4">
        <f t="shared" si="30"/>
        <v>0</v>
      </c>
      <c r="S253" s="4">
        <f t="shared" si="30"/>
        <v>0</v>
      </c>
      <c r="T253" s="4">
        <f t="shared" si="30"/>
        <v>0</v>
      </c>
      <c r="U253" s="4">
        <f t="shared" si="30"/>
        <v>0</v>
      </c>
      <c r="V253" s="4">
        <f t="shared" si="30"/>
        <v>0</v>
      </c>
      <c r="W253" s="4">
        <f t="shared" si="30"/>
        <v>0</v>
      </c>
    </row>
    <row r="254" spans="1:23">
      <c r="A254" s="2">
        <v>41889</v>
      </c>
      <c r="B254" t="s">
        <v>17</v>
      </c>
      <c r="D254">
        <f t="shared" si="29"/>
        <v>0</v>
      </c>
      <c r="E254">
        <f t="shared" si="29"/>
        <v>0</v>
      </c>
      <c r="F254">
        <f t="shared" si="29"/>
        <v>0</v>
      </c>
      <c r="G254">
        <f t="shared" si="29"/>
        <v>0</v>
      </c>
      <c r="H254">
        <f t="shared" si="29"/>
        <v>0</v>
      </c>
      <c r="I254">
        <f t="shared" si="29"/>
        <v>0</v>
      </c>
      <c r="J254">
        <f t="shared" si="29"/>
        <v>0</v>
      </c>
      <c r="L254" s="4">
        <f t="shared" si="26"/>
        <v>0</v>
      </c>
      <c r="M254" s="4">
        <f t="shared" si="30"/>
        <v>0</v>
      </c>
      <c r="N254" s="4">
        <f t="shared" si="30"/>
        <v>0</v>
      </c>
      <c r="O254" s="4">
        <f t="shared" si="30"/>
        <v>0</v>
      </c>
      <c r="P254" s="4">
        <f t="shared" si="30"/>
        <v>0</v>
      </c>
      <c r="Q254" s="4">
        <f t="shared" si="30"/>
        <v>0</v>
      </c>
      <c r="R254" s="4">
        <f t="shared" si="30"/>
        <v>0</v>
      </c>
      <c r="S254" s="4">
        <f t="shared" si="30"/>
        <v>0</v>
      </c>
      <c r="T254" s="4">
        <f t="shared" si="30"/>
        <v>0</v>
      </c>
      <c r="U254" s="4">
        <f t="shared" si="30"/>
        <v>0</v>
      </c>
      <c r="V254" s="4">
        <f t="shared" si="30"/>
        <v>0</v>
      </c>
      <c r="W254" s="4">
        <f t="shared" si="30"/>
        <v>0</v>
      </c>
    </row>
    <row r="255" spans="1:23">
      <c r="A255" s="2">
        <v>41890</v>
      </c>
      <c r="B255" t="s">
        <v>18</v>
      </c>
      <c r="D255">
        <f t="shared" si="29"/>
        <v>0</v>
      </c>
      <c r="E255">
        <f t="shared" si="29"/>
        <v>0</v>
      </c>
      <c r="F255">
        <f t="shared" si="29"/>
        <v>0</v>
      </c>
      <c r="G255">
        <f t="shared" si="29"/>
        <v>0</v>
      </c>
      <c r="H255">
        <f t="shared" si="29"/>
        <v>0</v>
      </c>
      <c r="I255">
        <f t="shared" si="29"/>
        <v>0</v>
      </c>
      <c r="J255">
        <f t="shared" si="29"/>
        <v>0</v>
      </c>
      <c r="L255" s="4">
        <f t="shared" si="26"/>
        <v>0</v>
      </c>
      <c r="M255" s="4">
        <f t="shared" si="30"/>
        <v>0</v>
      </c>
      <c r="N255" s="4">
        <f t="shared" si="30"/>
        <v>0</v>
      </c>
      <c r="O255" s="4">
        <f t="shared" si="30"/>
        <v>0</v>
      </c>
      <c r="P255" s="4">
        <f t="shared" si="30"/>
        <v>0</v>
      </c>
      <c r="Q255" s="4">
        <f t="shared" si="30"/>
        <v>0</v>
      </c>
      <c r="R255" s="4">
        <f t="shared" si="30"/>
        <v>0</v>
      </c>
      <c r="S255" s="4">
        <f t="shared" si="30"/>
        <v>0</v>
      </c>
      <c r="T255" s="4">
        <f t="shared" si="30"/>
        <v>0</v>
      </c>
      <c r="U255" s="4">
        <f t="shared" si="30"/>
        <v>0</v>
      </c>
      <c r="V255" s="4">
        <f t="shared" si="30"/>
        <v>0</v>
      </c>
      <c r="W255" s="4">
        <f t="shared" si="30"/>
        <v>0</v>
      </c>
    </row>
    <row r="256" spans="1:23">
      <c r="A256" s="2">
        <v>41891</v>
      </c>
      <c r="B256" t="s">
        <v>12</v>
      </c>
      <c r="D256">
        <f t="shared" si="29"/>
        <v>0</v>
      </c>
      <c r="E256">
        <f t="shared" si="29"/>
        <v>0</v>
      </c>
      <c r="F256">
        <f t="shared" si="29"/>
        <v>0</v>
      </c>
      <c r="G256">
        <f t="shared" si="29"/>
        <v>0</v>
      </c>
      <c r="H256">
        <f t="shared" si="29"/>
        <v>0</v>
      </c>
      <c r="I256">
        <f t="shared" si="29"/>
        <v>0</v>
      </c>
      <c r="J256">
        <f t="shared" si="29"/>
        <v>0</v>
      </c>
      <c r="L256" s="4">
        <f t="shared" si="26"/>
        <v>0</v>
      </c>
      <c r="M256" s="4">
        <f t="shared" si="30"/>
        <v>0</v>
      </c>
      <c r="N256" s="4">
        <f t="shared" si="30"/>
        <v>0</v>
      </c>
      <c r="O256" s="4">
        <f t="shared" si="30"/>
        <v>0</v>
      </c>
      <c r="P256" s="4">
        <f t="shared" si="30"/>
        <v>0</v>
      </c>
      <c r="Q256" s="4">
        <f t="shared" si="30"/>
        <v>0</v>
      </c>
      <c r="R256" s="4">
        <f t="shared" si="30"/>
        <v>0</v>
      </c>
      <c r="S256" s="4">
        <f t="shared" si="30"/>
        <v>0</v>
      </c>
      <c r="T256" s="4">
        <f t="shared" si="30"/>
        <v>0</v>
      </c>
      <c r="U256" s="4">
        <f t="shared" si="30"/>
        <v>0</v>
      </c>
      <c r="V256" s="4">
        <f t="shared" si="30"/>
        <v>0</v>
      </c>
      <c r="W256" s="4">
        <f t="shared" si="30"/>
        <v>0</v>
      </c>
    </row>
    <row r="257" spans="1:23">
      <c r="A257" s="2">
        <v>41892</v>
      </c>
      <c r="B257" t="s">
        <v>13</v>
      </c>
      <c r="D257">
        <f t="shared" si="29"/>
        <v>0</v>
      </c>
      <c r="E257">
        <f t="shared" si="29"/>
        <v>0</v>
      </c>
      <c r="F257">
        <f t="shared" si="29"/>
        <v>0</v>
      </c>
      <c r="G257">
        <f t="shared" si="29"/>
        <v>0</v>
      </c>
      <c r="H257">
        <f t="shared" si="29"/>
        <v>0</v>
      </c>
      <c r="I257">
        <f t="shared" si="29"/>
        <v>0</v>
      </c>
      <c r="J257">
        <f t="shared" si="29"/>
        <v>0</v>
      </c>
      <c r="L257" s="4">
        <f t="shared" si="26"/>
        <v>0</v>
      </c>
      <c r="M257" s="4">
        <f t="shared" si="30"/>
        <v>0</v>
      </c>
      <c r="N257" s="4">
        <f t="shared" si="30"/>
        <v>0</v>
      </c>
      <c r="O257" s="4">
        <f t="shared" si="30"/>
        <v>0</v>
      </c>
      <c r="P257" s="4">
        <f t="shared" si="30"/>
        <v>0</v>
      </c>
      <c r="Q257" s="4">
        <f t="shared" si="30"/>
        <v>0</v>
      </c>
      <c r="R257" s="4">
        <f t="shared" si="30"/>
        <v>0</v>
      </c>
      <c r="S257" s="4">
        <f t="shared" si="30"/>
        <v>0</v>
      </c>
      <c r="T257" s="4">
        <f t="shared" si="30"/>
        <v>0</v>
      </c>
      <c r="U257" s="4">
        <f t="shared" si="30"/>
        <v>0</v>
      </c>
      <c r="V257" s="4">
        <f t="shared" si="30"/>
        <v>0</v>
      </c>
      <c r="W257" s="4">
        <f t="shared" si="30"/>
        <v>0</v>
      </c>
    </row>
    <row r="258" spans="1:23">
      <c r="A258" s="2">
        <v>41893</v>
      </c>
      <c r="B258" t="s">
        <v>14</v>
      </c>
      <c r="D258">
        <f t="shared" si="29"/>
        <v>0</v>
      </c>
      <c r="E258">
        <f t="shared" si="29"/>
        <v>0</v>
      </c>
      <c r="F258">
        <f t="shared" si="29"/>
        <v>0</v>
      </c>
      <c r="G258">
        <f t="shared" si="29"/>
        <v>0</v>
      </c>
      <c r="H258">
        <f t="shared" si="29"/>
        <v>0</v>
      </c>
      <c r="I258">
        <f t="shared" si="29"/>
        <v>0</v>
      </c>
      <c r="J258">
        <f t="shared" si="29"/>
        <v>0</v>
      </c>
      <c r="L258" s="4">
        <f t="shared" si="26"/>
        <v>0</v>
      </c>
      <c r="M258" s="4">
        <f t="shared" si="30"/>
        <v>0</v>
      </c>
      <c r="N258" s="4">
        <f t="shared" si="30"/>
        <v>0</v>
      </c>
      <c r="O258" s="4">
        <f t="shared" si="30"/>
        <v>0</v>
      </c>
      <c r="P258" s="4">
        <f t="shared" si="30"/>
        <v>0</v>
      </c>
      <c r="Q258" s="4">
        <f t="shared" si="30"/>
        <v>0</v>
      </c>
      <c r="R258" s="4">
        <f t="shared" si="30"/>
        <v>0</v>
      </c>
      <c r="S258" s="4">
        <f t="shared" si="30"/>
        <v>0</v>
      </c>
      <c r="T258" s="4">
        <f t="shared" si="30"/>
        <v>0</v>
      </c>
      <c r="U258" s="4">
        <f t="shared" si="30"/>
        <v>0</v>
      </c>
      <c r="V258" s="4">
        <f t="shared" si="30"/>
        <v>0</v>
      </c>
      <c r="W258" s="4">
        <f t="shared" si="30"/>
        <v>0</v>
      </c>
    </row>
    <row r="259" spans="1:23">
      <c r="A259" s="2">
        <v>41894</v>
      </c>
      <c r="B259" t="s">
        <v>15</v>
      </c>
      <c r="D259">
        <f t="shared" si="29"/>
        <v>0</v>
      </c>
      <c r="E259">
        <f t="shared" si="29"/>
        <v>0</v>
      </c>
      <c r="F259">
        <f t="shared" si="29"/>
        <v>0</v>
      </c>
      <c r="G259">
        <f t="shared" si="29"/>
        <v>0</v>
      </c>
      <c r="H259">
        <f t="shared" si="29"/>
        <v>0</v>
      </c>
      <c r="I259">
        <f t="shared" si="29"/>
        <v>0</v>
      </c>
      <c r="J259">
        <f t="shared" si="29"/>
        <v>0</v>
      </c>
      <c r="L259" s="4">
        <f t="shared" si="26"/>
        <v>0</v>
      </c>
      <c r="M259" s="4">
        <f t="shared" si="30"/>
        <v>0</v>
      </c>
      <c r="N259" s="4">
        <f t="shared" si="30"/>
        <v>0</v>
      </c>
      <c r="O259" s="4">
        <f t="shared" si="30"/>
        <v>0</v>
      </c>
      <c r="P259" s="4">
        <f t="shared" si="30"/>
        <v>0</v>
      </c>
      <c r="Q259" s="4">
        <f t="shared" si="30"/>
        <v>0</v>
      </c>
      <c r="R259" s="4">
        <f t="shared" si="30"/>
        <v>0</v>
      </c>
      <c r="S259" s="4">
        <f t="shared" si="30"/>
        <v>0</v>
      </c>
      <c r="T259" s="4">
        <f t="shared" si="30"/>
        <v>0</v>
      </c>
      <c r="U259" s="4">
        <f t="shared" si="30"/>
        <v>0</v>
      </c>
      <c r="V259" s="4">
        <f t="shared" si="30"/>
        <v>0</v>
      </c>
      <c r="W259" s="4">
        <f t="shared" si="30"/>
        <v>0</v>
      </c>
    </row>
    <row r="260" spans="1:23">
      <c r="A260" s="2">
        <v>41895</v>
      </c>
      <c r="B260" t="s">
        <v>16</v>
      </c>
      <c r="D260">
        <f t="shared" si="29"/>
        <v>0</v>
      </c>
      <c r="E260">
        <f t="shared" si="29"/>
        <v>0</v>
      </c>
      <c r="F260">
        <f t="shared" si="29"/>
        <v>0</v>
      </c>
      <c r="G260">
        <f t="shared" si="29"/>
        <v>0</v>
      </c>
      <c r="H260">
        <f t="shared" si="29"/>
        <v>0</v>
      </c>
      <c r="I260">
        <f t="shared" si="29"/>
        <v>0</v>
      </c>
      <c r="J260">
        <f t="shared" si="29"/>
        <v>0</v>
      </c>
      <c r="L260" s="4">
        <f t="shared" si="26"/>
        <v>0</v>
      </c>
      <c r="M260" s="4">
        <f t="shared" si="30"/>
        <v>0</v>
      </c>
      <c r="N260" s="4">
        <f t="shared" si="30"/>
        <v>0</v>
      </c>
      <c r="O260" s="4">
        <f t="shared" si="30"/>
        <v>0</v>
      </c>
      <c r="P260" s="4">
        <f t="shared" si="30"/>
        <v>0</v>
      </c>
      <c r="Q260" s="4">
        <f t="shared" si="30"/>
        <v>0</v>
      </c>
      <c r="R260" s="4">
        <f t="shared" si="30"/>
        <v>0</v>
      </c>
      <c r="S260" s="4">
        <f t="shared" si="30"/>
        <v>0</v>
      </c>
      <c r="T260" s="4">
        <f t="shared" si="30"/>
        <v>0</v>
      </c>
      <c r="U260" s="4">
        <f t="shared" si="30"/>
        <v>0</v>
      </c>
      <c r="V260" s="4">
        <f t="shared" si="30"/>
        <v>0</v>
      </c>
      <c r="W260" s="4">
        <f t="shared" si="30"/>
        <v>0</v>
      </c>
    </row>
    <row r="261" spans="1:23">
      <c r="A261" s="2">
        <v>41896</v>
      </c>
      <c r="B261" t="s">
        <v>17</v>
      </c>
      <c r="D261">
        <f t="shared" si="29"/>
        <v>0</v>
      </c>
      <c r="E261">
        <f t="shared" si="29"/>
        <v>0</v>
      </c>
      <c r="F261">
        <f t="shared" si="29"/>
        <v>0</v>
      </c>
      <c r="G261">
        <f t="shared" si="29"/>
        <v>0</v>
      </c>
      <c r="H261">
        <f t="shared" si="29"/>
        <v>0</v>
      </c>
      <c r="I261">
        <f t="shared" si="29"/>
        <v>0</v>
      </c>
      <c r="J261">
        <f t="shared" si="29"/>
        <v>0</v>
      </c>
      <c r="L261" s="4">
        <f t="shared" si="26"/>
        <v>0</v>
      </c>
      <c r="M261" s="4">
        <f t="shared" ref="M261:W276" si="31">IF(MONTH($A261)=M$2,$C261,0)</f>
        <v>0</v>
      </c>
      <c r="N261" s="4">
        <f t="shared" si="31"/>
        <v>0</v>
      </c>
      <c r="O261" s="4">
        <f t="shared" si="31"/>
        <v>0</v>
      </c>
      <c r="P261" s="4">
        <f t="shared" si="31"/>
        <v>0</v>
      </c>
      <c r="Q261" s="4">
        <f t="shared" si="31"/>
        <v>0</v>
      </c>
      <c r="R261" s="4">
        <f t="shared" si="31"/>
        <v>0</v>
      </c>
      <c r="S261" s="4">
        <f t="shared" si="31"/>
        <v>0</v>
      </c>
      <c r="T261" s="4">
        <f t="shared" si="31"/>
        <v>0</v>
      </c>
      <c r="U261" s="4">
        <f t="shared" si="31"/>
        <v>0</v>
      </c>
      <c r="V261" s="4">
        <f t="shared" si="31"/>
        <v>0</v>
      </c>
      <c r="W261" s="4">
        <f t="shared" si="31"/>
        <v>0</v>
      </c>
    </row>
    <row r="262" spans="1:23">
      <c r="A262" s="2">
        <v>41897</v>
      </c>
      <c r="B262" t="s">
        <v>18</v>
      </c>
      <c r="D262">
        <f t="shared" si="29"/>
        <v>0</v>
      </c>
      <c r="E262">
        <f t="shared" si="29"/>
        <v>0</v>
      </c>
      <c r="F262">
        <f t="shared" si="29"/>
        <v>0</v>
      </c>
      <c r="G262">
        <f t="shared" si="29"/>
        <v>0</v>
      </c>
      <c r="H262">
        <f t="shared" si="29"/>
        <v>0</v>
      </c>
      <c r="I262">
        <f t="shared" si="29"/>
        <v>0</v>
      </c>
      <c r="J262">
        <f t="shared" si="29"/>
        <v>0</v>
      </c>
      <c r="L262" s="4">
        <f t="shared" ref="L262:W325" si="32">IF(MONTH($A262)=L$2,$C262,0)</f>
        <v>0</v>
      </c>
      <c r="M262" s="4">
        <f t="shared" si="31"/>
        <v>0</v>
      </c>
      <c r="N262" s="4">
        <f t="shared" si="31"/>
        <v>0</v>
      </c>
      <c r="O262" s="4">
        <f t="shared" si="31"/>
        <v>0</v>
      </c>
      <c r="P262" s="4">
        <f t="shared" si="31"/>
        <v>0</v>
      </c>
      <c r="Q262" s="4">
        <f t="shared" si="31"/>
        <v>0</v>
      </c>
      <c r="R262" s="4">
        <f t="shared" si="31"/>
        <v>0</v>
      </c>
      <c r="S262" s="4">
        <f t="shared" si="31"/>
        <v>0</v>
      </c>
      <c r="T262" s="4">
        <f t="shared" si="31"/>
        <v>0</v>
      </c>
      <c r="U262" s="4">
        <f t="shared" si="31"/>
        <v>0</v>
      </c>
      <c r="V262" s="4">
        <f t="shared" si="31"/>
        <v>0</v>
      </c>
      <c r="W262" s="4">
        <f t="shared" si="31"/>
        <v>0</v>
      </c>
    </row>
    <row r="263" spans="1:23">
      <c r="A263" s="2">
        <v>41898</v>
      </c>
      <c r="B263" t="s">
        <v>12</v>
      </c>
      <c r="D263">
        <f t="shared" si="29"/>
        <v>0</v>
      </c>
      <c r="E263">
        <f t="shared" si="29"/>
        <v>0</v>
      </c>
      <c r="F263">
        <f t="shared" si="29"/>
        <v>0</v>
      </c>
      <c r="G263">
        <f t="shared" si="29"/>
        <v>0</v>
      </c>
      <c r="H263">
        <f t="shared" si="29"/>
        <v>0</v>
      </c>
      <c r="I263">
        <f t="shared" si="29"/>
        <v>0</v>
      </c>
      <c r="J263">
        <f t="shared" si="29"/>
        <v>0</v>
      </c>
      <c r="L263" s="4">
        <f t="shared" si="32"/>
        <v>0</v>
      </c>
      <c r="M263" s="4">
        <f t="shared" si="31"/>
        <v>0</v>
      </c>
      <c r="N263" s="4">
        <f t="shared" si="31"/>
        <v>0</v>
      </c>
      <c r="O263" s="4">
        <f t="shared" si="31"/>
        <v>0</v>
      </c>
      <c r="P263" s="4">
        <f t="shared" si="31"/>
        <v>0</v>
      </c>
      <c r="Q263" s="4">
        <f t="shared" si="31"/>
        <v>0</v>
      </c>
      <c r="R263" s="4">
        <f t="shared" si="31"/>
        <v>0</v>
      </c>
      <c r="S263" s="4">
        <f t="shared" si="31"/>
        <v>0</v>
      </c>
      <c r="T263" s="4">
        <f t="shared" si="31"/>
        <v>0</v>
      </c>
      <c r="U263" s="4">
        <f t="shared" si="31"/>
        <v>0</v>
      </c>
      <c r="V263" s="4">
        <f t="shared" si="31"/>
        <v>0</v>
      </c>
      <c r="W263" s="4">
        <f t="shared" si="31"/>
        <v>0</v>
      </c>
    </row>
    <row r="264" spans="1:23">
      <c r="A264" s="2">
        <v>41899</v>
      </c>
      <c r="B264" t="s">
        <v>13</v>
      </c>
      <c r="D264">
        <f t="shared" si="29"/>
        <v>0</v>
      </c>
      <c r="E264">
        <f t="shared" si="29"/>
        <v>0</v>
      </c>
      <c r="F264">
        <f t="shared" si="29"/>
        <v>0</v>
      </c>
      <c r="G264">
        <f t="shared" si="29"/>
        <v>0</v>
      </c>
      <c r="H264">
        <f t="shared" si="29"/>
        <v>0</v>
      </c>
      <c r="I264">
        <f t="shared" si="29"/>
        <v>0</v>
      </c>
      <c r="J264">
        <f t="shared" si="29"/>
        <v>0</v>
      </c>
      <c r="L264" s="4">
        <f t="shared" si="32"/>
        <v>0</v>
      </c>
      <c r="M264" s="4">
        <f t="shared" si="31"/>
        <v>0</v>
      </c>
      <c r="N264" s="4">
        <f t="shared" si="31"/>
        <v>0</v>
      </c>
      <c r="O264" s="4">
        <f t="shared" si="31"/>
        <v>0</v>
      </c>
      <c r="P264" s="4">
        <f t="shared" si="31"/>
        <v>0</v>
      </c>
      <c r="Q264" s="4">
        <f t="shared" si="31"/>
        <v>0</v>
      </c>
      <c r="R264" s="4">
        <f t="shared" si="31"/>
        <v>0</v>
      </c>
      <c r="S264" s="4">
        <f t="shared" si="31"/>
        <v>0</v>
      </c>
      <c r="T264" s="4">
        <f t="shared" si="31"/>
        <v>0</v>
      </c>
      <c r="U264" s="4">
        <f t="shared" si="31"/>
        <v>0</v>
      </c>
      <c r="V264" s="4">
        <f t="shared" si="31"/>
        <v>0</v>
      </c>
      <c r="W264" s="4">
        <f t="shared" si="31"/>
        <v>0</v>
      </c>
    </row>
    <row r="265" spans="1:23">
      <c r="A265" s="2">
        <v>41900</v>
      </c>
      <c r="B265" t="s">
        <v>14</v>
      </c>
      <c r="D265">
        <f t="shared" si="29"/>
        <v>0</v>
      </c>
      <c r="E265">
        <f t="shared" si="29"/>
        <v>0</v>
      </c>
      <c r="F265">
        <f t="shared" si="29"/>
        <v>0</v>
      </c>
      <c r="G265">
        <f t="shared" si="29"/>
        <v>0</v>
      </c>
      <c r="H265">
        <f t="shared" si="29"/>
        <v>0</v>
      </c>
      <c r="I265">
        <f t="shared" si="29"/>
        <v>0</v>
      </c>
      <c r="J265">
        <f t="shared" si="29"/>
        <v>0</v>
      </c>
      <c r="L265" s="4">
        <f t="shared" si="32"/>
        <v>0</v>
      </c>
      <c r="M265" s="4">
        <f t="shared" si="31"/>
        <v>0</v>
      </c>
      <c r="N265" s="4">
        <f t="shared" si="31"/>
        <v>0</v>
      </c>
      <c r="O265" s="4">
        <f t="shared" si="31"/>
        <v>0</v>
      </c>
      <c r="P265" s="4">
        <f t="shared" si="31"/>
        <v>0</v>
      </c>
      <c r="Q265" s="4">
        <f t="shared" si="31"/>
        <v>0</v>
      </c>
      <c r="R265" s="4">
        <f t="shared" si="31"/>
        <v>0</v>
      </c>
      <c r="S265" s="4">
        <f t="shared" si="31"/>
        <v>0</v>
      </c>
      <c r="T265" s="4">
        <f t="shared" si="31"/>
        <v>0</v>
      </c>
      <c r="U265" s="4">
        <f t="shared" si="31"/>
        <v>0</v>
      </c>
      <c r="V265" s="4">
        <f t="shared" si="31"/>
        <v>0</v>
      </c>
      <c r="W265" s="4">
        <f t="shared" si="31"/>
        <v>0</v>
      </c>
    </row>
    <row r="266" spans="1:23">
      <c r="A266" s="2">
        <v>41901</v>
      </c>
      <c r="B266" t="s">
        <v>15</v>
      </c>
      <c r="C266">
        <v>1</v>
      </c>
      <c r="D266">
        <f t="shared" si="29"/>
        <v>0</v>
      </c>
      <c r="E266">
        <f t="shared" si="29"/>
        <v>0</v>
      </c>
      <c r="F266">
        <f t="shared" si="29"/>
        <v>0</v>
      </c>
      <c r="G266">
        <f t="shared" si="29"/>
        <v>1</v>
      </c>
      <c r="H266">
        <f t="shared" si="29"/>
        <v>0</v>
      </c>
      <c r="I266">
        <f t="shared" si="29"/>
        <v>0</v>
      </c>
      <c r="J266">
        <f t="shared" si="29"/>
        <v>0</v>
      </c>
      <c r="L266" s="4">
        <f t="shared" si="32"/>
        <v>0</v>
      </c>
      <c r="M266" s="4">
        <f t="shared" si="31"/>
        <v>0</v>
      </c>
      <c r="N266" s="4">
        <f t="shared" si="31"/>
        <v>0</v>
      </c>
      <c r="O266" s="4">
        <f t="shared" si="31"/>
        <v>0</v>
      </c>
      <c r="P266" s="4">
        <f t="shared" si="31"/>
        <v>0</v>
      </c>
      <c r="Q266" s="4">
        <f t="shared" si="31"/>
        <v>0</v>
      </c>
      <c r="R266" s="4">
        <f t="shared" si="31"/>
        <v>0</v>
      </c>
      <c r="S266" s="4">
        <f t="shared" si="31"/>
        <v>0</v>
      </c>
      <c r="T266" s="4">
        <f t="shared" si="31"/>
        <v>1</v>
      </c>
      <c r="U266" s="4">
        <f t="shared" si="31"/>
        <v>0</v>
      </c>
      <c r="V266" s="4">
        <f t="shared" si="31"/>
        <v>0</v>
      </c>
      <c r="W266" s="4">
        <f t="shared" si="31"/>
        <v>0</v>
      </c>
    </row>
    <row r="267" spans="1:23">
      <c r="A267" s="2">
        <v>41902</v>
      </c>
      <c r="B267" t="s">
        <v>16</v>
      </c>
      <c r="D267">
        <f t="shared" si="29"/>
        <v>0</v>
      </c>
      <c r="E267">
        <f t="shared" si="29"/>
        <v>0</v>
      </c>
      <c r="F267">
        <f t="shared" si="29"/>
        <v>0</v>
      </c>
      <c r="G267">
        <f t="shared" si="29"/>
        <v>0</v>
      </c>
      <c r="H267">
        <f t="shared" si="29"/>
        <v>0</v>
      </c>
      <c r="I267">
        <f t="shared" si="29"/>
        <v>0</v>
      </c>
      <c r="J267">
        <f t="shared" si="29"/>
        <v>0</v>
      </c>
      <c r="L267" s="4">
        <f t="shared" si="32"/>
        <v>0</v>
      </c>
      <c r="M267" s="4">
        <f t="shared" si="31"/>
        <v>0</v>
      </c>
      <c r="N267" s="4">
        <f t="shared" si="31"/>
        <v>0</v>
      </c>
      <c r="O267" s="4">
        <f t="shared" si="31"/>
        <v>0</v>
      </c>
      <c r="P267" s="4">
        <f t="shared" si="31"/>
        <v>0</v>
      </c>
      <c r="Q267" s="4">
        <f t="shared" si="31"/>
        <v>0</v>
      </c>
      <c r="R267" s="4">
        <f t="shared" si="31"/>
        <v>0</v>
      </c>
      <c r="S267" s="4">
        <f t="shared" si="31"/>
        <v>0</v>
      </c>
      <c r="T267" s="4">
        <f t="shared" si="31"/>
        <v>0</v>
      </c>
      <c r="U267" s="4">
        <f t="shared" si="31"/>
        <v>0</v>
      </c>
      <c r="V267" s="4">
        <f t="shared" si="31"/>
        <v>0</v>
      </c>
      <c r="W267" s="4">
        <f t="shared" si="31"/>
        <v>0</v>
      </c>
    </row>
    <row r="268" spans="1:23">
      <c r="A268" s="2">
        <v>41903</v>
      </c>
      <c r="B268" t="s">
        <v>17</v>
      </c>
      <c r="C268">
        <v>1</v>
      </c>
      <c r="D268">
        <f t="shared" si="29"/>
        <v>0</v>
      </c>
      <c r="E268">
        <f t="shared" si="29"/>
        <v>0</v>
      </c>
      <c r="F268">
        <f t="shared" si="29"/>
        <v>0</v>
      </c>
      <c r="G268">
        <f t="shared" si="29"/>
        <v>0</v>
      </c>
      <c r="H268">
        <f t="shared" si="29"/>
        <v>0</v>
      </c>
      <c r="I268">
        <f t="shared" si="29"/>
        <v>1</v>
      </c>
      <c r="J268">
        <f t="shared" si="29"/>
        <v>0</v>
      </c>
      <c r="L268" s="4">
        <f t="shared" si="32"/>
        <v>0</v>
      </c>
      <c r="M268" s="4">
        <f t="shared" si="31"/>
        <v>0</v>
      </c>
      <c r="N268" s="4">
        <f t="shared" si="31"/>
        <v>0</v>
      </c>
      <c r="O268" s="4">
        <f t="shared" si="31"/>
        <v>0</v>
      </c>
      <c r="P268" s="4">
        <f t="shared" si="31"/>
        <v>0</v>
      </c>
      <c r="Q268" s="4">
        <f t="shared" si="31"/>
        <v>0</v>
      </c>
      <c r="R268" s="4">
        <f t="shared" si="31"/>
        <v>0</v>
      </c>
      <c r="S268" s="4">
        <f t="shared" si="31"/>
        <v>0</v>
      </c>
      <c r="T268" s="4">
        <f t="shared" si="31"/>
        <v>1</v>
      </c>
      <c r="U268" s="4">
        <f t="shared" si="31"/>
        <v>0</v>
      </c>
      <c r="V268" s="4">
        <f t="shared" si="31"/>
        <v>0</v>
      </c>
      <c r="W268" s="4">
        <f t="shared" si="31"/>
        <v>0</v>
      </c>
    </row>
    <row r="269" spans="1:23">
      <c r="A269" s="2">
        <v>41904</v>
      </c>
      <c r="B269" t="s">
        <v>18</v>
      </c>
      <c r="D269">
        <f t="shared" si="29"/>
        <v>0</v>
      </c>
      <c r="E269">
        <f t="shared" si="29"/>
        <v>0</v>
      </c>
      <c r="F269">
        <f t="shared" si="29"/>
        <v>0</v>
      </c>
      <c r="G269">
        <f t="shared" si="29"/>
        <v>0</v>
      </c>
      <c r="H269">
        <f t="shared" si="29"/>
        <v>0</v>
      </c>
      <c r="I269">
        <f t="shared" si="29"/>
        <v>0</v>
      </c>
      <c r="J269">
        <f t="shared" si="29"/>
        <v>0</v>
      </c>
      <c r="L269" s="4">
        <f t="shared" si="32"/>
        <v>0</v>
      </c>
      <c r="M269" s="4">
        <f t="shared" si="31"/>
        <v>0</v>
      </c>
      <c r="N269" s="4">
        <f t="shared" si="31"/>
        <v>0</v>
      </c>
      <c r="O269" s="4">
        <f t="shared" si="31"/>
        <v>0</v>
      </c>
      <c r="P269" s="4">
        <f t="shared" si="31"/>
        <v>0</v>
      </c>
      <c r="Q269" s="4">
        <f t="shared" si="31"/>
        <v>0</v>
      </c>
      <c r="R269" s="4">
        <f t="shared" si="31"/>
        <v>0</v>
      </c>
      <c r="S269" s="4">
        <f t="shared" si="31"/>
        <v>0</v>
      </c>
      <c r="T269" s="4">
        <f t="shared" si="31"/>
        <v>0</v>
      </c>
      <c r="U269" s="4">
        <f t="shared" si="31"/>
        <v>0</v>
      </c>
      <c r="V269" s="4">
        <f t="shared" si="31"/>
        <v>0</v>
      </c>
      <c r="W269" s="4">
        <f t="shared" si="31"/>
        <v>0</v>
      </c>
    </row>
    <row r="270" spans="1:23">
      <c r="A270" s="2">
        <v>41905</v>
      </c>
      <c r="B270" t="s">
        <v>12</v>
      </c>
      <c r="D270">
        <f t="shared" si="29"/>
        <v>0</v>
      </c>
      <c r="E270">
        <f t="shared" si="29"/>
        <v>0</v>
      </c>
      <c r="F270">
        <f t="shared" si="29"/>
        <v>0</v>
      </c>
      <c r="G270">
        <f t="shared" si="29"/>
        <v>0</v>
      </c>
      <c r="H270">
        <f t="shared" si="29"/>
        <v>0</v>
      </c>
      <c r="I270">
        <f t="shared" ref="E270:J317" si="33">IF($B270=I$4,$C270,0)</f>
        <v>0</v>
      </c>
      <c r="J270">
        <f t="shared" si="33"/>
        <v>0</v>
      </c>
      <c r="L270" s="4">
        <f t="shared" si="32"/>
        <v>0</v>
      </c>
      <c r="M270" s="4">
        <f t="shared" si="31"/>
        <v>0</v>
      </c>
      <c r="N270" s="4">
        <f t="shared" si="31"/>
        <v>0</v>
      </c>
      <c r="O270" s="4">
        <f t="shared" si="31"/>
        <v>0</v>
      </c>
      <c r="P270" s="4">
        <f t="shared" si="31"/>
        <v>0</v>
      </c>
      <c r="Q270" s="4">
        <f t="shared" si="31"/>
        <v>0</v>
      </c>
      <c r="R270" s="4">
        <f t="shared" si="31"/>
        <v>0</v>
      </c>
      <c r="S270" s="4">
        <f t="shared" si="31"/>
        <v>0</v>
      </c>
      <c r="T270" s="4">
        <f t="shared" si="31"/>
        <v>0</v>
      </c>
      <c r="U270" s="4">
        <f t="shared" si="31"/>
        <v>0</v>
      </c>
      <c r="V270" s="4">
        <f t="shared" si="31"/>
        <v>0</v>
      </c>
      <c r="W270" s="4">
        <f t="shared" si="31"/>
        <v>0</v>
      </c>
    </row>
    <row r="271" spans="1:23">
      <c r="A271" s="2">
        <v>41906</v>
      </c>
      <c r="B271" t="s">
        <v>13</v>
      </c>
      <c r="D271">
        <f t="shared" ref="D271:J333" si="34">IF($B271=D$4,$C271,0)</f>
        <v>0</v>
      </c>
      <c r="E271">
        <f t="shared" si="33"/>
        <v>0</v>
      </c>
      <c r="F271">
        <f t="shared" si="33"/>
        <v>0</v>
      </c>
      <c r="G271">
        <f t="shared" si="33"/>
        <v>0</v>
      </c>
      <c r="H271">
        <f t="shared" si="33"/>
        <v>0</v>
      </c>
      <c r="I271">
        <f t="shared" si="33"/>
        <v>0</v>
      </c>
      <c r="J271">
        <f t="shared" si="33"/>
        <v>0</v>
      </c>
      <c r="L271" s="4">
        <f t="shared" si="32"/>
        <v>0</v>
      </c>
      <c r="M271" s="4">
        <f t="shared" si="31"/>
        <v>0</v>
      </c>
      <c r="N271" s="4">
        <f t="shared" si="31"/>
        <v>0</v>
      </c>
      <c r="O271" s="4">
        <f t="shared" si="31"/>
        <v>0</v>
      </c>
      <c r="P271" s="4">
        <f t="shared" si="31"/>
        <v>0</v>
      </c>
      <c r="Q271" s="4">
        <f t="shared" si="31"/>
        <v>0</v>
      </c>
      <c r="R271" s="4">
        <f t="shared" si="31"/>
        <v>0</v>
      </c>
      <c r="S271" s="4">
        <f t="shared" si="31"/>
        <v>0</v>
      </c>
      <c r="T271" s="4">
        <f t="shared" si="31"/>
        <v>0</v>
      </c>
      <c r="U271" s="4">
        <f t="shared" si="31"/>
        <v>0</v>
      </c>
      <c r="V271" s="4">
        <f t="shared" si="31"/>
        <v>0</v>
      </c>
      <c r="W271" s="4">
        <f t="shared" si="31"/>
        <v>0</v>
      </c>
    </row>
    <row r="272" spans="1:23">
      <c r="A272" s="2">
        <v>41907</v>
      </c>
      <c r="B272" t="s">
        <v>14</v>
      </c>
      <c r="D272">
        <f t="shared" si="34"/>
        <v>0</v>
      </c>
      <c r="E272">
        <f t="shared" si="33"/>
        <v>0</v>
      </c>
      <c r="F272">
        <f t="shared" si="33"/>
        <v>0</v>
      </c>
      <c r="G272">
        <f t="shared" si="33"/>
        <v>0</v>
      </c>
      <c r="H272">
        <f t="shared" si="33"/>
        <v>0</v>
      </c>
      <c r="I272">
        <f t="shared" si="33"/>
        <v>0</v>
      </c>
      <c r="J272">
        <f t="shared" si="33"/>
        <v>0</v>
      </c>
      <c r="L272" s="4">
        <f t="shared" si="32"/>
        <v>0</v>
      </c>
      <c r="M272" s="4">
        <f t="shared" si="31"/>
        <v>0</v>
      </c>
      <c r="N272" s="4">
        <f t="shared" si="31"/>
        <v>0</v>
      </c>
      <c r="O272" s="4">
        <f t="shared" si="31"/>
        <v>0</v>
      </c>
      <c r="P272" s="4">
        <f t="shared" si="31"/>
        <v>0</v>
      </c>
      <c r="Q272" s="4">
        <f t="shared" si="31"/>
        <v>0</v>
      </c>
      <c r="R272" s="4">
        <f t="shared" si="31"/>
        <v>0</v>
      </c>
      <c r="S272" s="4">
        <f t="shared" si="31"/>
        <v>0</v>
      </c>
      <c r="T272" s="4">
        <f t="shared" si="31"/>
        <v>0</v>
      </c>
      <c r="U272" s="4">
        <f t="shared" si="31"/>
        <v>0</v>
      </c>
      <c r="V272" s="4">
        <f t="shared" si="31"/>
        <v>0</v>
      </c>
      <c r="W272" s="4">
        <f t="shared" si="31"/>
        <v>0</v>
      </c>
    </row>
    <row r="273" spans="1:23">
      <c r="A273" s="2">
        <v>41908</v>
      </c>
      <c r="B273" t="s">
        <v>15</v>
      </c>
      <c r="C273">
        <v>1</v>
      </c>
      <c r="D273">
        <f t="shared" si="34"/>
        <v>0</v>
      </c>
      <c r="E273">
        <f t="shared" si="33"/>
        <v>0</v>
      </c>
      <c r="F273">
        <f t="shared" si="33"/>
        <v>0</v>
      </c>
      <c r="G273">
        <f t="shared" si="33"/>
        <v>1</v>
      </c>
      <c r="H273">
        <f t="shared" si="33"/>
        <v>0</v>
      </c>
      <c r="I273">
        <f t="shared" si="33"/>
        <v>0</v>
      </c>
      <c r="J273">
        <f t="shared" si="33"/>
        <v>0</v>
      </c>
      <c r="L273" s="4">
        <f t="shared" si="32"/>
        <v>0</v>
      </c>
      <c r="M273" s="4">
        <f t="shared" si="31"/>
        <v>0</v>
      </c>
      <c r="N273" s="4">
        <f t="shared" si="31"/>
        <v>0</v>
      </c>
      <c r="O273" s="4">
        <f t="shared" si="31"/>
        <v>0</v>
      </c>
      <c r="P273" s="4">
        <f t="shared" si="31"/>
        <v>0</v>
      </c>
      <c r="Q273" s="4">
        <f t="shared" si="31"/>
        <v>0</v>
      </c>
      <c r="R273" s="4">
        <f t="shared" si="31"/>
        <v>0</v>
      </c>
      <c r="S273" s="4">
        <f t="shared" si="31"/>
        <v>0</v>
      </c>
      <c r="T273" s="4">
        <f t="shared" si="31"/>
        <v>1</v>
      </c>
      <c r="U273" s="4">
        <f t="shared" si="31"/>
        <v>0</v>
      </c>
      <c r="V273" s="4">
        <f t="shared" si="31"/>
        <v>0</v>
      </c>
      <c r="W273" s="4">
        <f t="shared" si="31"/>
        <v>0</v>
      </c>
    </row>
    <row r="274" spans="1:23">
      <c r="A274" s="2">
        <v>41909</v>
      </c>
      <c r="B274" t="s">
        <v>16</v>
      </c>
      <c r="D274">
        <f t="shared" si="34"/>
        <v>0</v>
      </c>
      <c r="E274">
        <f t="shared" si="33"/>
        <v>0</v>
      </c>
      <c r="F274">
        <f t="shared" si="33"/>
        <v>0</v>
      </c>
      <c r="G274">
        <f t="shared" si="33"/>
        <v>0</v>
      </c>
      <c r="H274">
        <f t="shared" si="33"/>
        <v>0</v>
      </c>
      <c r="I274">
        <f t="shared" si="33"/>
        <v>0</v>
      </c>
      <c r="J274">
        <f t="shared" si="33"/>
        <v>0</v>
      </c>
      <c r="L274" s="4">
        <f t="shared" si="32"/>
        <v>0</v>
      </c>
      <c r="M274" s="4">
        <f t="shared" si="31"/>
        <v>0</v>
      </c>
      <c r="N274" s="4">
        <f t="shared" si="31"/>
        <v>0</v>
      </c>
      <c r="O274" s="4">
        <f t="shared" si="31"/>
        <v>0</v>
      </c>
      <c r="P274" s="4">
        <f t="shared" si="31"/>
        <v>0</v>
      </c>
      <c r="Q274" s="4">
        <f t="shared" si="31"/>
        <v>0</v>
      </c>
      <c r="R274" s="4">
        <f t="shared" si="31"/>
        <v>0</v>
      </c>
      <c r="S274" s="4">
        <f t="shared" si="31"/>
        <v>0</v>
      </c>
      <c r="T274" s="4">
        <f t="shared" si="31"/>
        <v>0</v>
      </c>
      <c r="U274" s="4">
        <f t="shared" si="31"/>
        <v>0</v>
      </c>
      <c r="V274" s="4">
        <f t="shared" si="31"/>
        <v>0</v>
      </c>
      <c r="W274" s="4">
        <f t="shared" si="31"/>
        <v>0</v>
      </c>
    </row>
    <row r="275" spans="1:23">
      <c r="A275" s="2">
        <v>41910</v>
      </c>
      <c r="B275" t="s">
        <v>17</v>
      </c>
      <c r="D275">
        <f t="shared" si="34"/>
        <v>0</v>
      </c>
      <c r="E275">
        <f t="shared" si="33"/>
        <v>0</v>
      </c>
      <c r="F275">
        <f t="shared" si="33"/>
        <v>0</v>
      </c>
      <c r="G275">
        <f t="shared" si="33"/>
        <v>0</v>
      </c>
      <c r="H275">
        <f t="shared" si="33"/>
        <v>0</v>
      </c>
      <c r="I275">
        <f t="shared" si="33"/>
        <v>0</v>
      </c>
      <c r="J275">
        <f t="shared" si="33"/>
        <v>0</v>
      </c>
      <c r="L275" s="4">
        <f t="shared" si="32"/>
        <v>0</v>
      </c>
      <c r="M275" s="4">
        <f t="shared" si="31"/>
        <v>0</v>
      </c>
      <c r="N275" s="4">
        <f t="shared" si="31"/>
        <v>0</v>
      </c>
      <c r="O275" s="4">
        <f t="shared" si="31"/>
        <v>0</v>
      </c>
      <c r="P275" s="4">
        <f t="shared" si="31"/>
        <v>0</v>
      </c>
      <c r="Q275" s="4">
        <f t="shared" si="31"/>
        <v>0</v>
      </c>
      <c r="R275" s="4">
        <f t="shared" si="31"/>
        <v>0</v>
      </c>
      <c r="S275" s="4">
        <f t="shared" si="31"/>
        <v>0</v>
      </c>
      <c r="T275" s="4">
        <f t="shared" si="31"/>
        <v>0</v>
      </c>
      <c r="U275" s="4">
        <f t="shared" si="31"/>
        <v>0</v>
      </c>
      <c r="V275" s="4">
        <f t="shared" si="31"/>
        <v>0</v>
      </c>
      <c r="W275" s="4">
        <f t="shared" si="31"/>
        <v>0</v>
      </c>
    </row>
    <row r="276" spans="1:23">
      <c r="A276" s="2">
        <v>41911</v>
      </c>
      <c r="B276" t="s">
        <v>18</v>
      </c>
      <c r="D276">
        <f t="shared" si="34"/>
        <v>0</v>
      </c>
      <c r="E276">
        <f t="shared" si="33"/>
        <v>0</v>
      </c>
      <c r="F276">
        <f t="shared" si="33"/>
        <v>0</v>
      </c>
      <c r="G276">
        <f t="shared" si="33"/>
        <v>0</v>
      </c>
      <c r="H276">
        <f t="shared" si="33"/>
        <v>0</v>
      </c>
      <c r="I276">
        <f t="shared" si="33"/>
        <v>0</v>
      </c>
      <c r="J276">
        <f t="shared" si="33"/>
        <v>0</v>
      </c>
      <c r="L276" s="4">
        <f t="shared" si="32"/>
        <v>0</v>
      </c>
      <c r="M276" s="4">
        <f t="shared" si="31"/>
        <v>0</v>
      </c>
      <c r="N276" s="4">
        <f t="shared" si="31"/>
        <v>0</v>
      </c>
      <c r="O276" s="4">
        <f t="shared" si="31"/>
        <v>0</v>
      </c>
      <c r="P276" s="4">
        <f t="shared" si="31"/>
        <v>0</v>
      </c>
      <c r="Q276" s="4">
        <f t="shared" si="31"/>
        <v>0</v>
      </c>
      <c r="R276" s="4">
        <f t="shared" si="31"/>
        <v>0</v>
      </c>
      <c r="S276" s="4">
        <f t="shared" si="31"/>
        <v>0</v>
      </c>
      <c r="T276" s="4">
        <f t="shared" si="31"/>
        <v>0</v>
      </c>
      <c r="U276" s="4">
        <f t="shared" si="31"/>
        <v>0</v>
      </c>
      <c r="V276" s="4">
        <f t="shared" si="31"/>
        <v>0</v>
      </c>
      <c r="W276" s="4">
        <f t="shared" si="31"/>
        <v>0</v>
      </c>
    </row>
    <row r="277" spans="1:23">
      <c r="A277" s="2">
        <v>41912</v>
      </c>
      <c r="B277" t="s">
        <v>12</v>
      </c>
      <c r="C277">
        <v>1</v>
      </c>
      <c r="D277">
        <f t="shared" si="34"/>
        <v>1</v>
      </c>
      <c r="E277">
        <f t="shared" si="33"/>
        <v>0</v>
      </c>
      <c r="F277">
        <f t="shared" si="33"/>
        <v>0</v>
      </c>
      <c r="G277">
        <f t="shared" si="33"/>
        <v>0</v>
      </c>
      <c r="H277">
        <f t="shared" si="33"/>
        <v>0</v>
      </c>
      <c r="I277">
        <f t="shared" si="33"/>
        <v>0</v>
      </c>
      <c r="J277">
        <f t="shared" si="33"/>
        <v>0</v>
      </c>
      <c r="L277" s="4">
        <f t="shared" si="32"/>
        <v>0</v>
      </c>
      <c r="M277" s="4">
        <f t="shared" ref="M277:W292" si="35">IF(MONTH($A277)=M$2,$C277,0)</f>
        <v>0</v>
      </c>
      <c r="N277" s="4">
        <f t="shared" si="35"/>
        <v>0</v>
      </c>
      <c r="O277" s="4">
        <f t="shared" si="35"/>
        <v>0</v>
      </c>
      <c r="P277" s="4">
        <f t="shared" si="35"/>
        <v>0</v>
      </c>
      <c r="Q277" s="4">
        <f t="shared" si="35"/>
        <v>0</v>
      </c>
      <c r="R277" s="4">
        <f t="shared" si="35"/>
        <v>0</v>
      </c>
      <c r="S277" s="4">
        <f t="shared" si="35"/>
        <v>0</v>
      </c>
      <c r="T277" s="4">
        <f t="shared" si="35"/>
        <v>1</v>
      </c>
      <c r="U277" s="4">
        <f t="shared" si="35"/>
        <v>0</v>
      </c>
      <c r="V277" s="4">
        <f t="shared" si="35"/>
        <v>0</v>
      </c>
      <c r="W277" s="4">
        <f t="shared" si="35"/>
        <v>0</v>
      </c>
    </row>
    <row r="278" spans="1:23">
      <c r="A278" s="2">
        <v>41913</v>
      </c>
      <c r="B278" t="s">
        <v>13</v>
      </c>
      <c r="C278">
        <v>1</v>
      </c>
      <c r="D278">
        <f t="shared" si="34"/>
        <v>0</v>
      </c>
      <c r="E278">
        <f t="shared" si="33"/>
        <v>1</v>
      </c>
      <c r="F278">
        <f t="shared" si="33"/>
        <v>0</v>
      </c>
      <c r="G278">
        <f t="shared" si="33"/>
        <v>0</v>
      </c>
      <c r="H278">
        <f t="shared" si="33"/>
        <v>0</v>
      </c>
      <c r="I278">
        <f t="shared" si="33"/>
        <v>0</v>
      </c>
      <c r="J278">
        <f t="shared" si="33"/>
        <v>0</v>
      </c>
      <c r="L278" s="4">
        <f t="shared" si="32"/>
        <v>0</v>
      </c>
      <c r="M278" s="4">
        <f t="shared" si="35"/>
        <v>0</v>
      </c>
      <c r="N278" s="4">
        <f t="shared" si="35"/>
        <v>0</v>
      </c>
      <c r="O278" s="4">
        <f t="shared" si="35"/>
        <v>0</v>
      </c>
      <c r="P278" s="4">
        <f t="shared" si="35"/>
        <v>0</v>
      </c>
      <c r="Q278" s="4">
        <f t="shared" si="35"/>
        <v>0</v>
      </c>
      <c r="R278" s="4">
        <f t="shared" si="35"/>
        <v>0</v>
      </c>
      <c r="S278" s="4">
        <f t="shared" si="35"/>
        <v>0</v>
      </c>
      <c r="T278" s="4">
        <f t="shared" si="35"/>
        <v>0</v>
      </c>
      <c r="U278" s="4">
        <f t="shared" si="35"/>
        <v>1</v>
      </c>
      <c r="V278" s="4">
        <f t="shared" si="35"/>
        <v>0</v>
      </c>
      <c r="W278" s="4">
        <f t="shared" si="35"/>
        <v>0</v>
      </c>
    </row>
    <row r="279" spans="1:23">
      <c r="A279" s="2">
        <v>41914</v>
      </c>
      <c r="B279" t="s">
        <v>14</v>
      </c>
      <c r="D279">
        <f t="shared" si="34"/>
        <v>0</v>
      </c>
      <c r="E279">
        <f t="shared" si="33"/>
        <v>0</v>
      </c>
      <c r="F279">
        <f t="shared" si="33"/>
        <v>0</v>
      </c>
      <c r="G279">
        <f t="shared" si="33"/>
        <v>0</v>
      </c>
      <c r="H279">
        <f t="shared" si="33"/>
        <v>0</v>
      </c>
      <c r="I279">
        <f t="shared" si="33"/>
        <v>0</v>
      </c>
      <c r="J279">
        <f t="shared" si="33"/>
        <v>0</v>
      </c>
      <c r="L279" s="4">
        <f t="shared" si="32"/>
        <v>0</v>
      </c>
      <c r="M279" s="4">
        <f t="shared" si="35"/>
        <v>0</v>
      </c>
      <c r="N279" s="4">
        <f t="shared" si="35"/>
        <v>0</v>
      </c>
      <c r="O279" s="4">
        <f t="shared" si="35"/>
        <v>0</v>
      </c>
      <c r="P279" s="4">
        <f t="shared" si="35"/>
        <v>0</v>
      </c>
      <c r="Q279" s="4">
        <f t="shared" si="35"/>
        <v>0</v>
      </c>
      <c r="R279" s="4">
        <f t="shared" si="35"/>
        <v>0</v>
      </c>
      <c r="S279" s="4">
        <f t="shared" si="35"/>
        <v>0</v>
      </c>
      <c r="T279" s="4">
        <f t="shared" si="35"/>
        <v>0</v>
      </c>
      <c r="U279" s="4">
        <f t="shared" si="35"/>
        <v>0</v>
      </c>
      <c r="V279" s="4">
        <f t="shared" si="35"/>
        <v>0</v>
      </c>
      <c r="W279" s="4">
        <f t="shared" si="35"/>
        <v>0</v>
      </c>
    </row>
    <row r="280" spans="1:23">
      <c r="A280" s="2">
        <v>41915</v>
      </c>
      <c r="B280" t="s">
        <v>15</v>
      </c>
      <c r="D280">
        <f t="shared" si="34"/>
        <v>0</v>
      </c>
      <c r="E280">
        <f t="shared" si="33"/>
        <v>0</v>
      </c>
      <c r="F280">
        <f t="shared" si="33"/>
        <v>0</v>
      </c>
      <c r="G280">
        <f t="shared" si="33"/>
        <v>0</v>
      </c>
      <c r="H280">
        <f t="shared" si="33"/>
        <v>0</v>
      </c>
      <c r="I280">
        <f t="shared" si="33"/>
        <v>0</v>
      </c>
      <c r="J280">
        <f t="shared" si="33"/>
        <v>0</v>
      </c>
      <c r="L280" s="4">
        <f t="shared" si="32"/>
        <v>0</v>
      </c>
      <c r="M280" s="4">
        <f t="shared" si="35"/>
        <v>0</v>
      </c>
      <c r="N280" s="4">
        <f t="shared" si="35"/>
        <v>0</v>
      </c>
      <c r="O280" s="4">
        <f t="shared" si="35"/>
        <v>0</v>
      </c>
      <c r="P280" s="4">
        <f t="shared" si="35"/>
        <v>0</v>
      </c>
      <c r="Q280" s="4">
        <f t="shared" si="35"/>
        <v>0</v>
      </c>
      <c r="R280" s="4">
        <f t="shared" si="35"/>
        <v>0</v>
      </c>
      <c r="S280" s="4">
        <f t="shared" si="35"/>
        <v>0</v>
      </c>
      <c r="T280" s="4">
        <f t="shared" si="35"/>
        <v>0</v>
      </c>
      <c r="U280" s="4">
        <f t="shared" si="35"/>
        <v>0</v>
      </c>
      <c r="V280" s="4">
        <f t="shared" si="35"/>
        <v>0</v>
      </c>
      <c r="W280" s="4">
        <f t="shared" si="35"/>
        <v>0</v>
      </c>
    </row>
    <row r="281" spans="1:23">
      <c r="A281" s="2">
        <v>41916</v>
      </c>
      <c r="B281" t="s">
        <v>16</v>
      </c>
      <c r="C281">
        <v>1</v>
      </c>
      <c r="D281">
        <f t="shared" si="34"/>
        <v>0</v>
      </c>
      <c r="E281">
        <f t="shared" si="33"/>
        <v>0</v>
      </c>
      <c r="F281">
        <f t="shared" si="33"/>
        <v>0</v>
      </c>
      <c r="G281">
        <f t="shared" si="33"/>
        <v>0</v>
      </c>
      <c r="H281">
        <f t="shared" si="33"/>
        <v>1</v>
      </c>
      <c r="I281">
        <f t="shared" si="33"/>
        <v>0</v>
      </c>
      <c r="J281">
        <f t="shared" si="33"/>
        <v>0</v>
      </c>
      <c r="L281" s="4">
        <f t="shared" si="32"/>
        <v>0</v>
      </c>
      <c r="M281" s="4">
        <f t="shared" si="35"/>
        <v>0</v>
      </c>
      <c r="N281" s="4">
        <f t="shared" si="35"/>
        <v>0</v>
      </c>
      <c r="O281" s="4">
        <f t="shared" si="35"/>
        <v>0</v>
      </c>
      <c r="P281" s="4">
        <f t="shared" si="35"/>
        <v>0</v>
      </c>
      <c r="Q281" s="4">
        <f t="shared" si="35"/>
        <v>0</v>
      </c>
      <c r="R281" s="4">
        <f t="shared" si="35"/>
        <v>0</v>
      </c>
      <c r="S281" s="4">
        <f t="shared" si="35"/>
        <v>0</v>
      </c>
      <c r="T281" s="4">
        <f t="shared" si="35"/>
        <v>0</v>
      </c>
      <c r="U281" s="4">
        <f t="shared" si="35"/>
        <v>1</v>
      </c>
      <c r="V281" s="4">
        <f t="shared" si="35"/>
        <v>0</v>
      </c>
      <c r="W281" s="4">
        <f t="shared" si="35"/>
        <v>0</v>
      </c>
    </row>
    <row r="282" spans="1:23">
      <c r="A282" s="2">
        <v>41917</v>
      </c>
      <c r="B282" t="s">
        <v>17</v>
      </c>
      <c r="C282">
        <v>1</v>
      </c>
      <c r="D282">
        <f t="shared" si="34"/>
        <v>0</v>
      </c>
      <c r="E282">
        <f t="shared" si="33"/>
        <v>0</v>
      </c>
      <c r="F282">
        <f t="shared" si="33"/>
        <v>0</v>
      </c>
      <c r="G282">
        <f t="shared" si="33"/>
        <v>0</v>
      </c>
      <c r="H282">
        <f t="shared" si="33"/>
        <v>0</v>
      </c>
      <c r="I282">
        <f t="shared" si="33"/>
        <v>1</v>
      </c>
      <c r="J282">
        <f t="shared" si="33"/>
        <v>0</v>
      </c>
      <c r="L282" s="4">
        <f t="shared" si="32"/>
        <v>0</v>
      </c>
      <c r="M282" s="4">
        <f t="shared" si="35"/>
        <v>0</v>
      </c>
      <c r="N282" s="4">
        <f t="shared" si="35"/>
        <v>0</v>
      </c>
      <c r="O282" s="4">
        <f t="shared" si="35"/>
        <v>0</v>
      </c>
      <c r="P282" s="4">
        <f t="shared" si="35"/>
        <v>0</v>
      </c>
      <c r="Q282" s="4">
        <f t="shared" si="35"/>
        <v>0</v>
      </c>
      <c r="R282" s="4">
        <f t="shared" si="35"/>
        <v>0</v>
      </c>
      <c r="S282" s="4">
        <f t="shared" si="35"/>
        <v>0</v>
      </c>
      <c r="T282" s="4">
        <f t="shared" si="35"/>
        <v>0</v>
      </c>
      <c r="U282" s="4">
        <f t="shared" si="35"/>
        <v>1</v>
      </c>
      <c r="V282" s="4">
        <f t="shared" si="35"/>
        <v>0</v>
      </c>
      <c r="W282" s="4">
        <f t="shared" si="35"/>
        <v>0</v>
      </c>
    </row>
    <row r="283" spans="1:23">
      <c r="A283" s="2">
        <v>41918</v>
      </c>
      <c r="B283" t="s">
        <v>18</v>
      </c>
      <c r="C283">
        <v>1</v>
      </c>
      <c r="D283">
        <f t="shared" si="34"/>
        <v>0</v>
      </c>
      <c r="E283">
        <f t="shared" si="33"/>
        <v>0</v>
      </c>
      <c r="F283">
        <f t="shared" si="33"/>
        <v>0</v>
      </c>
      <c r="G283">
        <f t="shared" si="33"/>
        <v>0</v>
      </c>
      <c r="H283">
        <f t="shared" si="33"/>
        <v>0</v>
      </c>
      <c r="I283">
        <f t="shared" si="33"/>
        <v>0</v>
      </c>
      <c r="J283">
        <f t="shared" si="33"/>
        <v>1</v>
      </c>
      <c r="L283" s="4">
        <f t="shared" si="32"/>
        <v>0</v>
      </c>
      <c r="M283" s="4">
        <f t="shared" si="35"/>
        <v>0</v>
      </c>
      <c r="N283" s="4">
        <f t="shared" si="35"/>
        <v>0</v>
      </c>
      <c r="O283" s="4">
        <f t="shared" si="35"/>
        <v>0</v>
      </c>
      <c r="P283" s="4">
        <f t="shared" si="35"/>
        <v>0</v>
      </c>
      <c r="Q283" s="4">
        <f t="shared" si="35"/>
        <v>0</v>
      </c>
      <c r="R283" s="4">
        <f t="shared" si="35"/>
        <v>0</v>
      </c>
      <c r="S283" s="4">
        <f t="shared" si="35"/>
        <v>0</v>
      </c>
      <c r="T283" s="4">
        <f t="shared" si="35"/>
        <v>0</v>
      </c>
      <c r="U283" s="4">
        <f t="shared" si="35"/>
        <v>1</v>
      </c>
      <c r="V283" s="4">
        <f t="shared" si="35"/>
        <v>0</v>
      </c>
      <c r="W283" s="4">
        <f t="shared" si="35"/>
        <v>0</v>
      </c>
    </row>
    <row r="284" spans="1:23">
      <c r="A284" s="2">
        <v>41919</v>
      </c>
      <c r="B284" t="s">
        <v>12</v>
      </c>
      <c r="D284">
        <f t="shared" si="34"/>
        <v>0</v>
      </c>
      <c r="E284">
        <f t="shared" si="33"/>
        <v>0</v>
      </c>
      <c r="F284">
        <f t="shared" si="33"/>
        <v>0</v>
      </c>
      <c r="G284">
        <f t="shared" si="33"/>
        <v>0</v>
      </c>
      <c r="H284">
        <f t="shared" si="33"/>
        <v>0</v>
      </c>
      <c r="I284">
        <f t="shared" si="33"/>
        <v>0</v>
      </c>
      <c r="J284">
        <f t="shared" si="33"/>
        <v>0</v>
      </c>
      <c r="L284" s="4">
        <f t="shared" si="32"/>
        <v>0</v>
      </c>
      <c r="M284" s="4">
        <f t="shared" si="35"/>
        <v>0</v>
      </c>
      <c r="N284" s="4">
        <f t="shared" si="35"/>
        <v>0</v>
      </c>
      <c r="O284" s="4">
        <f t="shared" si="35"/>
        <v>0</v>
      </c>
      <c r="P284" s="4">
        <f t="shared" si="35"/>
        <v>0</v>
      </c>
      <c r="Q284" s="4">
        <f t="shared" si="35"/>
        <v>0</v>
      </c>
      <c r="R284" s="4">
        <f t="shared" si="35"/>
        <v>0</v>
      </c>
      <c r="S284" s="4">
        <f t="shared" si="35"/>
        <v>0</v>
      </c>
      <c r="T284" s="4">
        <f t="shared" si="35"/>
        <v>0</v>
      </c>
      <c r="U284" s="4">
        <f t="shared" si="35"/>
        <v>0</v>
      </c>
      <c r="V284" s="4">
        <f t="shared" si="35"/>
        <v>0</v>
      </c>
      <c r="W284" s="4">
        <f t="shared" si="35"/>
        <v>0</v>
      </c>
    </row>
    <row r="285" spans="1:23">
      <c r="A285" s="2">
        <v>41920</v>
      </c>
      <c r="B285" t="s">
        <v>13</v>
      </c>
      <c r="D285">
        <f t="shared" si="34"/>
        <v>0</v>
      </c>
      <c r="E285">
        <f t="shared" si="34"/>
        <v>0</v>
      </c>
      <c r="F285">
        <f t="shared" si="34"/>
        <v>0</v>
      </c>
      <c r="G285">
        <f t="shared" si="34"/>
        <v>0</v>
      </c>
      <c r="H285">
        <f t="shared" si="34"/>
        <v>0</v>
      </c>
      <c r="I285">
        <f t="shared" si="34"/>
        <v>0</v>
      </c>
      <c r="J285">
        <f t="shared" si="34"/>
        <v>0</v>
      </c>
      <c r="L285" s="4">
        <f t="shared" si="32"/>
        <v>0</v>
      </c>
      <c r="M285" s="4">
        <f t="shared" si="35"/>
        <v>0</v>
      </c>
      <c r="N285" s="4">
        <f t="shared" si="35"/>
        <v>0</v>
      </c>
      <c r="O285" s="4">
        <f t="shared" si="35"/>
        <v>0</v>
      </c>
      <c r="P285" s="4">
        <f t="shared" si="35"/>
        <v>0</v>
      </c>
      <c r="Q285" s="4">
        <f t="shared" si="35"/>
        <v>0</v>
      </c>
      <c r="R285" s="4">
        <f t="shared" si="35"/>
        <v>0</v>
      </c>
      <c r="S285" s="4">
        <f t="shared" si="35"/>
        <v>0</v>
      </c>
      <c r="T285" s="4">
        <f t="shared" si="35"/>
        <v>0</v>
      </c>
      <c r="U285" s="4">
        <f t="shared" si="35"/>
        <v>0</v>
      </c>
      <c r="V285" s="4">
        <f t="shared" si="35"/>
        <v>0</v>
      </c>
      <c r="W285" s="4">
        <f t="shared" si="35"/>
        <v>0</v>
      </c>
    </row>
    <row r="286" spans="1:23">
      <c r="A286" s="2">
        <v>41921</v>
      </c>
      <c r="B286" t="s">
        <v>14</v>
      </c>
      <c r="D286">
        <f t="shared" si="34"/>
        <v>0</v>
      </c>
      <c r="E286">
        <f t="shared" si="34"/>
        <v>0</v>
      </c>
      <c r="F286">
        <f t="shared" si="34"/>
        <v>0</v>
      </c>
      <c r="G286">
        <f t="shared" si="34"/>
        <v>0</v>
      </c>
      <c r="H286">
        <f t="shared" si="34"/>
        <v>0</v>
      </c>
      <c r="I286">
        <f t="shared" si="34"/>
        <v>0</v>
      </c>
      <c r="J286">
        <f t="shared" si="34"/>
        <v>0</v>
      </c>
      <c r="L286" s="4">
        <f t="shared" si="32"/>
        <v>0</v>
      </c>
      <c r="M286" s="4">
        <f t="shared" si="35"/>
        <v>0</v>
      </c>
      <c r="N286" s="4">
        <f t="shared" si="35"/>
        <v>0</v>
      </c>
      <c r="O286" s="4">
        <f t="shared" si="35"/>
        <v>0</v>
      </c>
      <c r="P286" s="4">
        <f t="shared" si="35"/>
        <v>0</v>
      </c>
      <c r="Q286" s="4">
        <f t="shared" si="35"/>
        <v>0</v>
      </c>
      <c r="R286" s="4">
        <f t="shared" si="35"/>
        <v>0</v>
      </c>
      <c r="S286" s="4">
        <f t="shared" si="35"/>
        <v>0</v>
      </c>
      <c r="T286" s="4">
        <f t="shared" si="35"/>
        <v>0</v>
      </c>
      <c r="U286" s="4">
        <f t="shared" si="35"/>
        <v>0</v>
      </c>
      <c r="V286" s="4">
        <f t="shared" si="35"/>
        <v>0</v>
      </c>
      <c r="W286" s="4">
        <f t="shared" si="35"/>
        <v>0</v>
      </c>
    </row>
    <row r="287" spans="1:23">
      <c r="A287" s="2">
        <v>41922</v>
      </c>
      <c r="B287" t="s">
        <v>15</v>
      </c>
      <c r="D287">
        <f t="shared" si="34"/>
        <v>0</v>
      </c>
      <c r="E287">
        <f t="shared" si="34"/>
        <v>0</v>
      </c>
      <c r="F287">
        <f t="shared" si="34"/>
        <v>0</v>
      </c>
      <c r="G287">
        <f t="shared" si="34"/>
        <v>0</v>
      </c>
      <c r="H287">
        <f t="shared" si="34"/>
        <v>0</v>
      </c>
      <c r="I287">
        <f t="shared" si="34"/>
        <v>0</v>
      </c>
      <c r="J287">
        <f t="shared" si="34"/>
        <v>0</v>
      </c>
      <c r="L287" s="4">
        <f t="shared" si="32"/>
        <v>0</v>
      </c>
      <c r="M287" s="4">
        <f t="shared" si="35"/>
        <v>0</v>
      </c>
      <c r="N287" s="4">
        <f t="shared" si="35"/>
        <v>0</v>
      </c>
      <c r="O287" s="4">
        <f t="shared" si="35"/>
        <v>0</v>
      </c>
      <c r="P287" s="4">
        <f t="shared" si="35"/>
        <v>0</v>
      </c>
      <c r="Q287" s="4">
        <f t="shared" si="35"/>
        <v>0</v>
      </c>
      <c r="R287" s="4">
        <f t="shared" si="35"/>
        <v>0</v>
      </c>
      <c r="S287" s="4">
        <f t="shared" si="35"/>
        <v>0</v>
      </c>
      <c r="T287" s="4">
        <f t="shared" si="35"/>
        <v>0</v>
      </c>
      <c r="U287" s="4">
        <f t="shared" si="35"/>
        <v>0</v>
      </c>
      <c r="V287" s="4">
        <f t="shared" si="35"/>
        <v>0</v>
      </c>
      <c r="W287" s="4">
        <f t="shared" si="35"/>
        <v>0</v>
      </c>
    </row>
    <row r="288" spans="1:23">
      <c r="A288" s="2">
        <v>41923</v>
      </c>
      <c r="B288" t="s">
        <v>16</v>
      </c>
      <c r="D288">
        <f t="shared" si="34"/>
        <v>0</v>
      </c>
      <c r="E288">
        <f t="shared" si="34"/>
        <v>0</v>
      </c>
      <c r="F288">
        <f t="shared" si="34"/>
        <v>0</v>
      </c>
      <c r="G288">
        <f t="shared" si="34"/>
        <v>0</v>
      </c>
      <c r="H288">
        <f t="shared" si="34"/>
        <v>0</v>
      </c>
      <c r="I288">
        <f t="shared" si="34"/>
        <v>0</v>
      </c>
      <c r="J288">
        <f t="shared" si="34"/>
        <v>0</v>
      </c>
      <c r="L288" s="4">
        <f t="shared" si="32"/>
        <v>0</v>
      </c>
      <c r="M288" s="4">
        <f t="shared" si="35"/>
        <v>0</v>
      </c>
      <c r="N288" s="4">
        <f t="shared" si="35"/>
        <v>0</v>
      </c>
      <c r="O288" s="4">
        <f t="shared" si="35"/>
        <v>0</v>
      </c>
      <c r="P288" s="4">
        <f t="shared" si="35"/>
        <v>0</v>
      </c>
      <c r="Q288" s="4">
        <f t="shared" si="35"/>
        <v>0</v>
      </c>
      <c r="R288" s="4">
        <f t="shared" si="35"/>
        <v>0</v>
      </c>
      <c r="S288" s="4">
        <f t="shared" si="35"/>
        <v>0</v>
      </c>
      <c r="T288" s="4">
        <f t="shared" si="35"/>
        <v>0</v>
      </c>
      <c r="U288" s="4">
        <f t="shared" si="35"/>
        <v>0</v>
      </c>
      <c r="V288" s="4">
        <f t="shared" si="35"/>
        <v>0</v>
      </c>
      <c r="W288" s="4">
        <f t="shared" si="35"/>
        <v>0</v>
      </c>
    </row>
    <row r="289" spans="1:23">
      <c r="A289" s="2">
        <v>41924</v>
      </c>
      <c r="B289" t="s">
        <v>17</v>
      </c>
      <c r="D289">
        <f t="shared" si="34"/>
        <v>0</v>
      </c>
      <c r="E289">
        <f t="shared" si="34"/>
        <v>0</v>
      </c>
      <c r="F289">
        <f t="shared" si="34"/>
        <v>0</v>
      </c>
      <c r="G289">
        <f t="shared" si="34"/>
        <v>0</v>
      </c>
      <c r="H289">
        <f t="shared" si="34"/>
        <v>0</v>
      </c>
      <c r="I289">
        <f t="shared" si="34"/>
        <v>0</v>
      </c>
      <c r="J289">
        <f t="shared" si="34"/>
        <v>0</v>
      </c>
      <c r="L289" s="4">
        <f t="shared" si="32"/>
        <v>0</v>
      </c>
      <c r="M289" s="4">
        <f t="shared" si="35"/>
        <v>0</v>
      </c>
      <c r="N289" s="4">
        <f t="shared" si="35"/>
        <v>0</v>
      </c>
      <c r="O289" s="4">
        <f t="shared" si="35"/>
        <v>0</v>
      </c>
      <c r="P289" s="4">
        <f t="shared" si="35"/>
        <v>0</v>
      </c>
      <c r="Q289" s="4">
        <f t="shared" si="35"/>
        <v>0</v>
      </c>
      <c r="R289" s="4">
        <f t="shared" si="35"/>
        <v>0</v>
      </c>
      <c r="S289" s="4">
        <f t="shared" si="35"/>
        <v>0</v>
      </c>
      <c r="T289" s="4">
        <f t="shared" si="35"/>
        <v>0</v>
      </c>
      <c r="U289" s="4">
        <f t="shared" si="35"/>
        <v>0</v>
      </c>
      <c r="V289" s="4">
        <f t="shared" si="35"/>
        <v>0</v>
      </c>
      <c r="W289" s="4">
        <f t="shared" si="35"/>
        <v>0</v>
      </c>
    </row>
    <row r="290" spans="1:23">
      <c r="A290" s="2">
        <v>41925</v>
      </c>
      <c r="B290" t="s">
        <v>18</v>
      </c>
      <c r="C290">
        <v>1</v>
      </c>
      <c r="D290">
        <f t="shared" si="34"/>
        <v>0</v>
      </c>
      <c r="E290">
        <f t="shared" si="34"/>
        <v>0</v>
      </c>
      <c r="F290">
        <f t="shared" si="34"/>
        <v>0</v>
      </c>
      <c r="G290">
        <f t="shared" si="34"/>
        <v>0</v>
      </c>
      <c r="H290">
        <f t="shared" si="34"/>
        <v>0</v>
      </c>
      <c r="I290">
        <f t="shared" si="34"/>
        <v>0</v>
      </c>
      <c r="J290">
        <f t="shared" si="34"/>
        <v>1</v>
      </c>
      <c r="L290" s="4">
        <f t="shared" si="32"/>
        <v>0</v>
      </c>
      <c r="M290" s="4">
        <f t="shared" si="35"/>
        <v>0</v>
      </c>
      <c r="N290" s="4">
        <f t="shared" si="35"/>
        <v>0</v>
      </c>
      <c r="O290" s="4">
        <f t="shared" si="35"/>
        <v>0</v>
      </c>
      <c r="P290" s="4">
        <f t="shared" si="35"/>
        <v>0</v>
      </c>
      <c r="Q290" s="4">
        <f t="shared" si="35"/>
        <v>0</v>
      </c>
      <c r="R290" s="4">
        <f t="shared" si="35"/>
        <v>0</v>
      </c>
      <c r="S290" s="4">
        <f t="shared" si="35"/>
        <v>0</v>
      </c>
      <c r="T290" s="4">
        <f t="shared" si="35"/>
        <v>0</v>
      </c>
      <c r="U290" s="4">
        <f t="shared" si="35"/>
        <v>1</v>
      </c>
      <c r="V290" s="4">
        <f t="shared" si="35"/>
        <v>0</v>
      </c>
      <c r="W290" s="4">
        <f t="shared" si="35"/>
        <v>0</v>
      </c>
    </row>
    <row r="291" spans="1:23">
      <c r="A291" s="2">
        <v>41926</v>
      </c>
      <c r="B291" t="s">
        <v>12</v>
      </c>
      <c r="D291">
        <f t="shared" si="34"/>
        <v>0</v>
      </c>
      <c r="E291">
        <f t="shared" si="34"/>
        <v>0</v>
      </c>
      <c r="F291">
        <f t="shared" si="34"/>
        <v>0</v>
      </c>
      <c r="G291">
        <f t="shared" si="34"/>
        <v>0</v>
      </c>
      <c r="H291">
        <f t="shared" si="34"/>
        <v>0</v>
      </c>
      <c r="I291">
        <f t="shared" si="34"/>
        <v>0</v>
      </c>
      <c r="J291">
        <f t="shared" si="34"/>
        <v>0</v>
      </c>
      <c r="L291" s="4">
        <f t="shared" si="32"/>
        <v>0</v>
      </c>
      <c r="M291" s="4">
        <f t="shared" si="35"/>
        <v>0</v>
      </c>
      <c r="N291" s="4">
        <f t="shared" si="35"/>
        <v>0</v>
      </c>
      <c r="O291" s="4">
        <f t="shared" si="35"/>
        <v>0</v>
      </c>
      <c r="P291" s="4">
        <f t="shared" si="35"/>
        <v>0</v>
      </c>
      <c r="Q291" s="4">
        <f t="shared" si="35"/>
        <v>0</v>
      </c>
      <c r="R291" s="4">
        <f t="shared" si="35"/>
        <v>0</v>
      </c>
      <c r="S291" s="4">
        <f t="shared" si="35"/>
        <v>0</v>
      </c>
      <c r="T291" s="4">
        <f t="shared" si="35"/>
        <v>0</v>
      </c>
      <c r="U291" s="4">
        <f t="shared" si="35"/>
        <v>0</v>
      </c>
      <c r="V291" s="4">
        <f t="shared" si="35"/>
        <v>0</v>
      </c>
      <c r="W291" s="4">
        <f t="shared" si="35"/>
        <v>0</v>
      </c>
    </row>
    <row r="292" spans="1:23">
      <c r="A292" s="2">
        <v>41927</v>
      </c>
      <c r="B292" t="s">
        <v>13</v>
      </c>
      <c r="D292">
        <f t="shared" si="34"/>
        <v>0</v>
      </c>
      <c r="E292">
        <f t="shared" si="34"/>
        <v>0</v>
      </c>
      <c r="F292">
        <f t="shared" si="34"/>
        <v>0</v>
      </c>
      <c r="G292">
        <f t="shared" si="34"/>
        <v>0</v>
      </c>
      <c r="H292">
        <f t="shared" si="34"/>
        <v>0</v>
      </c>
      <c r="I292">
        <f t="shared" si="34"/>
        <v>0</v>
      </c>
      <c r="J292">
        <f t="shared" si="34"/>
        <v>0</v>
      </c>
      <c r="L292" s="4">
        <f t="shared" si="32"/>
        <v>0</v>
      </c>
      <c r="M292" s="4">
        <f t="shared" si="35"/>
        <v>0</v>
      </c>
      <c r="N292" s="4">
        <f t="shared" si="35"/>
        <v>0</v>
      </c>
      <c r="O292" s="4">
        <f t="shared" si="35"/>
        <v>0</v>
      </c>
      <c r="P292" s="4">
        <f t="shared" si="35"/>
        <v>0</v>
      </c>
      <c r="Q292" s="4">
        <f t="shared" si="35"/>
        <v>0</v>
      </c>
      <c r="R292" s="4">
        <f t="shared" si="35"/>
        <v>0</v>
      </c>
      <c r="S292" s="4">
        <f t="shared" si="35"/>
        <v>0</v>
      </c>
      <c r="T292" s="4">
        <f t="shared" si="35"/>
        <v>0</v>
      </c>
      <c r="U292" s="4">
        <f t="shared" si="35"/>
        <v>0</v>
      </c>
      <c r="V292" s="4">
        <f t="shared" si="35"/>
        <v>0</v>
      </c>
      <c r="W292" s="4">
        <f t="shared" si="35"/>
        <v>0</v>
      </c>
    </row>
    <row r="293" spans="1:23">
      <c r="A293" s="2">
        <v>41928</v>
      </c>
      <c r="B293" t="s">
        <v>14</v>
      </c>
      <c r="D293">
        <f t="shared" si="34"/>
        <v>0</v>
      </c>
      <c r="E293">
        <f t="shared" si="34"/>
        <v>0</v>
      </c>
      <c r="F293">
        <f t="shared" si="34"/>
        <v>0</v>
      </c>
      <c r="G293">
        <f t="shared" si="34"/>
        <v>0</v>
      </c>
      <c r="H293">
        <f t="shared" si="34"/>
        <v>0</v>
      </c>
      <c r="I293">
        <f t="shared" si="34"/>
        <v>0</v>
      </c>
      <c r="J293">
        <f t="shared" si="34"/>
        <v>0</v>
      </c>
      <c r="L293" s="4">
        <f t="shared" si="32"/>
        <v>0</v>
      </c>
      <c r="M293" s="4">
        <f t="shared" ref="M293:W308" si="36">IF(MONTH($A293)=M$2,$C293,0)</f>
        <v>0</v>
      </c>
      <c r="N293" s="4">
        <f t="shared" si="36"/>
        <v>0</v>
      </c>
      <c r="O293" s="4">
        <f t="shared" si="36"/>
        <v>0</v>
      </c>
      <c r="P293" s="4">
        <f t="shared" si="36"/>
        <v>0</v>
      </c>
      <c r="Q293" s="4">
        <f t="shared" si="36"/>
        <v>0</v>
      </c>
      <c r="R293" s="4">
        <f t="shared" si="36"/>
        <v>0</v>
      </c>
      <c r="S293" s="4">
        <f t="shared" si="36"/>
        <v>0</v>
      </c>
      <c r="T293" s="4">
        <f t="shared" si="36"/>
        <v>0</v>
      </c>
      <c r="U293" s="4">
        <f t="shared" si="36"/>
        <v>0</v>
      </c>
      <c r="V293" s="4">
        <f t="shared" si="36"/>
        <v>0</v>
      </c>
      <c r="W293" s="4">
        <f t="shared" si="36"/>
        <v>0</v>
      </c>
    </row>
    <row r="294" spans="1:23">
      <c r="A294" s="2">
        <v>41929</v>
      </c>
      <c r="B294" t="s">
        <v>15</v>
      </c>
      <c r="D294">
        <f t="shared" si="34"/>
        <v>0</v>
      </c>
      <c r="E294">
        <f t="shared" si="34"/>
        <v>0</v>
      </c>
      <c r="F294">
        <f t="shared" si="34"/>
        <v>0</v>
      </c>
      <c r="G294">
        <f t="shared" si="34"/>
        <v>0</v>
      </c>
      <c r="H294">
        <f t="shared" si="34"/>
        <v>0</v>
      </c>
      <c r="I294">
        <f t="shared" si="34"/>
        <v>0</v>
      </c>
      <c r="J294">
        <f t="shared" si="34"/>
        <v>0</v>
      </c>
      <c r="L294" s="4">
        <f t="shared" si="32"/>
        <v>0</v>
      </c>
      <c r="M294" s="4">
        <f t="shared" si="36"/>
        <v>0</v>
      </c>
      <c r="N294" s="4">
        <f t="shared" si="36"/>
        <v>0</v>
      </c>
      <c r="O294" s="4">
        <f t="shared" si="36"/>
        <v>0</v>
      </c>
      <c r="P294" s="4">
        <f t="shared" si="36"/>
        <v>0</v>
      </c>
      <c r="Q294" s="4">
        <f t="shared" si="36"/>
        <v>0</v>
      </c>
      <c r="R294" s="4">
        <f t="shared" si="36"/>
        <v>0</v>
      </c>
      <c r="S294" s="4">
        <f t="shared" si="36"/>
        <v>0</v>
      </c>
      <c r="T294" s="4">
        <f t="shared" si="36"/>
        <v>0</v>
      </c>
      <c r="U294" s="4">
        <f t="shared" si="36"/>
        <v>0</v>
      </c>
      <c r="V294" s="4">
        <f t="shared" si="36"/>
        <v>0</v>
      </c>
      <c r="W294" s="4">
        <f t="shared" si="36"/>
        <v>0</v>
      </c>
    </row>
    <row r="295" spans="1:23">
      <c r="A295" s="2">
        <v>41930</v>
      </c>
      <c r="B295" t="s">
        <v>16</v>
      </c>
      <c r="C295">
        <v>1</v>
      </c>
      <c r="D295">
        <f t="shared" si="34"/>
        <v>0</v>
      </c>
      <c r="E295">
        <f t="shared" si="34"/>
        <v>0</v>
      </c>
      <c r="F295">
        <f t="shared" si="34"/>
        <v>0</v>
      </c>
      <c r="G295">
        <f t="shared" si="34"/>
        <v>0</v>
      </c>
      <c r="H295">
        <f t="shared" si="34"/>
        <v>1</v>
      </c>
      <c r="I295">
        <f t="shared" si="34"/>
        <v>0</v>
      </c>
      <c r="J295">
        <f t="shared" si="34"/>
        <v>0</v>
      </c>
      <c r="L295" s="4">
        <f t="shared" si="32"/>
        <v>0</v>
      </c>
      <c r="M295" s="4">
        <f t="shared" si="36"/>
        <v>0</v>
      </c>
      <c r="N295" s="4">
        <f t="shared" si="36"/>
        <v>0</v>
      </c>
      <c r="O295" s="4">
        <f t="shared" si="36"/>
        <v>0</v>
      </c>
      <c r="P295" s="4">
        <f t="shared" si="36"/>
        <v>0</v>
      </c>
      <c r="Q295" s="4">
        <f t="shared" si="36"/>
        <v>0</v>
      </c>
      <c r="R295" s="4">
        <f t="shared" si="36"/>
        <v>0</v>
      </c>
      <c r="S295" s="4">
        <f t="shared" si="36"/>
        <v>0</v>
      </c>
      <c r="T295" s="4">
        <f t="shared" si="36"/>
        <v>0</v>
      </c>
      <c r="U295" s="4">
        <f t="shared" si="36"/>
        <v>1</v>
      </c>
      <c r="V295" s="4">
        <f t="shared" si="36"/>
        <v>0</v>
      </c>
      <c r="W295" s="4">
        <f t="shared" si="36"/>
        <v>0</v>
      </c>
    </row>
    <row r="296" spans="1:23">
      <c r="A296" s="2">
        <v>41931</v>
      </c>
      <c r="B296" t="s">
        <v>17</v>
      </c>
      <c r="D296">
        <f t="shared" si="34"/>
        <v>0</v>
      </c>
      <c r="E296">
        <f t="shared" si="34"/>
        <v>0</v>
      </c>
      <c r="F296">
        <f t="shared" si="34"/>
        <v>0</v>
      </c>
      <c r="G296">
        <f t="shared" si="34"/>
        <v>0</v>
      </c>
      <c r="H296">
        <f t="shared" si="34"/>
        <v>0</v>
      </c>
      <c r="I296">
        <f t="shared" si="34"/>
        <v>0</v>
      </c>
      <c r="J296">
        <f t="shared" si="34"/>
        <v>0</v>
      </c>
      <c r="L296" s="4">
        <f t="shared" si="32"/>
        <v>0</v>
      </c>
      <c r="M296" s="4">
        <f t="shared" si="36"/>
        <v>0</v>
      </c>
      <c r="N296" s="4">
        <f t="shared" si="36"/>
        <v>0</v>
      </c>
      <c r="O296" s="4">
        <f t="shared" si="36"/>
        <v>0</v>
      </c>
      <c r="P296" s="4">
        <f t="shared" si="36"/>
        <v>0</v>
      </c>
      <c r="Q296" s="4">
        <f t="shared" si="36"/>
        <v>0</v>
      </c>
      <c r="R296" s="4">
        <f t="shared" si="36"/>
        <v>0</v>
      </c>
      <c r="S296" s="4">
        <f t="shared" si="36"/>
        <v>0</v>
      </c>
      <c r="T296" s="4">
        <f t="shared" si="36"/>
        <v>0</v>
      </c>
      <c r="U296" s="4">
        <f t="shared" si="36"/>
        <v>0</v>
      </c>
      <c r="V296" s="4">
        <f t="shared" si="36"/>
        <v>0</v>
      </c>
      <c r="W296" s="4">
        <f t="shared" si="36"/>
        <v>0</v>
      </c>
    </row>
    <row r="297" spans="1:23">
      <c r="A297" s="2">
        <v>41932</v>
      </c>
      <c r="B297" t="s">
        <v>18</v>
      </c>
      <c r="D297">
        <f t="shared" si="34"/>
        <v>0</v>
      </c>
      <c r="E297">
        <f t="shared" si="34"/>
        <v>0</v>
      </c>
      <c r="F297">
        <f t="shared" si="34"/>
        <v>0</v>
      </c>
      <c r="G297">
        <f t="shared" si="34"/>
        <v>0</v>
      </c>
      <c r="H297">
        <f t="shared" si="34"/>
        <v>0</v>
      </c>
      <c r="I297">
        <f t="shared" si="34"/>
        <v>0</v>
      </c>
      <c r="J297">
        <f t="shared" si="34"/>
        <v>0</v>
      </c>
      <c r="L297" s="4">
        <f t="shared" si="32"/>
        <v>0</v>
      </c>
      <c r="M297" s="4">
        <f t="shared" si="36"/>
        <v>0</v>
      </c>
      <c r="N297" s="4">
        <f t="shared" si="36"/>
        <v>0</v>
      </c>
      <c r="O297" s="4">
        <f t="shared" si="36"/>
        <v>0</v>
      </c>
      <c r="P297" s="4">
        <f t="shared" si="36"/>
        <v>0</v>
      </c>
      <c r="Q297" s="4">
        <f t="shared" si="36"/>
        <v>0</v>
      </c>
      <c r="R297" s="4">
        <f t="shared" si="36"/>
        <v>0</v>
      </c>
      <c r="S297" s="4">
        <f t="shared" si="36"/>
        <v>0</v>
      </c>
      <c r="T297" s="4">
        <f t="shared" si="36"/>
        <v>0</v>
      </c>
      <c r="U297" s="4">
        <f t="shared" si="36"/>
        <v>0</v>
      </c>
      <c r="V297" s="4">
        <f t="shared" si="36"/>
        <v>0</v>
      </c>
      <c r="W297" s="4">
        <f t="shared" si="36"/>
        <v>0</v>
      </c>
    </row>
    <row r="298" spans="1:23">
      <c r="A298" s="2">
        <v>41933</v>
      </c>
      <c r="B298" t="s">
        <v>12</v>
      </c>
      <c r="C298">
        <v>1</v>
      </c>
      <c r="D298">
        <f t="shared" si="34"/>
        <v>1</v>
      </c>
      <c r="E298">
        <f t="shared" si="34"/>
        <v>0</v>
      </c>
      <c r="F298">
        <f t="shared" si="34"/>
        <v>0</v>
      </c>
      <c r="G298">
        <f t="shared" si="34"/>
        <v>0</v>
      </c>
      <c r="H298">
        <f t="shared" si="34"/>
        <v>0</v>
      </c>
      <c r="I298">
        <f t="shared" si="34"/>
        <v>0</v>
      </c>
      <c r="J298">
        <f t="shared" si="34"/>
        <v>0</v>
      </c>
      <c r="L298" s="4">
        <f t="shared" si="32"/>
        <v>0</v>
      </c>
      <c r="M298" s="4">
        <f t="shared" si="36"/>
        <v>0</v>
      </c>
      <c r="N298" s="4">
        <f t="shared" si="36"/>
        <v>0</v>
      </c>
      <c r="O298" s="4">
        <f t="shared" si="36"/>
        <v>0</v>
      </c>
      <c r="P298" s="4">
        <f t="shared" si="36"/>
        <v>0</v>
      </c>
      <c r="Q298" s="4">
        <f t="shared" si="36"/>
        <v>0</v>
      </c>
      <c r="R298" s="4">
        <f t="shared" si="36"/>
        <v>0</v>
      </c>
      <c r="S298" s="4">
        <f t="shared" si="36"/>
        <v>0</v>
      </c>
      <c r="T298" s="4">
        <f t="shared" si="36"/>
        <v>0</v>
      </c>
      <c r="U298" s="4">
        <f t="shared" si="36"/>
        <v>1</v>
      </c>
      <c r="V298" s="4">
        <f t="shared" si="36"/>
        <v>0</v>
      </c>
      <c r="W298" s="4">
        <f t="shared" si="36"/>
        <v>0</v>
      </c>
    </row>
    <row r="299" spans="1:23">
      <c r="A299" s="2">
        <v>41934</v>
      </c>
      <c r="B299" t="s">
        <v>13</v>
      </c>
      <c r="D299">
        <f t="shared" si="34"/>
        <v>0</v>
      </c>
      <c r="E299">
        <f t="shared" si="34"/>
        <v>0</v>
      </c>
      <c r="F299">
        <f t="shared" si="34"/>
        <v>0</v>
      </c>
      <c r="G299">
        <f t="shared" si="34"/>
        <v>0</v>
      </c>
      <c r="H299">
        <f t="shared" si="34"/>
        <v>0</v>
      </c>
      <c r="I299">
        <f t="shared" si="34"/>
        <v>0</v>
      </c>
      <c r="J299">
        <f t="shared" si="34"/>
        <v>0</v>
      </c>
      <c r="L299" s="4">
        <f t="shared" si="32"/>
        <v>0</v>
      </c>
      <c r="M299" s="4">
        <f t="shared" si="36"/>
        <v>0</v>
      </c>
      <c r="N299" s="4">
        <f t="shared" si="36"/>
        <v>0</v>
      </c>
      <c r="O299" s="4">
        <f t="shared" si="36"/>
        <v>0</v>
      </c>
      <c r="P299" s="4">
        <f t="shared" si="36"/>
        <v>0</v>
      </c>
      <c r="Q299" s="4">
        <f t="shared" si="36"/>
        <v>0</v>
      </c>
      <c r="R299" s="4">
        <f t="shared" si="36"/>
        <v>0</v>
      </c>
      <c r="S299" s="4">
        <f t="shared" si="36"/>
        <v>0</v>
      </c>
      <c r="T299" s="4">
        <f t="shared" si="36"/>
        <v>0</v>
      </c>
      <c r="U299" s="4">
        <f t="shared" si="36"/>
        <v>0</v>
      </c>
      <c r="V299" s="4">
        <f t="shared" si="36"/>
        <v>0</v>
      </c>
      <c r="W299" s="4">
        <f t="shared" si="36"/>
        <v>0</v>
      </c>
    </row>
    <row r="300" spans="1:23">
      <c r="A300" s="2">
        <v>41935</v>
      </c>
      <c r="B300" t="s">
        <v>14</v>
      </c>
      <c r="C300">
        <v>1</v>
      </c>
      <c r="D300">
        <f t="shared" si="34"/>
        <v>0</v>
      </c>
      <c r="E300">
        <f t="shared" si="34"/>
        <v>0</v>
      </c>
      <c r="F300">
        <f t="shared" si="34"/>
        <v>1</v>
      </c>
      <c r="G300">
        <f t="shared" si="34"/>
        <v>0</v>
      </c>
      <c r="H300">
        <f t="shared" si="34"/>
        <v>0</v>
      </c>
      <c r="I300">
        <f t="shared" si="34"/>
        <v>0</v>
      </c>
      <c r="J300">
        <f t="shared" si="34"/>
        <v>0</v>
      </c>
      <c r="L300" s="4">
        <f t="shared" si="32"/>
        <v>0</v>
      </c>
      <c r="M300" s="4">
        <f t="shared" si="36"/>
        <v>0</v>
      </c>
      <c r="N300" s="4">
        <f t="shared" si="36"/>
        <v>0</v>
      </c>
      <c r="O300" s="4">
        <f t="shared" si="36"/>
        <v>0</v>
      </c>
      <c r="P300" s="4">
        <f t="shared" si="36"/>
        <v>0</v>
      </c>
      <c r="Q300" s="4">
        <f t="shared" si="36"/>
        <v>0</v>
      </c>
      <c r="R300" s="4">
        <f t="shared" si="36"/>
        <v>0</v>
      </c>
      <c r="S300" s="4">
        <f t="shared" si="36"/>
        <v>0</v>
      </c>
      <c r="T300" s="4">
        <f t="shared" si="36"/>
        <v>0</v>
      </c>
      <c r="U300" s="4">
        <f t="shared" si="36"/>
        <v>1</v>
      </c>
      <c r="V300" s="4">
        <f t="shared" si="36"/>
        <v>0</v>
      </c>
      <c r="W300" s="4">
        <f t="shared" si="36"/>
        <v>0</v>
      </c>
    </row>
    <row r="301" spans="1:23">
      <c r="A301" s="2">
        <v>41936</v>
      </c>
      <c r="B301" t="s">
        <v>15</v>
      </c>
      <c r="D301">
        <f t="shared" si="34"/>
        <v>0</v>
      </c>
      <c r="E301">
        <f t="shared" si="34"/>
        <v>0</v>
      </c>
      <c r="F301">
        <f t="shared" si="34"/>
        <v>0</v>
      </c>
      <c r="G301">
        <f t="shared" si="34"/>
        <v>0</v>
      </c>
      <c r="H301">
        <f t="shared" si="34"/>
        <v>0</v>
      </c>
      <c r="I301">
        <f t="shared" si="34"/>
        <v>0</v>
      </c>
      <c r="J301">
        <f t="shared" si="34"/>
        <v>0</v>
      </c>
      <c r="L301" s="4">
        <f t="shared" si="32"/>
        <v>0</v>
      </c>
      <c r="M301" s="4">
        <f t="shared" si="36"/>
        <v>0</v>
      </c>
      <c r="N301" s="4">
        <f t="shared" si="36"/>
        <v>0</v>
      </c>
      <c r="O301" s="4">
        <f t="shared" si="36"/>
        <v>0</v>
      </c>
      <c r="P301" s="4">
        <f t="shared" si="36"/>
        <v>0</v>
      </c>
      <c r="Q301" s="4">
        <f t="shared" si="36"/>
        <v>0</v>
      </c>
      <c r="R301" s="4">
        <f t="shared" si="36"/>
        <v>0</v>
      </c>
      <c r="S301" s="4">
        <f t="shared" si="36"/>
        <v>0</v>
      </c>
      <c r="T301" s="4">
        <f t="shared" si="36"/>
        <v>0</v>
      </c>
      <c r="U301" s="4">
        <f t="shared" si="36"/>
        <v>0</v>
      </c>
      <c r="V301" s="4">
        <f t="shared" si="36"/>
        <v>0</v>
      </c>
      <c r="W301" s="4">
        <f t="shared" si="36"/>
        <v>0</v>
      </c>
    </row>
    <row r="302" spans="1:23">
      <c r="A302" s="2">
        <v>41937</v>
      </c>
      <c r="B302" t="s">
        <v>16</v>
      </c>
      <c r="D302">
        <f t="shared" si="34"/>
        <v>0</v>
      </c>
      <c r="E302">
        <f t="shared" si="33"/>
        <v>0</v>
      </c>
      <c r="F302">
        <f t="shared" si="33"/>
        <v>0</v>
      </c>
      <c r="G302">
        <f t="shared" si="33"/>
        <v>0</v>
      </c>
      <c r="H302">
        <f t="shared" si="33"/>
        <v>0</v>
      </c>
      <c r="I302">
        <f t="shared" si="33"/>
        <v>0</v>
      </c>
      <c r="J302">
        <f t="shared" si="33"/>
        <v>0</v>
      </c>
      <c r="L302" s="4">
        <f t="shared" si="32"/>
        <v>0</v>
      </c>
      <c r="M302" s="4">
        <f t="shared" si="36"/>
        <v>0</v>
      </c>
      <c r="N302" s="4">
        <f t="shared" si="36"/>
        <v>0</v>
      </c>
      <c r="O302" s="4">
        <f t="shared" si="36"/>
        <v>0</v>
      </c>
      <c r="P302" s="4">
        <f t="shared" si="36"/>
        <v>0</v>
      </c>
      <c r="Q302" s="4">
        <f t="shared" si="36"/>
        <v>0</v>
      </c>
      <c r="R302" s="4">
        <f t="shared" si="36"/>
        <v>0</v>
      </c>
      <c r="S302" s="4">
        <f t="shared" si="36"/>
        <v>0</v>
      </c>
      <c r="T302" s="4">
        <f t="shared" si="36"/>
        <v>0</v>
      </c>
      <c r="U302" s="4">
        <f t="shared" si="36"/>
        <v>0</v>
      </c>
      <c r="V302" s="4">
        <f t="shared" si="36"/>
        <v>0</v>
      </c>
      <c r="W302" s="4">
        <f t="shared" si="36"/>
        <v>0</v>
      </c>
    </row>
    <row r="303" spans="1:23">
      <c r="A303" s="2">
        <v>41938</v>
      </c>
      <c r="B303" t="s">
        <v>17</v>
      </c>
      <c r="D303">
        <f t="shared" si="34"/>
        <v>0</v>
      </c>
      <c r="E303">
        <f t="shared" si="33"/>
        <v>0</v>
      </c>
      <c r="F303">
        <f t="shared" si="33"/>
        <v>0</v>
      </c>
      <c r="G303">
        <f t="shared" si="33"/>
        <v>0</v>
      </c>
      <c r="H303">
        <f t="shared" si="33"/>
        <v>0</v>
      </c>
      <c r="I303">
        <f t="shared" si="33"/>
        <v>0</v>
      </c>
      <c r="J303">
        <f t="shared" si="33"/>
        <v>0</v>
      </c>
      <c r="L303" s="4">
        <f t="shared" si="32"/>
        <v>0</v>
      </c>
      <c r="M303" s="4">
        <f t="shared" si="36"/>
        <v>0</v>
      </c>
      <c r="N303" s="4">
        <f t="shared" si="36"/>
        <v>0</v>
      </c>
      <c r="O303" s="4">
        <f t="shared" si="36"/>
        <v>0</v>
      </c>
      <c r="P303" s="4">
        <f t="shared" si="36"/>
        <v>0</v>
      </c>
      <c r="Q303" s="4">
        <f t="shared" si="36"/>
        <v>0</v>
      </c>
      <c r="R303" s="4">
        <f t="shared" si="36"/>
        <v>0</v>
      </c>
      <c r="S303" s="4">
        <f t="shared" si="36"/>
        <v>0</v>
      </c>
      <c r="T303" s="4">
        <f t="shared" si="36"/>
        <v>0</v>
      </c>
      <c r="U303" s="4">
        <f t="shared" si="36"/>
        <v>0</v>
      </c>
      <c r="V303" s="4">
        <f t="shared" si="36"/>
        <v>0</v>
      </c>
      <c r="W303" s="4">
        <f t="shared" si="36"/>
        <v>0</v>
      </c>
    </row>
    <row r="304" spans="1:23">
      <c r="A304" s="2">
        <v>41939</v>
      </c>
      <c r="B304" t="s">
        <v>18</v>
      </c>
      <c r="D304">
        <f t="shared" si="34"/>
        <v>0</v>
      </c>
      <c r="E304">
        <f t="shared" si="33"/>
        <v>0</v>
      </c>
      <c r="F304">
        <f t="shared" si="33"/>
        <v>0</v>
      </c>
      <c r="G304">
        <f t="shared" si="33"/>
        <v>0</v>
      </c>
      <c r="H304">
        <f t="shared" si="33"/>
        <v>0</v>
      </c>
      <c r="I304">
        <f t="shared" si="33"/>
        <v>0</v>
      </c>
      <c r="J304">
        <f t="shared" si="33"/>
        <v>0</v>
      </c>
      <c r="L304" s="4">
        <f t="shared" si="32"/>
        <v>0</v>
      </c>
      <c r="M304" s="4">
        <f t="shared" si="36"/>
        <v>0</v>
      </c>
      <c r="N304" s="4">
        <f t="shared" si="36"/>
        <v>0</v>
      </c>
      <c r="O304" s="4">
        <f t="shared" si="36"/>
        <v>0</v>
      </c>
      <c r="P304" s="4">
        <f t="shared" si="36"/>
        <v>0</v>
      </c>
      <c r="Q304" s="4">
        <f t="shared" si="36"/>
        <v>0</v>
      </c>
      <c r="R304" s="4">
        <f t="shared" si="36"/>
        <v>0</v>
      </c>
      <c r="S304" s="4">
        <f t="shared" si="36"/>
        <v>0</v>
      </c>
      <c r="T304" s="4">
        <f t="shared" si="36"/>
        <v>0</v>
      </c>
      <c r="U304" s="4">
        <f t="shared" si="36"/>
        <v>0</v>
      </c>
      <c r="V304" s="4">
        <f t="shared" si="36"/>
        <v>0</v>
      </c>
      <c r="W304" s="4">
        <f t="shared" si="36"/>
        <v>0</v>
      </c>
    </row>
    <row r="305" spans="1:23">
      <c r="A305" s="2">
        <v>41940</v>
      </c>
      <c r="B305" t="s">
        <v>12</v>
      </c>
      <c r="C305">
        <v>1</v>
      </c>
      <c r="D305">
        <f t="shared" si="34"/>
        <v>1</v>
      </c>
      <c r="E305">
        <f t="shared" si="33"/>
        <v>0</v>
      </c>
      <c r="F305">
        <f t="shared" si="33"/>
        <v>0</v>
      </c>
      <c r="G305">
        <f t="shared" si="33"/>
        <v>0</v>
      </c>
      <c r="H305">
        <f t="shared" si="33"/>
        <v>0</v>
      </c>
      <c r="I305">
        <f t="shared" si="33"/>
        <v>0</v>
      </c>
      <c r="J305">
        <f t="shared" si="33"/>
        <v>0</v>
      </c>
      <c r="L305" s="4">
        <f t="shared" si="32"/>
        <v>0</v>
      </c>
      <c r="M305" s="4">
        <f t="shared" si="36"/>
        <v>0</v>
      </c>
      <c r="N305" s="4">
        <f t="shared" si="36"/>
        <v>0</v>
      </c>
      <c r="O305" s="4">
        <f t="shared" si="36"/>
        <v>0</v>
      </c>
      <c r="P305" s="4">
        <f t="shared" si="36"/>
        <v>0</v>
      </c>
      <c r="Q305" s="4">
        <f t="shared" si="36"/>
        <v>0</v>
      </c>
      <c r="R305" s="4">
        <f t="shared" si="36"/>
        <v>0</v>
      </c>
      <c r="S305" s="4">
        <f t="shared" si="36"/>
        <v>0</v>
      </c>
      <c r="T305" s="4">
        <f t="shared" si="36"/>
        <v>0</v>
      </c>
      <c r="U305" s="4">
        <f t="shared" si="36"/>
        <v>1</v>
      </c>
      <c r="V305" s="4">
        <f t="shared" si="36"/>
        <v>0</v>
      </c>
      <c r="W305" s="4">
        <f t="shared" si="36"/>
        <v>0</v>
      </c>
    </row>
    <row r="306" spans="1:23">
      <c r="A306" s="2">
        <v>41941</v>
      </c>
      <c r="B306" t="s">
        <v>13</v>
      </c>
      <c r="C306">
        <v>1</v>
      </c>
      <c r="D306">
        <f t="shared" si="34"/>
        <v>0</v>
      </c>
      <c r="E306">
        <f t="shared" si="33"/>
        <v>1</v>
      </c>
      <c r="F306">
        <f t="shared" si="33"/>
        <v>0</v>
      </c>
      <c r="G306">
        <f t="shared" si="33"/>
        <v>0</v>
      </c>
      <c r="H306">
        <f t="shared" si="33"/>
        <v>0</v>
      </c>
      <c r="I306">
        <f t="shared" si="33"/>
        <v>0</v>
      </c>
      <c r="J306">
        <f t="shared" si="33"/>
        <v>0</v>
      </c>
      <c r="L306" s="4">
        <f t="shared" si="32"/>
        <v>0</v>
      </c>
      <c r="M306" s="4">
        <f t="shared" si="36"/>
        <v>0</v>
      </c>
      <c r="N306" s="4">
        <f t="shared" si="36"/>
        <v>0</v>
      </c>
      <c r="O306" s="4">
        <f t="shared" si="36"/>
        <v>0</v>
      </c>
      <c r="P306" s="4">
        <f t="shared" si="36"/>
        <v>0</v>
      </c>
      <c r="Q306" s="4">
        <f t="shared" si="36"/>
        <v>0</v>
      </c>
      <c r="R306" s="4">
        <f t="shared" si="36"/>
        <v>0</v>
      </c>
      <c r="S306" s="4">
        <f t="shared" si="36"/>
        <v>0</v>
      </c>
      <c r="T306" s="4">
        <f t="shared" si="36"/>
        <v>0</v>
      </c>
      <c r="U306" s="4">
        <f t="shared" si="36"/>
        <v>1</v>
      </c>
      <c r="V306" s="4">
        <f t="shared" si="36"/>
        <v>0</v>
      </c>
      <c r="W306" s="4">
        <f t="shared" si="36"/>
        <v>0</v>
      </c>
    </row>
    <row r="307" spans="1:23">
      <c r="A307" s="2">
        <v>41942</v>
      </c>
      <c r="B307" t="s">
        <v>14</v>
      </c>
      <c r="C307">
        <v>1</v>
      </c>
      <c r="D307">
        <f t="shared" si="34"/>
        <v>0</v>
      </c>
      <c r="E307">
        <f t="shared" si="33"/>
        <v>0</v>
      </c>
      <c r="F307">
        <f t="shared" si="33"/>
        <v>1</v>
      </c>
      <c r="G307">
        <f t="shared" si="33"/>
        <v>0</v>
      </c>
      <c r="H307">
        <f t="shared" si="33"/>
        <v>0</v>
      </c>
      <c r="I307">
        <f t="shared" si="33"/>
        <v>0</v>
      </c>
      <c r="J307">
        <f t="shared" si="33"/>
        <v>0</v>
      </c>
      <c r="L307" s="4">
        <f t="shared" si="32"/>
        <v>0</v>
      </c>
      <c r="M307" s="4">
        <f t="shared" si="36"/>
        <v>0</v>
      </c>
      <c r="N307" s="4">
        <f t="shared" si="36"/>
        <v>0</v>
      </c>
      <c r="O307" s="4">
        <f t="shared" si="36"/>
        <v>0</v>
      </c>
      <c r="P307" s="4">
        <f t="shared" si="36"/>
        <v>0</v>
      </c>
      <c r="Q307" s="4">
        <f t="shared" si="36"/>
        <v>0</v>
      </c>
      <c r="R307" s="4">
        <f t="shared" si="36"/>
        <v>0</v>
      </c>
      <c r="S307" s="4">
        <f t="shared" si="36"/>
        <v>0</v>
      </c>
      <c r="T307" s="4">
        <f t="shared" si="36"/>
        <v>0</v>
      </c>
      <c r="U307" s="4">
        <f t="shared" si="36"/>
        <v>1</v>
      </c>
      <c r="V307" s="4">
        <f t="shared" si="36"/>
        <v>0</v>
      </c>
      <c r="W307" s="4">
        <f t="shared" si="36"/>
        <v>0</v>
      </c>
    </row>
    <row r="308" spans="1:23">
      <c r="A308" s="2">
        <v>41943</v>
      </c>
      <c r="B308" t="s">
        <v>15</v>
      </c>
      <c r="D308">
        <f t="shared" si="34"/>
        <v>0</v>
      </c>
      <c r="E308">
        <f t="shared" si="33"/>
        <v>0</v>
      </c>
      <c r="F308">
        <f t="shared" si="33"/>
        <v>0</v>
      </c>
      <c r="G308">
        <f t="shared" si="33"/>
        <v>0</v>
      </c>
      <c r="H308">
        <f t="shared" si="33"/>
        <v>0</v>
      </c>
      <c r="I308">
        <f t="shared" si="33"/>
        <v>0</v>
      </c>
      <c r="J308">
        <f t="shared" si="33"/>
        <v>0</v>
      </c>
      <c r="L308" s="4">
        <f t="shared" si="32"/>
        <v>0</v>
      </c>
      <c r="M308" s="4">
        <f t="shared" si="36"/>
        <v>0</v>
      </c>
      <c r="N308" s="4">
        <f t="shared" si="36"/>
        <v>0</v>
      </c>
      <c r="O308" s="4">
        <f t="shared" si="36"/>
        <v>0</v>
      </c>
      <c r="P308" s="4">
        <f t="shared" si="36"/>
        <v>0</v>
      </c>
      <c r="Q308" s="4">
        <f t="shared" si="36"/>
        <v>0</v>
      </c>
      <c r="R308" s="4">
        <f t="shared" si="36"/>
        <v>0</v>
      </c>
      <c r="S308" s="4">
        <f t="shared" si="36"/>
        <v>0</v>
      </c>
      <c r="T308" s="4">
        <f t="shared" si="36"/>
        <v>0</v>
      </c>
      <c r="U308" s="4">
        <f t="shared" si="36"/>
        <v>0</v>
      </c>
      <c r="V308" s="4">
        <f t="shared" si="36"/>
        <v>0</v>
      </c>
      <c r="W308" s="4">
        <f t="shared" si="36"/>
        <v>0</v>
      </c>
    </row>
    <row r="309" spans="1:23">
      <c r="A309" s="2">
        <v>41944</v>
      </c>
      <c r="B309" t="s">
        <v>16</v>
      </c>
      <c r="D309">
        <f t="shared" si="34"/>
        <v>0</v>
      </c>
      <c r="E309">
        <f t="shared" si="33"/>
        <v>0</v>
      </c>
      <c r="F309">
        <f t="shared" si="33"/>
        <v>0</v>
      </c>
      <c r="G309">
        <f t="shared" si="33"/>
        <v>0</v>
      </c>
      <c r="H309">
        <f t="shared" si="33"/>
        <v>0</v>
      </c>
      <c r="I309">
        <f t="shared" si="33"/>
        <v>0</v>
      </c>
      <c r="J309">
        <f t="shared" si="33"/>
        <v>0</v>
      </c>
      <c r="L309" s="4">
        <f t="shared" si="32"/>
        <v>0</v>
      </c>
      <c r="M309" s="4">
        <f t="shared" ref="M309:W324" si="37">IF(MONTH($A309)=M$2,$C309,0)</f>
        <v>0</v>
      </c>
      <c r="N309" s="4">
        <f t="shared" si="37"/>
        <v>0</v>
      </c>
      <c r="O309" s="4">
        <f t="shared" si="37"/>
        <v>0</v>
      </c>
      <c r="P309" s="4">
        <f t="shared" si="37"/>
        <v>0</v>
      </c>
      <c r="Q309" s="4">
        <f t="shared" si="37"/>
        <v>0</v>
      </c>
      <c r="R309" s="4">
        <f t="shared" si="37"/>
        <v>0</v>
      </c>
      <c r="S309" s="4">
        <f t="shared" si="37"/>
        <v>0</v>
      </c>
      <c r="T309" s="4">
        <f t="shared" si="37"/>
        <v>0</v>
      </c>
      <c r="U309" s="4">
        <f t="shared" si="37"/>
        <v>0</v>
      </c>
      <c r="V309" s="4">
        <f t="shared" si="37"/>
        <v>0</v>
      </c>
      <c r="W309" s="4">
        <f t="shared" si="37"/>
        <v>0</v>
      </c>
    </row>
    <row r="310" spans="1:23">
      <c r="A310" s="2">
        <v>41945</v>
      </c>
      <c r="B310" t="s">
        <v>17</v>
      </c>
      <c r="D310">
        <f t="shared" si="34"/>
        <v>0</v>
      </c>
      <c r="E310">
        <f t="shared" si="33"/>
        <v>0</v>
      </c>
      <c r="F310">
        <f t="shared" si="33"/>
        <v>0</v>
      </c>
      <c r="G310">
        <f t="shared" si="33"/>
        <v>0</v>
      </c>
      <c r="H310">
        <f t="shared" si="33"/>
        <v>0</v>
      </c>
      <c r="I310">
        <f t="shared" si="33"/>
        <v>0</v>
      </c>
      <c r="J310">
        <f t="shared" si="33"/>
        <v>0</v>
      </c>
      <c r="L310" s="4">
        <f t="shared" si="32"/>
        <v>0</v>
      </c>
      <c r="M310" s="4">
        <f t="shared" si="37"/>
        <v>0</v>
      </c>
      <c r="N310" s="4">
        <f t="shared" si="37"/>
        <v>0</v>
      </c>
      <c r="O310" s="4">
        <f t="shared" si="37"/>
        <v>0</v>
      </c>
      <c r="P310" s="4">
        <f t="shared" si="37"/>
        <v>0</v>
      </c>
      <c r="Q310" s="4">
        <f t="shared" si="37"/>
        <v>0</v>
      </c>
      <c r="R310" s="4">
        <f t="shared" si="37"/>
        <v>0</v>
      </c>
      <c r="S310" s="4">
        <f t="shared" si="37"/>
        <v>0</v>
      </c>
      <c r="T310" s="4">
        <f t="shared" si="37"/>
        <v>0</v>
      </c>
      <c r="U310" s="4">
        <f t="shared" si="37"/>
        <v>0</v>
      </c>
      <c r="V310" s="4">
        <f t="shared" si="37"/>
        <v>0</v>
      </c>
      <c r="W310" s="4">
        <f t="shared" si="37"/>
        <v>0</v>
      </c>
    </row>
    <row r="311" spans="1:23">
      <c r="A311" s="2">
        <v>41946</v>
      </c>
      <c r="B311" t="s">
        <v>18</v>
      </c>
      <c r="C311">
        <v>1</v>
      </c>
      <c r="D311">
        <f t="shared" si="34"/>
        <v>0</v>
      </c>
      <c r="E311">
        <f t="shared" si="33"/>
        <v>0</v>
      </c>
      <c r="F311">
        <f t="shared" si="33"/>
        <v>0</v>
      </c>
      <c r="G311">
        <f t="shared" si="33"/>
        <v>0</v>
      </c>
      <c r="H311">
        <f t="shared" si="33"/>
        <v>0</v>
      </c>
      <c r="I311">
        <f t="shared" si="33"/>
        <v>0</v>
      </c>
      <c r="J311">
        <f t="shared" si="33"/>
        <v>1</v>
      </c>
      <c r="L311" s="4">
        <f t="shared" si="32"/>
        <v>0</v>
      </c>
      <c r="M311" s="4">
        <f t="shared" si="37"/>
        <v>0</v>
      </c>
      <c r="N311" s="4">
        <f t="shared" si="37"/>
        <v>0</v>
      </c>
      <c r="O311" s="4">
        <f t="shared" si="37"/>
        <v>0</v>
      </c>
      <c r="P311" s="4">
        <f t="shared" si="37"/>
        <v>0</v>
      </c>
      <c r="Q311" s="4">
        <f t="shared" si="37"/>
        <v>0</v>
      </c>
      <c r="R311" s="4">
        <f t="shared" si="37"/>
        <v>0</v>
      </c>
      <c r="S311" s="4">
        <f t="shared" si="37"/>
        <v>0</v>
      </c>
      <c r="T311" s="4">
        <f t="shared" si="37"/>
        <v>0</v>
      </c>
      <c r="U311" s="4">
        <f t="shared" si="37"/>
        <v>0</v>
      </c>
      <c r="V311" s="4">
        <f t="shared" si="37"/>
        <v>1</v>
      </c>
      <c r="W311" s="4">
        <f t="shared" si="37"/>
        <v>0</v>
      </c>
    </row>
    <row r="312" spans="1:23">
      <c r="A312" s="2">
        <v>41947</v>
      </c>
      <c r="B312" t="s">
        <v>12</v>
      </c>
      <c r="D312">
        <f t="shared" si="34"/>
        <v>0</v>
      </c>
      <c r="E312">
        <f t="shared" si="33"/>
        <v>0</v>
      </c>
      <c r="F312">
        <f t="shared" si="33"/>
        <v>0</v>
      </c>
      <c r="G312">
        <f t="shared" si="33"/>
        <v>0</v>
      </c>
      <c r="H312">
        <f t="shared" si="33"/>
        <v>0</v>
      </c>
      <c r="I312">
        <f t="shared" si="33"/>
        <v>0</v>
      </c>
      <c r="J312">
        <f t="shared" si="33"/>
        <v>0</v>
      </c>
      <c r="L312" s="4">
        <f t="shared" si="32"/>
        <v>0</v>
      </c>
      <c r="M312" s="4">
        <f t="shared" si="37"/>
        <v>0</v>
      </c>
      <c r="N312" s="4">
        <f t="shared" si="37"/>
        <v>0</v>
      </c>
      <c r="O312" s="4">
        <f t="shared" si="37"/>
        <v>0</v>
      </c>
      <c r="P312" s="4">
        <f t="shared" si="37"/>
        <v>0</v>
      </c>
      <c r="Q312" s="4">
        <f t="shared" si="37"/>
        <v>0</v>
      </c>
      <c r="R312" s="4">
        <f t="shared" si="37"/>
        <v>0</v>
      </c>
      <c r="S312" s="4">
        <f t="shared" si="37"/>
        <v>0</v>
      </c>
      <c r="T312" s="4">
        <f t="shared" si="37"/>
        <v>0</v>
      </c>
      <c r="U312" s="4">
        <f t="shared" si="37"/>
        <v>0</v>
      </c>
      <c r="V312" s="4">
        <f t="shared" si="37"/>
        <v>0</v>
      </c>
      <c r="W312" s="4">
        <f t="shared" si="37"/>
        <v>0</v>
      </c>
    </row>
    <row r="313" spans="1:23">
      <c r="A313" s="2">
        <v>41948</v>
      </c>
      <c r="B313" t="s">
        <v>13</v>
      </c>
      <c r="D313">
        <f t="shared" si="34"/>
        <v>0</v>
      </c>
      <c r="E313">
        <f t="shared" si="33"/>
        <v>0</v>
      </c>
      <c r="F313">
        <f t="shared" si="33"/>
        <v>0</v>
      </c>
      <c r="G313">
        <f t="shared" si="33"/>
        <v>0</v>
      </c>
      <c r="H313">
        <f t="shared" si="33"/>
        <v>0</v>
      </c>
      <c r="I313">
        <f t="shared" si="33"/>
        <v>0</v>
      </c>
      <c r="J313">
        <f t="shared" si="33"/>
        <v>0</v>
      </c>
      <c r="L313" s="4">
        <f t="shared" si="32"/>
        <v>0</v>
      </c>
      <c r="M313" s="4">
        <f t="shared" si="37"/>
        <v>0</v>
      </c>
      <c r="N313" s="4">
        <f t="shared" si="37"/>
        <v>0</v>
      </c>
      <c r="O313" s="4">
        <f t="shared" si="37"/>
        <v>0</v>
      </c>
      <c r="P313" s="4">
        <f t="shared" si="37"/>
        <v>0</v>
      </c>
      <c r="Q313" s="4">
        <f t="shared" si="37"/>
        <v>0</v>
      </c>
      <c r="R313" s="4">
        <f t="shared" si="37"/>
        <v>0</v>
      </c>
      <c r="S313" s="4">
        <f t="shared" si="37"/>
        <v>0</v>
      </c>
      <c r="T313" s="4">
        <f t="shared" si="37"/>
        <v>0</v>
      </c>
      <c r="U313" s="4">
        <f t="shared" si="37"/>
        <v>0</v>
      </c>
      <c r="V313" s="4">
        <f t="shared" si="37"/>
        <v>0</v>
      </c>
      <c r="W313" s="4">
        <f t="shared" si="37"/>
        <v>0</v>
      </c>
    </row>
    <row r="314" spans="1:23">
      <c r="A314" s="2">
        <v>41949</v>
      </c>
      <c r="B314" t="s">
        <v>14</v>
      </c>
      <c r="C314">
        <v>1</v>
      </c>
      <c r="D314">
        <f t="shared" si="34"/>
        <v>0</v>
      </c>
      <c r="E314">
        <f t="shared" si="33"/>
        <v>0</v>
      </c>
      <c r="F314">
        <f t="shared" si="33"/>
        <v>1</v>
      </c>
      <c r="G314">
        <f t="shared" si="33"/>
        <v>0</v>
      </c>
      <c r="H314">
        <f t="shared" si="33"/>
        <v>0</v>
      </c>
      <c r="I314">
        <f t="shared" si="33"/>
        <v>0</v>
      </c>
      <c r="J314">
        <f t="shared" si="33"/>
        <v>0</v>
      </c>
      <c r="L314" s="4">
        <f t="shared" si="32"/>
        <v>0</v>
      </c>
      <c r="M314" s="4">
        <f t="shared" si="37"/>
        <v>0</v>
      </c>
      <c r="N314" s="4">
        <f t="shared" si="37"/>
        <v>0</v>
      </c>
      <c r="O314" s="4">
        <f t="shared" si="37"/>
        <v>0</v>
      </c>
      <c r="P314" s="4">
        <f t="shared" si="37"/>
        <v>0</v>
      </c>
      <c r="Q314" s="4">
        <f t="shared" si="37"/>
        <v>0</v>
      </c>
      <c r="R314" s="4">
        <f t="shared" si="37"/>
        <v>0</v>
      </c>
      <c r="S314" s="4">
        <f t="shared" si="37"/>
        <v>0</v>
      </c>
      <c r="T314" s="4">
        <f t="shared" si="37"/>
        <v>0</v>
      </c>
      <c r="U314" s="4">
        <f t="shared" si="37"/>
        <v>0</v>
      </c>
      <c r="V314" s="4">
        <f t="shared" si="37"/>
        <v>1</v>
      </c>
      <c r="W314" s="4">
        <f t="shared" si="37"/>
        <v>0</v>
      </c>
    </row>
    <row r="315" spans="1:23">
      <c r="A315" s="2">
        <v>41950</v>
      </c>
      <c r="B315" t="s">
        <v>15</v>
      </c>
      <c r="C315">
        <v>1</v>
      </c>
      <c r="D315">
        <f t="shared" si="34"/>
        <v>0</v>
      </c>
      <c r="E315">
        <f t="shared" si="33"/>
        <v>0</v>
      </c>
      <c r="F315">
        <f t="shared" si="33"/>
        <v>0</v>
      </c>
      <c r="G315">
        <f t="shared" si="33"/>
        <v>1</v>
      </c>
      <c r="H315">
        <f t="shared" si="33"/>
        <v>0</v>
      </c>
      <c r="I315">
        <f t="shared" si="33"/>
        <v>0</v>
      </c>
      <c r="J315">
        <f t="shared" si="33"/>
        <v>0</v>
      </c>
      <c r="L315" s="4">
        <f t="shared" si="32"/>
        <v>0</v>
      </c>
      <c r="M315" s="4">
        <f t="shared" si="37"/>
        <v>0</v>
      </c>
      <c r="N315" s="4">
        <f t="shared" si="37"/>
        <v>0</v>
      </c>
      <c r="O315" s="4">
        <f t="shared" si="37"/>
        <v>0</v>
      </c>
      <c r="P315" s="4">
        <f t="shared" si="37"/>
        <v>0</v>
      </c>
      <c r="Q315" s="4">
        <f t="shared" si="37"/>
        <v>0</v>
      </c>
      <c r="R315" s="4">
        <f t="shared" si="37"/>
        <v>0</v>
      </c>
      <c r="S315" s="4">
        <f t="shared" si="37"/>
        <v>0</v>
      </c>
      <c r="T315" s="4">
        <f t="shared" si="37"/>
        <v>0</v>
      </c>
      <c r="U315" s="4">
        <f t="shared" si="37"/>
        <v>0</v>
      </c>
      <c r="V315" s="4">
        <f t="shared" si="37"/>
        <v>1</v>
      </c>
      <c r="W315" s="4">
        <f t="shared" si="37"/>
        <v>0</v>
      </c>
    </row>
    <row r="316" spans="1:23">
      <c r="A316" s="2">
        <v>41951</v>
      </c>
      <c r="B316" t="s">
        <v>16</v>
      </c>
      <c r="D316">
        <f t="shared" si="34"/>
        <v>0</v>
      </c>
      <c r="E316">
        <f t="shared" si="33"/>
        <v>0</v>
      </c>
      <c r="F316">
        <f t="shared" si="33"/>
        <v>0</v>
      </c>
      <c r="G316">
        <f t="shared" si="33"/>
        <v>0</v>
      </c>
      <c r="H316">
        <f t="shared" si="33"/>
        <v>0</v>
      </c>
      <c r="I316">
        <f t="shared" si="33"/>
        <v>0</v>
      </c>
      <c r="J316">
        <f t="shared" si="33"/>
        <v>0</v>
      </c>
      <c r="L316" s="4">
        <f t="shared" si="32"/>
        <v>0</v>
      </c>
      <c r="M316" s="4">
        <f t="shared" si="37"/>
        <v>0</v>
      </c>
      <c r="N316" s="4">
        <f t="shared" si="37"/>
        <v>0</v>
      </c>
      <c r="O316" s="4">
        <f t="shared" si="37"/>
        <v>0</v>
      </c>
      <c r="P316" s="4">
        <f t="shared" si="37"/>
        <v>0</v>
      </c>
      <c r="Q316" s="4">
        <f t="shared" si="37"/>
        <v>0</v>
      </c>
      <c r="R316" s="4">
        <f t="shared" si="37"/>
        <v>0</v>
      </c>
      <c r="S316" s="4">
        <f t="shared" si="37"/>
        <v>0</v>
      </c>
      <c r="T316" s="4">
        <f t="shared" si="37"/>
        <v>0</v>
      </c>
      <c r="U316" s="4">
        <f t="shared" si="37"/>
        <v>0</v>
      </c>
      <c r="V316" s="4">
        <f t="shared" si="37"/>
        <v>0</v>
      </c>
      <c r="W316" s="4">
        <f t="shared" si="37"/>
        <v>0</v>
      </c>
    </row>
    <row r="317" spans="1:23">
      <c r="A317" s="2">
        <v>41952</v>
      </c>
      <c r="B317" t="s">
        <v>17</v>
      </c>
      <c r="D317">
        <f t="shared" si="34"/>
        <v>0</v>
      </c>
      <c r="E317">
        <f t="shared" si="33"/>
        <v>0</v>
      </c>
      <c r="F317">
        <f t="shared" si="33"/>
        <v>0</v>
      </c>
      <c r="G317">
        <f t="shared" si="33"/>
        <v>0</v>
      </c>
      <c r="H317">
        <f t="shared" si="33"/>
        <v>0</v>
      </c>
      <c r="I317">
        <f t="shared" si="33"/>
        <v>0</v>
      </c>
      <c r="J317">
        <f t="shared" si="33"/>
        <v>0</v>
      </c>
      <c r="L317" s="4">
        <f t="shared" si="32"/>
        <v>0</v>
      </c>
      <c r="M317" s="4">
        <f t="shared" si="37"/>
        <v>0</v>
      </c>
      <c r="N317" s="4">
        <f t="shared" si="37"/>
        <v>0</v>
      </c>
      <c r="O317" s="4">
        <f t="shared" si="37"/>
        <v>0</v>
      </c>
      <c r="P317" s="4">
        <f t="shared" si="37"/>
        <v>0</v>
      </c>
      <c r="Q317" s="4">
        <f t="shared" si="37"/>
        <v>0</v>
      </c>
      <c r="R317" s="4">
        <f t="shared" si="37"/>
        <v>0</v>
      </c>
      <c r="S317" s="4">
        <f t="shared" si="37"/>
        <v>0</v>
      </c>
      <c r="T317" s="4">
        <f t="shared" si="37"/>
        <v>0</v>
      </c>
      <c r="U317" s="4">
        <f t="shared" si="37"/>
        <v>0</v>
      </c>
      <c r="V317" s="4">
        <f t="shared" si="37"/>
        <v>0</v>
      </c>
      <c r="W317" s="4">
        <f t="shared" si="37"/>
        <v>0</v>
      </c>
    </row>
    <row r="318" spans="1:23">
      <c r="A318" s="2">
        <v>41953</v>
      </c>
      <c r="B318" t="s">
        <v>18</v>
      </c>
      <c r="D318">
        <f t="shared" si="34"/>
        <v>0</v>
      </c>
      <c r="E318">
        <f t="shared" si="34"/>
        <v>0</v>
      </c>
      <c r="F318">
        <f t="shared" si="34"/>
        <v>0</v>
      </c>
      <c r="G318">
        <f t="shared" si="34"/>
        <v>0</v>
      </c>
      <c r="H318">
        <f t="shared" si="34"/>
        <v>0</v>
      </c>
      <c r="I318">
        <f t="shared" si="34"/>
        <v>0</v>
      </c>
      <c r="J318">
        <f t="shared" si="34"/>
        <v>0</v>
      </c>
      <c r="L318" s="4">
        <f t="shared" si="32"/>
        <v>0</v>
      </c>
      <c r="M318" s="4">
        <f t="shared" si="37"/>
        <v>0</v>
      </c>
      <c r="N318" s="4">
        <f t="shared" si="37"/>
        <v>0</v>
      </c>
      <c r="O318" s="4">
        <f t="shared" si="37"/>
        <v>0</v>
      </c>
      <c r="P318" s="4">
        <f t="shared" si="37"/>
        <v>0</v>
      </c>
      <c r="Q318" s="4">
        <f t="shared" si="37"/>
        <v>0</v>
      </c>
      <c r="R318" s="4">
        <f t="shared" si="37"/>
        <v>0</v>
      </c>
      <c r="S318" s="4">
        <f t="shared" si="37"/>
        <v>0</v>
      </c>
      <c r="T318" s="4">
        <f t="shared" si="37"/>
        <v>0</v>
      </c>
      <c r="U318" s="4">
        <f t="shared" si="37"/>
        <v>0</v>
      </c>
      <c r="V318" s="4">
        <f t="shared" si="37"/>
        <v>0</v>
      </c>
      <c r="W318" s="4">
        <f t="shared" si="37"/>
        <v>0</v>
      </c>
    </row>
    <row r="319" spans="1:23">
      <c r="A319" s="2">
        <v>41954</v>
      </c>
      <c r="B319" t="s">
        <v>12</v>
      </c>
      <c r="D319">
        <f t="shared" si="34"/>
        <v>0</v>
      </c>
      <c r="E319">
        <f t="shared" si="34"/>
        <v>0</v>
      </c>
      <c r="F319">
        <f t="shared" si="34"/>
        <v>0</v>
      </c>
      <c r="G319">
        <f t="shared" si="34"/>
        <v>0</v>
      </c>
      <c r="H319">
        <f t="shared" si="34"/>
        <v>0</v>
      </c>
      <c r="I319">
        <f t="shared" si="34"/>
        <v>0</v>
      </c>
      <c r="J319">
        <f t="shared" si="34"/>
        <v>0</v>
      </c>
      <c r="L319" s="4">
        <f t="shared" si="32"/>
        <v>0</v>
      </c>
      <c r="M319" s="4">
        <f t="shared" si="37"/>
        <v>0</v>
      </c>
      <c r="N319" s="4">
        <f t="shared" si="37"/>
        <v>0</v>
      </c>
      <c r="O319" s="4">
        <f t="shared" si="37"/>
        <v>0</v>
      </c>
      <c r="P319" s="4">
        <f t="shared" si="37"/>
        <v>0</v>
      </c>
      <c r="Q319" s="4">
        <f t="shared" si="37"/>
        <v>0</v>
      </c>
      <c r="R319" s="4">
        <f t="shared" si="37"/>
        <v>0</v>
      </c>
      <c r="S319" s="4">
        <f t="shared" si="37"/>
        <v>0</v>
      </c>
      <c r="T319" s="4">
        <f t="shared" si="37"/>
        <v>0</v>
      </c>
      <c r="U319" s="4">
        <f t="shared" si="37"/>
        <v>0</v>
      </c>
      <c r="V319" s="4">
        <f t="shared" si="37"/>
        <v>0</v>
      </c>
      <c r="W319" s="4">
        <f t="shared" si="37"/>
        <v>0</v>
      </c>
    </row>
    <row r="320" spans="1:23">
      <c r="A320" s="2">
        <v>41955</v>
      </c>
      <c r="B320" t="s">
        <v>13</v>
      </c>
      <c r="D320">
        <f t="shared" si="34"/>
        <v>0</v>
      </c>
      <c r="E320">
        <f t="shared" si="34"/>
        <v>0</v>
      </c>
      <c r="F320">
        <f t="shared" si="34"/>
        <v>0</v>
      </c>
      <c r="G320">
        <f t="shared" si="34"/>
        <v>0</v>
      </c>
      <c r="H320">
        <f t="shared" si="34"/>
        <v>0</v>
      </c>
      <c r="I320">
        <f t="shared" si="34"/>
        <v>0</v>
      </c>
      <c r="J320">
        <f t="shared" si="34"/>
        <v>0</v>
      </c>
      <c r="L320" s="4">
        <f t="shared" si="32"/>
        <v>0</v>
      </c>
      <c r="M320" s="4">
        <f t="shared" si="37"/>
        <v>0</v>
      </c>
      <c r="N320" s="4">
        <f t="shared" si="37"/>
        <v>0</v>
      </c>
      <c r="O320" s="4">
        <f t="shared" si="37"/>
        <v>0</v>
      </c>
      <c r="P320" s="4">
        <f t="shared" si="37"/>
        <v>0</v>
      </c>
      <c r="Q320" s="4">
        <f t="shared" si="37"/>
        <v>0</v>
      </c>
      <c r="R320" s="4">
        <f t="shared" si="37"/>
        <v>0</v>
      </c>
      <c r="S320" s="4">
        <f t="shared" si="37"/>
        <v>0</v>
      </c>
      <c r="T320" s="4">
        <f t="shared" si="37"/>
        <v>0</v>
      </c>
      <c r="U320" s="4">
        <f t="shared" si="37"/>
        <v>0</v>
      </c>
      <c r="V320" s="4">
        <f t="shared" si="37"/>
        <v>0</v>
      </c>
      <c r="W320" s="4">
        <f t="shared" si="37"/>
        <v>0</v>
      </c>
    </row>
    <row r="321" spans="1:23">
      <c r="A321" s="2">
        <v>41956</v>
      </c>
      <c r="B321" t="s">
        <v>14</v>
      </c>
      <c r="D321">
        <f t="shared" si="34"/>
        <v>0</v>
      </c>
      <c r="E321">
        <f t="shared" si="34"/>
        <v>0</v>
      </c>
      <c r="F321">
        <f t="shared" si="34"/>
        <v>0</v>
      </c>
      <c r="G321">
        <f t="shared" si="34"/>
        <v>0</v>
      </c>
      <c r="H321">
        <f t="shared" si="34"/>
        <v>0</v>
      </c>
      <c r="I321">
        <f t="shared" si="34"/>
        <v>0</v>
      </c>
      <c r="J321">
        <f t="shared" si="34"/>
        <v>0</v>
      </c>
      <c r="L321" s="4">
        <f t="shared" si="32"/>
        <v>0</v>
      </c>
      <c r="M321" s="4">
        <f t="shared" si="37"/>
        <v>0</v>
      </c>
      <c r="N321" s="4">
        <f t="shared" si="37"/>
        <v>0</v>
      </c>
      <c r="O321" s="4">
        <f t="shared" si="37"/>
        <v>0</v>
      </c>
      <c r="P321" s="4">
        <f t="shared" si="37"/>
        <v>0</v>
      </c>
      <c r="Q321" s="4">
        <f t="shared" si="37"/>
        <v>0</v>
      </c>
      <c r="R321" s="4">
        <f t="shared" si="37"/>
        <v>0</v>
      </c>
      <c r="S321" s="4">
        <f t="shared" si="37"/>
        <v>0</v>
      </c>
      <c r="T321" s="4">
        <f t="shared" si="37"/>
        <v>0</v>
      </c>
      <c r="U321" s="4">
        <f t="shared" si="37"/>
        <v>0</v>
      </c>
      <c r="V321" s="4">
        <f t="shared" si="37"/>
        <v>0</v>
      </c>
      <c r="W321" s="4">
        <f t="shared" si="37"/>
        <v>0</v>
      </c>
    </row>
    <row r="322" spans="1:23">
      <c r="A322" s="2">
        <v>41957</v>
      </c>
      <c r="B322" t="s">
        <v>15</v>
      </c>
      <c r="C322">
        <v>1</v>
      </c>
      <c r="D322">
        <f t="shared" si="34"/>
        <v>0</v>
      </c>
      <c r="E322">
        <f t="shared" si="34"/>
        <v>0</v>
      </c>
      <c r="F322">
        <f t="shared" si="34"/>
        <v>0</v>
      </c>
      <c r="G322">
        <f t="shared" si="34"/>
        <v>1</v>
      </c>
      <c r="H322">
        <f t="shared" si="34"/>
        <v>0</v>
      </c>
      <c r="I322">
        <f t="shared" si="34"/>
        <v>0</v>
      </c>
      <c r="J322">
        <f t="shared" si="34"/>
        <v>0</v>
      </c>
      <c r="L322" s="4">
        <f t="shared" si="32"/>
        <v>0</v>
      </c>
      <c r="M322" s="4">
        <f t="shared" si="37"/>
        <v>0</v>
      </c>
      <c r="N322" s="4">
        <f t="shared" si="37"/>
        <v>0</v>
      </c>
      <c r="O322" s="4">
        <f t="shared" si="37"/>
        <v>0</v>
      </c>
      <c r="P322" s="4">
        <f t="shared" si="37"/>
        <v>0</v>
      </c>
      <c r="Q322" s="4">
        <f t="shared" si="37"/>
        <v>0</v>
      </c>
      <c r="R322" s="4">
        <f t="shared" si="37"/>
        <v>0</v>
      </c>
      <c r="S322" s="4">
        <f t="shared" si="37"/>
        <v>0</v>
      </c>
      <c r="T322" s="4">
        <f t="shared" si="37"/>
        <v>0</v>
      </c>
      <c r="U322" s="4">
        <f t="shared" si="37"/>
        <v>0</v>
      </c>
      <c r="V322" s="4">
        <f t="shared" si="37"/>
        <v>1</v>
      </c>
      <c r="W322" s="4">
        <f t="shared" si="37"/>
        <v>0</v>
      </c>
    </row>
    <row r="323" spans="1:23">
      <c r="A323" s="2">
        <v>41958</v>
      </c>
      <c r="B323" t="s">
        <v>16</v>
      </c>
      <c r="D323">
        <f t="shared" si="34"/>
        <v>0</v>
      </c>
      <c r="E323">
        <f t="shared" si="34"/>
        <v>0</v>
      </c>
      <c r="F323">
        <f t="shared" si="34"/>
        <v>0</v>
      </c>
      <c r="G323">
        <f t="shared" si="34"/>
        <v>0</v>
      </c>
      <c r="H323">
        <f t="shared" si="34"/>
        <v>0</v>
      </c>
      <c r="I323">
        <f t="shared" si="34"/>
        <v>0</v>
      </c>
      <c r="J323">
        <f t="shared" si="34"/>
        <v>0</v>
      </c>
      <c r="L323" s="4">
        <f t="shared" si="32"/>
        <v>0</v>
      </c>
      <c r="M323" s="4">
        <f t="shared" si="37"/>
        <v>0</v>
      </c>
      <c r="N323" s="4">
        <f t="shared" si="37"/>
        <v>0</v>
      </c>
      <c r="O323" s="4">
        <f t="shared" si="37"/>
        <v>0</v>
      </c>
      <c r="P323" s="4">
        <f t="shared" si="37"/>
        <v>0</v>
      </c>
      <c r="Q323" s="4">
        <f t="shared" si="37"/>
        <v>0</v>
      </c>
      <c r="R323" s="4">
        <f t="shared" si="37"/>
        <v>0</v>
      </c>
      <c r="S323" s="4">
        <f t="shared" si="37"/>
        <v>0</v>
      </c>
      <c r="T323" s="4">
        <f t="shared" si="37"/>
        <v>0</v>
      </c>
      <c r="U323" s="4">
        <f t="shared" si="37"/>
        <v>0</v>
      </c>
      <c r="V323" s="4">
        <f t="shared" si="37"/>
        <v>0</v>
      </c>
      <c r="W323" s="4">
        <f t="shared" si="37"/>
        <v>0</v>
      </c>
    </row>
    <row r="324" spans="1:23">
      <c r="A324" s="2">
        <v>41959</v>
      </c>
      <c r="B324" t="s">
        <v>17</v>
      </c>
      <c r="D324">
        <f t="shared" si="34"/>
        <v>0</v>
      </c>
      <c r="E324">
        <f t="shared" si="34"/>
        <v>0</v>
      </c>
      <c r="F324">
        <f t="shared" si="34"/>
        <v>0</v>
      </c>
      <c r="G324">
        <f t="shared" si="34"/>
        <v>0</v>
      </c>
      <c r="H324">
        <f t="shared" si="34"/>
        <v>0</v>
      </c>
      <c r="I324">
        <f t="shared" si="34"/>
        <v>0</v>
      </c>
      <c r="J324">
        <f t="shared" si="34"/>
        <v>0</v>
      </c>
      <c r="L324" s="4">
        <f t="shared" si="32"/>
        <v>0</v>
      </c>
      <c r="M324" s="4">
        <f t="shared" si="37"/>
        <v>0</v>
      </c>
      <c r="N324" s="4">
        <f t="shared" si="37"/>
        <v>0</v>
      </c>
      <c r="O324" s="4">
        <f t="shared" si="37"/>
        <v>0</v>
      </c>
      <c r="P324" s="4">
        <f t="shared" si="37"/>
        <v>0</v>
      </c>
      <c r="Q324" s="4">
        <f t="shared" si="37"/>
        <v>0</v>
      </c>
      <c r="R324" s="4">
        <f t="shared" si="37"/>
        <v>0</v>
      </c>
      <c r="S324" s="4">
        <f t="shared" si="37"/>
        <v>0</v>
      </c>
      <c r="T324" s="4">
        <f t="shared" si="37"/>
        <v>0</v>
      </c>
      <c r="U324" s="4">
        <f t="shared" si="37"/>
        <v>0</v>
      </c>
      <c r="V324" s="4">
        <f t="shared" si="37"/>
        <v>0</v>
      </c>
      <c r="W324" s="4">
        <f t="shared" si="37"/>
        <v>0</v>
      </c>
    </row>
    <row r="325" spans="1:23">
      <c r="A325" s="2">
        <v>41960</v>
      </c>
      <c r="B325" t="s">
        <v>18</v>
      </c>
      <c r="D325">
        <f t="shared" si="34"/>
        <v>0</v>
      </c>
      <c r="E325">
        <f t="shared" si="34"/>
        <v>0</v>
      </c>
      <c r="F325">
        <f t="shared" si="34"/>
        <v>0</v>
      </c>
      <c r="G325">
        <f t="shared" si="34"/>
        <v>0</v>
      </c>
      <c r="H325">
        <f t="shared" si="34"/>
        <v>0</v>
      </c>
      <c r="I325">
        <f t="shared" si="34"/>
        <v>0</v>
      </c>
      <c r="J325">
        <f t="shared" si="34"/>
        <v>0</v>
      </c>
      <c r="L325" s="4">
        <f t="shared" si="32"/>
        <v>0</v>
      </c>
      <c r="M325" s="4">
        <f t="shared" ref="M325:W340" si="38">IF(MONTH($A325)=M$2,$C325,0)</f>
        <v>0</v>
      </c>
      <c r="N325" s="4">
        <f t="shared" si="38"/>
        <v>0</v>
      </c>
      <c r="O325" s="4">
        <f t="shared" si="38"/>
        <v>0</v>
      </c>
      <c r="P325" s="4">
        <f t="shared" si="38"/>
        <v>0</v>
      </c>
      <c r="Q325" s="4">
        <f t="shared" si="38"/>
        <v>0</v>
      </c>
      <c r="R325" s="4">
        <f t="shared" si="38"/>
        <v>0</v>
      </c>
      <c r="S325" s="4">
        <f t="shared" si="38"/>
        <v>0</v>
      </c>
      <c r="T325" s="4">
        <f t="shared" si="38"/>
        <v>0</v>
      </c>
      <c r="U325" s="4">
        <f t="shared" si="38"/>
        <v>0</v>
      </c>
      <c r="V325" s="4">
        <f t="shared" si="38"/>
        <v>0</v>
      </c>
      <c r="W325" s="4">
        <f t="shared" si="38"/>
        <v>0</v>
      </c>
    </row>
    <row r="326" spans="1:23">
      <c r="A326" s="2">
        <v>41961</v>
      </c>
      <c r="B326" t="s">
        <v>12</v>
      </c>
      <c r="D326">
        <f t="shared" si="34"/>
        <v>0</v>
      </c>
      <c r="E326">
        <f t="shared" si="34"/>
        <v>0</v>
      </c>
      <c r="F326">
        <f t="shared" si="34"/>
        <v>0</v>
      </c>
      <c r="G326">
        <f t="shared" si="34"/>
        <v>0</v>
      </c>
      <c r="H326">
        <f t="shared" si="34"/>
        <v>0</v>
      </c>
      <c r="I326">
        <f t="shared" si="34"/>
        <v>0</v>
      </c>
      <c r="J326">
        <f t="shared" si="34"/>
        <v>0</v>
      </c>
      <c r="L326" s="4">
        <f t="shared" ref="L326:W389" si="39">IF(MONTH($A326)=L$2,$C326,0)</f>
        <v>0</v>
      </c>
      <c r="M326" s="4">
        <f t="shared" si="38"/>
        <v>0</v>
      </c>
      <c r="N326" s="4">
        <f t="shared" si="38"/>
        <v>0</v>
      </c>
      <c r="O326" s="4">
        <f t="shared" si="38"/>
        <v>0</v>
      </c>
      <c r="P326" s="4">
        <f t="shared" si="38"/>
        <v>0</v>
      </c>
      <c r="Q326" s="4">
        <f t="shared" si="38"/>
        <v>0</v>
      </c>
      <c r="R326" s="4">
        <f t="shared" si="38"/>
        <v>0</v>
      </c>
      <c r="S326" s="4">
        <f t="shared" si="38"/>
        <v>0</v>
      </c>
      <c r="T326" s="4">
        <f t="shared" si="38"/>
        <v>0</v>
      </c>
      <c r="U326" s="4">
        <f t="shared" si="38"/>
        <v>0</v>
      </c>
      <c r="V326" s="4">
        <f t="shared" si="38"/>
        <v>0</v>
      </c>
      <c r="W326" s="4">
        <f t="shared" si="38"/>
        <v>0</v>
      </c>
    </row>
    <row r="327" spans="1:23">
      <c r="A327" s="2">
        <v>41962</v>
      </c>
      <c r="B327" t="s">
        <v>13</v>
      </c>
      <c r="D327">
        <f t="shared" si="34"/>
        <v>0</v>
      </c>
      <c r="E327">
        <f t="shared" si="34"/>
        <v>0</v>
      </c>
      <c r="F327">
        <f t="shared" si="34"/>
        <v>0</v>
      </c>
      <c r="G327">
        <f t="shared" si="34"/>
        <v>0</v>
      </c>
      <c r="H327">
        <f t="shared" si="34"/>
        <v>0</v>
      </c>
      <c r="I327">
        <f t="shared" si="34"/>
        <v>0</v>
      </c>
      <c r="J327">
        <f t="shared" si="34"/>
        <v>0</v>
      </c>
      <c r="L327" s="4">
        <f t="shared" si="39"/>
        <v>0</v>
      </c>
      <c r="M327" s="4">
        <f t="shared" si="38"/>
        <v>0</v>
      </c>
      <c r="N327" s="4">
        <f t="shared" si="38"/>
        <v>0</v>
      </c>
      <c r="O327" s="4">
        <f t="shared" si="38"/>
        <v>0</v>
      </c>
      <c r="P327" s="4">
        <f t="shared" si="38"/>
        <v>0</v>
      </c>
      <c r="Q327" s="4">
        <f t="shared" si="38"/>
        <v>0</v>
      </c>
      <c r="R327" s="4">
        <f t="shared" si="38"/>
        <v>0</v>
      </c>
      <c r="S327" s="4">
        <f t="shared" si="38"/>
        <v>0</v>
      </c>
      <c r="T327" s="4">
        <f t="shared" si="38"/>
        <v>0</v>
      </c>
      <c r="U327" s="4">
        <f t="shared" si="38"/>
        <v>0</v>
      </c>
      <c r="V327" s="4">
        <f t="shared" si="38"/>
        <v>0</v>
      </c>
      <c r="W327" s="4">
        <f t="shared" si="38"/>
        <v>0</v>
      </c>
    </row>
    <row r="328" spans="1:23">
      <c r="A328" s="2">
        <v>41963</v>
      </c>
      <c r="B328" t="s">
        <v>14</v>
      </c>
      <c r="D328">
        <f t="shared" si="34"/>
        <v>0</v>
      </c>
      <c r="E328">
        <f t="shared" si="34"/>
        <v>0</v>
      </c>
      <c r="F328">
        <f t="shared" si="34"/>
        <v>0</v>
      </c>
      <c r="G328">
        <f t="shared" si="34"/>
        <v>0</v>
      </c>
      <c r="H328">
        <f t="shared" si="34"/>
        <v>0</v>
      </c>
      <c r="I328">
        <f t="shared" si="34"/>
        <v>0</v>
      </c>
      <c r="J328">
        <f t="shared" si="34"/>
        <v>0</v>
      </c>
      <c r="L328" s="4">
        <f t="shared" si="39"/>
        <v>0</v>
      </c>
      <c r="M328" s="4">
        <f t="shared" si="38"/>
        <v>0</v>
      </c>
      <c r="N328" s="4">
        <f t="shared" si="38"/>
        <v>0</v>
      </c>
      <c r="O328" s="4">
        <f t="shared" si="38"/>
        <v>0</v>
      </c>
      <c r="P328" s="4">
        <f t="shared" si="38"/>
        <v>0</v>
      </c>
      <c r="Q328" s="4">
        <f t="shared" si="38"/>
        <v>0</v>
      </c>
      <c r="R328" s="4">
        <f t="shared" si="38"/>
        <v>0</v>
      </c>
      <c r="S328" s="4">
        <f t="shared" si="38"/>
        <v>0</v>
      </c>
      <c r="T328" s="4">
        <f t="shared" si="38"/>
        <v>0</v>
      </c>
      <c r="U328" s="4">
        <f t="shared" si="38"/>
        <v>0</v>
      </c>
      <c r="V328" s="4">
        <f t="shared" si="38"/>
        <v>0</v>
      </c>
      <c r="W328" s="4">
        <f t="shared" si="38"/>
        <v>0</v>
      </c>
    </row>
    <row r="329" spans="1:23">
      <c r="A329" s="2">
        <v>41964</v>
      </c>
      <c r="B329" t="s">
        <v>15</v>
      </c>
      <c r="D329">
        <f t="shared" si="34"/>
        <v>0</v>
      </c>
      <c r="E329">
        <f t="shared" si="34"/>
        <v>0</v>
      </c>
      <c r="F329">
        <f t="shared" si="34"/>
        <v>0</v>
      </c>
      <c r="G329">
        <f t="shared" si="34"/>
        <v>0</v>
      </c>
      <c r="H329">
        <f t="shared" si="34"/>
        <v>0</v>
      </c>
      <c r="I329">
        <f t="shared" si="34"/>
        <v>0</v>
      </c>
      <c r="J329">
        <f t="shared" si="34"/>
        <v>0</v>
      </c>
      <c r="L329" s="4">
        <f t="shared" si="39"/>
        <v>0</v>
      </c>
      <c r="M329" s="4">
        <f t="shared" si="38"/>
        <v>0</v>
      </c>
      <c r="N329" s="4">
        <f t="shared" si="38"/>
        <v>0</v>
      </c>
      <c r="O329" s="4">
        <f t="shared" si="38"/>
        <v>0</v>
      </c>
      <c r="P329" s="4">
        <f t="shared" si="38"/>
        <v>0</v>
      </c>
      <c r="Q329" s="4">
        <f t="shared" si="38"/>
        <v>0</v>
      </c>
      <c r="R329" s="4">
        <f t="shared" si="38"/>
        <v>0</v>
      </c>
      <c r="S329" s="4">
        <f t="shared" si="38"/>
        <v>0</v>
      </c>
      <c r="T329" s="4">
        <f t="shared" si="38"/>
        <v>0</v>
      </c>
      <c r="U329" s="4">
        <f t="shared" si="38"/>
        <v>0</v>
      </c>
      <c r="V329" s="4">
        <f t="shared" si="38"/>
        <v>0</v>
      </c>
      <c r="W329" s="4">
        <f t="shared" si="38"/>
        <v>0</v>
      </c>
    </row>
    <row r="330" spans="1:23">
      <c r="A330" s="2">
        <v>41965</v>
      </c>
      <c r="B330" t="s">
        <v>16</v>
      </c>
      <c r="D330">
        <f t="shared" si="34"/>
        <v>0</v>
      </c>
      <c r="E330">
        <f t="shared" si="34"/>
        <v>0</v>
      </c>
      <c r="F330">
        <f t="shared" si="34"/>
        <v>0</v>
      </c>
      <c r="G330">
        <f t="shared" si="34"/>
        <v>0</v>
      </c>
      <c r="H330">
        <f t="shared" si="34"/>
        <v>0</v>
      </c>
      <c r="I330">
        <f t="shared" si="34"/>
        <v>0</v>
      </c>
      <c r="J330">
        <f t="shared" si="34"/>
        <v>0</v>
      </c>
      <c r="L330" s="4">
        <f t="shared" si="39"/>
        <v>0</v>
      </c>
      <c r="M330" s="4">
        <f t="shared" si="38"/>
        <v>0</v>
      </c>
      <c r="N330" s="4">
        <f t="shared" si="38"/>
        <v>0</v>
      </c>
      <c r="O330" s="4">
        <f t="shared" si="38"/>
        <v>0</v>
      </c>
      <c r="P330" s="4">
        <f t="shared" si="38"/>
        <v>0</v>
      </c>
      <c r="Q330" s="4">
        <f t="shared" si="38"/>
        <v>0</v>
      </c>
      <c r="R330" s="4">
        <f t="shared" si="38"/>
        <v>0</v>
      </c>
      <c r="S330" s="4">
        <f t="shared" si="38"/>
        <v>0</v>
      </c>
      <c r="T330" s="4">
        <f t="shared" si="38"/>
        <v>0</v>
      </c>
      <c r="U330" s="4">
        <f t="shared" si="38"/>
        <v>0</v>
      </c>
      <c r="V330" s="4">
        <f t="shared" si="38"/>
        <v>0</v>
      </c>
      <c r="W330" s="4">
        <f t="shared" si="38"/>
        <v>0</v>
      </c>
    </row>
    <row r="331" spans="1:23">
      <c r="A331" s="2">
        <v>41966</v>
      </c>
      <c r="B331" t="s">
        <v>17</v>
      </c>
      <c r="C331">
        <v>1</v>
      </c>
      <c r="D331">
        <f t="shared" si="34"/>
        <v>0</v>
      </c>
      <c r="E331">
        <f t="shared" si="34"/>
        <v>0</v>
      </c>
      <c r="F331">
        <f t="shared" si="34"/>
        <v>0</v>
      </c>
      <c r="G331">
        <f t="shared" si="34"/>
        <v>0</v>
      </c>
      <c r="H331">
        <f t="shared" si="34"/>
        <v>0</v>
      </c>
      <c r="I331">
        <f t="shared" si="34"/>
        <v>1</v>
      </c>
      <c r="J331">
        <f t="shared" si="34"/>
        <v>0</v>
      </c>
      <c r="L331" s="4">
        <f t="shared" si="39"/>
        <v>0</v>
      </c>
      <c r="M331" s="4">
        <f t="shared" si="38"/>
        <v>0</v>
      </c>
      <c r="N331" s="4">
        <f t="shared" si="38"/>
        <v>0</v>
      </c>
      <c r="O331" s="4">
        <f t="shared" si="38"/>
        <v>0</v>
      </c>
      <c r="P331" s="4">
        <f t="shared" si="38"/>
        <v>0</v>
      </c>
      <c r="Q331" s="4">
        <f t="shared" si="38"/>
        <v>0</v>
      </c>
      <c r="R331" s="4">
        <f t="shared" si="38"/>
        <v>0</v>
      </c>
      <c r="S331" s="4">
        <f t="shared" si="38"/>
        <v>0</v>
      </c>
      <c r="T331" s="4">
        <f t="shared" si="38"/>
        <v>0</v>
      </c>
      <c r="U331" s="4">
        <f t="shared" si="38"/>
        <v>0</v>
      </c>
      <c r="V331" s="4">
        <f t="shared" si="38"/>
        <v>1</v>
      </c>
      <c r="W331" s="4">
        <f t="shared" si="38"/>
        <v>0</v>
      </c>
    </row>
    <row r="332" spans="1:23">
      <c r="A332" s="2">
        <v>41967</v>
      </c>
      <c r="B332" t="s">
        <v>18</v>
      </c>
      <c r="D332">
        <f t="shared" si="34"/>
        <v>0</v>
      </c>
      <c r="E332">
        <f t="shared" si="34"/>
        <v>0</v>
      </c>
      <c r="F332">
        <f t="shared" si="34"/>
        <v>0</v>
      </c>
      <c r="G332">
        <f t="shared" si="34"/>
        <v>0</v>
      </c>
      <c r="H332">
        <f t="shared" si="34"/>
        <v>0</v>
      </c>
      <c r="I332">
        <f t="shared" si="34"/>
        <v>0</v>
      </c>
      <c r="J332">
        <f t="shared" si="34"/>
        <v>0</v>
      </c>
      <c r="L332" s="4">
        <f t="shared" si="39"/>
        <v>0</v>
      </c>
      <c r="M332" s="4">
        <f t="shared" si="38"/>
        <v>0</v>
      </c>
      <c r="N332" s="4">
        <f t="shared" si="38"/>
        <v>0</v>
      </c>
      <c r="O332" s="4">
        <f t="shared" si="38"/>
        <v>0</v>
      </c>
      <c r="P332" s="4">
        <f t="shared" si="38"/>
        <v>0</v>
      </c>
      <c r="Q332" s="4">
        <f t="shared" si="38"/>
        <v>0</v>
      </c>
      <c r="R332" s="4">
        <f t="shared" si="38"/>
        <v>0</v>
      </c>
      <c r="S332" s="4">
        <f t="shared" si="38"/>
        <v>0</v>
      </c>
      <c r="T332" s="4">
        <f t="shared" si="38"/>
        <v>0</v>
      </c>
      <c r="U332" s="4">
        <f t="shared" si="38"/>
        <v>0</v>
      </c>
      <c r="V332" s="4">
        <f t="shared" si="38"/>
        <v>0</v>
      </c>
      <c r="W332" s="4">
        <f t="shared" si="38"/>
        <v>0</v>
      </c>
    </row>
    <row r="333" spans="1:23">
      <c r="A333" s="2">
        <v>41968</v>
      </c>
      <c r="B333" t="s">
        <v>12</v>
      </c>
      <c r="D333">
        <f t="shared" si="34"/>
        <v>0</v>
      </c>
      <c r="E333">
        <f t="shared" ref="D333:J369" si="40">IF($B333=E$4,$C333,0)</f>
        <v>0</v>
      </c>
      <c r="F333">
        <f t="shared" si="40"/>
        <v>0</v>
      </c>
      <c r="G333">
        <f t="shared" si="40"/>
        <v>0</v>
      </c>
      <c r="H333">
        <f t="shared" si="40"/>
        <v>0</v>
      </c>
      <c r="I333">
        <f t="shared" si="40"/>
        <v>0</v>
      </c>
      <c r="J333">
        <f t="shared" si="40"/>
        <v>0</v>
      </c>
      <c r="L333" s="4">
        <f t="shared" si="39"/>
        <v>0</v>
      </c>
      <c r="M333" s="4">
        <f t="shared" si="38"/>
        <v>0</v>
      </c>
      <c r="N333" s="4">
        <f t="shared" si="38"/>
        <v>0</v>
      </c>
      <c r="O333" s="4">
        <f t="shared" si="38"/>
        <v>0</v>
      </c>
      <c r="P333" s="4">
        <f t="shared" si="38"/>
        <v>0</v>
      </c>
      <c r="Q333" s="4">
        <f t="shared" si="38"/>
        <v>0</v>
      </c>
      <c r="R333" s="4">
        <f t="shared" si="38"/>
        <v>0</v>
      </c>
      <c r="S333" s="4">
        <f t="shared" si="38"/>
        <v>0</v>
      </c>
      <c r="T333" s="4">
        <f t="shared" si="38"/>
        <v>0</v>
      </c>
      <c r="U333" s="4">
        <f t="shared" si="38"/>
        <v>0</v>
      </c>
      <c r="V333" s="4">
        <f t="shared" si="38"/>
        <v>0</v>
      </c>
      <c r="W333" s="4">
        <f t="shared" si="38"/>
        <v>0</v>
      </c>
    </row>
    <row r="334" spans="1:23">
      <c r="A334" s="2">
        <v>41969</v>
      </c>
      <c r="B334" t="s">
        <v>13</v>
      </c>
      <c r="D334">
        <f t="shared" si="40"/>
        <v>0</v>
      </c>
      <c r="E334">
        <f t="shared" si="40"/>
        <v>0</v>
      </c>
      <c r="F334">
        <f t="shared" si="40"/>
        <v>0</v>
      </c>
      <c r="G334">
        <f t="shared" si="40"/>
        <v>0</v>
      </c>
      <c r="H334">
        <f t="shared" si="40"/>
        <v>0</v>
      </c>
      <c r="I334">
        <f t="shared" si="40"/>
        <v>0</v>
      </c>
      <c r="J334">
        <f t="shared" si="40"/>
        <v>0</v>
      </c>
      <c r="L334" s="4">
        <f t="shared" si="39"/>
        <v>0</v>
      </c>
      <c r="M334" s="4">
        <f t="shared" si="38"/>
        <v>0</v>
      </c>
      <c r="N334" s="4">
        <f t="shared" si="38"/>
        <v>0</v>
      </c>
      <c r="O334" s="4">
        <f t="shared" si="38"/>
        <v>0</v>
      </c>
      <c r="P334" s="4">
        <f t="shared" si="38"/>
        <v>0</v>
      </c>
      <c r="Q334" s="4">
        <f t="shared" si="38"/>
        <v>0</v>
      </c>
      <c r="R334" s="4">
        <f t="shared" si="38"/>
        <v>0</v>
      </c>
      <c r="S334" s="4">
        <f t="shared" si="38"/>
        <v>0</v>
      </c>
      <c r="T334" s="4">
        <f t="shared" si="38"/>
        <v>0</v>
      </c>
      <c r="U334" s="4">
        <f t="shared" si="38"/>
        <v>0</v>
      </c>
      <c r="V334" s="4">
        <f t="shared" si="38"/>
        <v>0</v>
      </c>
      <c r="W334" s="4">
        <f t="shared" si="38"/>
        <v>0</v>
      </c>
    </row>
    <row r="335" spans="1:23">
      <c r="A335" s="2">
        <v>41970</v>
      </c>
      <c r="B335" t="s">
        <v>14</v>
      </c>
      <c r="D335">
        <f t="shared" si="40"/>
        <v>0</v>
      </c>
      <c r="E335">
        <f t="shared" si="40"/>
        <v>0</v>
      </c>
      <c r="F335">
        <f t="shared" si="40"/>
        <v>0</v>
      </c>
      <c r="G335">
        <f t="shared" si="40"/>
        <v>0</v>
      </c>
      <c r="H335">
        <f t="shared" si="40"/>
        <v>0</v>
      </c>
      <c r="I335">
        <f t="shared" si="40"/>
        <v>0</v>
      </c>
      <c r="J335">
        <f t="shared" si="40"/>
        <v>0</v>
      </c>
      <c r="L335" s="4">
        <f t="shared" si="39"/>
        <v>0</v>
      </c>
      <c r="M335" s="4">
        <f t="shared" si="38"/>
        <v>0</v>
      </c>
      <c r="N335" s="4">
        <f t="shared" si="38"/>
        <v>0</v>
      </c>
      <c r="O335" s="4">
        <f t="shared" si="38"/>
        <v>0</v>
      </c>
      <c r="P335" s="4">
        <f t="shared" si="38"/>
        <v>0</v>
      </c>
      <c r="Q335" s="4">
        <f t="shared" si="38"/>
        <v>0</v>
      </c>
      <c r="R335" s="4">
        <f t="shared" si="38"/>
        <v>0</v>
      </c>
      <c r="S335" s="4">
        <f t="shared" si="38"/>
        <v>0</v>
      </c>
      <c r="T335" s="4">
        <f t="shared" si="38"/>
        <v>0</v>
      </c>
      <c r="U335" s="4">
        <f t="shared" si="38"/>
        <v>0</v>
      </c>
      <c r="V335" s="4">
        <f t="shared" si="38"/>
        <v>0</v>
      </c>
      <c r="W335" s="4">
        <f t="shared" si="38"/>
        <v>0</v>
      </c>
    </row>
    <row r="336" spans="1:23">
      <c r="A336" s="2">
        <v>41971</v>
      </c>
      <c r="B336" t="s">
        <v>15</v>
      </c>
      <c r="D336">
        <f t="shared" si="40"/>
        <v>0</v>
      </c>
      <c r="E336">
        <f t="shared" si="40"/>
        <v>0</v>
      </c>
      <c r="F336">
        <f t="shared" si="40"/>
        <v>0</v>
      </c>
      <c r="G336">
        <f t="shared" si="40"/>
        <v>0</v>
      </c>
      <c r="H336">
        <f t="shared" si="40"/>
        <v>0</v>
      </c>
      <c r="I336">
        <f t="shared" si="40"/>
        <v>0</v>
      </c>
      <c r="J336">
        <f t="shared" si="40"/>
        <v>0</v>
      </c>
      <c r="L336" s="4">
        <f t="shared" si="39"/>
        <v>0</v>
      </c>
      <c r="M336" s="4">
        <f t="shared" si="38"/>
        <v>0</v>
      </c>
      <c r="N336" s="4">
        <f t="shared" si="38"/>
        <v>0</v>
      </c>
      <c r="O336" s="4">
        <f t="shared" si="38"/>
        <v>0</v>
      </c>
      <c r="P336" s="4">
        <f t="shared" si="38"/>
        <v>0</v>
      </c>
      <c r="Q336" s="4">
        <f t="shared" si="38"/>
        <v>0</v>
      </c>
      <c r="R336" s="4">
        <f t="shared" si="38"/>
        <v>0</v>
      </c>
      <c r="S336" s="4">
        <f t="shared" si="38"/>
        <v>0</v>
      </c>
      <c r="T336" s="4">
        <f t="shared" si="38"/>
        <v>0</v>
      </c>
      <c r="U336" s="4">
        <f t="shared" si="38"/>
        <v>0</v>
      </c>
      <c r="V336" s="4">
        <f t="shared" si="38"/>
        <v>0</v>
      </c>
      <c r="W336" s="4">
        <f t="shared" si="38"/>
        <v>0</v>
      </c>
    </row>
    <row r="337" spans="1:23">
      <c r="A337" s="2">
        <v>41972</v>
      </c>
      <c r="B337" t="s">
        <v>16</v>
      </c>
      <c r="D337">
        <f t="shared" si="40"/>
        <v>0</v>
      </c>
      <c r="E337">
        <f t="shared" si="40"/>
        <v>0</v>
      </c>
      <c r="F337">
        <f t="shared" si="40"/>
        <v>0</v>
      </c>
      <c r="G337">
        <f t="shared" si="40"/>
        <v>0</v>
      </c>
      <c r="H337">
        <f t="shared" si="40"/>
        <v>0</v>
      </c>
      <c r="I337">
        <f t="shared" si="40"/>
        <v>0</v>
      </c>
      <c r="J337">
        <f t="shared" si="40"/>
        <v>0</v>
      </c>
      <c r="L337" s="4">
        <f t="shared" si="39"/>
        <v>0</v>
      </c>
      <c r="M337" s="4">
        <f t="shared" si="38"/>
        <v>0</v>
      </c>
      <c r="N337" s="4">
        <f t="shared" si="38"/>
        <v>0</v>
      </c>
      <c r="O337" s="4">
        <f t="shared" si="38"/>
        <v>0</v>
      </c>
      <c r="P337" s="4">
        <f t="shared" si="38"/>
        <v>0</v>
      </c>
      <c r="Q337" s="4">
        <f t="shared" si="38"/>
        <v>0</v>
      </c>
      <c r="R337" s="4">
        <f t="shared" si="38"/>
        <v>0</v>
      </c>
      <c r="S337" s="4">
        <f t="shared" si="38"/>
        <v>0</v>
      </c>
      <c r="T337" s="4">
        <f t="shared" si="38"/>
        <v>0</v>
      </c>
      <c r="U337" s="4">
        <f t="shared" si="38"/>
        <v>0</v>
      </c>
      <c r="V337" s="4">
        <f t="shared" si="38"/>
        <v>0</v>
      </c>
      <c r="W337" s="4">
        <f t="shared" si="38"/>
        <v>0</v>
      </c>
    </row>
    <row r="338" spans="1:23">
      <c r="A338" s="2">
        <v>41973</v>
      </c>
      <c r="B338" t="s">
        <v>17</v>
      </c>
      <c r="D338">
        <f t="shared" si="40"/>
        <v>0</v>
      </c>
      <c r="E338">
        <f t="shared" si="40"/>
        <v>0</v>
      </c>
      <c r="F338">
        <f t="shared" si="40"/>
        <v>0</v>
      </c>
      <c r="G338">
        <f t="shared" si="40"/>
        <v>0</v>
      </c>
      <c r="H338">
        <f t="shared" si="40"/>
        <v>0</v>
      </c>
      <c r="I338">
        <f t="shared" si="40"/>
        <v>0</v>
      </c>
      <c r="J338">
        <f t="shared" si="40"/>
        <v>0</v>
      </c>
      <c r="L338" s="4">
        <f t="shared" si="39"/>
        <v>0</v>
      </c>
      <c r="M338" s="4">
        <f t="shared" si="38"/>
        <v>0</v>
      </c>
      <c r="N338" s="4">
        <f t="shared" si="38"/>
        <v>0</v>
      </c>
      <c r="O338" s="4">
        <f t="shared" si="38"/>
        <v>0</v>
      </c>
      <c r="P338" s="4">
        <f t="shared" si="38"/>
        <v>0</v>
      </c>
      <c r="Q338" s="4">
        <f t="shared" si="38"/>
        <v>0</v>
      </c>
      <c r="R338" s="4">
        <f t="shared" si="38"/>
        <v>0</v>
      </c>
      <c r="S338" s="4">
        <f t="shared" si="38"/>
        <v>0</v>
      </c>
      <c r="T338" s="4">
        <f t="shared" si="38"/>
        <v>0</v>
      </c>
      <c r="U338" s="4">
        <f t="shared" si="38"/>
        <v>0</v>
      </c>
      <c r="V338" s="4">
        <f t="shared" si="38"/>
        <v>0</v>
      </c>
      <c r="W338" s="4">
        <f t="shared" si="38"/>
        <v>0</v>
      </c>
    </row>
    <row r="339" spans="1:23">
      <c r="A339" s="2">
        <v>41974</v>
      </c>
      <c r="B339" t="s">
        <v>18</v>
      </c>
      <c r="D339">
        <f t="shared" si="40"/>
        <v>0</v>
      </c>
      <c r="E339">
        <f t="shared" si="40"/>
        <v>0</v>
      </c>
      <c r="F339">
        <f t="shared" si="40"/>
        <v>0</v>
      </c>
      <c r="G339">
        <f t="shared" si="40"/>
        <v>0</v>
      </c>
      <c r="H339">
        <f t="shared" si="40"/>
        <v>0</v>
      </c>
      <c r="I339">
        <f t="shared" si="40"/>
        <v>0</v>
      </c>
      <c r="J339">
        <f t="shared" si="40"/>
        <v>0</v>
      </c>
      <c r="L339" s="4">
        <f t="shared" si="39"/>
        <v>0</v>
      </c>
      <c r="M339" s="4">
        <f t="shared" si="38"/>
        <v>0</v>
      </c>
      <c r="N339" s="4">
        <f t="shared" si="38"/>
        <v>0</v>
      </c>
      <c r="O339" s="4">
        <f t="shared" si="38"/>
        <v>0</v>
      </c>
      <c r="P339" s="4">
        <f t="shared" si="38"/>
        <v>0</v>
      </c>
      <c r="Q339" s="4">
        <f t="shared" si="38"/>
        <v>0</v>
      </c>
      <c r="R339" s="4">
        <f t="shared" si="38"/>
        <v>0</v>
      </c>
      <c r="S339" s="4">
        <f t="shared" si="38"/>
        <v>0</v>
      </c>
      <c r="T339" s="4">
        <f t="shared" si="38"/>
        <v>0</v>
      </c>
      <c r="U339" s="4">
        <f t="shared" si="38"/>
        <v>0</v>
      </c>
      <c r="V339" s="4">
        <f t="shared" si="38"/>
        <v>0</v>
      </c>
      <c r="W339" s="4">
        <f t="shared" si="38"/>
        <v>0</v>
      </c>
    </row>
    <row r="340" spans="1:23">
      <c r="A340" s="2">
        <v>41975</v>
      </c>
      <c r="B340" t="s">
        <v>12</v>
      </c>
      <c r="D340">
        <f t="shared" si="40"/>
        <v>0</v>
      </c>
      <c r="E340">
        <f t="shared" si="40"/>
        <v>0</v>
      </c>
      <c r="F340">
        <f t="shared" si="40"/>
        <v>0</v>
      </c>
      <c r="G340">
        <f t="shared" si="40"/>
        <v>0</v>
      </c>
      <c r="H340">
        <f t="shared" si="40"/>
        <v>0</v>
      </c>
      <c r="I340">
        <f t="shared" si="40"/>
        <v>0</v>
      </c>
      <c r="J340">
        <f t="shared" si="40"/>
        <v>0</v>
      </c>
      <c r="L340" s="4">
        <f t="shared" si="39"/>
        <v>0</v>
      </c>
      <c r="M340" s="4">
        <f t="shared" si="38"/>
        <v>0</v>
      </c>
      <c r="N340" s="4">
        <f t="shared" si="38"/>
        <v>0</v>
      </c>
      <c r="O340" s="4">
        <f t="shared" si="38"/>
        <v>0</v>
      </c>
      <c r="P340" s="4">
        <f t="shared" si="38"/>
        <v>0</v>
      </c>
      <c r="Q340" s="4">
        <f t="shared" si="38"/>
        <v>0</v>
      </c>
      <c r="R340" s="4">
        <f t="shared" si="38"/>
        <v>0</v>
      </c>
      <c r="S340" s="4">
        <f t="shared" si="38"/>
        <v>0</v>
      </c>
      <c r="T340" s="4">
        <f t="shared" si="38"/>
        <v>0</v>
      </c>
      <c r="U340" s="4">
        <f t="shared" si="38"/>
        <v>0</v>
      </c>
      <c r="V340" s="4">
        <f t="shared" si="38"/>
        <v>0</v>
      </c>
      <c r="W340" s="4">
        <f t="shared" si="38"/>
        <v>0</v>
      </c>
    </row>
    <row r="341" spans="1:23">
      <c r="A341" s="2">
        <v>41976</v>
      </c>
      <c r="B341" t="s">
        <v>13</v>
      </c>
      <c r="C341">
        <v>1</v>
      </c>
      <c r="D341">
        <f t="shared" si="40"/>
        <v>0</v>
      </c>
      <c r="E341">
        <f t="shared" si="40"/>
        <v>1</v>
      </c>
      <c r="F341">
        <f t="shared" si="40"/>
        <v>0</v>
      </c>
      <c r="G341">
        <f t="shared" si="40"/>
        <v>0</v>
      </c>
      <c r="H341">
        <f t="shared" si="40"/>
        <v>0</v>
      </c>
      <c r="I341">
        <f t="shared" si="40"/>
        <v>0</v>
      </c>
      <c r="J341">
        <f t="shared" si="40"/>
        <v>0</v>
      </c>
      <c r="L341" s="4">
        <f t="shared" si="39"/>
        <v>0</v>
      </c>
      <c r="M341" s="4">
        <f t="shared" ref="M341:W356" si="41">IF(MONTH($A341)=M$2,$C341,0)</f>
        <v>0</v>
      </c>
      <c r="N341" s="4">
        <f t="shared" si="41"/>
        <v>0</v>
      </c>
      <c r="O341" s="4">
        <f t="shared" si="41"/>
        <v>0</v>
      </c>
      <c r="P341" s="4">
        <f t="shared" si="41"/>
        <v>0</v>
      </c>
      <c r="Q341" s="4">
        <f t="shared" si="41"/>
        <v>0</v>
      </c>
      <c r="R341" s="4">
        <f t="shared" si="41"/>
        <v>0</v>
      </c>
      <c r="S341" s="4">
        <f t="shared" si="41"/>
        <v>0</v>
      </c>
      <c r="T341" s="4">
        <f t="shared" si="41"/>
        <v>0</v>
      </c>
      <c r="U341" s="4">
        <f t="shared" si="41"/>
        <v>0</v>
      </c>
      <c r="V341" s="4">
        <f t="shared" si="41"/>
        <v>0</v>
      </c>
      <c r="W341" s="4">
        <f t="shared" si="41"/>
        <v>1</v>
      </c>
    </row>
    <row r="342" spans="1:23">
      <c r="A342" s="2">
        <v>41977</v>
      </c>
      <c r="B342" t="s">
        <v>14</v>
      </c>
      <c r="D342">
        <f t="shared" si="40"/>
        <v>0</v>
      </c>
      <c r="E342">
        <f t="shared" si="40"/>
        <v>0</v>
      </c>
      <c r="F342">
        <f t="shared" si="40"/>
        <v>0</v>
      </c>
      <c r="G342">
        <f t="shared" si="40"/>
        <v>0</v>
      </c>
      <c r="H342">
        <f t="shared" si="40"/>
        <v>0</v>
      </c>
      <c r="I342">
        <f t="shared" si="40"/>
        <v>0</v>
      </c>
      <c r="J342">
        <f t="shared" si="40"/>
        <v>0</v>
      </c>
      <c r="L342" s="4">
        <f t="shared" si="39"/>
        <v>0</v>
      </c>
      <c r="M342" s="4">
        <f t="shared" si="41"/>
        <v>0</v>
      </c>
      <c r="N342" s="4">
        <f t="shared" si="41"/>
        <v>0</v>
      </c>
      <c r="O342" s="4">
        <f t="shared" si="41"/>
        <v>0</v>
      </c>
      <c r="P342" s="4">
        <f t="shared" si="41"/>
        <v>0</v>
      </c>
      <c r="Q342" s="4">
        <f t="shared" si="41"/>
        <v>0</v>
      </c>
      <c r="R342" s="4">
        <f t="shared" si="41"/>
        <v>0</v>
      </c>
      <c r="S342" s="4">
        <f t="shared" si="41"/>
        <v>0</v>
      </c>
      <c r="T342" s="4">
        <f t="shared" si="41"/>
        <v>0</v>
      </c>
      <c r="U342" s="4">
        <f t="shared" si="41"/>
        <v>0</v>
      </c>
      <c r="V342" s="4">
        <f t="shared" si="41"/>
        <v>0</v>
      </c>
      <c r="W342" s="4">
        <f t="shared" si="41"/>
        <v>0</v>
      </c>
    </row>
    <row r="343" spans="1:23">
      <c r="A343" s="2">
        <v>41978</v>
      </c>
      <c r="B343" t="s">
        <v>15</v>
      </c>
      <c r="D343">
        <f t="shared" si="40"/>
        <v>0</v>
      </c>
      <c r="E343">
        <f t="shared" si="40"/>
        <v>0</v>
      </c>
      <c r="F343">
        <f t="shared" si="40"/>
        <v>0</v>
      </c>
      <c r="G343">
        <f t="shared" si="40"/>
        <v>0</v>
      </c>
      <c r="H343">
        <f t="shared" si="40"/>
        <v>0</v>
      </c>
      <c r="I343">
        <f t="shared" si="40"/>
        <v>0</v>
      </c>
      <c r="J343">
        <f t="shared" si="40"/>
        <v>0</v>
      </c>
      <c r="L343" s="4">
        <f t="shared" si="39"/>
        <v>0</v>
      </c>
      <c r="M343" s="4">
        <f t="shared" si="41"/>
        <v>0</v>
      </c>
      <c r="N343" s="4">
        <f t="shared" si="41"/>
        <v>0</v>
      </c>
      <c r="O343" s="4">
        <f t="shared" si="41"/>
        <v>0</v>
      </c>
      <c r="P343" s="4">
        <f t="shared" si="41"/>
        <v>0</v>
      </c>
      <c r="Q343" s="4">
        <f t="shared" si="41"/>
        <v>0</v>
      </c>
      <c r="R343" s="4">
        <f t="shared" si="41"/>
        <v>0</v>
      </c>
      <c r="S343" s="4">
        <f t="shared" si="41"/>
        <v>0</v>
      </c>
      <c r="T343" s="4">
        <f t="shared" si="41"/>
        <v>0</v>
      </c>
      <c r="U343" s="4">
        <f t="shared" si="41"/>
        <v>0</v>
      </c>
      <c r="V343" s="4">
        <f t="shared" si="41"/>
        <v>0</v>
      </c>
      <c r="W343" s="4">
        <f t="shared" si="41"/>
        <v>0</v>
      </c>
    </row>
    <row r="344" spans="1:23">
      <c r="A344" s="2">
        <v>41979</v>
      </c>
      <c r="B344" t="s">
        <v>16</v>
      </c>
      <c r="C344">
        <v>1</v>
      </c>
      <c r="D344">
        <f t="shared" si="40"/>
        <v>0</v>
      </c>
      <c r="E344">
        <f t="shared" si="40"/>
        <v>0</v>
      </c>
      <c r="F344">
        <f t="shared" si="40"/>
        <v>0</v>
      </c>
      <c r="G344">
        <f t="shared" si="40"/>
        <v>0</v>
      </c>
      <c r="H344">
        <f t="shared" si="40"/>
        <v>1</v>
      </c>
      <c r="I344">
        <f t="shared" si="40"/>
        <v>0</v>
      </c>
      <c r="J344">
        <f t="shared" si="40"/>
        <v>0</v>
      </c>
      <c r="L344" s="4">
        <f t="shared" si="39"/>
        <v>0</v>
      </c>
      <c r="M344" s="4">
        <f t="shared" si="41"/>
        <v>0</v>
      </c>
      <c r="N344" s="4">
        <f t="shared" si="41"/>
        <v>0</v>
      </c>
      <c r="O344" s="4">
        <f t="shared" si="41"/>
        <v>0</v>
      </c>
      <c r="P344" s="4">
        <f t="shared" si="41"/>
        <v>0</v>
      </c>
      <c r="Q344" s="4">
        <f t="shared" si="41"/>
        <v>0</v>
      </c>
      <c r="R344" s="4">
        <f t="shared" si="41"/>
        <v>0</v>
      </c>
      <c r="S344" s="4">
        <f t="shared" si="41"/>
        <v>0</v>
      </c>
      <c r="T344" s="4">
        <f t="shared" si="41"/>
        <v>0</v>
      </c>
      <c r="U344" s="4">
        <f t="shared" si="41"/>
        <v>0</v>
      </c>
      <c r="V344" s="4">
        <f t="shared" si="41"/>
        <v>0</v>
      </c>
      <c r="W344" s="4">
        <f t="shared" si="41"/>
        <v>1</v>
      </c>
    </row>
    <row r="345" spans="1:23">
      <c r="A345" s="2">
        <v>41980</v>
      </c>
      <c r="B345" t="s">
        <v>17</v>
      </c>
      <c r="D345">
        <f t="shared" si="40"/>
        <v>0</v>
      </c>
      <c r="E345">
        <f t="shared" si="40"/>
        <v>0</v>
      </c>
      <c r="F345">
        <f t="shared" si="40"/>
        <v>0</v>
      </c>
      <c r="G345">
        <f t="shared" si="40"/>
        <v>0</v>
      </c>
      <c r="H345">
        <f t="shared" si="40"/>
        <v>0</v>
      </c>
      <c r="I345">
        <f t="shared" si="40"/>
        <v>0</v>
      </c>
      <c r="J345">
        <f t="shared" si="40"/>
        <v>0</v>
      </c>
      <c r="L345" s="4">
        <f t="shared" si="39"/>
        <v>0</v>
      </c>
      <c r="M345" s="4">
        <f t="shared" si="41"/>
        <v>0</v>
      </c>
      <c r="N345" s="4">
        <f t="shared" si="41"/>
        <v>0</v>
      </c>
      <c r="O345" s="4">
        <f t="shared" si="41"/>
        <v>0</v>
      </c>
      <c r="P345" s="4">
        <f t="shared" si="41"/>
        <v>0</v>
      </c>
      <c r="Q345" s="4">
        <f t="shared" si="41"/>
        <v>0</v>
      </c>
      <c r="R345" s="4">
        <f t="shared" si="41"/>
        <v>0</v>
      </c>
      <c r="S345" s="4">
        <f t="shared" si="41"/>
        <v>0</v>
      </c>
      <c r="T345" s="4">
        <f t="shared" si="41"/>
        <v>0</v>
      </c>
      <c r="U345" s="4">
        <f t="shared" si="41"/>
        <v>0</v>
      </c>
      <c r="V345" s="4">
        <f t="shared" si="41"/>
        <v>0</v>
      </c>
      <c r="W345" s="4">
        <f t="shared" si="41"/>
        <v>0</v>
      </c>
    </row>
    <row r="346" spans="1:23">
      <c r="A346" s="2">
        <v>41981</v>
      </c>
      <c r="B346" t="s">
        <v>18</v>
      </c>
      <c r="D346">
        <f t="shared" si="40"/>
        <v>0</v>
      </c>
      <c r="E346">
        <f t="shared" si="40"/>
        <v>0</v>
      </c>
      <c r="F346">
        <f t="shared" si="40"/>
        <v>0</v>
      </c>
      <c r="G346">
        <f t="shared" si="40"/>
        <v>0</v>
      </c>
      <c r="H346">
        <f t="shared" si="40"/>
        <v>0</v>
      </c>
      <c r="I346">
        <f t="shared" si="40"/>
        <v>0</v>
      </c>
      <c r="J346">
        <f t="shared" si="40"/>
        <v>0</v>
      </c>
      <c r="L346" s="4">
        <f t="shared" si="39"/>
        <v>0</v>
      </c>
      <c r="M346" s="4">
        <f t="shared" si="41"/>
        <v>0</v>
      </c>
      <c r="N346" s="4">
        <f t="shared" si="41"/>
        <v>0</v>
      </c>
      <c r="O346" s="4">
        <f t="shared" si="41"/>
        <v>0</v>
      </c>
      <c r="P346" s="4">
        <f t="shared" si="41"/>
        <v>0</v>
      </c>
      <c r="Q346" s="4">
        <f t="shared" si="41"/>
        <v>0</v>
      </c>
      <c r="R346" s="4">
        <f t="shared" si="41"/>
        <v>0</v>
      </c>
      <c r="S346" s="4">
        <f t="shared" si="41"/>
        <v>0</v>
      </c>
      <c r="T346" s="4">
        <f t="shared" si="41"/>
        <v>0</v>
      </c>
      <c r="U346" s="4">
        <f t="shared" si="41"/>
        <v>0</v>
      </c>
      <c r="V346" s="4">
        <f t="shared" si="41"/>
        <v>0</v>
      </c>
      <c r="W346" s="4">
        <f t="shared" si="41"/>
        <v>0</v>
      </c>
    </row>
    <row r="347" spans="1:23">
      <c r="A347" s="2">
        <v>41982</v>
      </c>
      <c r="B347" t="s">
        <v>12</v>
      </c>
      <c r="D347">
        <f t="shared" si="40"/>
        <v>0</v>
      </c>
      <c r="E347">
        <f t="shared" si="40"/>
        <v>0</v>
      </c>
      <c r="F347">
        <f t="shared" si="40"/>
        <v>0</v>
      </c>
      <c r="G347">
        <f t="shared" si="40"/>
        <v>0</v>
      </c>
      <c r="H347">
        <f t="shared" si="40"/>
        <v>0</v>
      </c>
      <c r="I347">
        <f t="shared" si="40"/>
        <v>0</v>
      </c>
      <c r="J347">
        <f t="shared" si="40"/>
        <v>0</v>
      </c>
      <c r="L347" s="4">
        <f t="shared" si="39"/>
        <v>0</v>
      </c>
      <c r="M347" s="4">
        <f t="shared" si="41"/>
        <v>0</v>
      </c>
      <c r="N347" s="4">
        <f t="shared" si="41"/>
        <v>0</v>
      </c>
      <c r="O347" s="4">
        <f t="shared" si="41"/>
        <v>0</v>
      </c>
      <c r="P347" s="4">
        <f t="shared" si="41"/>
        <v>0</v>
      </c>
      <c r="Q347" s="4">
        <f t="shared" si="41"/>
        <v>0</v>
      </c>
      <c r="R347" s="4">
        <f t="shared" si="41"/>
        <v>0</v>
      </c>
      <c r="S347" s="4">
        <f t="shared" si="41"/>
        <v>0</v>
      </c>
      <c r="T347" s="4">
        <f t="shared" si="41"/>
        <v>0</v>
      </c>
      <c r="U347" s="4">
        <f t="shared" si="41"/>
        <v>0</v>
      </c>
      <c r="V347" s="4">
        <f t="shared" si="41"/>
        <v>0</v>
      </c>
      <c r="W347" s="4">
        <f t="shared" si="41"/>
        <v>0</v>
      </c>
    </row>
    <row r="348" spans="1:23">
      <c r="A348" s="2">
        <v>41983</v>
      </c>
      <c r="B348" t="s">
        <v>13</v>
      </c>
      <c r="D348">
        <f t="shared" si="40"/>
        <v>0</v>
      </c>
      <c r="E348">
        <f t="shared" si="40"/>
        <v>0</v>
      </c>
      <c r="F348">
        <f t="shared" si="40"/>
        <v>0</v>
      </c>
      <c r="G348">
        <f t="shared" si="40"/>
        <v>0</v>
      </c>
      <c r="H348">
        <f t="shared" si="40"/>
        <v>0</v>
      </c>
      <c r="I348">
        <f t="shared" si="40"/>
        <v>0</v>
      </c>
      <c r="J348">
        <f t="shared" si="40"/>
        <v>0</v>
      </c>
      <c r="L348" s="4">
        <f t="shared" si="39"/>
        <v>0</v>
      </c>
      <c r="M348" s="4">
        <f t="shared" si="41"/>
        <v>0</v>
      </c>
      <c r="N348" s="4">
        <f t="shared" si="41"/>
        <v>0</v>
      </c>
      <c r="O348" s="4">
        <f t="shared" si="41"/>
        <v>0</v>
      </c>
      <c r="P348" s="4">
        <f t="shared" si="41"/>
        <v>0</v>
      </c>
      <c r="Q348" s="4">
        <f t="shared" si="41"/>
        <v>0</v>
      </c>
      <c r="R348" s="4">
        <f t="shared" si="41"/>
        <v>0</v>
      </c>
      <c r="S348" s="4">
        <f t="shared" si="41"/>
        <v>0</v>
      </c>
      <c r="T348" s="4">
        <f t="shared" si="41"/>
        <v>0</v>
      </c>
      <c r="U348" s="4">
        <f t="shared" si="41"/>
        <v>0</v>
      </c>
      <c r="V348" s="4">
        <f t="shared" si="41"/>
        <v>0</v>
      </c>
      <c r="W348" s="4">
        <f t="shared" si="41"/>
        <v>0</v>
      </c>
    </row>
    <row r="349" spans="1:23">
      <c r="A349" s="2">
        <v>41984</v>
      </c>
      <c r="B349" t="s">
        <v>14</v>
      </c>
      <c r="D349">
        <f t="shared" si="40"/>
        <v>0</v>
      </c>
      <c r="E349">
        <f t="shared" si="40"/>
        <v>0</v>
      </c>
      <c r="F349">
        <f t="shared" si="40"/>
        <v>0</v>
      </c>
      <c r="G349">
        <f t="shared" si="40"/>
        <v>0</v>
      </c>
      <c r="H349">
        <f t="shared" si="40"/>
        <v>0</v>
      </c>
      <c r="I349">
        <f t="shared" si="40"/>
        <v>0</v>
      </c>
      <c r="J349">
        <f t="shared" si="40"/>
        <v>0</v>
      </c>
      <c r="L349" s="4">
        <f t="shared" si="39"/>
        <v>0</v>
      </c>
      <c r="M349" s="4">
        <f t="shared" si="41"/>
        <v>0</v>
      </c>
      <c r="N349" s="4">
        <f t="shared" si="41"/>
        <v>0</v>
      </c>
      <c r="O349" s="4">
        <f t="shared" si="41"/>
        <v>0</v>
      </c>
      <c r="P349" s="4">
        <f t="shared" si="41"/>
        <v>0</v>
      </c>
      <c r="Q349" s="4">
        <f t="shared" si="41"/>
        <v>0</v>
      </c>
      <c r="R349" s="4">
        <f t="shared" si="41"/>
        <v>0</v>
      </c>
      <c r="S349" s="4">
        <f t="shared" si="41"/>
        <v>0</v>
      </c>
      <c r="T349" s="4">
        <f t="shared" si="41"/>
        <v>0</v>
      </c>
      <c r="U349" s="4">
        <f t="shared" si="41"/>
        <v>0</v>
      </c>
      <c r="V349" s="4">
        <f t="shared" si="41"/>
        <v>0</v>
      </c>
      <c r="W349" s="4">
        <f t="shared" si="41"/>
        <v>0</v>
      </c>
    </row>
    <row r="350" spans="1:23">
      <c r="A350" s="2">
        <v>41985</v>
      </c>
      <c r="B350" t="s">
        <v>15</v>
      </c>
      <c r="C350">
        <v>1</v>
      </c>
      <c r="D350">
        <f t="shared" si="40"/>
        <v>0</v>
      </c>
      <c r="E350">
        <f t="shared" si="40"/>
        <v>0</v>
      </c>
      <c r="F350">
        <f t="shared" si="40"/>
        <v>0</v>
      </c>
      <c r="G350">
        <f t="shared" si="40"/>
        <v>1</v>
      </c>
      <c r="H350">
        <f t="shared" si="40"/>
        <v>0</v>
      </c>
      <c r="I350">
        <f t="shared" si="40"/>
        <v>0</v>
      </c>
      <c r="J350">
        <f t="shared" si="40"/>
        <v>0</v>
      </c>
      <c r="L350" s="4">
        <f t="shared" si="39"/>
        <v>0</v>
      </c>
      <c r="M350" s="4">
        <f t="shared" si="41"/>
        <v>0</v>
      </c>
      <c r="N350" s="4">
        <f t="shared" si="41"/>
        <v>0</v>
      </c>
      <c r="O350" s="4">
        <f t="shared" si="41"/>
        <v>0</v>
      </c>
      <c r="P350" s="4">
        <f t="shared" si="41"/>
        <v>0</v>
      </c>
      <c r="Q350" s="4">
        <f t="shared" si="41"/>
        <v>0</v>
      </c>
      <c r="R350" s="4">
        <f t="shared" si="41"/>
        <v>0</v>
      </c>
      <c r="S350" s="4">
        <f t="shared" si="41"/>
        <v>0</v>
      </c>
      <c r="T350" s="4">
        <f t="shared" si="41"/>
        <v>0</v>
      </c>
      <c r="U350" s="4">
        <f t="shared" si="41"/>
        <v>0</v>
      </c>
      <c r="V350" s="4">
        <f t="shared" si="41"/>
        <v>0</v>
      </c>
      <c r="W350" s="4">
        <f t="shared" si="41"/>
        <v>1</v>
      </c>
    </row>
    <row r="351" spans="1:23">
      <c r="A351" s="2">
        <v>41986</v>
      </c>
      <c r="B351" t="s">
        <v>16</v>
      </c>
      <c r="D351">
        <f t="shared" si="40"/>
        <v>0</v>
      </c>
      <c r="E351">
        <f t="shared" si="40"/>
        <v>0</v>
      </c>
      <c r="F351">
        <f t="shared" si="40"/>
        <v>0</v>
      </c>
      <c r="G351">
        <f t="shared" si="40"/>
        <v>0</v>
      </c>
      <c r="H351">
        <f t="shared" si="40"/>
        <v>0</v>
      </c>
      <c r="I351">
        <f t="shared" si="40"/>
        <v>0</v>
      </c>
      <c r="J351">
        <f t="shared" si="40"/>
        <v>0</v>
      </c>
      <c r="L351" s="4">
        <f t="shared" si="39"/>
        <v>0</v>
      </c>
      <c r="M351" s="4">
        <f t="shared" si="41"/>
        <v>0</v>
      </c>
      <c r="N351" s="4">
        <f t="shared" si="41"/>
        <v>0</v>
      </c>
      <c r="O351" s="4">
        <f t="shared" si="41"/>
        <v>0</v>
      </c>
      <c r="P351" s="4">
        <f t="shared" si="41"/>
        <v>0</v>
      </c>
      <c r="Q351" s="4">
        <f t="shared" si="41"/>
        <v>0</v>
      </c>
      <c r="R351" s="4">
        <f t="shared" si="41"/>
        <v>0</v>
      </c>
      <c r="S351" s="4">
        <f t="shared" si="41"/>
        <v>0</v>
      </c>
      <c r="T351" s="4">
        <f t="shared" si="41"/>
        <v>0</v>
      </c>
      <c r="U351" s="4">
        <f t="shared" si="41"/>
        <v>0</v>
      </c>
      <c r="V351" s="4">
        <f t="shared" si="41"/>
        <v>0</v>
      </c>
      <c r="W351" s="4">
        <f t="shared" si="41"/>
        <v>0</v>
      </c>
    </row>
    <row r="352" spans="1:23">
      <c r="A352" s="2">
        <v>41987</v>
      </c>
      <c r="B352" t="s">
        <v>17</v>
      </c>
      <c r="D352">
        <f t="shared" si="40"/>
        <v>0</v>
      </c>
      <c r="E352">
        <f t="shared" si="40"/>
        <v>0</v>
      </c>
      <c r="F352">
        <f t="shared" si="40"/>
        <v>0</v>
      </c>
      <c r="G352">
        <f t="shared" si="40"/>
        <v>0</v>
      </c>
      <c r="H352">
        <f t="shared" si="40"/>
        <v>0</v>
      </c>
      <c r="I352">
        <f t="shared" si="40"/>
        <v>0</v>
      </c>
      <c r="J352">
        <f t="shared" si="40"/>
        <v>0</v>
      </c>
      <c r="L352" s="4">
        <f t="shared" si="39"/>
        <v>0</v>
      </c>
      <c r="M352" s="4">
        <f t="shared" si="41"/>
        <v>0</v>
      </c>
      <c r="N352" s="4">
        <f t="shared" si="41"/>
        <v>0</v>
      </c>
      <c r="O352" s="4">
        <f t="shared" si="41"/>
        <v>0</v>
      </c>
      <c r="P352" s="4">
        <f t="shared" si="41"/>
        <v>0</v>
      </c>
      <c r="Q352" s="4">
        <f t="shared" si="41"/>
        <v>0</v>
      </c>
      <c r="R352" s="4">
        <f t="shared" si="41"/>
        <v>0</v>
      </c>
      <c r="S352" s="4">
        <f t="shared" si="41"/>
        <v>0</v>
      </c>
      <c r="T352" s="4">
        <f t="shared" si="41"/>
        <v>0</v>
      </c>
      <c r="U352" s="4">
        <f t="shared" si="41"/>
        <v>0</v>
      </c>
      <c r="V352" s="4">
        <f t="shared" si="41"/>
        <v>0</v>
      </c>
      <c r="W352" s="4">
        <f t="shared" si="41"/>
        <v>0</v>
      </c>
    </row>
    <row r="353" spans="1:23">
      <c r="A353" s="2">
        <v>41988</v>
      </c>
      <c r="B353" t="s">
        <v>18</v>
      </c>
      <c r="D353">
        <f t="shared" si="40"/>
        <v>0</v>
      </c>
      <c r="E353">
        <f t="shared" si="40"/>
        <v>0</v>
      </c>
      <c r="F353">
        <f t="shared" si="40"/>
        <v>0</v>
      </c>
      <c r="G353">
        <f t="shared" si="40"/>
        <v>0</v>
      </c>
      <c r="H353">
        <f t="shared" si="40"/>
        <v>0</v>
      </c>
      <c r="I353">
        <f t="shared" si="40"/>
        <v>0</v>
      </c>
      <c r="J353">
        <f t="shared" si="40"/>
        <v>0</v>
      </c>
      <c r="L353" s="4">
        <f t="shared" si="39"/>
        <v>0</v>
      </c>
      <c r="M353" s="4">
        <f t="shared" si="41"/>
        <v>0</v>
      </c>
      <c r="N353" s="4">
        <f t="shared" si="41"/>
        <v>0</v>
      </c>
      <c r="O353" s="4">
        <f t="shared" si="41"/>
        <v>0</v>
      </c>
      <c r="P353" s="4">
        <f t="shared" si="41"/>
        <v>0</v>
      </c>
      <c r="Q353" s="4">
        <f t="shared" si="41"/>
        <v>0</v>
      </c>
      <c r="R353" s="4">
        <f t="shared" si="41"/>
        <v>0</v>
      </c>
      <c r="S353" s="4">
        <f t="shared" si="41"/>
        <v>0</v>
      </c>
      <c r="T353" s="4">
        <f t="shared" si="41"/>
        <v>0</v>
      </c>
      <c r="U353" s="4">
        <f t="shared" si="41"/>
        <v>0</v>
      </c>
      <c r="V353" s="4">
        <f t="shared" si="41"/>
        <v>0</v>
      </c>
      <c r="W353" s="4">
        <f t="shared" si="41"/>
        <v>0</v>
      </c>
    </row>
    <row r="354" spans="1:23">
      <c r="A354" s="2">
        <v>41989</v>
      </c>
      <c r="B354" t="s">
        <v>12</v>
      </c>
      <c r="D354">
        <f t="shared" si="40"/>
        <v>0</v>
      </c>
      <c r="E354">
        <f t="shared" si="40"/>
        <v>0</v>
      </c>
      <c r="F354">
        <f t="shared" si="40"/>
        <v>0</v>
      </c>
      <c r="G354">
        <f t="shared" si="40"/>
        <v>0</v>
      </c>
      <c r="H354">
        <f t="shared" si="40"/>
        <v>0</v>
      </c>
      <c r="I354">
        <f t="shared" si="40"/>
        <v>0</v>
      </c>
      <c r="J354">
        <f t="shared" si="40"/>
        <v>0</v>
      </c>
      <c r="L354" s="4">
        <f t="shared" si="39"/>
        <v>0</v>
      </c>
      <c r="M354" s="4">
        <f t="shared" si="41"/>
        <v>0</v>
      </c>
      <c r="N354" s="4">
        <f t="shared" si="41"/>
        <v>0</v>
      </c>
      <c r="O354" s="4">
        <f t="shared" si="41"/>
        <v>0</v>
      </c>
      <c r="P354" s="4">
        <f t="shared" si="41"/>
        <v>0</v>
      </c>
      <c r="Q354" s="4">
        <f t="shared" si="41"/>
        <v>0</v>
      </c>
      <c r="R354" s="4">
        <f t="shared" si="41"/>
        <v>0</v>
      </c>
      <c r="S354" s="4">
        <f t="shared" si="41"/>
        <v>0</v>
      </c>
      <c r="T354" s="4">
        <f t="shared" si="41"/>
        <v>0</v>
      </c>
      <c r="U354" s="4">
        <f t="shared" si="41"/>
        <v>0</v>
      </c>
      <c r="V354" s="4">
        <f t="shared" si="41"/>
        <v>0</v>
      </c>
      <c r="W354" s="4">
        <f t="shared" si="41"/>
        <v>0</v>
      </c>
    </row>
    <row r="355" spans="1:23">
      <c r="A355" s="2">
        <v>41990</v>
      </c>
      <c r="B355" t="s">
        <v>13</v>
      </c>
      <c r="D355">
        <f t="shared" si="40"/>
        <v>0</v>
      </c>
      <c r="E355">
        <f t="shared" si="40"/>
        <v>0</v>
      </c>
      <c r="F355">
        <f t="shared" si="40"/>
        <v>0</v>
      </c>
      <c r="G355">
        <f t="shared" si="40"/>
        <v>0</v>
      </c>
      <c r="H355">
        <f t="shared" si="40"/>
        <v>0</v>
      </c>
      <c r="I355">
        <f t="shared" si="40"/>
        <v>0</v>
      </c>
      <c r="J355">
        <f t="shared" si="40"/>
        <v>0</v>
      </c>
      <c r="L355" s="4">
        <f t="shared" si="39"/>
        <v>0</v>
      </c>
      <c r="M355" s="4">
        <f t="shared" si="41"/>
        <v>0</v>
      </c>
      <c r="N355" s="4">
        <f t="shared" si="41"/>
        <v>0</v>
      </c>
      <c r="O355" s="4">
        <f t="shared" si="41"/>
        <v>0</v>
      </c>
      <c r="P355" s="4">
        <f t="shared" si="41"/>
        <v>0</v>
      </c>
      <c r="Q355" s="4">
        <f t="shared" si="41"/>
        <v>0</v>
      </c>
      <c r="R355" s="4">
        <f t="shared" si="41"/>
        <v>0</v>
      </c>
      <c r="S355" s="4">
        <f t="shared" si="41"/>
        <v>0</v>
      </c>
      <c r="T355" s="4">
        <f t="shared" si="41"/>
        <v>0</v>
      </c>
      <c r="U355" s="4">
        <f t="shared" si="41"/>
        <v>0</v>
      </c>
      <c r="V355" s="4">
        <f t="shared" si="41"/>
        <v>0</v>
      </c>
      <c r="W355" s="4">
        <f t="shared" si="41"/>
        <v>0</v>
      </c>
    </row>
    <row r="356" spans="1:23">
      <c r="A356" s="2">
        <v>41991</v>
      </c>
      <c r="B356" t="s">
        <v>14</v>
      </c>
      <c r="D356">
        <f t="shared" si="40"/>
        <v>0</v>
      </c>
      <c r="E356">
        <f t="shared" si="40"/>
        <v>0</v>
      </c>
      <c r="F356">
        <f t="shared" si="40"/>
        <v>0</v>
      </c>
      <c r="G356">
        <f t="shared" si="40"/>
        <v>0</v>
      </c>
      <c r="H356">
        <f t="shared" si="40"/>
        <v>0</v>
      </c>
      <c r="I356">
        <f t="shared" si="40"/>
        <v>0</v>
      </c>
      <c r="J356">
        <f t="shared" si="40"/>
        <v>0</v>
      </c>
      <c r="L356" s="4">
        <f t="shared" si="39"/>
        <v>0</v>
      </c>
      <c r="M356" s="4">
        <f t="shared" si="41"/>
        <v>0</v>
      </c>
      <c r="N356" s="4">
        <f t="shared" si="41"/>
        <v>0</v>
      </c>
      <c r="O356" s="4">
        <f t="shared" si="41"/>
        <v>0</v>
      </c>
      <c r="P356" s="4">
        <f t="shared" si="41"/>
        <v>0</v>
      </c>
      <c r="Q356" s="4">
        <f t="shared" si="41"/>
        <v>0</v>
      </c>
      <c r="R356" s="4">
        <f t="shared" si="41"/>
        <v>0</v>
      </c>
      <c r="S356" s="4">
        <f t="shared" si="41"/>
        <v>0</v>
      </c>
      <c r="T356" s="4">
        <f t="shared" si="41"/>
        <v>0</v>
      </c>
      <c r="U356" s="4">
        <f t="shared" si="41"/>
        <v>0</v>
      </c>
      <c r="V356" s="4">
        <f t="shared" si="41"/>
        <v>0</v>
      </c>
      <c r="W356" s="4">
        <f t="shared" si="41"/>
        <v>0</v>
      </c>
    </row>
    <row r="357" spans="1:23">
      <c r="A357" s="2">
        <v>41992</v>
      </c>
      <c r="B357" t="s">
        <v>15</v>
      </c>
      <c r="D357">
        <f t="shared" si="40"/>
        <v>0</v>
      </c>
      <c r="E357">
        <f t="shared" si="40"/>
        <v>0</v>
      </c>
      <c r="F357">
        <f t="shared" si="40"/>
        <v>0</v>
      </c>
      <c r="G357">
        <f t="shared" si="40"/>
        <v>0</v>
      </c>
      <c r="H357">
        <f t="shared" si="40"/>
        <v>0</v>
      </c>
      <c r="I357">
        <f t="shared" si="40"/>
        <v>0</v>
      </c>
      <c r="J357">
        <f t="shared" si="40"/>
        <v>0</v>
      </c>
      <c r="L357" s="4">
        <f t="shared" si="39"/>
        <v>0</v>
      </c>
      <c r="M357" s="4">
        <f t="shared" ref="M357:W372" si="42">IF(MONTH($A357)=M$2,$C357,0)</f>
        <v>0</v>
      </c>
      <c r="N357" s="4">
        <f t="shared" si="42"/>
        <v>0</v>
      </c>
      <c r="O357" s="4">
        <f t="shared" si="42"/>
        <v>0</v>
      </c>
      <c r="P357" s="4">
        <f t="shared" si="42"/>
        <v>0</v>
      </c>
      <c r="Q357" s="4">
        <f t="shared" si="42"/>
        <v>0</v>
      </c>
      <c r="R357" s="4">
        <f t="shared" si="42"/>
        <v>0</v>
      </c>
      <c r="S357" s="4">
        <f t="shared" si="42"/>
        <v>0</v>
      </c>
      <c r="T357" s="4">
        <f t="shared" si="42"/>
        <v>0</v>
      </c>
      <c r="U357" s="4">
        <f t="shared" si="42"/>
        <v>0</v>
      </c>
      <c r="V357" s="4">
        <f t="shared" si="42"/>
        <v>0</v>
      </c>
      <c r="W357" s="4">
        <f t="shared" si="42"/>
        <v>0</v>
      </c>
    </row>
    <row r="358" spans="1:23">
      <c r="A358" s="2">
        <v>41993</v>
      </c>
      <c r="B358" t="s">
        <v>16</v>
      </c>
      <c r="D358">
        <f t="shared" si="40"/>
        <v>0</v>
      </c>
      <c r="E358">
        <f t="shared" si="40"/>
        <v>0</v>
      </c>
      <c r="F358">
        <f t="shared" si="40"/>
        <v>0</v>
      </c>
      <c r="G358">
        <f t="shared" si="40"/>
        <v>0</v>
      </c>
      <c r="H358">
        <f t="shared" si="40"/>
        <v>0</v>
      </c>
      <c r="I358">
        <f t="shared" si="40"/>
        <v>0</v>
      </c>
      <c r="J358">
        <f t="shared" si="40"/>
        <v>0</v>
      </c>
      <c r="L358" s="4">
        <f t="shared" si="39"/>
        <v>0</v>
      </c>
      <c r="M358" s="4">
        <f t="shared" si="42"/>
        <v>0</v>
      </c>
      <c r="N358" s="4">
        <f t="shared" si="42"/>
        <v>0</v>
      </c>
      <c r="O358" s="4">
        <f t="shared" si="42"/>
        <v>0</v>
      </c>
      <c r="P358" s="4">
        <f t="shared" si="42"/>
        <v>0</v>
      </c>
      <c r="Q358" s="4">
        <f t="shared" si="42"/>
        <v>0</v>
      </c>
      <c r="R358" s="4">
        <f t="shared" si="42"/>
        <v>0</v>
      </c>
      <c r="S358" s="4">
        <f t="shared" si="42"/>
        <v>0</v>
      </c>
      <c r="T358" s="4">
        <f t="shared" si="42"/>
        <v>0</v>
      </c>
      <c r="U358" s="4">
        <f t="shared" si="42"/>
        <v>0</v>
      </c>
      <c r="V358" s="4">
        <f t="shared" si="42"/>
        <v>0</v>
      </c>
      <c r="W358" s="4">
        <f t="shared" si="42"/>
        <v>0</v>
      </c>
    </row>
    <row r="359" spans="1:23">
      <c r="A359" s="2">
        <v>41994</v>
      </c>
      <c r="B359" t="s">
        <v>17</v>
      </c>
      <c r="C359">
        <v>1</v>
      </c>
      <c r="D359">
        <f t="shared" si="40"/>
        <v>0</v>
      </c>
      <c r="E359">
        <f t="shared" si="40"/>
        <v>0</v>
      </c>
      <c r="F359">
        <f t="shared" si="40"/>
        <v>0</v>
      </c>
      <c r="G359">
        <f t="shared" si="40"/>
        <v>0</v>
      </c>
      <c r="H359">
        <f t="shared" si="40"/>
        <v>0</v>
      </c>
      <c r="I359">
        <f t="shared" si="40"/>
        <v>1</v>
      </c>
      <c r="J359">
        <f t="shared" si="40"/>
        <v>0</v>
      </c>
      <c r="L359" s="4">
        <f t="shared" si="39"/>
        <v>0</v>
      </c>
      <c r="M359" s="4">
        <f t="shared" si="42"/>
        <v>0</v>
      </c>
      <c r="N359" s="4">
        <f t="shared" si="42"/>
        <v>0</v>
      </c>
      <c r="O359" s="4">
        <f t="shared" si="42"/>
        <v>0</v>
      </c>
      <c r="P359" s="4">
        <f t="shared" si="42"/>
        <v>0</v>
      </c>
      <c r="Q359" s="4">
        <f t="shared" si="42"/>
        <v>0</v>
      </c>
      <c r="R359" s="4">
        <f t="shared" si="42"/>
        <v>0</v>
      </c>
      <c r="S359" s="4">
        <f t="shared" si="42"/>
        <v>0</v>
      </c>
      <c r="T359" s="4">
        <f t="shared" si="42"/>
        <v>0</v>
      </c>
      <c r="U359" s="4">
        <f t="shared" si="42"/>
        <v>0</v>
      </c>
      <c r="V359" s="4">
        <f t="shared" si="42"/>
        <v>0</v>
      </c>
      <c r="W359" s="4">
        <f t="shared" si="42"/>
        <v>1</v>
      </c>
    </row>
    <row r="360" spans="1:23">
      <c r="A360" s="2">
        <v>41995</v>
      </c>
      <c r="B360" t="s">
        <v>18</v>
      </c>
      <c r="D360">
        <f t="shared" si="40"/>
        <v>0</v>
      </c>
      <c r="E360">
        <f t="shared" si="40"/>
        <v>0</v>
      </c>
      <c r="F360">
        <f t="shared" si="40"/>
        <v>0</v>
      </c>
      <c r="G360">
        <f t="shared" si="40"/>
        <v>0</v>
      </c>
      <c r="H360">
        <f t="shared" si="40"/>
        <v>0</v>
      </c>
      <c r="I360">
        <f t="shared" si="40"/>
        <v>0</v>
      </c>
      <c r="J360">
        <f t="shared" si="40"/>
        <v>0</v>
      </c>
      <c r="L360" s="4">
        <f t="shared" si="39"/>
        <v>0</v>
      </c>
      <c r="M360" s="4">
        <f t="shared" si="42"/>
        <v>0</v>
      </c>
      <c r="N360" s="4">
        <f t="shared" si="42"/>
        <v>0</v>
      </c>
      <c r="O360" s="4">
        <f t="shared" si="42"/>
        <v>0</v>
      </c>
      <c r="P360" s="4">
        <f t="shared" si="42"/>
        <v>0</v>
      </c>
      <c r="Q360" s="4">
        <f t="shared" si="42"/>
        <v>0</v>
      </c>
      <c r="R360" s="4">
        <f t="shared" si="42"/>
        <v>0</v>
      </c>
      <c r="S360" s="4">
        <f t="shared" si="42"/>
        <v>0</v>
      </c>
      <c r="T360" s="4">
        <f t="shared" si="42"/>
        <v>0</v>
      </c>
      <c r="U360" s="4">
        <f t="shared" si="42"/>
        <v>0</v>
      </c>
      <c r="V360" s="4">
        <f t="shared" si="42"/>
        <v>0</v>
      </c>
      <c r="W360" s="4">
        <f t="shared" si="42"/>
        <v>0</v>
      </c>
    </row>
    <row r="361" spans="1:23">
      <c r="A361" s="2">
        <v>41996</v>
      </c>
      <c r="B361" t="s">
        <v>12</v>
      </c>
      <c r="C361">
        <v>1</v>
      </c>
      <c r="D361">
        <f t="shared" si="40"/>
        <v>1</v>
      </c>
      <c r="E361">
        <f t="shared" si="40"/>
        <v>0</v>
      </c>
      <c r="F361">
        <f t="shared" si="40"/>
        <v>0</v>
      </c>
      <c r="G361">
        <f t="shared" si="40"/>
        <v>0</v>
      </c>
      <c r="H361">
        <f t="shared" si="40"/>
        <v>0</v>
      </c>
      <c r="I361">
        <f t="shared" si="40"/>
        <v>0</v>
      </c>
      <c r="J361">
        <f t="shared" si="40"/>
        <v>0</v>
      </c>
      <c r="L361" s="4">
        <f t="shared" si="39"/>
        <v>0</v>
      </c>
      <c r="M361" s="4">
        <f t="shared" si="42"/>
        <v>0</v>
      </c>
      <c r="N361" s="4">
        <f t="shared" si="42"/>
        <v>0</v>
      </c>
      <c r="O361" s="4">
        <f t="shared" si="42"/>
        <v>0</v>
      </c>
      <c r="P361" s="4">
        <f t="shared" si="42"/>
        <v>0</v>
      </c>
      <c r="Q361" s="4">
        <f t="shared" si="42"/>
        <v>0</v>
      </c>
      <c r="R361" s="4">
        <f t="shared" si="42"/>
        <v>0</v>
      </c>
      <c r="S361" s="4">
        <f t="shared" si="42"/>
        <v>0</v>
      </c>
      <c r="T361" s="4">
        <f t="shared" si="42"/>
        <v>0</v>
      </c>
      <c r="U361" s="4">
        <f t="shared" si="42"/>
        <v>0</v>
      </c>
      <c r="V361" s="4">
        <f t="shared" si="42"/>
        <v>0</v>
      </c>
      <c r="W361" s="4">
        <f t="shared" si="42"/>
        <v>1</v>
      </c>
    </row>
    <row r="362" spans="1:23">
      <c r="A362" s="2">
        <v>41997</v>
      </c>
      <c r="B362" t="s">
        <v>13</v>
      </c>
      <c r="D362">
        <f t="shared" si="40"/>
        <v>0</v>
      </c>
      <c r="E362">
        <f t="shared" si="40"/>
        <v>0</v>
      </c>
      <c r="F362">
        <f t="shared" si="40"/>
        <v>0</v>
      </c>
      <c r="G362">
        <f t="shared" si="40"/>
        <v>0</v>
      </c>
      <c r="H362">
        <f t="shared" si="40"/>
        <v>0</v>
      </c>
      <c r="I362">
        <f t="shared" si="40"/>
        <v>0</v>
      </c>
      <c r="J362">
        <f t="shared" si="40"/>
        <v>0</v>
      </c>
      <c r="L362" s="4">
        <f t="shared" si="39"/>
        <v>0</v>
      </c>
      <c r="M362" s="4">
        <f t="shared" si="42"/>
        <v>0</v>
      </c>
      <c r="N362" s="4">
        <f t="shared" si="42"/>
        <v>0</v>
      </c>
      <c r="O362" s="4">
        <f t="shared" si="42"/>
        <v>0</v>
      </c>
      <c r="P362" s="4">
        <f t="shared" si="42"/>
        <v>0</v>
      </c>
      <c r="Q362" s="4">
        <f t="shared" si="42"/>
        <v>0</v>
      </c>
      <c r="R362" s="4">
        <f t="shared" si="42"/>
        <v>0</v>
      </c>
      <c r="S362" s="4">
        <f t="shared" si="42"/>
        <v>0</v>
      </c>
      <c r="T362" s="4">
        <f t="shared" si="42"/>
        <v>0</v>
      </c>
      <c r="U362" s="4">
        <f t="shared" si="42"/>
        <v>0</v>
      </c>
      <c r="V362" s="4">
        <f t="shared" si="42"/>
        <v>0</v>
      </c>
      <c r="W362" s="4">
        <f t="shared" si="42"/>
        <v>0</v>
      </c>
    </row>
    <row r="363" spans="1:23">
      <c r="A363" s="2">
        <v>41998</v>
      </c>
      <c r="B363" t="s">
        <v>14</v>
      </c>
      <c r="D363">
        <f t="shared" si="40"/>
        <v>0</v>
      </c>
      <c r="E363">
        <f t="shared" si="40"/>
        <v>0</v>
      </c>
      <c r="F363">
        <f t="shared" si="40"/>
        <v>0</v>
      </c>
      <c r="G363">
        <f t="shared" si="40"/>
        <v>0</v>
      </c>
      <c r="H363">
        <f t="shared" si="40"/>
        <v>0</v>
      </c>
      <c r="I363">
        <f t="shared" si="40"/>
        <v>0</v>
      </c>
      <c r="J363">
        <f t="shared" si="40"/>
        <v>0</v>
      </c>
      <c r="L363" s="4">
        <f t="shared" si="39"/>
        <v>0</v>
      </c>
      <c r="M363" s="4">
        <f t="shared" si="42"/>
        <v>0</v>
      </c>
      <c r="N363" s="4">
        <f t="shared" si="42"/>
        <v>0</v>
      </c>
      <c r="O363" s="4">
        <f t="shared" si="42"/>
        <v>0</v>
      </c>
      <c r="P363" s="4">
        <f t="shared" si="42"/>
        <v>0</v>
      </c>
      <c r="Q363" s="4">
        <f t="shared" si="42"/>
        <v>0</v>
      </c>
      <c r="R363" s="4">
        <f t="shared" si="42"/>
        <v>0</v>
      </c>
      <c r="S363" s="4">
        <f t="shared" si="42"/>
        <v>0</v>
      </c>
      <c r="T363" s="4">
        <f t="shared" si="42"/>
        <v>0</v>
      </c>
      <c r="U363" s="4">
        <f t="shared" si="42"/>
        <v>0</v>
      </c>
      <c r="V363" s="4">
        <f t="shared" si="42"/>
        <v>0</v>
      </c>
      <c r="W363" s="4">
        <f t="shared" si="42"/>
        <v>0</v>
      </c>
    </row>
    <row r="364" spans="1:23">
      <c r="A364" s="2">
        <v>41999</v>
      </c>
      <c r="B364" t="s">
        <v>15</v>
      </c>
      <c r="C364">
        <v>1</v>
      </c>
      <c r="D364">
        <f t="shared" si="40"/>
        <v>0</v>
      </c>
      <c r="E364">
        <f t="shared" si="40"/>
        <v>0</v>
      </c>
      <c r="F364">
        <f t="shared" si="40"/>
        <v>0</v>
      </c>
      <c r="G364">
        <f t="shared" si="40"/>
        <v>1</v>
      </c>
      <c r="H364">
        <f t="shared" si="40"/>
        <v>0</v>
      </c>
      <c r="I364">
        <f t="shared" si="40"/>
        <v>0</v>
      </c>
      <c r="J364">
        <f t="shared" si="40"/>
        <v>0</v>
      </c>
      <c r="L364" s="4">
        <f t="shared" si="39"/>
        <v>0</v>
      </c>
      <c r="M364" s="4">
        <f t="shared" si="42"/>
        <v>0</v>
      </c>
      <c r="N364" s="4">
        <f t="shared" si="42"/>
        <v>0</v>
      </c>
      <c r="O364" s="4">
        <f t="shared" si="42"/>
        <v>0</v>
      </c>
      <c r="P364" s="4">
        <f t="shared" si="42"/>
        <v>0</v>
      </c>
      <c r="Q364" s="4">
        <f t="shared" si="42"/>
        <v>0</v>
      </c>
      <c r="R364" s="4">
        <f t="shared" si="42"/>
        <v>0</v>
      </c>
      <c r="S364" s="4">
        <f t="shared" si="42"/>
        <v>0</v>
      </c>
      <c r="T364" s="4">
        <f t="shared" si="42"/>
        <v>0</v>
      </c>
      <c r="U364" s="4">
        <f t="shared" si="42"/>
        <v>0</v>
      </c>
      <c r="V364" s="4">
        <f t="shared" si="42"/>
        <v>0</v>
      </c>
      <c r="W364" s="4">
        <f t="shared" si="42"/>
        <v>1</v>
      </c>
    </row>
    <row r="365" spans="1:23">
      <c r="A365" s="2">
        <v>42000</v>
      </c>
      <c r="B365" t="s">
        <v>16</v>
      </c>
      <c r="D365">
        <f t="shared" si="40"/>
        <v>0</v>
      </c>
      <c r="E365">
        <f t="shared" si="40"/>
        <v>0</v>
      </c>
      <c r="F365">
        <f t="shared" si="40"/>
        <v>0</v>
      </c>
      <c r="G365">
        <f t="shared" si="40"/>
        <v>0</v>
      </c>
      <c r="H365">
        <f t="shared" si="40"/>
        <v>0</v>
      </c>
      <c r="I365">
        <f t="shared" si="40"/>
        <v>0</v>
      </c>
      <c r="J365">
        <f t="shared" si="40"/>
        <v>0</v>
      </c>
      <c r="L365" s="4">
        <f t="shared" si="39"/>
        <v>0</v>
      </c>
      <c r="M365" s="4">
        <f t="shared" si="42"/>
        <v>0</v>
      </c>
      <c r="N365" s="4">
        <f t="shared" si="42"/>
        <v>0</v>
      </c>
      <c r="O365" s="4">
        <f t="shared" si="42"/>
        <v>0</v>
      </c>
      <c r="P365" s="4">
        <f t="shared" si="42"/>
        <v>0</v>
      </c>
      <c r="Q365" s="4">
        <f t="shared" si="42"/>
        <v>0</v>
      </c>
      <c r="R365" s="4">
        <f t="shared" si="42"/>
        <v>0</v>
      </c>
      <c r="S365" s="4">
        <f t="shared" si="42"/>
        <v>0</v>
      </c>
      <c r="T365" s="4">
        <f t="shared" si="42"/>
        <v>0</v>
      </c>
      <c r="U365" s="4">
        <f t="shared" si="42"/>
        <v>0</v>
      </c>
      <c r="V365" s="4">
        <f t="shared" si="42"/>
        <v>0</v>
      </c>
      <c r="W365" s="4">
        <f t="shared" si="42"/>
        <v>0</v>
      </c>
    </row>
    <row r="366" spans="1:23">
      <c r="A366" s="2">
        <v>42001</v>
      </c>
      <c r="B366" t="s">
        <v>17</v>
      </c>
      <c r="D366">
        <f t="shared" si="40"/>
        <v>0</v>
      </c>
      <c r="E366">
        <f t="shared" si="40"/>
        <v>0</v>
      </c>
      <c r="F366">
        <f t="shared" si="40"/>
        <v>0</v>
      </c>
      <c r="G366">
        <f t="shared" si="40"/>
        <v>0</v>
      </c>
      <c r="H366">
        <f t="shared" si="40"/>
        <v>0</v>
      </c>
      <c r="I366">
        <f t="shared" si="40"/>
        <v>0</v>
      </c>
      <c r="J366">
        <f t="shared" si="40"/>
        <v>0</v>
      </c>
      <c r="L366" s="4">
        <f t="shared" si="39"/>
        <v>0</v>
      </c>
      <c r="M366" s="4">
        <f t="shared" si="42"/>
        <v>0</v>
      </c>
      <c r="N366" s="4">
        <f t="shared" si="42"/>
        <v>0</v>
      </c>
      <c r="O366" s="4">
        <f t="shared" si="42"/>
        <v>0</v>
      </c>
      <c r="P366" s="4">
        <f t="shared" si="42"/>
        <v>0</v>
      </c>
      <c r="Q366" s="4">
        <f t="shared" si="42"/>
        <v>0</v>
      </c>
      <c r="R366" s="4">
        <f t="shared" si="42"/>
        <v>0</v>
      </c>
      <c r="S366" s="4">
        <f t="shared" si="42"/>
        <v>0</v>
      </c>
      <c r="T366" s="4">
        <f t="shared" si="42"/>
        <v>0</v>
      </c>
      <c r="U366" s="4">
        <f t="shared" si="42"/>
        <v>0</v>
      </c>
      <c r="V366" s="4">
        <f t="shared" si="42"/>
        <v>0</v>
      </c>
      <c r="W366" s="4">
        <f t="shared" si="42"/>
        <v>0</v>
      </c>
    </row>
    <row r="367" spans="1:23">
      <c r="A367" s="2">
        <v>42002</v>
      </c>
      <c r="B367" t="s">
        <v>18</v>
      </c>
      <c r="D367">
        <f t="shared" si="40"/>
        <v>0</v>
      </c>
      <c r="E367">
        <f t="shared" si="40"/>
        <v>0</v>
      </c>
      <c r="F367">
        <f t="shared" si="40"/>
        <v>0</v>
      </c>
      <c r="G367">
        <f t="shared" si="40"/>
        <v>0</v>
      </c>
      <c r="H367">
        <f t="shared" si="40"/>
        <v>0</v>
      </c>
      <c r="I367">
        <f t="shared" si="40"/>
        <v>0</v>
      </c>
      <c r="J367">
        <f t="shared" si="40"/>
        <v>0</v>
      </c>
      <c r="L367" s="4">
        <f t="shared" si="39"/>
        <v>0</v>
      </c>
      <c r="M367" s="4">
        <f t="shared" si="42"/>
        <v>0</v>
      </c>
      <c r="N367" s="4">
        <f t="shared" si="42"/>
        <v>0</v>
      </c>
      <c r="O367" s="4">
        <f t="shared" si="42"/>
        <v>0</v>
      </c>
      <c r="P367" s="4">
        <f t="shared" si="42"/>
        <v>0</v>
      </c>
      <c r="Q367" s="4">
        <f t="shared" si="42"/>
        <v>0</v>
      </c>
      <c r="R367" s="4">
        <f t="shared" si="42"/>
        <v>0</v>
      </c>
      <c r="S367" s="4">
        <f t="shared" si="42"/>
        <v>0</v>
      </c>
      <c r="T367" s="4">
        <f t="shared" si="42"/>
        <v>0</v>
      </c>
      <c r="U367" s="4">
        <f t="shared" si="42"/>
        <v>0</v>
      </c>
      <c r="V367" s="4">
        <f t="shared" si="42"/>
        <v>0</v>
      </c>
      <c r="W367" s="4">
        <f t="shared" si="42"/>
        <v>0</v>
      </c>
    </row>
    <row r="368" spans="1:23">
      <c r="A368" s="2">
        <v>42003</v>
      </c>
      <c r="B368" t="s">
        <v>12</v>
      </c>
      <c r="D368">
        <f t="shared" si="40"/>
        <v>0</v>
      </c>
      <c r="E368">
        <f t="shared" si="40"/>
        <v>0</v>
      </c>
      <c r="F368">
        <f t="shared" si="40"/>
        <v>0</v>
      </c>
      <c r="G368">
        <f t="shared" si="40"/>
        <v>0</v>
      </c>
      <c r="H368">
        <f t="shared" si="40"/>
        <v>0</v>
      </c>
      <c r="I368">
        <f t="shared" si="40"/>
        <v>0</v>
      </c>
      <c r="J368">
        <f t="shared" si="40"/>
        <v>0</v>
      </c>
      <c r="L368" s="4">
        <f t="shared" si="39"/>
        <v>0</v>
      </c>
      <c r="M368" s="4">
        <f t="shared" si="42"/>
        <v>0</v>
      </c>
      <c r="N368" s="4">
        <f t="shared" si="42"/>
        <v>0</v>
      </c>
      <c r="O368" s="4">
        <f t="shared" si="42"/>
        <v>0</v>
      </c>
      <c r="P368" s="4">
        <f t="shared" si="42"/>
        <v>0</v>
      </c>
      <c r="Q368" s="4">
        <f t="shared" si="42"/>
        <v>0</v>
      </c>
      <c r="R368" s="4">
        <f t="shared" si="42"/>
        <v>0</v>
      </c>
      <c r="S368" s="4">
        <f t="shared" si="42"/>
        <v>0</v>
      </c>
      <c r="T368" s="4">
        <f t="shared" si="42"/>
        <v>0</v>
      </c>
      <c r="U368" s="4">
        <f t="shared" si="42"/>
        <v>0</v>
      </c>
      <c r="V368" s="4">
        <f t="shared" si="42"/>
        <v>0</v>
      </c>
      <c r="W368" s="4">
        <f t="shared" si="42"/>
        <v>0</v>
      </c>
    </row>
    <row r="369" spans="1:23">
      <c r="A369" s="2">
        <v>42004</v>
      </c>
      <c r="B369" t="s">
        <v>13</v>
      </c>
      <c r="D369">
        <f t="shared" si="40"/>
        <v>0</v>
      </c>
      <c r="E369">
        <f t="shared" si="40"/>
        <v>0</v>
      </c>
      <c r="F369">
        <f t="shared" si="40"/>
        <v>0</v>
      </c>
      <c r="G369">
        <f t="shared" si="40"/>
        <v>0</v>
      </c>
      <c r="H369">
        <f t="shared" ref="E369:J416" si="43">IF($B369=H$4,$C369,0)</f>
        <v>0</v>
      </c>
      <c r="I369">
        <f t="shared" si="43"/>
        <v>0</v>
      </c>
      <c r="J369">
        <f t="shared" si="43"/>
        <v>0</v>
      </c>
      <c r="L369" s="4">
        <f t="shared" si="39"/>
        <v>0</v>
      </c>
      <c r="M369" s="4">
        <f t="shared" si="42"/>
        <v>0</v>
      </c>
      <c r="N369" s="4">
        <f t="shared" si="42"/>
        <v>0</v>
      </c>
      <c r="O369" s="4">
        <f t="shared" si="42"/>
        <v>0</v>
      </c>
      <c r="P369" s="4">
        <f t="shared" si="42"/>
        <v>0</v>
      </c>
      <c r="Q369" s="4">
        <f t="shared" si="42"/>
        <v>0</v>
      </c>
      <c r="R369" s="4">
        <f t="shared" si="42"/>
        <v>0</v>
      </c>
      <c r="S369" s="4">
        <f t="shared" si="42"/>
        <v>0</v>
      </c>
      <c r="T369" s="4">
        <f t="shared" si="42"/>
        <v>0</v>
      </c>
      <c r="U369" s="4">
        <f t="shared" si="42"/>
        <v>0</v>
      </c>
      <c r="V369" s="4">
        <f t="shared" si="42"/>
        <v>0</v>
      </c>
      <c r="W369" s="4">
        <f t="shared" si="42"/>
        <v>0</v>
      </c>
    </row>
    <row r="370" spans="1:23">
      <c r="A370" s="2">
        <v>42005</v>
      </c>
      <c r="B370" t="s">
        <v>14</v>
      </c>
      <c r="D370">
        <f t="shared" ref="D370:J432" si="44">IF($B370=D$4,$C370,0)</f>
        <v>0</v>
      </c>
      <c r="E370">
        <f t="shared" si="43"/>
        <v>0</v>
      </c>
      <c r="F370">
        <f t="shared" si="43"/>
        <v>0</v>
      </c>
      <c r="G370">
        <f t="shared" si="43"/>
        <v>0</v>
      </c>
      <c r="H370">
        <f t="shared" si="43"/>
        <v>0</v>
      </c>
      <c r="I370">
        <f t="shared" si="43"/>
        <v>0</v>
      </c>
      <c r="J370">
        <f t="shared" si="43"/>
        <v>0</v>
      </c>
      <c r="L370" s="4">
        <f t="shared" si="39"/>
        <v>0</v>
      </c>
      <c r="M370" s="4">
        <f t="shared" si="42"/>
        <v>0</v>
      </c>
      <c r="N370" s="4">
        <f t="shared" si="42"/>
        <v>0</v>
      </c>
      <c r="O370" s="4">
        <f t="shared" si="42"/>
        <v>0</v>
      </c>
      <c r="P370" s="4">
        <f t="shared" si="42"/>
        <v>0</v>
      </c>
      <c r="Q370" s="4">
        <f t="shared" si="42"/>
        <v>0</v>
      </c>
      <c r="R370" s="4">
        <f t="shared" si="42"/>
        <v>0</v>
      </c>
      <c r="S370" s="4">
        <f t="shared" si="42"/>
        <v>0</v>
      </c>
      <c r="T370" s="4">
        <f t="shared" si="42"/>
        <v>0</v>
      </c>
      <c r="U370" s="4">
        <f t="shared" si="42"/>
        <v>0</v>
      </c>
      <c r="V370" s="4">
        <f t="shared" si="42"/>
        <v>0</v>
      </c>
      <c r="W370" s="4">
        <f t="shared" si="42"/>
        <v>0</v>
      </c>
    </row>
    <row r="371" spans="1:23">
      <c r="A371" s="2">
        <v>42006</v>
      </c>
      <c r="B371" t="s">
        <v>15</v>
      </c>
      <c r="D371">
        <f t="shared" si="44"/>
        <v>0</v>
      </c>
      <c r="E371">
        <f t="shared" si="43"/>
        <v>0</v>
      </c>
      <c r="F371">
        <f t="shared" si="43"/>
        <v>0</v>
      </c>
      <c r="G371">
        <f t="shared" si="43"/>
        <v>0</v>
      </c>
      <c r="H371">
        <f t="shared" si="43"/>
        <v>0</v>
      </c>
      <c r="I371">
        <f t="shared" si="43"/>
        <v>0</v>
      </c>
      <c r="J371">
        <f t="shared" si="43"/>
        <v>0</v>
      </c>
      <c r="L371" s="4">
        <f t="shared" si="39"/>
        <v>0</v>
      </c>
      <c r="M371" s="4">
        <f t="shared" si="42"/>
        <v>0</v>
      </c>
      <c r="N371" s="4">
        <f t="shared" si="42"/>
        <v>0</v>
      </c>
      <c r="O371" s="4">
        <f t="shared" si="42"/>
        <v>0</v>
      </c>
      <c r="P371" s="4">
        <f t="shared" si="42"/>
        <v>0</v>
      </c>
      <c r="Q371" s="4">
        <f t="shared" si="42"/>
        <v>0</v>
      </c>
      <c r="R371" s="4">
        <f t="shared" si="42"/>
        <v>0</v>
      </c>
      <c r="S371" s="4">
        <f t="shared" si="42"/>
        <v>0</v>
      </c>
      <c r="T371" s="4">
        <f t="shared" si="42"/>
        <v>0</v>
      </c>
      <c r="U371" s="4">
        <f t="shared" si="42"/>
        <v>0</v>
      </c>
      <c r="V371" s="4">
        <f t="shared" si="42"/>
        <v>0</v>
      </c>
      <c r="W371" s="4">
        <f t="shared" si="42"/>
        <v>0</v>
      </c>
    </row>
    <row r="372" spans="1:23">
      <c r="A372" s="2">
        <v>42007</v>
      </c>
      <c r="B372" t="s">
        <v>16</v>
      </c>
      <c r="D372">
        <f t="shared" si="44"/>
        <v>0</v>
      </c>
      <c r="E372">
        <f t="shared" si="43"/>
        <v>0</v>
      </c>
      <c r="F372">
        <f t="shared" si="43"/>
        <v>0</v>
      </c>
      <c r="G372">
        <f t="shared" si="43"/>
        <v>0</v>
      </c>
      <c r="H372">
        <f t="shared" si="43"/>
        <v>0</v>
      </c>
      <c r="I372">
        <f t="shared" si="43"/>
        <v>0</v>
      </c>
      <c r="J372">
        <f t="shared" si="43"/>
        <v>0</v>
      </c>
      <c r="L372" s="4">
        <f t="shared" si="39"/>
        <v>0</v>
      </c>
      <c r="M372" s="4">
        <f t="shared" si="42"/>
        <v>0</v>
      </c>
      <c r="N372" s="4">
        <f t="shared" si="42"/>
        <v>0</v>
      </c>
      <c r="O372" s="4">
        <f t="shared" si="42"/>
        <v>0</v>
      </c>
      <c r="P372" s="4">
        <f t="shared" si="42"/>
        <v>0</v>
      </c>
      <c r="Q372" s="4">
        <f t="shared" si="42"/>
        <v>0</v>
      </c>
      <c r="R372" s="4">
        <f t="shared" si="42"/>
        <v>0</v>
      </c>
      <c r="S372" s="4">
        <f t="shared" si="42"/>
        <v>0</v>
      </c>
      <c r="T372" s="4">
        <f t="shared" si="42"/>
        <v>0</v>
      </c>
      <c r="U372" s="4">
        <f t="shared" si="42"/>
        <v>0</v>
      </c>
      <c r="V372" s="4">
        <f t="shared" si="42"/>
        <v>0</v>
      </c>
      <c r="W372" s="4">
        <f t="shared" si="42"/>
        <v>0</v>
      </c>
    </row>
    <row r="373" spans="1:23">
      <c r="A373" s="2">
        <v>42008</v>
      </c>
      <c r="B373" t="s">
        <v>17</v>
      </c>
      <c r="D373">
        <f t="shared" si="44"/>
        <v>0</v>
      </c>
      <c r="E373">
        <f t="shared" si="43"/>
        <v>0</v>
      </c>
      <c r="F373">
        <f t="shared" si="43"/>
        <v>0</v>
      </c>
      <c r="G373">
        <f t="shared" si="43"/>
        <v>0</v>
      </c>
      <c r="H373">
        <f t="shared" si="43"/>
        <v>0</v>
      </c>
      <c r="I373">
        <f t="shared" si="43"/>
        <v>0</v>
      </c>
      <c r="J373">
        <f t="shared" si="43"/>
        <v>0</v>
      </c>
      <c r="L373" s="4">
        <f t="shared" si="39"/>
        <v>0</v>
      </c>
      <c r="M373" s="4">
        <f t="shared" ref="M373:W388" si="45">IF(MONTH($A373)=M$2,$C373,0)</f>
        <v>0</v>
      </c>
      <c r="N373" s="4">
        <f t="shared" si="45"/>
        <v>0</v>
      </c>
      <c r="O373" s="4">
        <f t="shared" si="45"/>
        <v>0</v>
      </c>
      <c r="P373" s="4">
        <f t="shared" si="45"/>
        <v>0</v>
      </c>
      <c r="Q373" s="4">
        <f t="shared" si="45"/>
        <v>0</v>
      </c>
      <c r="R373" s="4">
        <f t="shared" si="45"/>
        <v>0</v>
      </c>
      <c r="S373" s="4">
        <f t="shared" si="45"/>
        <v>0</v>
      </c>
      <c r="T373" s="4">
        <f t="shared" si="45"/>
        <v>0</v>
      </c>
      <c r="U373" s="4">
        <f t="shared" si="45"/>
        <v>0</v>
      </c>
      <c r="V373" s="4">
        <f t="shared" si="45"/>
        <v>0</v>
      </c>
      <c r="W373" s="4">
        <f t="shared" si="45"/>
        <v>0</v>
      </c>
    </row>
    <row r="374" spans="1:23">
      <c r="A374" s="2">
        <v>42009</v>
      </c>
      <c r="B374" t="s">
        <v>18</v>
      </c>
      <c r="C374">
        <v>1</v>
      </c>
      <c r="D374">
        <f t="shared" si="44"/>
        <v>0</v>
      </c>
      <c r="E374">
        <f t="shared" si="43"/>
        <v>0</v>
      </c>
      <c r="F374">
        <f t="shared" si="43"/>
        <v>0</v>
      </c>
      <c r="G374">
        <f t="shared" si="43"/>
        <v>0</v>
      </c>
      <c r="H374">
        <f t="shared" si="43"/>
        <v>0</v>
      </c>
      <c r="I374">
        <f t="shared" si="43"/>
        <v>0</v>
      </c>
      <c r="J374">
        <f t="shared" si="43"/>
        <v>1</v>
      </c>
      <c r="L374" s="4">
        <f t="shared" si="39"/>
        <v>1</v>
      </c>
      <c r="M374" s="4">
        <f t="shared" si="45"/>
        <v>0</v>
      </c>
      <c r="N374" s="4">
        <f t="shared" si="45"/>
        <v>0</v>
      </c>
      <c r="O374" s="4">
        <f t="shared" si="45"/>
        <v>0</v>
      </c>
      <c r="P374" s="4">
        <f t="shared" si="45"/>
        <v>0</v>
      </c>
      <c r="Q374" s="4">
        <f t="shared" si="45"/>
        <v>0</v>
      </c>
      <c r="R374" s="4">
        <f t="shared" si="45"/>
        <v>0</v>
      </c>
      <c r="S374" s="4">
        <f t="shared" si="45"/>
        <v>0</v>
      </c>
      <c r="T374" s="4">
        <f t="shared" si="45"/>
        <v>0</v>
      </c>
      <c r="U374" s="4">
        <f t="shared" si="45"/>
        <v>0</v>
      </c>
      <c r="V374" s="4">
        <f t="shared" si="45"/>
        <v>0</v>
      </c>
      <c r="W374" s="4">
        <f t="shared" si="45"/>
        <v>0</v>
      </c>
    </row>
    <row r="375" spans="1:23">
      <c r="A375" s="2">
        <v>42010</v>
      </c>
      <c r="B375" t="s">
        <v>12</v>
      </c>
      <c r="C375">
        <v>1</v>
      </c>
      <c r="D375">
        <f t="shared" si="44"/>
        <v>1</v>
      </c>
      <c r="E375">
        <f t="shared" si="43"/>
        <v>0</v>
      </c>
      <c r="F375">
        <f t="shared" si="43"/>
        <v>0</v>
      </c>
      <c r="G375">
        <f t="shared" si="43"/>
        <v>0</v>
      </c>
      <c r="H375">
        <f t="shared" si="43"/>
        <v>0</v>
      </c>
      <c r="I375">
        <f t="shared" si="43"/>
        <v>0</v>
      </c>
      <c r="J375">
        <f t="shared" si="43"/>
        <v>0</v>
      </c>
      <c r="L375" s="4">
        <f t="shared" si="39"/>
        <v>1</v>
      </c>
      <c r="M375" s="4">
        <f t="shared" si="45"/>
        <v>0</v>
      </c>
      <c r="N375" s="4">
        <f t="shared" si="45"/>
        <v>0</v>
      </c>
      <c r="O375" s="4">
        <f t="shared" si="45"/>
        <v>0</v>
      </c>
      <c r="P375" s="4">
        <f t="shared" si="45"/>
        <v>0</v>
      </c>
      <c r="Q375" s="4">
        <f t="shared" si="45"/>
        <v>0</v>
      </c>
      <c r="R375" s="4">
        <f t="shared" si="45"/>
        <v>0</v>
      </c>
      <c r="S375" s="4">
        <f t="shared" si="45"/>
        <v>0</v>
      </c>
      <c r="T375" s="4">
        <f t="shared" si="45"/>
        <v>0</v>
      </c>
      <c r="U375" s="4">
        <f t="shared" si="45"/>
        <v>0</v>
      </c>
      <c r="V375" s="4">
        <f t="shared" si="45"/>
        <v>0</v>
      </c>
      <c r="W375" s="4">
        <f t="shared" si="45"/>
        <v>0</v>
      </c>
    </row>
    <row r="376" spans="1:23">
      <c r="A376" s="2">
        <v>42011</v>
      </c>
      <c r="B376" t="s">
        <v>13</v>
      </c>
      <c r="D376">
        <f t="shared" si="44"/>
        <v>0</v>
      </c>
      <c r="E376">
        <f t="shared" si="43"/>
        <v>0</v>
      </c>
      <c r="F376">
        <f t="shared" si="43"/>
        <v>0</v>
      </c>
      <c r="G376">
        <f t="shared" si="43"/>
        <v>0</v>
      </c>
      <c r="H376">
        <f t="shared" si="43"/>
        <v>0</v>
      </c>
      <c r="I376">
        <f t="shared" si="43"/>
        <v>0</v>
      </c>
      <c r="J376">
        <f t="shared" si="43"/>
        <v>0</v>
      </c>
      <c r="L376" s="4">
        <f t="shared" si="39"/>
        <v>0</v>
      </c>
      <c r="M376" s="4">
        <f t="shared" si="45"/>
        <v>0</v>
      </c>
      <c r="N376" s="4">
        <f t="shared" si="45"/>
        <v>0</v>
      </c>
      <c r="O376" s="4">
        <f t="shared" si="45"/>
        <v>0</v>
      </c>
      <c r="P376" s="4">
        <f t="shared" si="45"/>
        <v>0</v>
      </c>
      <c r="Q376" s="4">
        <f t="shared" si="45"/>
        <v>0</v>
      </c>
      <c r="R376" s="4">
        <f t="shared" si="45"/>
        <v>0</v>
      </c>
      <c r="S376" s="4">
        <f t="shared" si="45"/>
        <v>0</v>
      </c>
      <c r="T376" s="4">
        <f t="shared" si="45"/>
        <v>0</v>
      </c>
      <c r="U376" s="4">
        <f t="shared" si="45"/>
        <v>0</v>
      </c>
      <c r="V376" s="4">
        <f t="shared" si="45"/>
        <v>0</v>
      </c>
      <c r="W376" s="4">
        <f t="shared" si="45"/>
        <v>0</v>
      </c>
    </row>
    <row r="377" spans="1:23">
      <c r="A377" s="2">
        <v>42012</v>
      </c>
      <c r="B377" t="s">
        <v>14</v>
      </c>
      <c r="C377">
        <v>1</v>
      </c>
      <c r="D377">
        <f t="shared" si="44"/>
        <v>0</v>
      </c>
      <c r="E377">
        <f t="shared" si="43"/>
        <v>0</v>
      </c>
      <c r="F377">
        <f t="shared" si="43"/>
        <v>1</v>
      </c>
      <c r="G377">
        <f t="shared" si="43"/>
        <v>0</v>
      </c>
      <c r="H377">
        <f t="shared" si="43"/>
        <v>0</v>
      </c>
      <c r="I377">
        <f t="shared" si="43"/>
        <v>0</v>
      </c>
      <c r="J377">
        <f t="shared" si="43"/>
        <v>0</v>
      </c>
      <c r="L377" s="4">
        <f t="shared" si="39"/>
        <v>1</v>
      </c>
      <c r="M377" s="4">
        <f t="shared" si="45"/>
        <v>0</v>
      </c>
      <c r="N377" s="4">
        <f t="shared" si="45"/>
        <v>0</v>
      </c>
      <c r="O377" s="4">
        <f t="shared" si="45"/>
        <v>0</v>
      </c>
      <c r="P377" s="4">
        <f t="shared" si="45"/>
        <v>0</v>
      </c>
      <c r="Q377" s="4">
        <f t="shared" si="45"/>
        <v>0</v>
      </c>
      <c r="R377" s="4">
        <f t="shared" si="45"/>
        <v>0</v>
      </c>
      <c r="S377" s="4">
        <f t="shared" si="45"/>
        <v>0</v>
      </c>
      <c r="T377" s="4">
        <f t="shared" si="45"/>
        <v>0</v>
      </c>
      <c r="U377" s="4">
        <f t="shared" si="45"/>
        <v>0</v>
      </c>
      <c r="V377" s="4">
        <f t="shared" si="45"/>
        <v>0</v>
      </c>
      <c r="W377" s="4">
        <f t="shared" si="45"/>
        <v>0</v>
      </c>
    </row>
    <row r="378" spans="1:23">
      <c r="A378" s="2">
        <v>42013</v>
      </c>
      <c r="B378" t="s">
        <v>15</v>
      </c>
      <c r="C378">
        <v>1</v>
      </c>
      <c r="D378">
        <f t="shared" si="44"/>
        <v>0</v>
      </c>
      <c r="E378">
        <f t="shared" si="43"/>
        <v>0</v>
      </c>
      <c r="F378">
        <f t="shared" si="43"/>
        <v>0</v>
      </c>
      <c r="G378">
        <f t="shared" si="43"/>
        <v>1</v>
      </c>
      <c r="H378">
        <f t="shared" si="43"/>
        <v>0</v>
      </c>
      <c r="I378">
        <f t="shared" si="43"/>
        <v>0</v>
      </c>
      <c r="J378">
        <f t="shared" si="43"/>
        <v>0</v>
      </c>
      <c r="L378" s="4">
        <f t="shared" si="39"/>
        <v>1</v>
      </c>
      <c r="M378" s="4">
        <f t="shared" si="45"/>
        <v>0</v>
      </c>
      <c r="N378" s="4">
        <f t="shared" si="45"/>
        <v>0</v>
      </c>
      <c r="O378" s="4">
        <f t="shared" si="45"/>
        <v>0</v>
      </c>
      <c r="P378" s="4">
        <f t="shared" si="45"/>
        <v>0</v>
      </c>
      <c r="Q378" s="4">
        <f t="shared" si="45"/>
        <v>0</v>
      </c>
      <c r="R378" s="4">
        <f t="shared" si="45"/>
        <v>0</v>
      </c>
      <c r="S378" s="4">
        <f t="shared" si="45"/>
        <v>0</v>
      </c>
      <c r="T378" s="4">
        <f t="shared" si="45"/>
        <v>0</v>
      </c>
      <c r="U378" s="4">
        <f t="shared" si="45"/>
        <v>0</v>
      </c>
      <c r="V378" s="4">
        <f t="shared" si="45"/>
        <v>0</v>
      </c>
      <c r="W378" s="4">
        <f t="shared" si="45"/>
        <v>0</v>
      </c>
    </row>
    <row r="379" spans="1:23">
      <c r="A379" s="2">
        <v>42014</v>
      </c>
      <c r="B379" t="s">
        <v>16</v>
      </c>
      <c r="D379">
        <f t="shared" si="44"/>
        <v>0</v>
      </c>
      <c r="E379">
        <f t="shared" si="43"/>
        <v>0</v>
      </c>
      <c r="F379">
        <f t="shared" si="43"/>
        <v>0</v>
      </c>
      <c r="G379">
        <f t="shared" si="43"/>
        <v>0</v>
      </c>
      <c r="H379">
        <f t="shared" si="43"/>
        <v>0</v>
      </c>
      <c r="I379">
        <f t="shared" si="43"/>
        <v>0</v>
      </c>
      <c r="J379">
        <f t="shared" si="43"/>
        <v>0</v>
      </c>
      <c r="L379" s="4">
        <f t="shared" si="39"/>
        <v>0</v>
      </c>
      <c r="M379" s="4">
        <f t="shared" si="45"/>
        <v>0</v>
      </c>
      <c r="N379" s="4">
        <f t="shared" si="45"/>
        <v>0</v>
      </c>
      <c r="O379" s="4">
        <f t="shared" si="45"/>
        <v>0</v>
      </c>
      <c r="P379" s="4">
        <f t="shared" si="45"/>
        <v>0</v>
      </c>
      <c r="Q379" s="4">
        <f t="shared" si="45"/>
        <v>0</v>
      </c>
      <c r="R379" s="4">
        <f t="shared" si="45"/>
        <v>0</v>
      </c>
      <c r="S379" s="4">
        <f t="shared" si="45"/>
        <v>0</v>
      </c>
      <c r="T379" s="4">
        <f t="shared" si="45"/>
        <v>0</v>
      </c>
      <c r="U379" s="4">
        <f t="shared" si="45"/>
        <v>0</v>
      </c>
      <c r="V379" s="4">
        <f t="shared" si="45"/>
        <v>0</v>
      </c>
      <c r="W379" s="4">
        <f t="shared" si="45"/>
        <v>0</v>
      </c>
    </row>
    <row r="380" spans="1:23">
      <c r="A380" s="2">
        <v>42015</v>
      </c>
      <c r="B380" t="s">
        <v>17</v>
      </c>
      <c r="D380">
        <f t="shared" si="44"/>
        <v>0</v>
      </c>
      <c r="E380">
        <f t="shared" si="43"/>
        <v>0</v>
      </c>
      <c r="F380">
        <f t="shared" si="43"/>
        <v>0</v>
      </c>
      <c r="G380">
        <f t="shared" si="43"/>
        <v>0</v>
      </c>
      <c r="H380">
        <f t="shared" si="43"/>
        <v>0</v>
      </c>
      <c r="I380">
        <f t="shared" si="43"/>
        <v>0</v>
      </c>
      <c r="J380">
        <f t="shared" si="43"/>
        <v>0</v>
      </c>
      <c r="L380" s="4">
        <f t="shared" si="39"/>
        <v>0</v>
      </c>
      <c r="M380" s="4">
        <f t="shared" si="45"/>
        <v>0</v>
      </c>
      <c r="N380" s="4">
        <f t="shared" si="45"/>
        <v>0</v>
      </c>
      <c r="O380" s="4">
        <f t="shared" si="45"/>
        <v>0</v>
      </c>
      <c r="P380" s="4">
        <f t="shared" si="45"/>
        <v>0</v>
      </c>
      <c r="Q380" s="4">
        <f t="shared" si="45"/>
        <v>0</v>
      </c>
      <c r="R380" s="4">
        <f t="shared" si="45"/>
        <v>0</v>
      </c>
      <c r="S380" s="4">
        <f t="shared" si="45"/>
        <v>0</v>
      </c>
      <c r="T380" s="4">
        <f t="shared" si="45"/>
        <v>0</v>
      </c>
      <c r="U380" s="4">
        <f t="shared" si="45"/>
        <v>0</v>
      </c>
      <c r="V380" s="4">
        <f t="shared" si="45"/>
        <v>0</v>
      </c>
      <c r="W380" s="4">
        <f t="shared" si="45"/>
        <v>0</v>
      </c>
    </row>
    <row r="381" spans="1:23">
      <c r="A381" s="2">
        <v>42016</v>
      </c>
      <c r="B381" t="s">
        <v>18</v>
      </c>
      <c r="D381">
        <f t="shared" si="44"/>
        <v>0</v>
      </c>
      <c r="E381">
        <f t="shared" si="43"/>
        <v>0</v>
      </c>
      <c r="F381">
        <f t="shared" si="43"/>
        <v>0</v>
      </c>
      <c r="G381">
        <f t="shared" si="43"/>
        <v>0</v>
      </c>
      <c r="H381">
        <f t="shared" si="43"/>
        <v>0</v>
      </c>
      <c r="I381">
        <f t="shared" si="43"/>
        <v>0</v>
      </c>
      <c r="J381">
        <f t="shared" si="43"/>
        <v>0</v>
      </c>
      <c r="L381" s="4">
        <f t="shared" si="39"/>
        <v>0</v>
      </c>
      <c r="M381" s="4">
        <f t="shared" si="45"/>
        <v>0</v>
      </c>
      <c r="N381" s="4">
        <f t="shared" si="45"/>
        <v>0</v>
      </c>
      <c r="O381" s="4">
        <f t="shared" si="45"/>
        <v>0</v>
      </c>
      <c r="P381" s="4">
        <f t="shared" si="45"/>
        <v>0</v>
      </c>
      <c r="Q381" s="4">
        <f t="shared" si="45"/>
        <v>0</v>
      </c>
      <c r="R381" s="4">
        <f t="shared" si="45"/>
        <v>0</v>
      </c>
      <c r="S381" s="4">
        <f t="shared" si="45"/>
        <v>0</v>
      </c>
      <c r="T381" s="4">
        <f t="shared" si="45"/>
        <v>0</v>
      </c>
      <c r="U381" s="4">
        <f t="shared" si="45"/>
        <v>0</v>
      </c>
      <c r="V381" s="4">
        <f t="shared" si="45"/>
        <v>0</v>
      </c>
      <c r="W381" s="4">
        <f t="shared" si="45"/>
        <v>0</v>
      </c>
    </row>
    <row r="382" spans="1:23">
      <c r="A382" s="2">
        <v>42017</v>
      </c>
      <c r="B382" t="s">
        <v>12</v>
      </c>
      <c r="D382">
        <f t="shared" si="44"/>
        <v>0</v>
      </c>
      <c r="E382">
        <f t="shared" si="43"/>
        <v>0</v>
      </c>
      <c r="F382">
        <f t="shared" si="43"/>
        <v>0</v>
      </c>
      <c r="G382">
        <f t="shared" si="43"/>
        <v>0</v>
      </c>
      <c r="H382">
        <f t="shared" si="43"/>
        <v>0</v>
      </c>
      <c r="I382">
        <f t="shared" si="43"/>
        <v>0</v>
      </c>
      <c r="J382">
        <f t="shared" si="43"/>
        <v>0</v>
      </c>
      <c r="L382" s="4">
        <f t="shared" si="39"/>
        <v>0</v>
      </c>
      <c r="M382" s="4">
        <f t="shared" si="45"/>
        <v>0</v>
      </c>
      <c r="N382" s="4">
        <f t="shared" si="45"/>
        <v>0</v>
      </c>
      <c r="O382" s="4">
        <f t="shared" si="45"/>
        <v>0</v>
      </c>
      <c r="P382" s="4">
        <f t="shared" si="45"/>
        <v>0</v>
      </c>
      <c r="Q382" s="4">
        <f t="shared" si="45"/>
        <v>0</v>
      </c>
      <c r="R382" s="4">
        <f t="shared" si="45"/>
        <v>0</v>
      </c>
      <c r="S382" s="4">
        <f t="shared" si="45"/>
        <v>0</v>
      </c>
      <c r="T382" s="4">
        <f t="shared" si="45"/>
        <v>0</v>
      </c>
      <c r="U382" s="4">
        <f t="shared" si="45"/>
        <v>0</v>
      </c>
      <c r="V382" s="4">
        <f t="shared" si="45"/>
        <v>0</v>
      </c>
      <c r="W382" s="4">
        <f t="shared" si="45"/>
        <v>0</v>
      </c>
    </row>
    <row r="383" spans="1:23">
      <c r="A383" s="2">
        <v>42018</v>
      </c>
      <c r="B383" t="s">
        <v>13</v>
      </c>
      <c r="D383">
        <f t="shared" si="44"/>
        <v>0</v>
      </c>
      <c r="E383">
        <f t="shared" si="43"/>
        <v>0</v>
      </c>
      <c r="F383">
        <f t="shared" si="43"/>
        <v>0</v>
      </c>
      <c r="G383">
        <f t="shared" si="43"/>
        <v>0</v>
      </c>
      <c r="H383">
        <f t="shared" si="43"/>
        <v>0</v>
      </c>
      <c r="I383">
        <f t="shared" si="43"/>
        <v>0</v>
      </c>
      <c r="J383">
        <f t="shared" si="43"/>
        <v>0</v>
      </c>
      <c r="L383" s="4">
        <f t="shared" si="39"/>
        <v>0</v>
      </c>
      <c r="M383" s="4">
        <f t="shared" si="45"/>
        <v>0</v>
      </c>
      <c r="N383" s="4">
        <f t="shared" si="45"/>
        <v>0</v>
      </c>
      <c r="O383" s="4">
        <f t="shared" si="45"/>
        <v>0</v>
      </c>
      <c r="P383" s="4">
        <f t="shared" si="45"/>
        <v>0</v>
      </c>
      <c r="Q383" s="4">
        <f t="shared" si="45"/>
        <v>0</v>
      </c>
      <c r="R383" s="4">
        <f t="shared" si="45"/>
        <v>0</v>
      </c>
      <c r="S383" s="4">
        <f t="shared" si="45"/>
        <v>0</v>
      </c>
      <c r="T383" s="4">
        <f t="shared" si="45"/>
        <v>0</v>
      </c>
      <c r="U383" s="4">
        <f t="shared" si="45"/>
        <v>0</v>
      </c>
      <c r="V383" s="4">
        <f t="shared" si="45"/>
        <v>0</v>
      </c>
      <c r="W383" s="4">
        <f t="shared" si="45"/>
        <v>0</v>
      </c>
    </row>
    <row r="384" spans="1:23">
      <c r="A384" s="2">
        <v>42019</v>
      </c>
      <c r="B384" t="s">
        <v>14</v>
      </c>
      <c r="C384">
        <v>1</v>
      </c>
      <c r="D384">
        <f t="shared" si="44"/>
        <v>0</v>
      </c>
      <c r="E384">
        <f t="shared" si="44"/>
        <v>0</v>
      </c>
      <c r="F384">
        <f t="shared" si="44"/>
        <v>1</v>
      </c>
      <c r="G384">
        <f t="shared" si="44"/>
        <v>0</v>
      </c>
      <c r="H384">
        <f t="shared" si="44"/>
        <v>0</v>
      </c>
      <c r="I384">
        <f t="shared" si="44"/>
        <v>0</v>
      </c>
      <c r="J384">
        <f t="shared" si="44"/>
        <v>0</v>
      </c>
      <c r="L384" s="4">
        <f t="shared" si="39"/>
        <v>1</v>
      </c>
      <c r="M384" s="4">
        <f t="shared" si="45"/>
        <v>0</v>
      </c>
      <c r="N384" s="4">
        <f t="shared" si="45"/>
        <v>0</v>
      </c>
      <c r="O384" s="4">
        <f t="shared" si="45"/>
        <v>0</v>
      </c>
      <c r="P384" s="4">
        <f t="shared" si="45"/>
        <v>0</v>
      </c>
      <c r="Q384" s="4">
        <f t="shared" si="45"/>
        <v>0</v>
      </c>
      <c r="R384" s="4">
        <f t="shared" si="45"/>
        <v>0</v>
      </c>
      <c r="S384" s="4">
        <f t="shared" si="45"/>
        <v>0</v>
      </c>
      <c r="T384" s="4">
        <f t="shared" si="45"/>
        <v>0</v>
      </c>
      <c r="U384" s="4">
        <f t="shared" si="45"/>
        <v>0</v>
      </c>
      <c r="V384" s="4">
        <f t="shared" si="45"/>
        <v>0</v>
      </c>
      <c r="W384" s="4">
        <f t="shared" si="45"/>
        <v>0</v>
      </c>
    </row>
    <row r="385" spans="1:23">
      <c r="A385" s="2">
        <v>42020</v>
      </c>
      <c r="B385" t="s">
        <v>15</v>
      </c>
      <c r="D385">
        <f t="shared" si="44"/>
        <v>0</v>
      </c>
      <c r="E385">
        <f t="shared" si="44"/>
        <v>0</v>
      </c>
      <c r="F385">
        <f t="shared" si="44"/>
        <v>0</v>
      </c>
      <c r="G385">
        <f t="shared" si="44"/>
        <v>0</v>
      </c>
      <c r="H385">
        <f t="shared" si="44"/>
        <v>0</v>
      </c>
      <c r="I385">
        <f t="shared" si="44"/>
        <v>0</v>
      </c>
      <c r="J385">
        <f t="shared" si="44"/>
        <v>0</v>
      </c>
      <c r="L385" s="4">
        <f t="shared" si="39"/>
        <v>0</v>
      </c>
      <c r="M385" s="4">
        <f t="shared" si="45"/>
        <v>0</v>
      </c>
      <c r="N385" s="4">
        <f t="shared" si="45"/>
        <v>0</v>
      </c>
      <c r="O385" s="4">
        <f t="shared" si="45"/>
        <v>0</v>
      </c>
      <c r="P385" s="4">
        <f t="shared" si="45"/>
        <v>0</v>
      </c>
      <c r="Q385" s="4">
        <f t="shared" si="45"/>
        <v>0</v>
      </c>
      <c r="R385" s="4">
        <f t="shared" si="45"/>
        <v>0</v>
      </c>
      <c r="S385" s="4">
        <f t="shared" si="45"/>
        <v>0</v>
      </c>
      <c r="T385" s="4">
        <f t="shared" si="45"/>
        <v>0</v>
      </c>
      <c r="U385" s="4">
        <f t="shared" si="45"/>
        <v>0</v>
      </c>
      <c r="V385" s="4">
        <f t="shared" si="45"/>
        <v>0</v>
      </c>
      <c r="W385" s="4">
        <f t="shared" si="45"/>
        <v>0</v>
      </c>
    </row>
    <row r="386" spans="1:23">
      <c r="A386" s="2">
        <v>42021</v>
      </c>
      <c r="B386" t="s">
        <v>16</v>
      </c>
      <c r="C386">
        <v>1</v>
      </c>
      <c r="D386">
        <f t="shared" si="44"/>
        <v>0</v>
      </c>
      <c r="E386">
        <f t="shared" si="44"/>
        <v>0</v>
      </c>
      <c r="F386">
        <f t="shared" si="44"/>
        <v>0</v>
      </c>
      <c r="G386">
        <f t="shared" si="44"/>
        <v>0</v>
      </c>
      <c r="H386">
        <f t="shared" si="44"/>
        <v>1</v>
      </c>
      <c r="I386">
        <f t="shared" si="44"/>
        <v>0</v>
      </c>
      <c r="J386">
        <f t="shared" si="44"/>
        <v>0</v>
      </c>
      <c r="L386" s="4">
        <f t="shared" si="39"/>
        <v>1</v>
      </c>
      <c r="M386" s="4">
        <f t="shared" si="45"/>
        <v>0</v>
      </c>
      <c r="N386" s="4">
        <f t="shared" si="45"/>
        <v>0</v>
      </c>
      <c r="O386" s="4">
        <f t="shared" si="45"/>
        <v>0</v>
      </c>
      <c r="P386" s="4">
        <f t="shared" si="45"/>
        <v>0</v>
      </c>
      <c r="Q386" s="4">
        <f t="shared" si="45"/>
        <v>0</v>
      </c>
      <c r="R386" s="4">
        <f t="shared" si="45"/>
        <v>0</v>
      </c>
      <c r="S386" s="4">
        <f t="shared" si="45"/>
        <v>0</v>
      </c>
      <c r="T386" s="4">
        <f t="shared" si="45"/>
        <v>0</v>
      </c>
      <c r="U386" s="4">
        <f t="shared" si="45"/>
        <v>0</v>
      </c>
      <c r="V386" s="4">
        <f t="shared" si="45"/>
        <v>0</v>
      </c>
      <c r="W386" s="4">
        <f t="shared" si="45"/>
        <v>0</v>
      </c>
    </row>
    <row r="387" spans="1:23">
      <c r="A387" s="2">
        <v>42022</v>
      </c>
      <c r="B387" t="s">
        <v>17</v>
      </c>
      <c r="D387">
        <f t="shared" si="44"/>
        <v>0</v>
      </c>
      <c r="E387">
        <f t="shared" si="44"/>
        <v>0</v>
      </c>
      <c r="F387">
        <f t="shared" si="44"/>
        <v>0</v>
      </c>
      <c r="G387">
        <f t="shared" si="44"/>
        <v>0</v>
      </c>
      <c r="H387">
        <f t="shared" si="44"/>
        <v>0</v>
      </c>
      <c r="I387">
        <f t="shared" si="44"/>
        <v>0</v>
      </c>
      <c r="J387">
        <f t="shared" si="44"/>
        <v>0</v>
      </c>
      <c r="L387" s="4">
        <f t="shared" si="39"/>
        <v>0</v>
      </c>
      <c r="M387" s="4">
        <f t="shared" si="45"/>
        <v>0</v>
      </c>
      <c r="N387" s="4">
        <f t="shared" si="45"/>
        <v>0</v>
      </c>
      <c r="O387" s="4">
        <f t="shared" si="45"/>
        <v>0</v>
      </c>
      <c r="P387" s="4">
        <f t="shared" si="45"/>
        <v>0</v>
      </c>
      <c r="Q387" s="4">
        <f t="shared" si="45"/>
        <v>0</v>
      </c>
      <c r="R387" s="4">
        <f t="shared" si="45"/>
        <v>0</v>
      </c>
      <c r="S387" s="4">
        <f t="shared" si="45"/>
        <v>0</v>
      </c>
      <c r="T387" s="4">
        <f t="shared" si="45"/>
        <v>0</v>
      </c>
      <c r="U387" s="4">
        <f t="shared" si="45"/>
        <v>0</v>
      </c>
      <c r="V387" s="4">
        <f t="shared" si="45"/>
        <v>0</v>
      </c>
      <c r="W387" s="4">
        <f t="shared" si="45"/>
        <v>0</v>
      </c>
    </row>
    <row r="388" spans="1:23">
      <c r="A388" s="2">
        <v>42023</v>
      </c>
      <c r="B388" t="s">
        <v>18</v>
      </c>
      <c r="C388">
        <v>1</v>
      </c>
      <c r="D388">
        <f t="shared" si="44"/>
        <v>0</v>
      </c>
      <c r="E388">
        <f t="shared" si="44"/>
        <v>0</v>
      </c>
      <c r="F388">
        <f t="shared" si="44"/>
        <v>0</v>
      </c>
      <c r="G388">
        <f t="shared" si="44"/>
        <v>0</v>
      </c>
      <c r="H388">
        <f t="shared" si="44"/>
        <v>0</v>
      </c>
      <c r="I388">
        <f t="shared" si="44"/>
        <v>0</v>
      </c>
      <c r="J388">
        <f t="shared" si="44"/>
        <v>1</v>
      </c>
      <c r="L388" s="4">
        <f t="shared" si="39"/>
        <v>1</v>
      </c>
      <c r="M388" s="4">
        <f t="shared" si="45"/>
        <v>0</v>
      </c>
      <c r="N388" s="4">
        <f t="shared" si="45"/>
        <v>0</v>
      </c>
      <c r="O388" s="4">
        <f t="shared" si="45"/>
        <v>0</v>
      </c>
      <c r="P388" s="4">
        <f t="shared" si="45"/>
        <v>0</v>
      </c>
      <c r="Q388" s="4">
        <f t="shared" si="45"/>
        <v>0</v>
      </c>
      <c r="R388" s="4">
        <f t="shared" si="45"/>
        <v>0</v>
      </c>
      <c r="S388" s="4">
        <f t="shared" si="45"/>
        <v>0</v>
      </c>
      <c r="T388" s="4">
        <f t="shared" si="45"/>
        <v>0</v>
      </c>
      <c r="U388" s="4">
        <f t="shared" si="45"/>
        <v>0</v>
      </c>
      <c r="V388" s="4">
        <f t="shared" si="45"/>
        <v>0</v>
      </c>
      <c r="W388" s="4">
        <f t="shared" si="45"/>
        <v>0</v>
      </c>
    </row>
    <row r="389" spans="1:23">
      <c r="A389" s="2">
        <v>42024</v>
      </c>
      <c r="B389" t="s">
        <v>12</v>
      </c>
      <c r="C389">
        <v>1</v>
      </c>
      <c r="D389">
        <f t="shared" si="44"/>
        <v>1</v>
      </c>
      <c r="E389">
        <f t="shared" si="44"/>
        <v>0</v>
      </c>
      <c r="F389">
        <f t="shared" si="44"/>
        <v>0</v>
      </c>
      <c r="G389">
        <f t="shared" si="44"/>
        <v>0</v>
      </c>
      <c r="H389">
        <f t="shared" si="44"/>
        <v>0</v>
      </c>
      <c r="I389">
        <f t="shared" si="44"/>
        <v>0</v>
      </c>
      <c r="J389">
        <f t="shared" si="44"/>
        <v>0</v>
      </c>
      <c r="L389" s="4">
        <f t="shared" si="39"/>
        <v>1</v>
      </c>
      <c r="M389" s="4">
        <f t="shared" ref="M389:W404" si="46">IF(MONTH($A389)=M$2,$C389,0)</f>
        <v>0</v>
      </c>
      <c r="N389" s="4">
        <f t="shared" si="46"/>
        <v>0</v>
      </c>
      <c r="O389" s="4">
        <f t="shared" si="46"/>
        <v>0</v>
      </c>
      <c r="P389" s="4">
        <f t="shared" si="46"/>
        <v>0</v>
      </c>
      <c r="Q389" s="4">
        <f t="shared" si="46"/>
        <v>0</v>
      </c>
      <c r="R389" s="4">
        <f t="shared" si="46"/>
        <v>0</v>
      </c>
      <c r="S389" s="4">
        <f t="shared" si="46"/>
        <v>0</v>
      </c>
      <c r="T389" s="4">
        <f t="shared" si="46"/>
        <v>0</v>
      </c>
      <c r="U389" s="4">
        <f t="shared" si="46"/>
        <v>0</v>
      </c>
      <c r="V389" s="4">
        <f t="shared" si="46"/>
        <v>0</v>
      </c>
      <c r="W389" s="4">
        <f t="shared" si="46"/>
        <v>0</v>
      </c>
    </row>
    <row r="390" spans="1:23">
      <c r="A390" s="2">
        <v>42025</v>
      </c>
      <c r="B390" t="s">
        <v>13</v>
      </c>
      <c r="D390">
        <f t="shared" si="44"/>
        <v>0</v>
      </c>
      <c r="E390">
        <f t="shared" si="44"/>
        <v>0</v>
      </c>
      <c r="F390">
        <f t="shared" si="44"/>
        <v>0</v>
      </c>
      <c r="G390">
        <f t="shared" si="44"/>
        <v>0</v>
      </c>
      <c r="H390">
        <f t="shared" si="44"/>
        <v>0</v>
      </c>
      <c r="I390">
        <f t="shared" si="44"/>
        <v>0</v>
      </c>
      <c r="J390">
        <f t="shared" si="44"/>
        <v>0</v>
      </c>
      <c r="L390" s="4">
        <f t="shared" ref="L390:W453" si="47">IF(MONTH($A390)=L$2,$C390,0)</f>
        <v>0</v>
      </c>
      <c r="M390" s="4">
        <f t="shared" si="46"/>
        <v>0</v>
      </c>
      <c r="N390" s="4">
        <f t="shared" si="46"/>
        <v>0</v>
      </c>
      <c r="O390" s="4">
        <f t="shared" si="46"/>
        <v>0</v>
      </c>
      <c r="P390" s="4">
        <f t="shared" si="46"/>
        <v>0</v>
      </c>
      <c r="Q390" s="4">
        <f t="shared" si="46"/>
        <v>0</v>
      </c>
      <c r="R390" s="4">
        <f t="shared" si="46"/>
        <v>0</v>
      </c>
      <c r="S390" s="4">
        <f t="shared" si="46"/>
        <v>0</v>
      </c>
      <c r="T390" s="4">
        <f t="shared" si="46"/>
        <v>0</v>
      </c>
      <c r="U390" s="4">
        <f t="shared" si="46"/>
        <v>0</v>
      </c>
      <c r="V390" s="4">
        <f t="shared" si="46"/>
        <v>0</v>
      </c>
      <c r="W390" s="4">
        <f t="shared" si="46"/>
        <v>0</v>
      </c>
    </row>
    <row r="391" spans="1:23">
      <c r="A391" s="2">
        <v>42026</v>
      </c>
      <c r="B391" t="s">
        <v>14</v>
      </c>
      <c r="D391">
        <f t="shared" si="44"/>
        <v>0</v>
      </c>
      <c r="E391">
        <f t="shared" si="44"/>
        <v>0</v>
      </c>
      <c r="F391">
        <f t="shared" si="44"/>
        <v>0</v>
      </c>
      <c r="G391">
        <f t="shared" si="44"/>
        <v>0</v>
      </c>
      <c r="H391">
        <f t="shared" si="44"/>
        <v>0</v>
      </c>
      <c r="I391">
        <f t="shared" si="44"/>
        <v>0</v>
      </c>
      <c r="J391">
        <f t="shared" si="44"/>
        <v>0</v>
      </c>
      <c r="L391" s="4">
        <f t="shared" si="47"/>
        <v>0</v>
      </c>
      <c r="M391" s="4">
        <f t="shared" si="46"/>
        <v>0</v>
      </c>
      <c r="N391" s="4">
        <f t="shared" si="46"/>
        <v>0</v>
      </c>
      <c r="O391" s="4">
        <f t="shared" si="46"/>
        <v>0</v>
      </c>
      <c r="P391" s="4">
        <f t="shared" si="46"/>
        <v>0</v>
      </c>
      <c r="Q391" s="4">
        <f t="shared" si="46"/>
        <v>0</v>
      </c>
      <c r="R391" s="4">
        <f t="shared" si="46"/>
        <v>0</v>
      </c>
      <c r="S391" s="4">
        <f t="shared" si="46"/>
        <v>0</v>
      </c>
      <c r="T391" s="4">
        <f t="shared" si="46"/>
        <v>0</v>
      </c>
      <c r="U391" s="4">
        <f t="shared" si="46"/>
        <v>0</v>
      </c>
      <c r="V391" s="4">
        <f t="shared" si="46"/>
        <v>0</v>
      </c>
      <c r="W391" s="4">
        <f t="shared" si="46"/>
        <v>0</v>
      </c>
    </row>
    <row r="392" spans="1:23">
      <c r="A392" s="2">
        <v>42027</v>
      </c>
      <c r="B392" t="s">
        <v>15</v>
      </c>
      <c r="D392">
        <f t="shared" si="44"/>
        <v>0</v>
      </c>
      <c r="E392">
        <f t="shared" si="44"/>
        <v>0</v>
      </c>
      <c r="F392">
        <f t="shared" si="44"/>
        <v>0</v>
      </c>
      <c r="G392">
        <f t="shared" si="44"/>
        <v>0</v>
      </c>
      <c r="H392">
        <f t="shared" si="44"/>
        <v>0</v>
      </c>
      <c r="I392">
        <f t="shared" si="44"/>
        <v>0</v>
      </c>
      <c r="J392">
        <f t="shared" si="44"/>
        <v>0</v>
      </c>
      <c r="L392" s="4">
        <f t="shared" si="47"/>
        <v>0</v>
      </c>
      <c r="M392" s="4">
        <f t="shared" si="46"/>
        <v>0</v>
      </c>
      <c r="N392" s="4">
        <f t="shared" si="46"/>
        <v>0</v>
      </c>
      <c r="O392" s="4">
        <f t="shared" si="46"/>
        <v>0</v>
      </c>
      <c r="P392" s="4">
        <f t="shared" si="46"/>
        <v>0</v>
      </c>
      <c r="Q392" s="4">
        <f t="shared" si="46"/>
        <v>0</v>
      </c>
      <c r="R392" s="4">
        <f t="shared" si="46"/>
        <v>0</v>
      </c>
      <c r="S392" s="4">
        <f t="shared" si="46"/>
        <v>0</v>
      </c>
      <c r="T392" s="4">
        <f t="shared" si="46"/>
        <v>0</v>
      </c>
      <c r="U392" s="4">
        <f t="shared" si="46"/>
        <v>0</v>
      </c>
      <c r="V392" s="4">
        <f t="shared" si="46"/>
        <v>0</v>
      </c>
      <c r="W392" s="4">
        <f t="shared" si="46"/>
        <v>0</v>
      </c>
    </row>
    <row r="393" spans="1:23">
      <c r="A393" s="2">
        <v>42028</v>
      </c>
      <c r="B393" t="s">
        <v>16</v>
      </c>
      <c r="D393">
        <f t="shared" si="44"/>
        <v>0</v>
      </c>
      <c r="E393">
        <f t="shared" si="44"/>
        <v>0</v>
      </c>
      <c r="F393">
        <f t="shared" si="44"/>
        <v>0</v>
      </c>
      <c r="G393">
        <f t="shared" si="44"/>
        <v>0</v>
      </c>
      <c r="H393">
        <f t="shared" si="44"/>
        <v>0</v>
      </c>
      <c r="I393">
        <f t="shared" si="44"/>
        <v>0</v>
      </c>
      <c r="J393">
        <f t="shared" si="44"/>
        <v>0</v>
      </c>
      <c r="L393" s="4">
        <f t="shared" si="47"/>
        <v>0</v>
      </c>
      <c r="M393" s="4">
        <f t="shared" si="46"/>
        <v>0</v>
      </c>
      <c r="N393" s="4">
        <f t="shared" si="46"/>
        <v>0</v>
      </c>
      <c r="O393" s="4">
        <f t="shared" si="46"/>
        <v>0</v>
      </c>
      <c r="P393" s="4">
        <f t="shared" si="46"/>
        <v>0</v>
      </c>
      <c r="Q393" s="4">
        <f t="shared" si="46"/>
        <v>0</v>
      </c>
      <c r="R393" s="4">
        <f t="shared" si="46"/>
        <v>0</v>
      </c>
      <c r="S393" s="4">
        <f t="shared" si="46"/>
        <v>0</v>
      </c>
      <c r="T393" s="4">
        <f t="shared" si="46"/>
        <v>0</v>
      </c>
      <c r="U393" s="4">
        <f t="shared" si="46"/>
        <v>0</v>
      </c>
      <c r="V393" s="4">
        <f t="shared" si="46"/>
        <v>0</v>
      </c>
      <c r="W393" s="4">
        <f t="shared" si="46"/>
        <v>0</v>
      </c>
    </row>
    <row r="394" spans="1:23">
      <c r="A394" s="2">
        <v>42029</v>
      </c>
      <c r="B394" t="s">
        <v>17</v>
      </c>
      <c r="D394">
        <f t="shared" si="44"/>
        <v>0</v>
      </c>
      <c r="E394">
        <f t="shared" si="44"/>
        <v>0</v>
      </c>
      <c r="F394">
        <f t="shared" si="44"/>
        <v>0</v>
      </c>
      <c r="G394">
        <f t="shared" si="44"/>
        <v>0</v>
      </c>
      <c r="H394">
        <f t="shared" si="44"/>
        <v>0</v>
      </c>
      <c r="I394">
        <f t="shared" si="44"/>
        <v>0</v>
      </c>
      <c r="J394">
        <f t="shared" si="44"/>
        <v>0</v>
      </c>
      <c r="L394" s="4">
        <f t="shared" si="47"/>
        <v>0</v>
      </c>
      <c r="M394" s="4">
        <f t="shared" si="46"/>
        <v>0</v>
      </c>
      <c r="N394" s="4">
        <f t="shared" si="46"/>
        <v>0</v>
      </c>
      <c r="O394" s="4">
        <f t="shared" si="46"/>
        <v>0</v>
      </c>
      <c r="P394" s="4">
        <f t="shared" si="46"/>
        <v>0</v>
      </c>
      <c r="Q394" s="4">
        <f t="shared" si="46"/>
        <v>0</v>
      </c>
      <c r="R394" s="4">
        <f t="shared" si="46"/>
        <v>0</v>
      </c>
      <c r="S394" s="4">
        <f t="shared" si="46"/>
        <v>0</v>
      </c>
      <c r="T394" s="4">
        <f t="shared" si="46"/>
        <v>0</v>
      </c>
      <c r="U394" s="4">
        <f t="shared" si="46"/>
        <v>0</v>
      </c>
      <c r="V394" s="4">
        <f t="shared" si="46"/>
        <v>0</v>
      </c>
      <c r="W394" s="4">
        <f t="shared" si="46"/>
        <v>0</v>
      </c>
    </row>
    <row r="395" spans="1:23">
      <c r="A395" s="2">
        <v>42030</v>
      </c>
      <c r="B395" t="s">
        <v>18</v>
      </c>
      <c r="D395">
        <f t="shared" si="44"/>
        <v>0</v>
      </c>
      <c r="E395">
        <f t="shared" si="44"/>
        <v>0</v>
      </c>
      <c r="F395">
        <f t="shared" si="44"/>
        <v>0</v>
      </c>
      <c r="G395">
        <f t="shared" si="44"/>
        <v>0</v>
      </c>
      <c r="H395">
        <f t="shared" si="44"/>
        <v>0</v>
      </c>
      <c r="I395">
        <f t="shared" si="44"/>
        <v>0</v>
      </c>
      <c r="J395">
        <f t="shared" si="44"/>
        <v>0</v>
      </c>
      <c r="L395" s="4">
        <f t="shared" si="47"/>
        <v>0</v>
      </c>
      <c r="M395" s="4">
        <f t="shared" si="46"/>
        <v>0</v>
      </c>
      <c r="N395" s="4">
        <f t="shared" si="46"/>
        <v>0</v>
      </c>
      <c r="O395" s="4">
        <f t="shared" si="46"/>
        <v>0</v>
      </c>
      <c r="P395" s="4">
        <f t="shared" si="46"/>
        <v>0</v>
      </c>
      <c r="Q395" s="4">
        <f t="shared" si="46"/>
        <v>0</v>
      </c>
      <c r="R395" s="4">
        <f t="shared" si="46"/>
        <v>0</v>
      </c>
      <c r="S395" s="4">
        <f t="shared" si="46"/>
        <v>0</v>
      </c>
      <c r="T395" s="4">
        <f t="shared" si="46"/>
        <v>0</v>
      </c>
      <c r="U395" s="4">
        <f t="shared" si="46"/>
        <v>0</v>
      </c>
      <c r="V395" s="4">
        <f t="shared" si="46"/>
        <v>0</v>
      </c>
      <c r="W395" s="4">
        <f t="shared" si="46"/>
        <v>0</v>
      </c>
    </row>
    <row r="396" spans="1:23">
      <c r="A396" s="2">
        <v>42031</v>
      </c>
      <c r="B396" t="s">
        <v>12</v>
      </c>
      <c r="C396">
        <v>1</v>
      </c>
      <c r="D396">
        <f t="shared" si="44"/>
        <v>1</v>
      </c>
      <c r="E396">
        <f t="shared" si="44"/>
        <v>0</v>
      </c>
      <c r="F396">
        <f t="shared" si="44"/>
        <v>0</v>
      </c>
      <c r="G396">
        <f t="shared" si="44"/>
        <v>0</v>
      </c>
      <c r="H396">
        <f t="shared" si="44"/>
        <v>0</v>
      </c>
      <c r="I396">
        <f t="shared" si="44"/>
        <v>0</v>
      </c>
      <c r="J396">
        <f t="shared" si="44"/>
        <v>0</v>
      </c>
      <c r="L396" s="4">
        <f t="shared" si="47"/>
        <v>1</v>
      </c>
      <c r="M396" s="4">
        <f t="shared" si="46"/>
        <v>0</v>
      </c>
      <c r="N396" s="4">
        <f t="shared" si="46"/>
        <v>0</v>
      </c>
      <c r="O396" s="4">
        <f t="shared" si="46"/>
        <v>0</v>
      </c>
      <c r="P396" s="4">
        <f t="shared" si="46"/>
        <v>0</v>
      </c>
      <c r="Q396" s="4">
        <f t="shared" si="46"/>
        <v>0</v>
      </c>
      <c r="R396" s="4">
        <f t="shared" si="46"/>
        <v>0</v>
      </c>
      <c r="S396" s="4">
        <f t="shared" si="46"/>
        <v>0</v>
      </c>
      <c r="T396" s="4">
        <f t="shared" si="46"/>
        <v>0</v>
      </c>
      <c r="U396" s="4">
        <f t="shared" si="46"/>
        <v>0</v>
      </c>
      <c r="V396" s="4">
        <f t="shared" si="46"/>
        <v>0</v>
      </c>
      <c r="W396" s="4">
        <f t="shared" si="46"/>
        <v>0</v>
      </c>
    </row>
    <row r="397" spans="1:23">
      <c r="A397" s="2">
        <v>42032</v>
      </c>
      <c r="B397" t="s">
        <v>13</v>
      </c>
      <c r="C397">
        <v>1</v>
      </c>
      <c r="D397">
        <f t="shared" si="44"/>
        <v>0</v>
      </c>
      <c r="E397">
        <f t="shared" si="44"/>
        <v>1</v>
      </c>
      <c r="F397">
        <f t="shared" si="44"/>
        <v>0</v>
      </c>
      <c r="G397">
        <f t="shared" si="44"/>
        <v>0</v>
      </c>
      <c r="H397">
        <f t="shared" si="44"/>
        <v>0</v>
      </c>
      <c r="I397">
        <f t="shared" si="44"/>
        <v>0</v>
      </c>
      <c r="J397">
        <f t="shared" si="44"/>
        <v>0</v>
      </c>
      <c r="L397" s="4">
        <f t="shared" si="47"/>
        <v>1</v>
      </c>
      <c r="M397" s="4">
        <f t="shared" si="46"/>
        <v>0</v>
      </c>
      <c r="N397" s="4">
        <f t="shared" si="46"/>
        <v>0</v>
      </c>
      <c r="O397" s="4">
        <f t="shared" si="46"/>
        <v>0</v>
      </c>
      <c r="P397" s="4">
        <f t="shared" si="46"/>
        <v>0</v>
      </c>
      <c r="Q397" s="4">
        <f t="shared" si="46"/>
        <v>0</v>
      </c>
      <c r="R397" s="4">
        <f t="shared" si="46"/>
        <v>0</v>
      </c>
      <c r="S397" s="4">
        <f t="shared" si="46"/>
        <v>0</v>
      </c>
      <c r="T397" s="4">
        <f t="shared" si="46"/>
        <v>0</v>
      </c>
      <c r="U397" s="4">
        <f t="shared" si="46"/>
        <v>0</v>
      </c>
      <c r="V397" s="4">
        <f t="shared" si="46"/>
        <v>0</v>
      </c>
      <c r="W397" s="4">
        <f t="shared" si="46"/>
        <v>0</v>
      </c>
    </row>
    <row r="398" spans="1:23">
      <c r="A398" s="2">
        <v>42033</v>
      </c>
      <c r="B398" t="s">
        <v>14</v>
      </c>
      <c r="D398">
        <f t="shared" si="44"/>
        <v>0</v>
      </c>
      <c r="E398">
        <f t="shared" si="44"/>
        <v>0</v>
      </c>
      <c r="F398">
        <f t="shared" si="44"/>
        <v>0</v>
      </c>
      <c r="G398">
        <f t="shared" si="44"/>
        <v>0</v>
      </c>
      <c r="H398">
        <f t="shared" si="44"/>
        <v>0</v>
      </c>
      <c r="I398">
        <f t="shared" si="44"/>
        <v>0</v>
      </c>
      <c r="J398">
        <f t="shared" si="44"/>
        <v>0</v>
      </c>
      <c r="L398" s="4">
        <f t="shared" si="47"/>
        <v>0</v>
      </c>
      <c r="M398" s="4">
        <f t="shared" si="46"/>
        <v>0</v>
      </c>
      <c r="N398" s="4">
        <f t="shared" si="46"/>
        <v>0</v>
      </c>
      <c r="O398" s="4">
        <f t="shared" si="46"/>
        <v>0</v>
      </c>
      <c r="P398" s="4">
        <f t="shared" si="46"/>
        <v>0</v>
      </c>
      <c r="Q398" s="4">
        <f t="shared" si="46"/>
        <v>0</v>
      </c>
      <c r="R398" s="4">
        <f t="shared" si="46"/>
        <v>0</v>
      </c>
      <c r="S398" s="4">
        <f t="shared" si="46"/>
        <v>0</v>
      </c>
      <c r="T398" s="4">
        <f t="shared" si="46"/>
        <v>0</v>
      </c>
      <c r="U398" s="4">
        <f t="shared" si="46"/>
        <v>0</v>
      </c>
      <c r="V398" s="4">
        <f t="shared" si="46"/>
        <v>0</v>
      </c>
      <c r="W398" s="4">
        <f t="shared" si="46"/>
        <v>0</v>
      </c>
    </row>
    <row r="399" spans="1:23">
      <c r="A399" s="2">
        <v>42034</v>
      </c>
      <c r="B399" t="s">
        <v>15</v>
      </c>
      <c r="D399">
        <f t="shared" si="44"/>
        <v>0</v>
      </c>
      <c r="E399">
        <f t="shared" si="44"/>
        <v>0</v>
      </c>
      <c r="F399">
        <f t="shared" si="44"/>
        <v>0</v>
      </c>
      <c r="G399">
        <f t="shared" si="44"/>
        <v>0</v>
      </c>
      <c r="H399">
        <f t="shared" si="44"/>
        <v>0</v>
      </c>
      <c r="I399">
        <f t="shared" si="44"/>
        <v>0</v>
      </c>
      <c r="J399">
        <f t="shared" si="44"/>
        <v>0</v>
      </c>
      <c r="L399" s="4">
        <f t="shared" si="47"/>
        <v>0</v>
      </c>
      <c r="M399" s="4">
        <f t="shared" si="46"/>
        <v>0</v>
      </c>
      <c r="N399" s="4">
        <f t="shared" si="46"/>
        <v>0</v>
      </c>
      <c r="O399" s="4">
        <f t="shared" si="46"/>
        <v>0</v>
      </c>
      <c r="P399" s="4">
        <f t="shared" si="46"/>
        <v>0</v>
      </c>
      <c r="Q399" s="4">
        <f t="shared" si="46"/>
        <v>0</v>
      </c>
      <c r="R399" s="4">
        <f t="shared" si="46"/>
        <v>0</v>
      </c>
      <c r="S399" s="4">
        <f t="shared" si="46"/>
        <v>0</v>
      </c>
      <c r="T399" s="4">
        <f t="shared" si="46"/>
        <v>0</v>
      </c>
      <c r="U399" s="4">
        <f t="shared" si="46"/>
        <v>0</v>
      </c>
      <c r="V399" s="4">
        <f t="shared" si="46"/>
        <v>0</v>
      </c>
      <c r="W399" s="4">
        <f t="shared" si="46"/>
        <v>0</v>
      </c>
    </row>
    <row r="400" spans="1:23">
      <c r="A400" s="2">
        <v>42035</v>
      </c>
      <c r="B400" t="s">
        <v>16</v>
      </c>
      <c r="D400">
        <f t="shared" si="44"/>
        <v>0</v>
      </c>
      <c r="E400">
        <f t="shared" si="44"/>
        <v>0</v>
      </c>
      <c r="F400">
        <f t="shared" si="44"/>
        <v>0</v>
      </c>
      <c r="G400">
        <f t="shared" si="44"/>
        <v>0</v>
      </c>
      <c r="H400">
        <f t="shared" si="44"/>
        <v>0</v>
      </c>
      <c r="I400">
        <f t="shared" si="44"/>
        <v>0</v>
      </c>
      <c r="J400">
        <f t="shared" si="44"/>
        <v>0</v>
      </c>
      <c r="L400" s="4">
        <f t="shared" si="47"/>
        <v>0</v>
      </c>
      <c r="M400" s="4">
        <f t="shared" si="46"/>
        <v>0</v>
      </c>
      <c r="N400" s="4">
        <f t="shared" si="46"/>
        <v>0</v>
      </c>
      <c r="O400" s="4">
        <f t="shared" si="46"/>
        <v>0</v>
      </c>
      <c r="P400" s="4">
        <f t="shared" si="46"/>
        <v>0</v>
      </c>
      <c r="Q400" s="4">
        <f t="shared" si="46"/>
        <v>0</v>
      </c>
      <c r="R400" s="4">
        <f t="shared" si="46"/>
        <v>0</v>
      </c>
      <c r="S400" s="4">
        <f t="shared" si="46"/>
        <v>0</v>
      </c>
      <c r="T400" s="4">
        <f t="shared" si="46"/>
        <v>0</v>
      </c>
      <c r="U400" s="4">
        <f t="shared" si="46"/>
        <v>0</v>
      </c>
      <c r="V400" s="4">
        <f t="shared" si="46"/>
        <v>0</v>
      </c>
      <c r="W400" s="4">
        <f t="shared" si="46"/>
        <v>0</v>
      </c>
    </row>
    <row r="401" spans="1:23">
      <c r="A401" s="2">
        <v>42036</v>
      </c>
      <c r="B401" t="s">
        <v>17</v>
      </c>
      <c r="D401">
        <f t="shared" si="44"/>
        <v>0</v>
      </c>
      <c r="E401">
        <f t="shared" si="43"/>
        <v>0</v>
      </c>
      <c r="F401">
        <f t="shared" si="43"/>
        <v>0</v>
      </c>
      <c r="G401">
        <f t="shared" si="43"/>
        <v>0</v>
      </c>
      <c r="H401">
        <f t="shared" si="43"/>
        <v>0</v>
      </c>
      <c r="I401">
        <f t="shared" si="43"/>
        <v>0</v>
      </c>
      <c r="J401">
        <f t="shared" si="43"/>
        <v>0</v>
      </c>
      <c r="L401" s="4">
        <f t="shared" si="47"/>
        <v>0</v>
      </c>
      <c r="M401" s="4">
        <f t="shared" si="46"/>
        <v>0</v>
      </c>
      <c r="N401" s="4">
        <f t="shared" si="46"/>
        <v>0</v>
      </c>
      <c r="O401" s="4">
        <f t="shared" si="46"/>
        <v>0</v>
      </c>
      <c r="P401" s="4">
        <f t="shared" si="46"/>
        <v>0</v>
      </c>
      <c r="Q401" s="4">
        <f t="shared" si="46"/>
        <v>0</v>
      </c>
      <c r="R401" s="4">
        <f t="shared" si="46"/>
        <v>0</v>
      </c>
      <c r="S401" s="4">
        <f t="shared" si="46"/>
        <v>0</v>
      </c>
      <c r="T401" s="4">
        <f t="shared" si="46"/>
        <v>0</v>
      </c>
      <c r="U401" s="4">
        <f t="shared" si="46"/>
        <v>0</v>
      </c>
      <c r="V401" s="4">
        <f t="shared" si="46"/>
        <v>0</v>
      </c>
      <c r="W401" s="4">
        <f t="shared" si="46"/>
        <v>0</v>
      </c>
    </row>
    <row r="402" spans="1:23">
      <c r="A402" s="2">
        <v>42037</v>
      </c>
      <c r="B402" t="s">
        <v>18</v>
      </c>
      <c r="C402">
        <v>1</v>
      </c>
      <c r="D402">
        <f t="shared" si="44"/>
        <v>0</v>
      </c>
      <c r="E402">
        <f t="shared" si="43"/>
        <v>0</v>
      </c>
      <c r="F402">
        <f t="shared" si="43"/>
        <v>0</v>
      </c>
      <c r="G402">
        <f t="shared" si="43"/>
        <v>0</v>
      </c>
      <c r="H402">
        <f t="shared" si="43"/>
        <v>0</v>
      </c>
      <c r="I402">
        <f t="shared" si="43"/>
        <v>0</v>
      </c>
      <c r="J402">
        <f t="shared" si="43"/>
        <v>1</v>
      </c>
      <c r="L402" s="4">
        <f t="shared" si="47"/>
        <v>0</v>
      </c>
      <c r="M402" s="4">
        <f t="shared" si="46"/>
        <v>1</v>
      </c>
      <c r="N402" s="4">
        <f t="shared" si="46"/>
        <v>0</v>
      </c>
      <c r="O402" s="4">
        <f t="shared" si="46"/>
        <v>0</v>
      </c>
      <c r="P402" s="4">
        <f t="shared" si="46"/>
        <v>0</v>
      </c>
      <c r="Q402" s="4">
        <f t="shared" si="46"/>
        <v>0</v>
      </c>
      <c r="R402" s="4">
        <f t="shared" si="46"/>
        <v>0</v>
      </c>
      <c r="S402" s="4">
        <f t="shared" si="46"/>
        <v>0</v>
      </c>
      <c r="T402" s="4">
        <f t="shared" si="46"/>
        <v>0</v>
      </c>
      <c r="U402" s="4">
        <f t="shared" si="46"/>
        <v>0</v>
      </c>
      <c r="V402" s="4">
        <f t="shared" si="46"/>
        <v>0</v>
      </c>
      <c r="W402" s="4">
        <f t="shared" si="46"/>
        <v>0</v>
      </c>
    </row>
    <row r="403" spans="1:23">
      <c r="A403" s="2">
        <v>42038</v>
      </c>
      <c r="B403" t="s">
        <v>12</v>
      </c>
      <c r="C403">
        <v>1</v>
      </c>
      <c r="D403">
        <f t="shared" si="44"/>
        <v>1</v>
      </c>
      <c r="E403">
        <f t="shared" si="43"/>
        <v>0</v>
      </c>
      <c r="F403">
        <f t="shared" si="43"/>
        <v>0</v>
      </c>
      <c r="G403">
        <f t="shared" si="43"/>
        <v>0</v>
      </c>
      <c r="H403">
        <f t="shared" si="43"/>
        <v>0</v>
      </c>
      <c r="I403">
        <f t="shared" si="43"/>
        <v>0</v>
      </c>
      <c r="J403">
        <f t="shared" si="43"/>
        <v>0</v>
      </c>
      <c r="L403" s="4">
        <f t="shared" si="47"/>
        <v>0</v>
      </c>
      <c r="M403" s="4">
        <f t="shared" si="46"/>
        <v>1</v>
      </c>
      <c r="N403" s="4">
        <f t="shared" si="46"/>
        <v>0</v>
      </c>
      <c r="O403" s="4">
        <f t="shared" si="46"/>
        <v>0</v>
      </c>
      <c r="P403" s="4">
        <f t="shared" si="46"/>
        <v>0</v>
      </c>
      <c r="Q403" s="4">
        <f t="shared" si="46"/>
        <v>0</v>
      </c>
      <c r="R403" s="4">
        <f t="shared" si="46"/>
        <v>0</v>
      </c>
      <c r="S403" s="4">
        <f t="shared" si="46"/>
        <v>0</v>
      </c>
      <c r="T403" s="4">
        <f t="shared" si="46"/>
        <v>0</v>
      </c>
      <c r="U403" s="4">
        <f t="shared" si="46"/>
        <v>0</v>
      </c>
      <c r="V403" s="4">
        <f t="shared" si="46"/>
        <v>0</v>
      </c>
      <c r="W403" s="4">
        <f t="shared" si="46"/>
        <v>0</v>
      </c>
    </row>
    <row r="404" spans="1:23">
      <c r="A404" s="2">
        <v>42039</v>
      </c>
      <c r="B404" t="s">
        <v>13</v>
      </c>
      <c r="C404">
        <v>1</v>
      </c>
      <c r="D404">
        <f t="shared" si="44"/>
        <v>0</v>
      </c>
      <c r="E404">
        <f t="shared" si="43"/>
        <v>1</v>
      </c>
      <c r="F404">
        <f t="shared" si="43"/>
        <v>0</v>
      </c>
      <c r="G404">
        <f t="shared" si="43"/>
        <v>0</v>
      </c>
      <c r="H404">
        <f t="shared" si="43"/>
        <v>0</v>
      </c>
      <c r="I404">
        <f t="shared" si="43"/>
        <v>0</v>
      </c>
      <c r="J404">
        <f t="shared" si="43"/>
        <v>0</v>
      </c>
      <c r="L404" s="4">
        <f t="shared" si="47"/>
        <v>0</v>
      </c>
      <c r="M404" s="4">
        <f t="shared" si="46"/>
        <v>1</v>
      </c>
      <c r="N404" s="4">
        <f t="shared" si="46"/>
        <v>0</v>
      </c>
      <c r="O404" s="4">
        <f t="shared" si="46"/>
        <v>0</v>
      </c>
      <c r="P404" s="4">
        <f t="shared" si="46"/>
        <v>0</v>
      </c>
      <c r="Q404" s="4">
        <f t="shared" si="46"/>
        <v>0</v>
      </c>
      <c r="R404" s="4">
        <f t="shared" si="46"/>
        <v>0</v>
      </c>
      <c r="S404" s="4">
        <f t="shared" si="46"/>
        <v>0</v>
      </c>
      <c r="T404" s="4">
        <f t="shared" si="46"/>
        <v>0</v>
      </c>
      <c r="U404" s="4">
        <f t="shared" si="46"/>
        <v>0</v>
      </c>
      <c r="V404" s="4">
        <f t="shared" si="46"/>
        <v>0</v>
      </c>
      <c r="W404" s="4">
        <f t="shared" si="46"/>
        <v>0</v>
      </c>
    </row>
    <row r="405" spans="1:23">
      <c r="A405" s="2">
        <v>42040</v>
      </c>
      <c r="B405" t="s">
        <v>14</v>
      </c>
      <c r="D405">
        <f t="shared" si="44"/>
        <v>0</v>
      </c>
      <c r="E405">
        <f t="shared" si="43"/>
        <v>0</v>
      </c>
      <c r="F405">
        <f t="shared" si="43"/>
        <v>0</v>
      </c>
      <c r="G405">
        <f t="shared" si="43"/>
        <v>0</v>
      </c>
      <c r="H405">
        <f t="shared" si="43"/>
        <v>0</v>
      </c>
      <c r="I405">
        <f t="shared" si="43"/>
        <v>0</v>
      </c>
      <c r="J405">
        <f t="shared" si="43"/>
        <v>0</v>
      </c>
      <c r="L405" s="4">
        <f t="shared" si="47"/>
        <v>0</v>
      </c>
      <c r="M405" s="4">
        <f t="shared" ref="M405:W420" si="48">IF(MONTH($A405)=M$2,$C405,0)</f>
        <v>0</v>
      </c>
      <c r="N405" s="4">
        <f t="shared" si="48"/>
        <v>0</v>
      </c>
      <c r="O405" s="4">
        <f t="shared" si="48"/>
        <v>0</v>
      </c>
      <c r="P405" s="4">
        <f t="shared" si="48"/>
        <v>0</v>
      </c>
      <c r="Q405" s="4">
        <f t="shared" si="48"/>
        <v>0</v>
      </c>
      <c r="R405" s="4">
        <f t="shared" si="48"/>
        <v>0</v>
      </c>
      <c r="S405" s="4">
        <f t="shared" si="48"/>
        <v>0</v>
      </c>
      <c r="T405" s="4">
        <f t="shared" si="48"/>
        <v>0</v>
      </c>
      <c r="U405" s="4">
        <f t="shared" si="48"/>
        <v>0</v>
      </c>
      <c r="V405" s="4">
        <f t="shared" si="48"/>
        <v>0</v>
      </c>
      <c r="W405" s="4">
        <f t="shared" si="48"/>
        <v>0</v>
      </c>
    </row>
    <row r="406" spans="1:23">
      <c r="A406" s="2">
        <v>42041</v>
      </c>
      <c r="B406" t="s">
        <v>15</v>
      </c>
      <c r="D406">
        <f t="shared" si="44"/>
        <v>0</v>
      </c>
      <c r="E406">
        <f t="shared" si="43"/>
        <v>0</v>
      </c>
      <c r="F406">
        <f t="shared" si="43"/>
        <v>0</v>
      </c>
      <c r="G406">
        <f t="shared" si="43"/>
        <v>0</v>
      </c>
      <c r="H406">
        <f t="shared" si="43"/>
        <v>0</v>
      </c>
      <c r="I406">
        <f t="shared" si="43"/>
        <v>0</v>
      </c>
      <c r="J406">
        <f t="shared" si="43"/>
        <v>0</v>
      </c>
      <c r="L406" s="4">
        <f t="shared" si="47"/>
        <v>0</v>
      </c>
      <c r="M406" s="4">
        <f t="shared" si="48"/>
        <v>0</v>
      </c>
      <c r="N406" s="4">
        <f t="shared" si="48"/>
        <v>0</v>
      </c>
      <c r="O406" s="4">
        <f t="shared" si="48"/>
        <v>0</v>
      </c>
      <c r="P406" s="4">
        <f t="shared" si="48"/>
        <v>0</v>
      </c>
      <c r="Q406" s="4">
        <f t="shared" si="48"/>
        <v>0</v>
      </c>
      <c r="R406" s="4">
        <f t="shared" si="48"/>
        <v>0</v>
      </c>
      <c r="S406" s="4">
        <f t="shared" si="48"/>
        <v>0</v>
      </c>
      <c r="T406" s="4">
        <f t="shared" si="48"/>
        <v>0</v>
      </c>
      <c r="U406" s="4">
        <f t="shared" si="48"/>
        <v>0</v>
      </c>
      <c r="V406" s="4">
        <f t="shared" si="48"/>
        <v>0</v>
      </c>
      <c r="W406" s="4">
        <f t="shared" si="48"/>
        <v>0</v>
      </c>
    </row>
    <row r="407" spans="1:23">
      <c r="A407" s="2">
        <v>42042</v>
      </c>
      <c r="B407" t="s">
        <v>16</v>
      </c>
      <c r="D407">
        <f t="shared" si="44"/>
        <v>0</v>
      </c>
      <c r="E407">
        <f t="shared" si="43"/>
        <v>0</v>
      </c>
      <c r="F407">
        <f t="shared" si="43"/>
        <v>0</v>
      </c>
      <c r="G407">
        <f t="shared" si="43"/>
        <v>0</v>
      </c>
      <c r="H407">
        <f t="shared" si="43"/>
        <v>0</v>
      </c>
      <c r="I407">
        <f t="shared" si="43"/>
        <v>0</v>
      </c>
      <c r="J407">
        <f t="shared" si="43"/>
        <v>0</v>
      </c>
      <c r="L407" s="4">
        <f t="shared" si="47"/>
        <v>0</v>
      </c>
      <c r="M407" s="4">
        <f t="shared" si="48"/>
        <v>0</v>
      </c>
      <c r="N407" s="4">
        <f t="shared" si="48"/>
        <v>0</v>
      </c>
      <c r="O407" s="4">
        <f t="shared" si="48"/>
        <v>0</v>
      </c>
      <c r="P407" s="4">
        <f t="shared" si="48"/>
        <v>0</v>
      </c>
      <c r="Q407" s="4">
        <f t="shared" si="48"/>
        <v>0</v>
      </c>
      <c r="R407" s="4">
        <f t="shared" si="48"/>
        <v>0</v>
      </c>
      <c r="S407" s="4">
        <f t="shared" si="48"/>
        <v>0</v>
      </c>
      <c r="T407" s="4">
        <f t="shared" si="48"/>
        <v>0</v>
      </c>
      <c r="U407" s="4">
        <f t="shared" si="48"/>
        <v>0</v>
      </c>
      <c r="V407" s="4">
        <f t="shared" si="48"/>
        <v>0</v>
      </c>
      <c r="W407" s="4">
        <f t="shared" si="48"/>
        <v>0</v>
      </c>
    </row>
    <row r="408" spans="1:23">
      <c r="A408" s="2">
        <v>42043</v>
      </c>
      <c r="B408" t="s">
        <v>17</v>
      </c>
      <c r="C408">
        <v>1</v>
      </c>
      <c r="D408">
        <f t="shared" si="44"/>
        <v>0</v>
      </c>
      <c r="E408">
        <f t="shared" si="43"/>
        <v>0</v>
      </c>
      <c r="F408">
        <f t="shared" si="43"/>
        <v>0</v>
      </c>
      <c r="G408">
        <f t="shared" si="43"/>
        <v>0</v>
      </c>
      <c r="H408">
        <f t="shared" si="43"/>
        <v>0</v>
      </c>
      <c r="I408">
        <f t="shared" si="43"/>
        <v>1</v>
      </c>
      <c r="J408">
        <f t="shared" si="43"/>
        <v>0</v>
      </c>
      <c r="L408" s="4">
        <f t="shared" si="47"/>
        <v>0</v>
      </c>
      <c r="M408" s="4">
        <f t="shared" si="48"/>
        <v>1</v>
      </c>
      <c r="N408" s="4">
        <f t="shared" si="48"/>
        <v>0</v>
      </c>
      <c r="O408" s="4">
        <f t="shared" si="48"/>
        <v>0</v>
      </c>
      <c r="P408" s="4">
        <f t="shared" si="48"/>
        <v>0</v>
      </c>
      <c r="Q408" s="4">
        <f t="shared" si="48"/>
        <v>0</v>
      </c>
      <c r="R408" s="4">
        <f t="shared" si="48"/>
        <v>0</v>
      </c>
      <c r="S408" s="4">
        <f t="shared" si="48"/>
        <v>0</v>
      </c>
      <c r="T408" s="4">
        <f t="shared" si="48"/>
        <v>0</v>
      </c>
      <c r="U408" s="4">
        <f t="shared" si="48"/>
        <v>0</v>
      </c>
      <c r="V408" s="4">
        <f t="shared" si="48"/>
        <v>0</v>
      </c>
      <c r="W408" s="4">
        <f t="shared" si="48"/>
        <v>0</v>
      </c>
    </row>
    <row r="409" spans="1:23">
      <c r="A409" s="2">
        <v>42044</v>
      </c>
      <c r="B409" t="s">
        <v>18</v>
      </c>
      <c r="D409">
        <f t="shared" si="44"/>
        <v>0</v>
      </c>
      <c r="E409">
        <f t="shared" si="43"/>
        <v>0</v>
      </c>
      <c r="F409">
        <f t="shared" si="43"/>
        <v>0</v>
      </c>
      <c r="G409">
        <f t="shared" si="43"/>
        <v>0</v>
      </c>
      <c r="H409">
        <f t="shared" si="43"/>
        <v>0</v>
      </c>
      <c r="I409">
        <f t="shared" si="43"/>
        <v>0</v>
      </c>
      <c r="J409">
        <f t="shared" si="43"/>
        <v>0</v>
      </c>
      <c r="L409" s="4">
        <f t="shared" si="47"/>
        <v>0</v>
      </c>
      <c r="M409" s="4">
        <f t="shared" si="48"/>
        <v>0</v>
      </c>
      <c r="N409" s="4">
        <f t="shared" si="48"/>
        <v>0</v>
      </c>
      <c r="O409" s="4">
        <f t="shared" si="48"/>
        <v>0</v>
      </c>
      <c r="P409" s="4">
        <f t="shared" si="48"/>
        <v>0</v>
      </c>
      <c r="Q409" s="4">
        <f t="shared" si="48"/>
        <v>0</v>
      </c>
      <c r="R409" s="4">
        <f t="shared" si="48"/>
        <v>0</v>
      </c>
      <c r="S409" s="4">
        <f t="shared" si="48"/>
        <v>0</v>
      </c>
      <c r="T409" s="4">
        <f t="shared" si="48"/>
        <v>0</v>
      </c>
      <c r="U409" s="4">
        <f t="shared" si="48"/>
        <v>0</v>
      </c>
      <c r="V409" s="4">
        <f t="shared" si="48"/>
        <v>0</v>
      </c>
      <c r="W409" s="4">
        <f t="shared" si="48"/>
        <v>0</v>
      </c>
    </row>
    <row r="410" spans="1:23">
      <c r="A410" s="2">
        <v>42045</v>
      </c>
      <c r="B410" t="s">
        <v>12</v>
      </c>
      <c r="C410">
        <v>1</v>
      </c>
      <c r="D410">
        <f t="shared" si="44"/>
        <v>1</v>
      </c>
      <c r="E410">
        <f t="shared" si="43"/>
        <v>0</v>
      </c>
      <c r="F410">
        <f t="shared" si="43"/>
        <v>0</v>
      </c>
      <c r="G410">
        <f t="shared" si="43"/>
        <v>0</v>
      </c>
      <c r="H410">
        <f t="shared" si="43"/>
        <v>0</v>
      </c>
      <c r="I410">
        <f t="shared" si="43"/>
        <v>0</v>
      </c>
      <c r="J410">
        <f t="shared" si="43"/>
        <v>0</v>
      </c>
      <c r="L410" s="4">
        <f t="shared" si="47"/>
        <v>0</v>
      </c>
      <c r="M410" s="4">
        <f t="shared" si="48"/>
        <v>1</v>
      </c>
      <c r="N410" s="4">
        <f t="shared" si="48"/>
        <v>0</v>
      </c>
      <c r="O410" s="4">
        <f t="shared" si="48"/>
        <v>0</v>
      </c>
      <c r="P410" s="4">
        <f t="shared" si="48"/>
        <v>0</v>
      </c>
      <c r="Q410" s="4">
        <f t="shared" si="48"/>
        <v>0</v>
      </c>
      <c r="R410" s="4">
        <f t="shared" si="48"/>
        <v>0</v>
      </c>
      <c r="S410" s="4">
        <f t="shared" si="48"/>
        <v>0</v>
      </c>
      <c r="T410" s="4">
        <f t="shared" si="48"/>
        <v>0</v>
      </c>
      <c r="U410" s="4">
        <f t="shared" si="48"/>
        <v>0</v>
      </c>
      <c r="V410" s="4">
        <f t="shared" si="48"/>
        <v>0</v>
      </c>
      <c r="W410" s="4">
        <f t="shared" si="48"/>
        <v>0</v>
      </c>
    </row>
    <row r="411" spans="1:23">
      <c r="A411" s="2">
        <v>42046</v>
      </c>
      <c r="B411" t="s">
        <v>13</v>
      </c>
      <c r="C411">
        <v>1</v>
      </c>
      <c r="D411">
        <f t="shared" si="44"/>
        <v>0</v>
      </c>
      <c r="E411">
        <f t="shared" si="43"/>
        <v>1</v>
      </c>
      <c r="F411">
        <f t="shared" si="43"/>
        <v>0</v>
      </c>
      <c r="G411">
        <f t="shared" si="43"/>
        <v>0</v>
      </c>
      <c r="H411">
        <f t="shared" si="43"/>
        <v>0</v>
      </c>
      <c r="I411">
        <f t="shared" si="43"/>
        <v>0</v>
      </c>
      <c r="J411">
        <f t="shared" si="43"/>
        <v>0</v>
      </c>
      <c r="L411" s="4">
        <f t="shared" si="47"/>
        <v>0</v>
      </c>
      <c r="M411" s="4">
        <f t="shared" si="48"/>
        <v>1</v>
      </c>
      <c r="N411" s="4">
        <f t="shared" si="48"/>
        <v>0</v>
      </c>
      <c r="O411" s="4">
        <f t="shared" si="48"/>
        <v>0</v>
      </c>
      <c r="P411" s="4">
        <f t="shared" si="48"/>
        <v>0</v>
      </c>
      <c r="Q411" s="4">
        <f t="shared" si="48"/>
        <v>0</v>
      </c>
      <c r="R411" s="4">
        <f t="shared" si="48"/>
        <v>0</v>
      </c>
      <c r="S411" s="4">
        <f t="shared" si="48"/>
        <v>0</v>
      </c>
      <c r="T411" s="4">
        <f t="shared" si="48"/>
        <v>0</v>
      </c>
      <c r="U411" s="4">
        <f t="shared" si="48"/>
        <v>0</v>
      </c>
      <c r="V411" s="4">
        <f t="shared" si="48"/>
        <v>0</v>
      </c>
      <c r="W411" s="4">
        <f t="shared" si="48"/>
        <v>0</v>
      </c>
    </row>
    <row r="412" spans="1:23">
      <c r="A412" s="2">
        <v>42047</v>
      </c>
      <c r="B412" t="s">
        <v>14</v>
      </c>
      <c r="D412">
        <f t="shared" si="44"/>
        <v>0</v>
      </c>
      <c r="E412">
        <f t="shared" si="43"/>
        <v>0</v>
      </c>
      <c r="F412">
        <f t="shared" si="43"/>
        <v>0</v>
      </c>
      <c r="G412">
        <f t="shared" si="43"/>
        <v>0</v>
      </c>
      <c r="H412">
        <f t="shared" si="43"/>
        <v>0</v>
      </c>
      <c r="I412">
        <f t="shared" si="43"/>
        <v>0</v>
      </c>
      <c r="J412">
        <f t="shared" si="43"/>
        <v>0</v>
      </c>
      <c r="L412" s="4">
        <f t="shared" si="47"/>
        <v>0</v>
      </c>
      <c r="M412" s="4">
        <f t="shared" si="48"/>
        <v>0</v>
      </c>
      <c r="N412" s="4">
        <f t="shared" si="48"/>
        <v>0</v>
      </c>
      <c r="O412" s="4">
        <f t="shared" si="48"/>
        <v>0</v>
      </c>
      <c r="P412" s="4">
        <f t="shared" si="48"/>
        <v>0</v>
      </c>
      <c r="Q412" s="4">
        <f t="shared" si="48"/>
        <v>0</v>
      </c>
      <c r="R412" s="4">
        <f t="shared" si="48"/>
        <v>0</v>
      </c>
      <c r="S412" s="4">
        <f t="shared" si="48"/>
        <v>0</v>
      </c>
      <c r="T412" s="4">
        <f t="shared" si="48"/>
        <v>0</v>
      </c>
      <c r="U412" s="4">
        <f t="shared" si="48"/>
        <v>0</v>
      </c>
      <c r="V412" s="4">
        <f t="shared" si="48"/>
        <v>0</v>
      </c>
      <c r="W412" s="4">
        <f t="shared" si="48"/>
        <v>0</v>
      </c>
    </row>
    <row r="413" spans="1:23">
      <c r="A413" s="2">
        <v>42048</v>
      </c>
      <c r="B413" t="s">
        <v>15</v>
      </c>
      <c r="C413">
        <v>1</v>
      </c>
      <c r="D413">
        <f t="shared" si="44"/>
        <v>0</v>
      </c>
      <c r="E413">
        <f t="shared" si="43"/>
        <v>0</v>
      </c>
      <c r="F413">
        <f t="shared" si="43"/>
        <v>0</v>
      </c>
      <c r="G413">
        <f t="shared" si="43"/>
        <v>1</v>
      </c>
      <c r="H413">
        <f t="shared" si="43"/>
        <v>0</v>
      </c>
      <c r="I413">
        <f t="shared" si="43"/>
        <v>0</v>
      </c>
      <c r="J413">
        <f t="shared" si="43"/>
        <v>0</v>
      </c>
      <c r="L413" s="4">
        <f t="shared" si="47"/>
        <v>0</v>
      </c>
      <c r="M413" s="4">
        <f t="shared" si="48"/>
        <v>1</v>
      </c>
      <c r="N413" s="4">
        <f t="shared" si="48"/>
        <v>0</v>
      </c>
      <c r="O413" s="4">
        <f t="shared" si="48"/>
        <v>0</v>
      </c>
      <c r="P413" s="4">
        <f t="shared" si="48"/>
        <v>0</v>
      </c>
      <c r="Q413" s="4">
        <f t="shared" si="48"/>
        <v>0</v>
      </c>
      <c r="R413" s="4">
        <f t="shared" si="48"/>
        <v>0</v>
      </c>
      <c r="S413" s="4">
        <f t="shared" si="48"/>
        <v>0</v>
      </c>
      <c r="T413" s="4">
        <f t="shared" si="48"/>
        <v>0</v>
      </c>
      <c r="U413" s="4">
        <f t="shared" si="48"/>
        <v>0</v>
      </c>
      <c r="V413" s="4">
        <f t="shared" si="48"/>
        <v>0</v>
      </c>
      <c r="W413" s="4">
        <f t="shared" si="48"/>
        <v>0</v>
      </c>
    </row>
    <row r="414" spans="1:23">
      <c r="A414" s="2">
        <v>42049</v>
      </c>
      <c r="B414" t="s">
        <v>16</v>
      </c>
      <c r="C414">
        <v>1</v>
      </c>
      <c r="D414">
        <f t="shared" si="44"/>
        <v>0</v>
      </c>
      <c r="E414">
        <f t="shared" si="43"/>
        <v>0</v>
      </c>
      <c r="F414">
        <f t="shared" si="43"/>
        <v>0</v>
      </c>
      <c r="G414">
        <f t="shared" si="43"/>
        <v>0</v>
      </c>
      <c r="H414">
        <f t="shared" si="43"/>
        <v>1</v>
      </c>
      <c r="I414">
        <f t="shared" si="43"/>
        <v>0</v>
      </c>
      <c r="J414">
        <f t="shared" si="43"/>
        <v>0</v>
      </c>
      <c r="L414" s="4">
        <f t="shared" si="47"/>
        <v>0</v>
      </c>
      <c r="M414" s="4">
        <f t="shared" si="48"/>
        <v>1</v>
      </c>
      <c r="N414" s="4">
        <f t="shared" si="48"/>
        <v>0</v>
      </c>
      <c r="O414" s="4">
        <f t="shared" si="48"/>
        <v>0</v>
      </c>
      <c r="P414" s="4">
        <f t="shared" si="48"/>
        <v>0</v>
      </c>
      <c r="Q414" s="4">
        <f t="shared" si="48"/>
        <v>0</v>
      </c>
      <c r="R414" s="4">
        <f t="shared" si="48"/>
        <v>0</v>
      </c>
      <c r="S414" s="4">
        <f t="shared" si="48"/>
        <v>0</v>
      </c>
      <c r="T414" s="4">
        <f t="shared" si="48"/>
        <v>0</v>
      </c>
      <c r="U414" s="4">
        <f t="shared" si="48"/>
        <v>0</v>
      </c>
      <c r="V414" s="4">
        <f t="shared" si="48"/>
        <v>0</v>
      </c>
      <c r="W414" s="4">
        <f t="shared" si="48"/>
        <v>0</v>
      </c>
    </row>
    <row r="415" spans="1:23">
      <c r="A415" s="2">
        <v>42050</v>
      </c>
      <c r="B415" t="s">
        <v>17</v>
      </c>
      <c r="C415">
        <v>1</v>
      </c>
      <c r="D415">
        <f t="shared" si="44"/>
        <v>0</v>
      </c>
      <c r="E415">
        <f t="shared" si="43"/>
        <v>0</v>
      </c>
      <c r="F415">
        <f t="shared" si="43"/>
        <v>0</v>
      </c>
      <c r="G415">
        <f t="shared" si="43"/>
        <v>0</v>
      </c>
      <c r="H415">
        <f t="shared" si="43"/>
        <v>0</v>
      </c>
      <c r="I415">
        <f t="shared" si="43"/>
        <v>1</v>
      </c>
      <c r="J415">
        <f t="shared" si="43"/>
        <v>0</v>
      </c>
      <c r="L415" s="4">
        <f t="shared" si="47"/>
        <v>0</v>
      </c>
      <c r="M415" s="4">
        <f t="shared" si="48"/>
        <v>1</v>
      </c>
      <c r="N415" s="4">
        <f t="shared" si="48"/>
        <v>0</v>
      </c>
      <c r="O415" s="4">
        <f t="shared" si="48"/>
        <v>0</v>
      </c>
      <c r="P415" s="4">
        <f t="shared" si="48"/>
        <v>0</v>
      </c>
      <c r="Q415" s="4">
        <f t="shared" si="48"/>
        <v>0</v>
      </c>
      <c r="R415" s="4">
        <f t="shared" si="48"/>
        <v>0</v>
      </c>
      <c r="S415" s="4">
        <f t="shared" si="48"/>
        <v>0</v>
      </c>
      <c r="T415" s="4">
        <f t="shared" si="48"/>
        <v>0</v>
      </c>
      <c r="U415" s="4">
        <f t="shared" si="48"/>
        <v>0</v>
      </c>
      <c r="V415" s="4">
        <f t="shared" si="48"/>
        <v>0</v>
      </c>
      <c r="W415" s="4">
        <f t="shared" si="48"/>
        <v>0</v>
      </c>
    </row>
    <row r="416" spans="1:23">
      <c r="A416" s="2">
        <v>42051</v>
      </c>
      <c r="B416" t="s">
        <v>18</v>
      </c>
      <c r="D416">
        <f t="shared" si="44"/>
        <v>0</v>
      </c>
      <c r="E416">
        <f t="shared" si="43"/>
        <v>0</v>
      </c>
      <c r="F416">
        <f t="shared" si="43"/>
        <v>0</v>
      </c>
      <c r="G416">
        <f t="shared" si="43"/>
        <v>0</v>
      </c>
      <c r="H416">
        <f t="shared" si="43"/>
        <v>0</v>
      </c>
      <c r="I416">
        <f t="shared" si="43"/>
        <v>0</v>
      </c>
      <c r="J416">
        <f t="shared" si="43"/>
        <v>0</v>
      </c>
      <c r="L416" s="4">
        <f t="shared" si="47"/>
        <v>0</v>
      </c>
      <c r="M416" s="4">
        <f t="shared" si="48"/>
        <v>0</v>
      </c>
      <c r="N416" s="4">
        <f t="shared" si="48"/>
        <v>0</v>
      </c>
      <c r="O416" s="4">
        <f t="shared" si="48"/>
        <v>0</v>
      </c>
      <c r="P416" s="4">
        <f t="shared" si="48"/>
        <v>0</v>
      </c>
      <c r="Q416" s="4">
        <f t="shared" si="48"/>
        <v>0</v>
      </c>
      <c r="R416" s="4">
        <f t="shared" si="48"/>
        <v>0</v>
      </c>
      <c r="S416" s="4">
        <f t="shared" si="48"/>
        <v>0</v>
      </c>
      <c r="T416" s="4">
        <f t="shared" si="48"/>
        <v>0</v>
      </c>
      <c r="U416" s="4">
        <f t="shared" si="48"/>
        <v>0</v>
      </c>
      <c r="V416" s="4">
        <f t="shared" si="48"/>
        <v>0</v>
      </c>
      <c r="W416" s="4">
        <f t="shared" si="48"/>
        <v>0</v>
      </c>
    </row>
    <row r="417" spans="1:23">
      <c r="A417" s="2">
        <v>42052</v>
      </c>
      <c r="B417" t="s">
        <v>12</v>
      </c>
      <c r="D417">
        <f t="shared" si="44"/>
        <v>0</v>
      </c>
      <c r="E417">
        <f t="shared" si="44"/>
        <v>0</v>
      </c>
      <c r="F417">
        <f t="shared" si="44"/>
        <v>0</v>
      </c>
      <c r="G417">
        <f t="shared" si="44"/>
        <v>0</v>
      </c>
      <c r="H417">
        <f t="shared" si="44"/>
        <v>0</v>
      </c>
      <c r="I417">
        <f t="shared" si="44"/>
        <v>0</v>
      </c>
      <c r="J417">
        <f t="shared" si="44"/>
        <v>0</v>
      </c>
      <c r="L417" s="4">
        <f t="shared" si="47"/>
        <v>0</v>
      </c>
      <c r="M417" s="4">
        <f t="shared" si="48"/>
        <v>0</v>
      </c>
      <c r="N417" s="4">
        <f t="shared" si="48"/>
        <v>0</v>
      </c>
      <c r="O417" s="4">
        <f t="shared" si="48"/>
        <v>0</v>
      </c>
      <c r="P417" s="4">
        <f t="shared" si="48"/>
        <v>0</v>
      </c>
      <c r="Q417" s="4">
        <f t="shared" si="48"/>
        <v>0</v>
      </c>
      <c r="R417" s="4">
        <f t="shared" si="48"/>
        <v>0</v>
      </c>
      <c r="S417" s="4">
        <f t="shared" si="48"/>
        <v>0</v>
      </c>
      <c r="T417" s="4">
        <f t="shared" si="48"/>
        <v>0</v>
      </c>
      <c r="U417" s="4">
        <f t="shared" si="48"/>
        <v>0</v>
      </c>
      <c r="V417" s="4">
        <f t="shared" si="48"/>
        <v>0</v>
      </c>
      <c r="W417" s="4">
        <f t="shared" si="48"/>
        <v>0</v>
      </c>
    </row>
    <row r="418" spans="1:23">
      <c r="A418" s="2">
        <v>42053</v>
      </c>
      <c r="B418" t="s">
        <v>13</v>
      </c>
      <c r="D418">
        <f t="shared" si="44"/>
        <v>0</v>
      </c>
      <c r="E418">
        <f t="shared" si="44"/>
        <v>0</v>
      </c>
      <c r="F418">
        <f t="shared" si="44"/>
        <v>0</v>
      </c>
      <c r="G418">
        <f t="shared" si="44"/>
        <v>0</v>
      </c>
      <c r="H418">
        <f t="shared" si="44"/>
        <v>0</v>
      </c>
      <c r="I418">
        <f t="shared" si="44"/>
        <v>0</v>
      </c>
      <c r="J418">
        <f t="shared" si="44"/>
        <v>0</v>
      </c>
      <c r="L418" s="4">
        <f t="shared" si="47"/>
        <v>0</v>
      </c>
      <c r="M418" s="4">
        <f t="shared" si="48"/>
        <v>0</v>
      </c>
      <c r="N418" s="4">
        <f t="shared" si="48"/>
        <v>0</v>
      </c>
      <c r="O418" s="4">
        <f t="shared" si="48"/>
        <v>0</v>
      </c>
      <c r="P418" s="4">
        <f t="shared" si="48"/>
        <v>0</v>
      </c>
      <c r="Q418" s="4">
        <f t="shared" si="48"/>
        <v>0</v>
      </c>
      <c r="R418" s="4">
        <f t="shared" si="48"/>
        <v>0</v>
      </c>
      <c r="S418" s="4">
        <f t="shared" si="48"/>
        <v>0</v>
      </c>
      <c r="T418" s="4">
        <f t="shared" si="48"/>
        <v>0</v>
      </c>
      <c r="U418" s="4">
        <f t="shared" si="48"/>
        <v>0</v>
      </c>
      <c r="V418" s="4">
        <f t="shared" si="48"/>
        <v>0</v>
      </c>
      <c r="W418" s="4">
        <f t="shared" si="48"/>
        <v>0</v>
      </c>
    </row>
    <row r="419" spans="1:23">
      <c r="A419" s="2">
        <v>42054</v>
      </c>
      <c r="B419" t="s">
        <v>14</v>
      </c>
      <c r="D419">
        <f t="shared" si="44"/>
        <v>0</v>
      </c>
      <c r="E419">
        <f t="shared" si="44"/>
        <v>0</v>
      </c>
      <c r="F419">
        <f t="shared" si="44"/>
        <v>0</v>
      </c>
      <c r="G419">
        <f t="shared" si="44"/>
        <v>0</v>
      </c>
      <c r="H419">
        <f t="shared" si="44"/>
        <v>0</v>
      </c>
      <c r="I419">
        <f t="shared" si="44"/>
        <v>0</v>
      </c>
      <c r="J419">
        <f t="shared" si="44"/>
        <v>0</v>
      </c>
      <c r="L419" s="4">
        <f t="shared" si="47"/>
        <v>0</v>
      </c>
      <c r="M419" s="4">
        <f t="shared" si="48"/>
        <v>0</v>
      </c>
      <c r="N419" s="4">
        <f t="shared" si="48"/>
        <v>0</v>
      </c>
      <c r="O419" s="4">
        <f t="shared" si="48"/>
        <v>0</v>
      </c>
      <c r="P419" s="4">
        <f t="shared" si="48"/>
        <v>0</v>
      </c>
      <c r="Q419" s="4">
        <f t="shared" si="48"/>
        <v>0</v>
      </c>
      <c r="R419" s="4">
        <f t="shared" si="48"/>
        <v>0</v>
      </c>
      <c r="S419" s="4">
        <f t="shared" si="48"/>
        <v>0</v>
      </c>
      <c r="T419" s="4">
        <f t="shared" si="48"/>
        <v>0</v>
      </c>
      <c r="U419" s="4">
        <f t="shared" si="48"/>
        <v>0</v>
      </c>
      <c r="V419" s="4">
        <f t="shared" si="48"/>
        <v>0</v>
      </c>
      <c r="W419" s="4">
        <f t="shared" si="48"/>
        <v>0</v>
      </c>
    </row>
    <row r="420" spans="1:23">
      <c r="A420" s="2">
        <v>42055</v>
      </c>
      <c r="B420" t="s">
        <v>15</v>
      </c>
      <c r="D420">
        <f t="shared" si="44"/>
        <v>0</v>
      </c>
      <c r="E420">
        <f t="shared" si="44"/>
        <v>0</v>
      </c>
      <c r="F420">
        <f t="shared" si="44"/>
        <v>0</v>
      </c>
      <c r="G420">
        <f t="shared" si="44"/>
        <v>0</v>
      </c>
      <c r="H420">
        <f t="shared" si="44"/>
        <v>0</v>
      </c>
      <c r="I420">
        <f t="shared" si="44"/>
        <v>0</v>
      </c>
      <c r="J420">
        <f t="shared" si="44"/>
        <v>0</v>
      </c>
      <c r="L420" s="4">
        <f t="shared" si="47"/>
        <v>0</v>
      </c>
      <c r="M420" s="4">
        <f t="shared" si="48"/>
        <v>0</v>
      </c>
      <c r="N420" s="4">
        <f t="shared" si="48"/>
        <v>0</v>
      </c>
      <c r="O420" s="4">
        <f t="shared" si="48"/>
        <v>0</v>
      </c>
      <c r="P420" s="4">
        <f t="shared" si="48"/>
        <v>0</v>
      </c>
      <c r="Q420" s="4">
        <f t="shared" si="48"/>
        <v>0</v>
      </c>
      <c r="R420" s="4">
        <f t="shared" si="48"/>
        <v>0</v>
      </c>
      <c r="S420" s="4">
        <f t="shared" si="48"/>
        <v>0</v>
      </c>
      <c r="T420" s="4">
        <f t="shared" si="48"/>
        <v>0</v>
      </c>
      <c r="U420" s="4">
        <f t="shared" si="48"/>
        <v>0</v>
      </c>
      <c r="V420" s="4">
        <f t="shared" si="48"/>
        <v>0</v>
      </c>
      <c r="W420" s="4">
        <f t="shared" si="48"/>
        <v>0</v>
      </c>
    </row>
    <row r="421" spans="1:23">
      <c r="A421" s="2">
        <v>42056</v>
      </c>
      <c r="B421" t="s">
        <v>16</v>
      </c>
      <c r="D421">
        <f t="shared" si="44"/>
        <v>0</v>
      </c>
      <c r="E421">
        <f t="shared" si="44"/>
        <v>0</v>
      </c>
      <c r="F421">
        <f t="shared" si="44"/>
        <v>0</v>
      </c>
      <c r="G421">
        <f t="shared" si="44"/>
        <v>0</v>
      </c>
      <c r="H421">
        <f t="shared" si="44"/>
        <v>0</v>
      </c>
      <c r="I421">
        <f t="shared" si="44"/>
        <v>0</v>
      </c>
      <c r="J421">
        <f t="shared" si="44"/>
        <v>0</v>
      </c>
      <c r="L421" s="4">
        <f t="shared" si="47"/>
        <v>0</v>
      </c>
      <c r="M421" s="4">
        <f t="shared" ref="M421:W436" si="49">IF(MONTH($A421)=M$2,$C421,0)</f>
        <v>0</v>
      </c>
      <c r="N421" s="4">
        <f t="shared" si="49"/>
        <v>0</v>
      </c>
      <c r="O421" s="4">
        <f t="shared" si="49"/>
        <v>0</v>
      </c>
      <c r="P421" s="4">
        <f t="shared" si="49"/>
        <v>0</v>
      </c>
      <c r="Q421" s="4">
        <f t="shared" si="49"/>
        <v>0</v>
      </c>
      <c r="R421" s="4">
        <f t="shared" si="49"/>
        <v>0</v>
      </c>
      <c r="S421" s="4">
        <f t="shared" si="49"/>
        <v>0</v>
      </c>
      <c r="T421" s="4">
        <f t="shared" si="49"/>
        <v>0</v>
      </c>
      <c r="U421" s="4">
        <f t="shared" si="49"/>
        <v>0</v>
      </c>
      <c r="V421" s="4">
        <f t="shared" si="49"/>
        <v>0</v>
      </c>
      <c r="W421" s="4">
        <f t="shared" si="49"/>
        <v>0</v>
      </c>
    </row>
    <row r="422" spans="1:23">
      <c r="A422" s="2">
        <v>42057</v>
      </c>
      <c r="B422" t="s">
        <v>17</v>
      </c>
      <c r="D422">
        <f t="shared" si="44"/>
        <v>0</v>
      </c>
      <c r="E422">
        <f t="shared" si="44"/>
        <v>0</v>
      </c>
      <c r="F422">
        <f t="shared" si="44"/>
        <v>0</v>
      </c>
      <c r="G422">
        <f t="shared" si="44"/>
        <v>0</v>
      </c>
      <c r="H422">
        <f t="shared" si="44"/>
        <v>0</v>
      </c>
      <c r="I422">
        <f t="shared" si="44"/>
        <v>0</v>
      </c>
      <c r="J422">
        <f t="shared" si="44"/>
        <v>0</v>
      </c>
      <c r="L422" s="4">
        <f t="shared" si="47"/>
        <v>0</v>
      </c>
      <c r="M422" s="4">
        <f t="shared" si="49"/>
        <v>0</v>
      </c>
      <c r="N422" s="4">
        <f t="shared" si="49"/>
        <v>0</v>
      </c>
      <c r="O422" s="4">
        <f t="shared" si="49"/>
        <v>0</v>
      </c>
      <c r="P422" s="4">
        <f t="shared" si="49"/>
        <v>0</v>
      </c>
      <c r="Q422" s="4">
        <f t="shared" si="49"/>
        <v>0</v>
      </c>
      <c r="R422" s="4">
        <f t="shared" si="49"/>
        <v>0</v>
      </c>
      <c r="S422" s="4">
        <f t="shared" si="49"/>
        <v>0</v>
      </c>
      <c r="T422" s="4">
        <f t="shared" si="49"/>
        <v>0</v>
      </c>
      <c r="U422" s="4">
        <f t="shared" si="49"/>
        <v>0</v>
      </c>
      <c r="V422" s="4">
        <f t="shared" si="49"/>
        <v>0</v>
      </c>
      <c r="W422" s="4">
        <f t="shared" si="49"/>
        <v>0</v>
      </c>
    </row>
    <row r="423" spans="1:23">
      <c r="A423" s="2">
        <v>42058</v>
      </c>
      <c r="B423" t="s">
        <v>18</v>
      </c>
      <c r="D423">
        <f t="shared" si="44"/>
        <v>0</v>
      </c>
      <c r="E423">
        <f t="shared" si="44"/>
        <v>0</v>
      </c>
      <c r="F423">
        <f t="shared" si="44"/>
        <v>0</v>
      </c>
      <c r="G423">
        <f t="shared" si="44"/>
        <v>0</v>
      </c>
      <c r="H423">
        <f t="shared" si="44"/>
        <v>0</v>
      </c>
      <c r="I423">
        <f t="shared" si="44"/>
        <v>0</v>
      </c>
      <c r="J423">
        <f t="shared" si="44"/>
        <v>0</v>
      </c>
      <c r="L423" s="4">
        <f t="shared" si="47"/>
        <v>0</v>
      </c>
      <c r="M423" s="4">
        <f t="shared" si="49"/>
        <v>0</v>
      </c>
      <c r="N423" s="4">
        <f t="shared" si="49"/>
        <v>0</v>
      </c>
      <c r="O423" s="4">
        <f t="shared" si="49"/>
        <v>0</v>
      </c>
      <c r="P423" s="4">
        <f t="shared" si="49"/>
        <v>0</v>
      </c>
      <c r="Q423" s="4">
        <f t="shared" si="49"/>
        <v>0</v>
      </c>
      <c r="R423" s="4">
        <f t="shared" si="49"/>
        <v>0</v>
      </c>
      <c r="S423" s="4">
        <f t="shared" si="49"/>
        <v>0</v>
      </c>
      <c r="T423" s="4">
        <f t="shared" si="49"/>
        <v>0</v>
      </c>
      <c r="U423" s="4">
        <f t="shared" si="49"/>
        <v>0</v>
      </c>
      <c r="V423" s="4">
        <f t="shared" si="49"/>
        <v>0</v>
      </c>
      <c r="W423" s="4">
        <f t="shared" si="49"/>
        <v>0</v>
      </c>
    </row>
    <row r="424" spans="1:23">
      <c r="A424" s="2">
        <v>42059</v>
      </c>
      <c r="B424" t="s">
        <v>12</v>
      </c>
      <c r="D424">
        <f t="shared" si="44"/>
        <v>0</v>
      </c>
      <c r="E424">
        <f t="shared" si="44"/>
        <v>0</v>
      </c>
      <c r="F424">
        <f t="shared" si="44"/>
        <v>0</v>
      </c>
      <c r="G424">
        <f t="shared" si="44"/>
        <v>0</v>
      </c>
      <c r="H424">
        <f t="shared" si="44"/>
        <v>0</v>
      </c>
      <c r="I424">
        <f t="shared" si="44"/>
        <v>0</v>
      </c>
      <c r="J424">
        <f t="shared" si="44"/>
        <v>0</v>
      </c>
      <c r="L424" s="4">
        <f t="shared" si="47"/>
        <v>0</v>
      </c>
      <c r="M424" s="4">
        <f t="shared" si="49"/>
        <v>0</v>
      </c>
      <c r="N424" s="4">
        <f t="shared" si="49"/>
        <v>0</v>
      </c>
      <c r="O424" s="4">
        <f t="shared" si="49"/>
        <v>0</v>
      </c>
      <c r="P424" s="4">
        <f t="shared" si="49"/>
        <v>0</v>
      </c>
      <c r="Q424" s="4">
        <f t="shared" si="49"/>
        <v>0</v>
      </c>
      <c r="R424" s="4">
        <f t="shared" si="49"/>
        <v>0</v>
      </c>
      <c r="S424" s="4">
        <f t="shared" si="49"/>
        <v>0</v>
      </c>
      <c r="T424" s="4">
        <f t="shared" si="49"/>
        <v>0</v>
      </c>
      <c r="U424" s="4">
        <f t="shared" si="49"/>
        <v>0</v>
      </c>
      <c r="V424" s="4">
        <f t="shared" si="49"/>
        <v>0</v>
      </c>
      <c r="W424" s="4">
        <f t="shared" si="49"/>
        <v>0</v>
      </c>
    </row>
    <row r="425" spans="1:23">
      <c r="A425" s="2">
        <v>42060</v>
      </c>
      <c r="B425" t="s">
        <v>13</v>
      </c>
      <c r="D425">
        <f t="shared" si="44"/>
        <v>0</v>
      </c>
      <c r="E425">
        <f t="shared" si="44"/>
        <v>0</v>
      </c>
      <c r="F425">
        <f t="shared" si="44"/>
        <v>0</v>
      </c>
      <c r="G425">
        <f t="shared" si="44"/>
        <v>0</v>
      </c>
      <c r="H425">
        <f t="shared" si="44"/>
        <v>0</v>
      </c>
      <c r="I425">
        <f t="shared" si="44"/>
        <v>0</v>
      </c>
      <c r="J425">
        <f t="shared" si="44"/>
        <v>0</v>
      </c>
      <c r="L425" s="4">
        <f t="shared" si="47"/>
        <v>0</v>
      </c>
      <c r="M425" s="4">
        <f t="shared" si="49"/>
        <v>0</v>
      </c>
      <c r="N425" s="4">
        <f t="shared" si="49"/>
        <v>0</v>
      </c>
      <c r="O425" s="4">
        <f t="shared" si="49"/>
        <v>0</v>
      </c>
      <c r="P425" s="4">
        <f t="shared" si="49"/>
        <v>0</v>
      </c>
      <c r="Q425" s="4">
        <f t="shared" si="49"/>
        <v>0</v>
      </c>
      <c r="R425" s="4">
        <f t="shared" si="49"/>
        <v>0</v>
      </c>
      <c r="S425" s="4">
        <f t="shared" si="49"/>
        <v>0</v>
      </c>
      <c r="T425" s="4">
        <f t="shared" si="49"/>
        <v>0</v>
      </c>
      <c r="U425" s="4">
        <f t="shared" si="49"/>
        <v>0</v>
      </c>
      <c r="V425" s="4">
        <f t="shared" si="49"/>
        <v>0</v>
      </c>
      <c r="W425" s="4">
        <f t="shared" si="49"/>
        <v>0</v>
      </c>
    </row>
    <row r="426" spans="1:23">
      <c r="A426" s="2">
        <v>42061</v>
      </c>
      <c r="B426" t="s">
        <v>14</v>
      </c>
      <c r="D426">
        <f t="shared" si="44"/>
        <v>0</v>
      </c>
      <c r="E426">
        <f t="shared" si="44"/>
        <v>0</v>
      </c>
      <c r="F426">
        <f t="shared" si="44"/>
        <v>0</v>
      </c>
      <c r="G426">
        <f t="shared" si="44"/>
        <v>0</v>
      </c>
      <c r="H426">
        <f t="shared" si="44"/>
        <v>0</v>
      </c>
      <c r="I426">
        <f t="shared" si="44"/>
        <v>0</v>
      </c>
      <c r="J426">
        <f t="shared" si="44"/>
        <v>0</v>
      </c>
      <c r="L426" s="4">
        <f t="shared" si="47"/>
        <v>0</v>
      </c>
      <c r="M426" s="4">
        <f t="shared" si="49"/>
        <v>0</v>
      </c>
      <c r="N426" s="4">
        <f t="shared" si="49"/>
        <v>0</v>
      </c>
      <c r="O426" s="4">
        <f t="shared" si="49"/>
        <v>0</v>
      </c>
      <c r="P426" s="4">
        <f t="shared" si="49"/>
        <v>0</v>
      </c>
      <c r="Q426" s="4">
        <f t="shared" si="49"/>
        <v>0</v>
      </c>
      <c r="R426" s="4">
        <f t="shared" si="49"/>
        <v>0</v>
      </c>
      <c r="S426" s="4">
        <f t="shared" si="49"/>
        <v>0</v>
      </c>
      <c r="T426" s="4">
        <f t="shared" si="49"/>
        <v>0</v>
      </c>
      <c r="U426" s="4">
        <f t="shared" si="49"/>
        <v>0</v>
      </c>
      <c r="V426" s="4">
        <f t="shared" si="49"/>
        <v>0</v>
      </c>
      <c r="W426" s="4">
        <f t="shared" si="49"/>
        <v>0</v>
      </c>
    </row>
    <row r="427" spans="1:23">
      <c r="A427" s="2">
        <v>42062</v>
      </c>
      <c r="B427" t="s">
        <v>15</v>
      </c>
      <c r="D427">
        <f t="shared" si="44"/>
        <v>0</v>
      </c>
      <c r="E427">
        <f t="shared" si="44"/>
        <v>0</v>
      </c>
      <c r="F427">
        <f t="shared" si="44"/>
        <v>0</v>
      </c>
      <c r="G427">
        <f t="shared" si="44"/>
        <v>0</v>
      </c>
      <c r="H427">
        <f t="shared" si="44"/>
        <v>0</v>
      </c>
      <c r="I427">
        <f t="shared" si="44"/>
        <v>0</v>
      </c>
      <c r="J427">
        <f t="shared" si="44"/>
        <v>0</v>
      </c>
      <c r="L427" s="4">
        <f t="shared" si="47"/>
        <v>0</v>
      </c>
      <c r="M427" s="4">
        <f t="shared" si="49"/>
        <v>0</v>
      </c>
      <c r="N427" s="4">
        <f t="shared" si="49"/>
        <v>0</v>
      </c>
      <c r="O427" s="4">
        <f t="shared" si="49"/>
        <v>0</v>
      </c>
      <c r="P427" s="4">
        <f t="shared" si="49"/>
        <v>0</v>
      </c>
      <c r="Q427" s="4">
        <f t="shared" si="49"/>
        <v>0</v>
      </c>
      <c r="R427" s="4">
        <f t="shared" si="49"/>
        <v>0</v>
      </c>
      <c r="S427" s="4">
        <f t="shared" si="49"/>
        <v>0</v>
      </c>
      <c r="T427" s="4">
        <f t="shared" si="49"/>
        <v>0</v>
      </c>
      <c r="U427" s="4">
        <f t="shared" si="49"/>
        <v>0</v>
      </c>
      <c r="V427" s="4">
        <f t="shared" si="49"/>
        <v>0</v>
      </c>
      <c r="W427" s="4">
        <f t="shared" si="49"/>
        <v>0</v>
      </c>
    </row>
    <row r="428" spans="1:23">
      <c r="A428" s="2">
        <v>42063</v>
      </c>
      <c r="B428" t="s">
        <v>16</v>
      </c>
      <c r="D428">
        <f t="shared" si="44"/>
        <v>0</v>
      </c>
      <c r="E428">
        <f t="shared" si="44"/>
        <v>0</v>
      </c>
      <c r="F428">
        <f t="shared" si="44"/>
        <v>0</v>
      </c>
      <c r="G428">
        <f t="shared" si="44"/>
        <v>0</v>
      </c>
      <c r="H428">
        <f t="shared" si="44"/>
        <v>0</v>
      </c>
      <c r="I428">
        <f t="shared" si="44"/>
        <v>0</v>
      </c>
      <c r="J428">
        <f t="shared" si="44"/>
        <v>0</v>
      </c>
      <c r="L428" s="4">
        <f t="shared" si="47"/>
        <v>0</v>
      </c>
      <c r="M428" s="4">
        <f t="shared" si="49"/>
        <v>0</v>
      </c>
      <c r="N428" s="4">
        <f t="shared" si="49"/>
        <v>0</v>
      </c>
      <c r="O428" s="4">
        <f t="shared" si="49"/>
        <v>0</v>
      </c>
      <c r="P428" s="4">
        <f t="shared" si="49"/>
        <v>0</v>
      </c>
      <c r="Q428" s="4">
        <f t="shared" si="49"/>
        <v>0</v>
      </c>
      <c r="R428" s="4">
        <f t="shared" si="49"/>
        <v>0</v>
      </c>
      <c r="S428" s="4">
        <f t="shared" si="49"/>
        <v>0</v>
      </c>
      <c r="T428" s="4">
        <f t="shared" si="49"/>
        <v>0</v>
      </c>
      <c r="U428" s="4">
        <f t="shared" si="49"/>
        <v>0</v>
      </c>
      <c r="V428" s="4">
        <f t="shared" si="49"/>
        <v>0</v>
      </c>
      <c r="W428" s="4">
        <f t="shared" si="49"/>
        <v>0</v>
      </c>
    </row>
    <row r="429" spans="1:23">
      <c r="A429" s="2">
        <v>42064</v>
      </c>
      <c r="B429" t="s">
        <v>17</v>
      </c>
      <c r="D429">
        <f t="shared" si="44"/>
        <v>0</v>
      </c>
      <c r="E429">
        <f t="shared" si="44"/>
        <v>0</v>
      </c>
      <c r="F429">
        <f t="shared" si="44"/>
        <v>0</v>
      </c>
      <c r="G429">
        <f t="shared" si="44"/>
        <v>0</v>
      </c>
      <c r="H429">
        <f t="shared" si="44"/>
        <v>0</v>
      </c>
      <c r="I429">
        <f t="shared" si="44"/>
        <v>0</v>
      </c>
      <c r="J429">
        <f t="shared" si="44"/>
        <v>0</v>
      </c>
      <c r="L429" s="4">
        <f t="shared" si="47"/>
        <v>0</v>
      </c>
      <c r="M429" s="4">
        <f t="shared" si="49"/>
        <v>0</v>
      </c>
      <c r="N429" s="4">
        <f t="shared" si="49"/>
        <v>0</v>
      </c>
      <c r="O429" s="4">
        <f t="shared" si="49"/>
        <v>0</v>
      </c>
      <c r="P429" s="4">
        <f t="shared" si="49"/>
        <v>0</v>
      </c>
      <c r="Q429" s="4">
        <f t="shared" si="49"/>
        <v>0</v>
      </c>
      <c r="R429" s="4">
        <f t="shared" si="49"/>
        <v>0</v>
      </c>
      <c r="S429" s="4">
        <f t="shared" si="49"/>
        <v>0</v>
      </c>
      <c r="T429" s="4">
        <f t="shared" si="49"/>
        <v>0</v>
      </c>
      <c r="U429" s="4">
        <f t="shared" si="49"/>
        <v>0</v>
      </c>
      <c r="V429" s="4">
        <f t="shared" si="49"/>
        <v>0</v>
      </c>
      <c r="W429" s="4">
        <f t="shared" si="49"/>
        <v>0</v>
      </c>
    </row>
    <row r="430" spans="1:23">
      <c r="A430" s="2">
        <v>42065</v>
      </c>
      <c r="B430" t="s">
        <v>18</v>
      </c>
      <c r="D430">
        <f t="shared" si="44"/>
        <v>0</v>
      </c>
      <c r="E430">
        <f t="shared" si="44"/>
        <v>0</v>
      </c>
      <c r="F430">
        <f t="shared" si="44"/>
        <v>0</v>
      </c>
      <c r="G430">
        <f t="shared" si="44"/>
        <v>0</v>
      </c>
      <c r="H430">
        <f t="shared" si="44"/>
        <v>0</v>
      </c>
      <c r="I430">
        <f t="shared" si="44"/>
        <v>0</v>
      </c>
      <c r="J430">
        <f t="shared" si="44"/>
        <v>0</v>
      </c>
      <c r="L430" s="4">
        <f t="shared" si="47"/>
        <v>0</v>
      </c>
      <c r="M430" s="4">
        <f t="shared" si="49"/>
        <v>0</v>
      </c>
      <c r="N430" s="4">
        <f t="shared" si="49"/>
        <v>0</v>
      </c>
      <c r="O430" s="4">
        <f t="shared" si="49"/>
        <v>0</v>
      </c>
      <c r="P430" s="4">
        <f t="shared" si="49"/>
        <v>0</v>
      </c>
      <c r="Q430" s="4">
        <f t="shared" si="49"/>
        <v>0</v>
      </c>
      <c r="R430" s="4">
        <f t="shared" si="49"/>
        <v>0</v>
      </c>
      <c r="S430" s="4">
        <f t="shared" si="49"/>
        <v>0</v>
      </c>
      <c r="T430" s="4">
        <f t="shared" si="49"/>
        <v>0</v>
      </c>
      <c r="U430" s="4">
        <f t="shared" si="49"/>
        <v>0</v>
      </c>
      <c r="V430" s="4">
        <f t="shared" si="49"/>
        <v>0</v>
      </c>
      <c r="W430" s="4">
        <f t="shared" si="49"/>
        <v>0</v>
      </c>
    </row>
    <row r="431" spans="1:23">
      <c r="A431" s="2">
        <v>42066</v>
      </c>
      <c r="B431" t="s">
        <v>12</v>
      </c>
      <c r="C431">
        <v>1</v>
      </c>
      <c r="D431">
        <f t="shared" si="44"/>
        <v>1</v>
      </c>
      <c r="E431">
        <f t="shared" si="44"/>
        <v>0</v>
      </c>
      <c r="F431">
        <f t="shared" si="44"/>
        <v>0</v>
      </c>
      <c r="G431">
        <f t="shared" si="44"/>
        <v>0</v>
      </c>
      <c r="H431">
        <f t="shared" si="44"/>
        <v>0</v>
      </c>
      <c r="I431">
        <f t="shared" si="44"/>
        <v>0</v>
      </c>
      <c r="J431">
        <f t="shared" si="44"/>
        <v>0</v>
      </c>
      <c r="L431" s="4">
        <f t="shared" si="47"/>
        <v>0</v>
      </c>
      <c r="M431" s="4">
        <f t="shared" si="49"/>
        <v>0</v>
      </c>
      <c r="N431" s="4">
        <f t="shared" si="49"/>
        <v>1</v>
      </c>
      <c r="O431" s="4">
        <f t="shared" si="49"/>
        <v>0</v>
      </c>
      <c r="P431" s="4">
        <f t="shared" si="49"/>
        <v>0</v>
      </c>
      <c r="Q431" s="4">
        <f t="shared" si="49"/>
        <v>0</v>
      </c>
      <c r="R431" s="4">
        <f t="shared" si="49"/>
        <v>0</v>
      </c>
      <c r="S431" s="4">
        <f t="shared" si="49"/>
        <v>0</v>
      </c>
      <c r="T431" s="4">
        <f t="shared" si="49"/>
        <v>0</v>
      </c>
      <c r="U431" s="4">
        <f t="shared" si="49"/>
        <v>0</v>
      </c>
      <c r="V431" s="4">
        <f t="shared" si="49"/>
        <v>0</v>
      </c>
      <c r="W431" s="4">
        <f t="shared" si="49"/>
        <v>0</v>
      </c>
    </row>
    <row r="432" spans="1:23">
      <c r="A432" s="2">
        <v>42067</v>
      </c>
      <c r="B432" t="s">
        <v>13</v>
      </c>
      <c r="D432">
        <f t="shared" si="44"/>
        <v>0</v>
      </c>
      <c r="E432">
        <f t="shared" ref="D432:J468" si="50">IF($B432=E$4,$C432,0)</f>
        <v>0</v>
      </c>
      <c r="F432">
        <f t="shared" si="50"/>
        <v>0</v>
      </c>
      <c r="G432">
        <f t="shared" si="50"/>
        <v>0</v>
      </c>
      <c r="H432">
        <f t="shared" si="50"/>
        <v>0</v>
      </c>
      <c r="I432">
        <f t="shared" si="50"/>
        <v>0</v>
      </c>
      <c r="J432">
        <f t="shared" si="50"/>
        <v>0</v>
      </c>
      <c r="L432" s="4">
        <f t="shared" si="47"/>
        <v>0</v>
      </c>
      <c r="M432" s="4">
        <f t="shared" si="49"/>
        <v>0</v>
      </c>
      <c r="N432" s="4">
        <f t="shared" si="49"/>
        <v>0</v>
      </c>
      <c r="O432" s="4">
        <f t="shared" si="49"/>
        <v>0</v>
      </c>
      <c r="P432" s="4">
        <f t="shared" si="49"/>
        <v>0</v>
      </c>
      <c r="Q432" s="4">
        <f t="shared" si="49"/>
        <v>0</v>
      </c>
      <c r="R432" s="4">
        <f t="shared" si="49"/>
        <v>0</v>
      </c>
      <c r="S432" s="4">
        <f t="shared" si="49"/>
        <v>0</v>
      </c>
      <c r="T432" s="4">
        <f t="shared" si="49"/>
        <v>0</v>
      </c>
      <c r="U432" s="4">
        <f t="shared" si="49"/>
        <v>0</v>
      </c>
      <c r="V432" s="4">
        <f t="shared" si="49"/>
        <v>0</v>
      </c>
      <c r="W432" s="4">
        <f t="shared" si="49"/>
        <v>0</v>
      </c>
    </row>
    <row r="433" spans="1:23">
      <c r="A433" s="2">
        <v>42068</v>
      </c>
      <c r="B433" t="s">
        <v>14</v>
      </c>
      <c r="C433">
        <v>1</v>
      </c>
      <c r="D433">
        <f t="shared" si="50"/>
        <v>0</v>
      </c>
      <c r="E433">
        <f t="shared" si="50"/>
        <v>0</v>
      </c>
      <c r="F433">
        <f t="shared" si="50"/>
        <v>1</v>
      </c>
      <c r="G433">
        <f t="shared" si="50"/>
        <v>0</v>
      </c>
      <c r="H433">
        <f t="shared" si="50"/>
        <v>0</v>
      </c>
      <c r="I433">
        <f t="shared" si="50"/>
        <v>0</v>
      </c>
      <c r="J433">
        <f t="shared" si="50"/>
        <v>0</v>
      </c>
      <c r="L433" s="4">
        <f t="shared" si="47"/>
        <v>0</v>
      </c>
      <c r="M433" s="4">
        <f t="shared" si="49"/>
        <v>0</v>
      </c>
      <c r="N433" s="4">
        <f t="shared" si="49"/>
        <v>1</v>
      </c>
      <c r="O433" s="4">
        <f t="shared" si="49"/>
        <v>0</v>
      </c>
      <c r="P433" s="4">
        <f t="shared" si="49"/>
        <v>0</v>
      </c>
      <c r="Q433" s="4">
        <f t="shared" si="49"/>
        <v>0</v>
      </c>
      <c r="R433" s="4">
        <f t="shared" si="49"/>
        <v>0</v>
      </c>
      <c r="S433" s="4">
        <f t="shared" si="49"/>
        <v>0</v>
      </c>
      <c r="T433" s="4">
        <f t="shared" si="49"/>
        <v>0</v>
      </c>
      <c r="U433" s="4">
        <f t="shared" si="49"/>
        <v>0</v>
      </c>
      <c r="V433" s="4">
        <f t="shared" si="49"/>
        <v>0</v>
      </c>
      <c r="W433" s="4">
        <f t="shared" si="49"/>
        <v>0</v>
      </c>
    </row>
    <row r="434" spans="1:23">
      <c r="A434" s="2">
        <v>42069</v>
      </c>
      <c r="B434" t="s">
        <v>15</v>
      </c>
      <c r="D434">
        <f t="shared" si="50"/>
        <v>0</v>
      </c>
      <c r="E434">
        <f t="shared" si="50"/>
        <v>0</v>
      </c>
      <c r="F434">
        <f t="shared" si="50"/>
        <v>0</v>
      </c>
      <c r="G434">
        <f t="shared" si="50"/>
        <v>0</v>
      </c>
      <c r="H434">
        <f t="shared" si="50"/>
        <v>0</v>
      </c>
      <c r="I434">
        <f t="shared" si="50"/>
        <v>0</v>
      </c>
      <c r="J434">
        <f t="shared" si="50"/>
        <v>0</v>
      </c>
      <c r="L434" s="4">
        <f t="shared" si="47"/>
        <v>0</v>
      </c>
      <c r="M434" s="4">
        <f t="shared" si="49"/>
        <v>0</v>
      </c>
      <c r="N434" s="4">
        <f t="shared" si="49"/>
        <v>0</v>
      </c>
      <c r="O434" s="4">
        <f t="shared" si="49"/>
        <v>0</v>
      </c>
      <c r="P434" s="4">
        <f t="shared" si="49"/>
        <v>0</v>
      </c>
      <c r="Q434" s="4">
        <f t="shared" si="49"/>
        <v>0</v>
      </c>
      <c r="R434" s="4">
        <f t="shared" si="49"/>
        <v>0</v>
      </c>
      <c r="S434" s="4">
        <f t="shared" si="49"/>
        <v>0</v>
      </c>
      <c r="T434" s="4">
        <f t="shared" si="49"/>
        <v>0</v>
      </c>
      <c r="U434" s="4">
        <f t="shared" si="49"/>
        <v>0</v>
      </c>
      <c r="V434" s="4">
        <f t="shared" si="49"/>
        <v>0</v>
      </c>
      <c r="W434" s="4">
        <f t="shared" si="49"/>
        <v>0</v>
      </c>
    </row>
    <row r="435" spans="1:23">
      <c r="A435" s="2">
        <v>42070</v>
      </c>
      <c r="B435" t="s">
        <v>16</v>
      </c>
      <c r="D435">
        <f t="shared" si="50"/>
        <v>0</v>
      </c>
      <c r="E435">
        <f t="shared" si="50"/>
        <v>0</v>
      </c>
      <c r="F435">
        <f t="shared" si="50"/>
        <v>0</v>
      </c>
      <c r="G435">
        <f t="shared" si="50"/>
        <v>0</v>
      </c>
      <c r="H435">
        <f t="shared" si="50"/>
        <v>0</v>
      </c>
      <c r="I435">
        <f t="shared" si="50"/>
        <v>0</v>
      </c>
      <c r="J435">
        <f t="shared" si="50"/>
        <v>0</v>
      </c>
      <c r="L435" s="4">
        <f t="shared" si="47"/>
        <v>0</v>
      </c>
      <c r="M435" s="4">
        <f t="shared" si="49"/>
        <v>0</v>
      </c>
      <c r="N435" s="4">
        <f t="shared" si="49"/>
        <v>0</v>
      </c>
      <c r="O435" s="4">
        <f t="shared" si="49"/>
        <v>0</v>
      </c>
      <c r="P435" s="4">
        <f t="shared" si="49"/>
        <v>0</v>
      </c>
      <c r="Q435" s="4">
        <f t="shared" si="49"/>
        <v>0</v>
      </c>
      <c r="R435" s="4">
        <f t="shared" si="49"/>
        <v>0</v>
      </c>
      <c r="S435" s="4">
        <f t="shared" si="49"/>
        <v>0</v>
      </c>
      <c r="T435" s="4">
        <f t="shared" si="49"/>
        <v>0</v>
      </c>
      <c r="U435" s="4">
        <f t="shared" si="49"/>
        <v>0</v>
      </c>
      <c r="V435" s="4">
        <f t="shared" si="49"/>
        <v>0</v>
      </c>
      <c r="W435" s="4">
        <f t="shared" si="49"/>
        <v>0</v>
      </c>
    </row>
    <row r="436" spans="1:23">
      <c r="A436" s="2">
        <v>42071</v>
      </c>
      <c r="B436" t="s">
        <v>17</v>
      </c>
      <c r="D436">
        <f t="shared" si="50"/>
        <v>0</v>
      </c>
      <c r="E436">
        <f t="shared" si="50"/>
        <v>0</v>
      </c>
      <c r="F436">
        <f t="shared" si="50"/>
        <v>0</v>
      </c>
      <c r="G436">
        <f t="shared" si="50"/>
        <v>0</v>
      </c>
      <c r="H436">
        <f t="shared" si="50"/>
        <v>0</v>
      </c>
      <c r="I436">
        <f t="shared" si="50"/>
        <v>0</v>
      </c>
      <c r="J436">
        <f t="shared" si="50"/>
        <v>0</v>
      </c>
      <c r="L436" s="4">
        <f t="shared" si="47"/>
        <v>0</v>
      </c>
      <c r="M436" s="4">
        <f t="shared" si="49"/>
        <v>0</v>
      </c>
      <c r="N436" s="4">
        <f t="shared" si="49"/>
        <v>0</v>
      </c>
      <c r="O436" s="4">
        <f t="shared" si="49"/>
        <v>0</v>
      </c>
      <c r="P436" s="4">
        <f t="shared" si="49"/>
        <v>0</v>
      </c>
      <c r="Q436" s="4">
        <f t="shared" si="49"/>
        <v>0</v>
      </c>
      <c r="R436" s="4">
        <f t="shared" si="49"/>
        <v>0</v>
      </c>
      <c r="S436" s="4">
        <f t="shared" si="49"/>
        <v>0</v>
      </c>
      <c r="T436" s="4">
        <f t="shared" si="49"/>
        <v>0</v>
      </c>
      <c r="U436" s="4">
        <f t="shared" si="49"/>
        <v>0</v>
      </c>
      <c r="V436" s="4">
        <f t="shared" si="49"/>
        <v>0</v>
      </c>
      <c r="W436" s="4">
        <f t="shared" si="49"/>
        <v>0</v>
      </c>
    </row>
    <row r="437" spans="1:23">
      <c r="A437" s="2">
        <v>42072</v>
      </c>
      <c r="B437" t="s">
        <v>18</v>
      </c>
      <c r="D437">
        <f t="shared" si="50"/>
        <v>0</v>
      </c>
      <c r="E437">
        <f t="shared" si="50"/>
        <v>0</v>
      </c>
      <c r="F437">
        <f t="shared" si="50"/>
        <v>0</v>
      </c>
      <c r="G437">
        <f t="shared" si="50"/>
        <v>0</v>
      </c>
      <c r="H437">
        <f t="shared" si="50"/>
        <v>0</v>
      </c>
      <c r="I437">
        <f t="shared" si="50"/>
        <v>0</v>
      </c>
      <c r="J437">
        <f t="shared" si="50"/>
        <v>0</v>
      </c>
      <c r="L437" s="4">
        <f t="shared" si="47"/>
        <v>0</v>
      </c>
      <c r="M437" s="4">
        <f t="shared" ref="M437:W452" si="51">IF(MONTH($A437)=M$2,$C437,0)</f>
        <v>0</v>
      </c>
      <c r="N437" s="4">
        <f t="shared" si="51"/>
        <v>0</v>
      </c>
      <c r="O437" s="4">
        <f t="shared" si="51"/>
        <v>0</v>
      </c>
      <c r="P437" s="4">
        <f t="shared" si="51"/>
        <v>0</v>
      </c>
      <c r="Q437" s="4">
        <f t="shared" si="51"/>
        <v>0</v>
      </c>
      <c r="R437" s="4">
        <f t="shared" si="51"/>
        <v>0</v>
      </c>
      <c r="S437" s="4">
        <f t="shared" si="51"/>
        <v>0</v>
      </c>
      <c r="T437" s="4">
        <f t="shared" si="51"/>
        <v>0</v>
      </c>
      <c r="U437" s="4">
        <f t="shared" si="51"/>
        <v>0</v>
      </c>
      <c r="V437" s="4">
        <f t="shared" si="51"/>
        <v>0</v>
      </c>
      <c r="W437" s="4">
        <f t="shared" si="51"/>
        <v>0</v>
      </c>
    </row>
    <row r="438" spans="1:23">
      <c r="A438" s="2">
        <v>42073</v>
      </c>
      <c r="B438" t="s">
        <v>12</v>
      </c>
      <c r="D438">
        <f t="shared" si="50"/>
        <v>0</v>
      </c>
      <c r="E438">
        <f t="shared" si="50"/>
        <v>0</v>
      </c>
      <c r="F438">
        <f t="shared" si="50"/>
        <v>0</v>
      </c>
      <c r="G438">
        <f t="shared" si="50"/>
        <v>0</v>
      </c>
      <c r="H438">
        <f t="shared" si="50"/>
        <v>0</v>
      </c>
      <c r="I438">
        <f t="shared" si="50"/>
        <v>0</v>
      </c>
      <c r="J438">
        <f t="shared" si="50"/>
        <v>0</v>
      </c>
      <c r="L438" s="4">
        <f t="shared" si="47"/>
        <v>0</v>
      </c>
      <c r="M438" s="4">
        <f t="shared" si="51"/>
        <v>0</v>
      </c>
      <c r="N438" s="4">
        <f t="shared" si="51"/>
        <v>0</v>
      </c>
      <c r="O438" s="4">
        <f t="shared" si="51"/>
        <v>0</v>
      </c>
      <c r="P438" s="4">
        <f t="shared" si="51"/>
        <v>0</v>
      </c>
      <c r="Q438" s="4">
        <f t="shared" si="51"/>
        <v>0</v>
      </c>
      <c r="R438" s="4">
        <f t="shared" si="51"/>
        <v>0</v>
      </c>
      <c r="S438" s="4">
        <f t="shared" si="51"/>
        <v>0</v>
      </c>
      <c r="T438" s="4">
        <f t="shared" si="51"/>
        <v>0</v>
      </c>
      <c r="U438" s="4">
        <f t="shared" si="51"/>
        <v>0</v>
      </c>
      <c r="V438" s="4">
        <f t="shared" si="51"/>
        <v>0</v>
      </c>
      <c r="W438" s="4">
        <f t="shared" si="51"/>
        <v>0</v>
      </c>
    </row>
    <row r="439" spans="1:23">
      <c r="A439" s="2">
        <v>42074</v>
      </c>
      <c r="B439" t="s">
        <v>13</v>
      </c>
      <c r="C439">
        <v>1</v>
      </c>
      <c r="D439">
        <f t="shared" si="50"/>
        <v>0</v>
      </c>
      <c r="E439">
        <f t="shared" si="50"/>
        <v>1</v>
      </c>
      <c r="F439">
        <f t="shared" si="50"/>
        <v>0</v>
      </c>
      <c r="G439">
        <f t="shared" si="50"/>
        <v>0</v>
      </c>
      <c r="H439">
        <f t="shared" si="50"/>
        <v>0</v>
      </c>
      <c r="I439">
        <f t="shared" si="50"/>
        <v>0</v>
      </c>
      <c r="J439">
        <f t="shared" si="50"/>
        <v>0</v>
      </c>
      <c r="L439" s="4">
        <f t="shared" si="47"/>
        <v>0</v>
      </c>
      <c r="M439" s="4">
        <f t="shared" si="51"/>
        <v>0</v>
      </c>
      <c r="N439" s="4">
        <f t="shared" si="51"/>
        <v>1</v>
      </c>
      <c r="O439" s="4">
        <f t="shared" si="51"/>
        <v>0</v>
      </c>
      <c r="P439" s="4">
        <f t="shared" si="51"/>
        <v>0</v>
      </c>
      <c r="Q439" s="4">
        <f t="shared" si="51"/>
        <v>0</v>
      </c>
      <c r="R439" s="4">
        <f t="shared" si="51"/>
        <v>0</v>
      </c>
      <c r="S439" s="4">
        <f t="shared" si="51"/>
        <v>0</v>
      </c>
      <c r="T439" s="4">
        <f t="shared" si="51"/>
        <v>0</v>
      </c>
      <c r="U439" s="4">
        <f t="shared" si="51"/>
        <v>0</v>
      </c>
      <c r="V439" s="4">
        <f t="shared" si="51"/>
        <v>0</v>
      </c>
      <c r="W439" s="4">
        <f t="shared" si="51"/>
        <v>0</v>
      </c>
    </row>
    <row r="440" spans="1:23">
      <c r="A440" s="2">
        <v>42075</v>
      </c>
      <c r="B440" t="s">
        <v>14</v>
      </c>
      <c r="C440">
        <v>1</v>
      </c>
      <c r="D440">
        <f t="shared" si="50"/>
        <v>0</v>
      </c>
      <c r="E440">
        <f t="shared" si="50"/>
        <v>0</v>
      </c>
      <c r="F440">
        <f t="shared" si="50"/>
        <v>1</v>
      </c>
      <c r="G440">
        <f t="shared" si="50"/>
        <v>0</v>
      </c>
      <c r="H440">
        <f t="shared" si="50"/>
        <v>0</v>
      </c>
      <c r="I440">
        <f t="shared" si="50"/>
        <v>0</v>
      </c>
      <c r="J440">
        <f t="shared" si="50"/>
        <v>0</v>
      </c>
      <c r="L440" s="4">
        <f t="shared" si="47"/>
        <v>0</v>
      </c>
      <c r="M440" s="4">
        <f t="shared" si="51"/>
        <v>0</v>
      </c>
      <c r="N440" s="4">
        <f t="shared" si="51"/>
        <v>1</v>
      </c>
      <c r="O440" s="4">
        <f t="shared" si="51"/>
        <v>0</v>
      </c>
      <c r="P440" s="4">
        <f t="shared" si="51"/>
        <v>0</v>
      </c>
      <c r="Q440" s="4">
        <f t="shared" si="51"/>
        <v>0</v>
      </c>
      <c r="R440" s="4">
        <f t="shared" si="51"/>
        <v>0</v>
      </c>
      <c r="S440" s="4">
        <f t="shared" si="51"/>
        <v>0</v>
      </c>
      <c r="T440" s="4">
        <f t="shared" si="51"/>
        <v>0</v>
      </c>
      <c r="U440" s="4">
        <f t="shared" si="51"/>
        <v>0</v>
      </c>
      <c r="V440" s="4">
        <f t="shared" si="51"/>
        <v>0</v>
      </c>
      <c r="W440" s="4">
        <f t="shared" si="51"/>
        <v>0</v>
      </c>
    </row>
    <row r="441" spans="1:23">
      <c r="A441" s="2">
        <v>42076</v>
      </c>
      <c r="B441" t="s">
        <v>15</v>
      </c>
      <c r="D441">
        <f t="shared" si="50"/>
        <v>0</v>
      </c>
      <c r="E441">
        <f t="shared" si="50"/>
        <v>0</v>
      </c>
      <c r="F441">
        <f t="shared" si="50"/>
        <v>0</v>
      </c>
      <c r="G441">
        <f t="shared" si="50"/>
        <v>0</v>
      </c>
      <c r="H441">
        <f t="shared" si="50"/>
        <v>0</v>
      </c>
      <c r="I441">
        <f t="shared" si="50"/>
        <v>0</v>
      </c>
      <c r="J441">
        <f t="shared" si="50"/>
        <v>0</v>
      </c>
      <c r="L441" s="4">
        <f t="shared" si="47"/>
        <v>0</v>
      </c>
      <c r="M441" s="4">
        <f t="shared" si="51"/>
        <v>0</v>
      </c>
      <c r="N441" s="4">
        <f t="shared" si="51"/>
        <v>0</v>
      </c>
      <c r="O441" s="4">
        <f t="shared" si="51"/>
        <v>0</v>
      </c>
      <c r="P441" s="4">
        <f t="shared" si="51"/>
        <v>0</v>
      </c>
      <c r="Q441" s="4">
        <f t="shared" si="51"/>
        <v>0</v>
      </c>
      <c r="R441" s="4">
        <f t="shared" si="51"/>
        <v>0</v>
      </c>
      <c r="S441" s="4">
        <f t="shared" si="51"/>
        <v>0</v>
      </c>
      <c r="T441" s="4">
        <f t="shared" si="51"/>
        <v>0</v>
      </c>
      <c r="U441" s="4">
        <f t="shared" si="51"/>
        <v>0</v>
      </c>
      <c r="V441" s="4">
        <f t="shared" si="51"/>
        <v>0</v>
      </c>
      <c r="W441" s="4">
        <f t="shared" si="51"/>
        <v>0</v>
      </c>
    </row>
    <row r="442" spans="1:23">
      <c r="A442" s="2">
        <v>42077</v>
      </c>
      <c r="B442" t="s">
        <v>16</v>
      </c>
      <c r="D442">
        <f t="shared" si="50"/>
        <v>0</v>
      </c>
      <c r="E442">
        <f t="shared" si="50"/>
        <v>0</v>
      </c>
      <c r="F442">
        <f t="shared" si="50"/>
        <v>0</v>
      </c>
      <c r="G442">
        <f t="shared" si="50"/>
        <v>0</v>
      </c>
      <c r="H442">
        <f t="shared" si="50"/>
        <v>0</v>
      </c>
      <c r="I442">
        <f t="shared" si="50"/>
        <v>0</v>
      </c>
      <c r="J442">
        <f t="shared" si="50"/>
        <v>0</v>
      </c>
      <c r="L442" s="4">
        <f t="shared" si="47"/>
        <v>0</v>
      </c>
      <c r="M442" s="4">
        <f t="shared" si="51"/>
        <v>0</v>
      </c>
      <c r="N442" s="4">
        <f t="shared" si="51"/>
        <v>0</v>
      </c>
      <c r="O442" s="4">
        <f t="shared" si="51"/>
        <v>0</v>
      </c>
      <c r="P442" s="4">
        <f t="shared" si="51"/>
        <v>0</v>
      </c>
      <c r="Q442" s="4">
        <f t="shared" si="51"/>
        <v>0</v>
      </c>
      <c r="R442" s="4">
        <f t="shared" si="51"/>
        <v>0</v>
      </c>
      <c r="S442" s="4">
        <f t="shared" si="51"/>
        <v>0</v>
      </c>
      <c r="T442" s="4">
        <f t="shared" si="51"/>
        <v>0</v>
      </c>
      <c r="U442" s="4">
        <f t="shared" si="51"/>
        <v>0</v>
      </c>
      <c r="V442" s="4">
        <f t="shared" si="51"/>
        <v>0</v>
      </c>
      <c r="W442" s="4">
        <f t="shared" si="51"/>
        <v>0</v>
      </c>
    </row>
    <row r="443" spans="1:23">
      <c r="A443" s="2">
        <v>42078</v>
      </c>
      <c r="B443" t="s">
        <v>17</v>
      </c>
      <c r="D443">
        <f t="shared" si="50"/>
        <v>0</v>
      </c>
      <c r="E443">
        <f t="shared" si="50"/>
        <v>0</v>
      </c>
      <c r="F443">
        <f t="shared" si="50"/>
        <v>0</v>
      </c>
      <c r="G443">
        <f t="shared" si="50"/>
        <v>0</v>
      </c>
      <c r="H443">
        <f t="shared" si="50"/>
        <v>0</v>
      </c>
      <c r="I443">
        <f t="shared" si="50"/>
        <v>0</v>
      </c>
      <c r="J443">
        <f t="shared" si="50"/>
        <v>0</v>
      </c>
      <c r="L443" s="4">
        <f t="shared" si="47"/>
        <v>0</v>
      </c>
      <c r="M443" s="4">
        <f t="shared" si="51"/>
        <v>0</v>
      </c>
      <c r="N443" s="4">
        <f t="shared" si="51"/>
        <v>0</v>
      </c>
      <c r="O443" s="4">
        <f t="shared" si="51"/>
        <v>0</v>
      </c>
      <c r="P443" s="4">
        <f t="shared" si="51"/>
        <v>0</v>
      </c>
      <c r="Q443" s="4">
        <f t="shared" si="51"/>
        <v>0</v>
      </c>
      <c r="R443" s="4">
        <f t="shared" si="51"/>
        <v>0</v>
      </c>
      <c r="S443" s="4">
        <f t="shared" si="51"/>
        <v>0</v>
      </c>
      <c r="T443" s="4">
        <f t="shared" si="51"/>
        <v>0</v>
      </c>
      <c r="U443" s="4">
        <f t="shared" si="51"/>
        <v>0</v>
      </c>
      <c r="V443" s="4">
        <f t="shared" si="51"/>
        <v>0</v>
      </c>
      <c r="W443" s="4">
        <f t="shared" si="51"/>
        <v>0</v>
      </c>
    </row>
    <row r="444" spans="1:23">
      <c r="A444" s="2">
        <v>42079</v>
      </c>
      <c r="B444" t="s">
        <v>18</v>
      </c>
      <c r="D444">
        <f t="shared" si="50"/>
        <v>0</v>
      </c>
      <c r="E444">
        <f t="shared" si="50"/>
        <v>0</v>
      </c>
      <c r="F444">
        <f t="shared" si="50"/>
        <v>0</v>
      </c>
      <c r="G444">
        <f t="shared" si="50"/>
        <v>0</v>
      </c>
      <c r="H444">
        <f t="shared" si="50"/>
        <v>0</v>
      </c>
      <c r="I444">
        <f t="shared" si="50"/>
        <v>0</v>
      </c>
      <c r="J444">
        <f t="shared" si="50"/>
        <v>0</v>
      </c>
      <c r="L444" s="4">
        <f t="shared" si="47"/>
        <v>0</v>
      </c>
      <c r="M444" s="4">
        <f t="shared" si="51"/>
        <v>0</v>
      </c>
      <c r="N444" s="4">
        <f t="shared" si="51"/>
        <v>0</v>
      </c>
      <c r="O444" s="4">
        <f t="shared" si="51"/>
        <v>0</v>
      </c>
      <c r="P444" s="4">
        <f t="shared" si="51"/>
        <v>0</v>
      </c>
      <c r="Q444" s="4">
        <f t="shared" si="51"/>
        <v>0</v>
      </c>
      <c r="R444" s="4">
        <f t="shared" si="51"/>
        <v>0</v>
      </c>
      <c r="S444" s="4">
        <f t="shared" si="51"/>
        <v>0</v>
      </c>
      <c r="T444" s="4">
        <f t="shared" si="51"/>
        <v>0</v>
      </c>
      <c r="U444" s="4">
        <f t="shared" si="51"/>
        <v>0</v>
      </c>
      <c r="V444" s="4">
        <f t="shared" si="51"/>
        <v>0</v>
      </c>
      <c r="W444" s="4">
        <f t="shared" si="51"/>
        <v>0</v>
      </c>
    </row>
    <row r="445" spans="1:23">
      <c r="A445" s="2">
        <v>42080</v>
      </c>
      <c r="B445" t="s">
        <v>12</v>
      </c>
      <c r="D445">
        <f t="shared" si="50"/>
        <v>0</v>
      </c>
      <c r="E445">
        <f t="shared" si="50"/>
        <v>0</v>
      </c>
      <c r="F445">
        <f t="shared" si="50"/>
        <v>0</v>
      </c>
      <c r="G445">
        <f t="shared" si="50"/>
        <v>0</v>
      </c>
      <c r="H445">
        <f t="shared" si="50"/>
        <v>0</v>
      </c>
      <c r="I445">
        <f t="shared" si="50"/>
        <v>0</v>
      </c>
      <c r="J445">
        <f t="shared" si="50"/>
        <v>0</v>
      </c>
      <c r="L445" s="4">
        <f t="shared" si="47"/>
        <v>0</v>
      </c>
      <c r="M445" s="4">
        <f t="shared" si="51"/>
        <v>0</v>
      </c>
      <c r="N445" s="4">
        <f t="shared" si="51"/>
        <v>0</v>
      </c>
      <c r="O445" s="4">
        <f t="shared" si="51"/>
        <v>0</v>
      </c>
      <c r="P445" s="4">
        <f t="shared" si="51"/>
        <v>0</v>
      </c>
      <c r="Q445" s="4">
        <f t="shared" si="51"/>
        <v>0</v>
      </c>
      <c r="R445" s="4">
        <f t="shared" si="51"/>
        <v>0</v>
      </c>
      <c r="S445" s="4">
        <f t="shared" si="51"/>
        <v>0</v>
      </c>
      <c r="T445" s="4">
        <f t="shared" si="51"/>
        <v>0</v>
      </c>
      <c r="U445" s="4">
        <f t="shared" si="51"/>
        <v>0</v>
      </c>
      <c r="V445" s="4">
        <f t="shared" si="51"/>
        <v>0</v>
      </c>
      <c r="W445" s="4">
        <f t="shared" si="51"/>
        <v>0</v>
      </c>
    </row>
    <row r="446" spans="1:23">
      <c r="A446" s="2">
        <v>42081</v>
      </c>
      <c r="B446" t="s">
        <v>13</v>
      </c>
      <c r="C446">
        <v>1</v>
      </c>
      <c r="D446">
        <f t="shared" si="50"/>
        <v>0</v>
      </c>
      <c r="E446">
        <f t="shared" si="50"/>
        <v>1</v>
      </c>
      <c r="F446">
        <f t="shared" si="50"/>
        <v>0</v>
      </c>
      <c r="G446">
        <f t="shared" si="50"/>
        <v>0</v>
      </c>
      <c r="H446">
        <f t="shared" si="50"/>
        <v>0</v>
      </c>
      <c r="I446">
        <f t="shared" si="50"/>
        <v>0</v>
      </c>
      <c r="J446">
        <f t="shared" si="50"/>
        <v>0</v>
      </c>
      <c r="L446" s="4">
        <f t="shared" si="47"/>
        <v>0</v>
      </c>
      <c r="M446" s="4">
        <f t="shared" si="51"/>
        <v>0</v>
      </c>
      <c r="N446" s="4">
        <f t="shared" si="51"/>
        <v>1</v>
      </c>
      <c r="O446" s="4">
        <f t="shared" si="51"/>
        <v>0</v>
      </c>
      <c r="P446" s="4">
        <f t="shared" si="51"/>
        <v>0</v>
      </c>
      <c r="Q446" s="4">
        <f t="shared" si="51"/>
        <v>0</v>
      </c>
      <c r="R446" s="4">
        <f t="shared" si="51"/>
        <v>0</v>
      </c>
      <c r="S446" s="4">
        <f t="shared" si="51"/>
        <v>0</v>
      </c>
      <c r="T446" s="4">
        <f t="shared" si="51"/>
        <v>0</v>
      </c>
      <c r="U446" s="4">
        <f t="shared" si="51"/>
        <v>0</v>
      </c>
      <c r="V446" s="4">
        <f t="shared" si="51"/>
        <v>0</v>
      </c>
      <c r="W446" s="4">
        <f t="shared" si="51"/>
        <v>0</v>
      </c>
    </row>
    <row r="447" spans="1:23">
      <c r="A447" s="2">
        <v>42082</v>
      </c>
      <c r="B447" t="s">
        <v>14</v>
      </c>
      <c r="C447">
        <v>1</v>
      </c>
      <c r="D447">
        <f t="shared" si="50"/>
        <v>0</v>
      </c>
      <c r="E447">
        <f t="shared" si="50"/>
        <v>0</v>
      </c>
      <c r="F447">
        <f t="shared" si="50"/>
        <v>1</v>
      </c>
      <c r="G447">
        <f t="shared" si="50"/>
        <v>0</v>
      </c>
      <c r="H447">
        <f t="shared" si="50"/>
        <v>0</v>
      </c>
      <c r="I447">
        <f t="shared" si="50"/>
        <v>0</v>
      </c>
      <c r="J447">
        <f t="shared" si="50"/>
        <v>0</v>
      </c>
      <c r="L447" s="4">
        <f t="shared" si="47"/>
        <v>0</v>
      </c>
      <c r="M447" s="4">
        <f t="shared" si="51"/>
        <v>0</v>
      </c>
      <c r="N447" s="4">
        <f t="shared" si="51"/>
        <v>1</v>
      </c>
      <c r="O447" s="4">
        <f t="shared" si="51"/>
        <v>0</v>
      </c>
      <c r="P447" s="4">
        <f t="shared" si="51"/>
        <v>0</v>
      </c>
      <c r="Q447" s="4">
        <f t="shared" si="51"/>
        <v>0</v>
      </c>
      <c r="R447" s="4">
        <f t="shared" si="51"/>
        <v>0</v>
      </c>
      <c r="S447" s="4">
        <f t="shared" si="51"/>
        <v>0</v>
      </c>
      <c r="T447" s="4">
        <f t="shared" si="51"/>
        <v>0</v>
      </c>
      <c r="U447" s="4">
        <f t="shared" si="51"/>
        <v>0</v>
      </c>
      <c r="V447" s="4">
        <f t="shared" si="51"/>
        <v>0</v>
      </c>
      <c r="W447" s="4">
        <f t="shared" si="51"/>
        <v>0</v>
      </c>
    </row>
    <row r="448" spans="1:23">
      <c r="A448" s="2">
        <v>42083</v>
      </c>
      <c r="B448" t="s">
        <v>15</v>
      </c>
      <c r="C448">
        <v>1</v>
      </c>
      <c r="D448">
        <f t="shared" si="50"/>
        <v>0</v>
      </c>
      <c r="E448">
        <f t="shared" si="50"/>
        <v>0</v>
      </c>
      <c r="F448">
        <f t="shared" si="50"/>
        <v>0</v>
      </c>
      <c r="G448">
        <f t="shared" si="50"/>
        <v>1</v>
      </c>
      <c r="H448">
        <f t="shared" si="50"/>
        <v>0</v>
      </c>
      <c r="I448">
        <f t="shared" si="50"/>
        <v>0</v>
      </c>
      <c r="J448">
        <f t="shared" si="50"/>
        <v>0</v>
      </c>
      <c r="L448" s="4">
        <f t="shared" si="47"/>
        <v>0</v>
      </c>
      <c r="M448" s="4">
        <f t="shared" si="51"/>
        <v>0</v>
      </c>
      <c r="N448" s="4">
        <f t="shared" si="51"/>
        <v>1</v>
      </c>
      <c r="O448" s="4">
        <f t="shared" si="51"/>
        <v>0</v>
      </c>
      <c r="P448" s="4">
        <f t="shared" si="51"/>
        <v>0</v>
      </c>
      <c r="Q448" s="4">
        <f t="shared" si="51"/>
        <v>0</v>
      </c>
      <c r="R448" s="4">
        <f t="shared" si="51"/>
        <v>0</v>
      </c>
      <c r="S448" s="4">
        <f t="shared" si="51"/>
        <v>0</v>
      </c>
      <c r="T448" s="4">
        <f t="shared" si="51"/>
        <v>0</v>
      </c>
      <c r="U448" s="4">
        <f t="shared" si="51"/>
        <v>0</v>
      </c>
      <c r="V448" s="4">
        <f t="shared" si="51"/>
        <v>0</v>
      </c>
      <c r="W448" s="4">
        <f t="shared" si="51"/>
        <v>0</v>
      </c>
    </row>
    <row r="449" spans="1:23">
      <c r="A449" s="2">
        <v>42084</v>
      </c>
      <c r="B449" t="s">
        <v>16</v>
      </c>
      <c r="D449">
        <f t="shared" si="50"/>
        <v>0</v>
      </c>
      <c r="E449">
        <f t="shared" si="50"/>
        <v>0</v>
      </c>
      <c r="F449">
        <f t="shared" si="50"/>
        <v>0</v>
      </c>
      <c r="G449">
        <f t="shared" si="50"/>
        <v>0</v>
      </c>
      <c r="H449">
        <f t="shared" si="50"/>
        <v>0</v>
      </c>
      <c r="I449">
        <f t="shared" si="50"/>
        <v>0</v>
      </c>
      <c r="J449">
        <f t="shared" si="50"/>
        <v>0</v>
      </c>
      <c r="L449" s="4">
        <f t="shared" si="47"/>
        <v>0</v>
      </c>
      <c r="M449" s="4">
        <f t="shared" si="51"/>
        <v>0</v>
      </c>
      <c r="N449" s="4">
        <f t="shared" si="51"/>
        <v>0</v>
      </c>
      <c r="O449" s="4">
        <f t="shared" si="51"/>
        <v>0</v>
      </c>
      <c r="P449" s="4">
        <f t="shared" si="51"/>
        <v>0</v>
      </c>
      <c r="Q449" s="4">
        <f t="shared" si="51"/>
        <v>0</v>
      </c>
      <c r="R449" s="4">
        <f t="shared" si="51"/>
        <v>0</v>
      </c>
      <c r="S449" s="4">
        <f t="shared" si="51"/>
        <v>0</v>
      </c>
      <c r="T449" s="4">
        <f t="shared" si="51"/>
        <v>0</v>
      </c>
      <c r="U449" s="4">
        <f t="shared" si="51"/>
        <v>0</v>
      </c>
      <c r="V449" s="4">
        <f t="shared" si="51"/>
        <v>0</v>
      </c>
      <c r="W449" s="4">
        <f t="shared" si="51"/>
        <v>0</v>
      </c>
    </row>
    <row r="450" spans="1:23">
      <c r="A450" s="2">
        <v>42085</v>
      </c>
      <c r="B450" t="s">
        <v>17</v>
      </c>
      <c r="D450">
        <f t="shared" si="50"/>
        <v>0</v>
      </c>
      <c r="E450">
        <f t="shared" si="50"/>
        <v>0</v>
      </c>
      <c r="F450">
        <f t="shared" si="50"/>
        <v>0</v>
      </c>
      <c r="G450">
        <f t="shared" si="50"/>
        <v>0</v>
      </c>
      <c r="H450">
        <f t="shared" si="50"/>
        <v>0</v>
      </c>
      <c r="I450">
        <f t="shared" si="50"/>
        <v>0</v>
      </c>
      <c r="J450">
        <f t="shared" si="50"/>
        <v>0</v>
      </c>
      <c r="L450" s="4">
        <f t="shared" si="47"/>
        <v>0</v>
      </c>
      <c r="M450" s="4">
        <f t="shared" si="51"/>
        <v>0</v>
      </c>
      <c r="N450" s="4">
        <f t="shared" si="51"/>
        <v>0</v>
      </c>
      <c r="O450" s="4">
        <f t="shared" si="51"/>
        <v>0</v>
      </c>
      <c r="P450" s="4">
        <f t="shared" si="51"/>
        <v>0</v>
      </c>
      <c r="Q450" s="4">
        <f t="shared" si="51"/>
        <v>0</v>
      </c>
      <c r="R450" s="4">
        <f t="shared" si="51"/>
        <v>0</v>
      </c>
      <c r="S450" s="4">
        <f t="shared" si="51"/>
        <v>0</v>
      </c>
      <c r="T450" s="4">
        <f t="shared" si="51"/>
        <v>0</v>
      </c>
      <c r="U450" s="4">
        <f t="shared" si="51"/>
        <v>0</v>
      </c>
      <c r="V450" s="4">
        <f t="shared" si="51"/>
        <v>0</v>
      </c>
      <c r="W450" s="4">
        <f t="shared" si="51"/>
        <v>0</v>
      </c>
    </row>
    <row r="451" spans="1:23">
      <c r="A451" s="2">
        <v>42086</v>
      </c>
      <c r="B451" t="s">
        <v>18</v>
      </c>
      <c r="D451">
        <f t="shared" si="50"/>
        <v>0</v>
      </c>
      <c r="E451">
        <f t="shared" si="50"/>
        <v>0</v>
      </c>
      <c r="F451">
        <f t="shared" si="50"/>
        <v>0</v>
      </c>
      <c r="G451">
        <f t="shared" si="50"/>
        <v>0</v>
      </c>
      <c r="H451">
        <f t="shared" si="50"/>
        <v>0</v>
      </c>
      <c r="I451">
        <f t="shared" si="50"/>
        <v>0</v>
      </c>
      <c r="J451">
        <f t="shared" si="50"/>
        <v>0</v>
      </c>
      <c r="L451" s="4">
        <f t="shared" si="47"/>
        <v>0</v>
      </c>
      <c r="M451" s="4">
        <f t="shared" si="51"/>
        <v>0</v>
      </c>
      <c r="N451" s="4">
        <f t="shared" si="51"/>
        <v>0</v>
      </c>
      <c r="O451" s="4">
        <f t="shared" si="51"/>
        <v>0</v>
      </c>
      <c r="P451" s="4">
        <f t="shared" si="51"/>
        <v>0</v>
      </c>
      <c r="Q451" s="4">
        <f t="shared" si="51"/>
        <v>0</v>
      </c>
      <c r="R451" s="4">
        <f t="shared" si="51"/>
        <v>0</v>
      </c>
      <c r="S451" s="4">
        <f t="shared" si="51"/>
        <v>0</v>
      </c>
      <c r="T451" s="4">
        <f t="shared" si="51"/>
        <v>0</v>
      </c>
      <c r="U451" s="4">
        <f t="shared" si="51"/>
        <v>0</v>
      </c>
      <c r="V451" s="4">
        <f t="shared" si="51"/>
        <v>0</v>
      </c>
      <c r="W451" s="4">
        <f t="shared" si="51"/>
        <v>0</v>
      </c>
    </row>
    <row r="452" spans="1:23">
      <c r="A452" s="2">
        <v>42087</v>
      </c>
      <c r="B452" t="s">
        <v>12</v>
      </c>
      <c r="D452">
        <f t="shared" si="50"/>
        <v>0</v>
      </c>
      <c r="E452">
        <f t="shared" si="50"/>
        <v>0</v>
      </c>
      <c r="F452">
        <f t="shared" si="50"/>
        <v>0</v>
      </c>
      <c r="G452">
        <f t="shared" si="50"/>
        <v>0</v>
      </c>
      <c r="H452">
        <f t="shared" si="50"/>
        <v>0</v>
      </c>
      <c r="I452">
        <f t="shared" si="50"/>
        <v>0</v>
      </c>
      <c r="J452">
        <f t="shared" si="50"/>
        <v>0</v>
      </c>
      <c r="L452" s="4">
        <f t="shared" si="47"/>
        <v>0</v>
      </c>
      <c r="M452" s="4">
        <f t="shared" si="51"/>
        <v>0</v>
      </c>
      <c r="N452" s="4">
        <f t="shared" si="51"/>
        <v>0</v>
      </c>
      <c r="O452" s="4">
        <f t="shared" si="51"/>
        <v>0</v>
      </c>
      <c r="P452" s="4">
        <f t="shared" si="51"/>
        <v>0</v>
      </c>
      <c r="Q452" s="4">
        <f t="shared" si="51"/>
        <v>0</v>
      </c>
      <c r="R452" s="4">
        <f t="shared" si="51"/>
        <v>0</v>
      </c>
      <c r="S452" s="4">
        <f t="shared" si="51"/>
        <v>0</v>
      </c>
      <c r="T452" s="4">
        <f t="shared" si="51"/>
        <v>0</v>
      </c>
      <c r="U452" s="4">
        <f t="shared" si="51"/>
        <v>0</v>
      </c>
      <c r="V452" s="4">
        <f t="shared" si="51"/>
        <v>0</v>
      </c>
      <c r="W452" s="4">
        <f t="shared" si="51"/>
        <v>0</v>
      </c>
    </row>
    <row r="453" spans="1:23">
      <c r="A453" s="2">
        <v>42088</v>
      </c>
      <c r="B453" t="s">
        <v>13</v>
      </c>
      <c r="C453">
        <v>1</v>
      </c>
      <c r="D453">
        <f t="shared" si="50"/>
        <v>0</v>
      </c>
      <c r="E453">
        <f t="shared" si="50"/>
        <v>1</v>
      </c>
      <c r="F453">
        <f t="shared" si="50"/>
        <v>0</v>
      </c>
      <c r="G453">
        <f t="shared" si="50"/>
        <v>0</v>
      </c>
      <c r="H453">
        <f t="shared" si="50"/>
        <v>0</v>
      </c>
      <c r="I453">
        <f t="shared" si="50"/>
        <v>0</v>
      </c>
      <c r="J453">
        <f t="shared" si="50"/>
        <v>0</v>
      </c>
      <c r="L453" s="4">
        <f t="shared" si="47"/>
        <v>0</v>
      </c>
      <c r="M453" s="4">
        <f t="shared" ref="M453:W468" si="52">IF(MONTH($A453)=M$2,$C453,0)</f>
        <v>0</v>
      </c>
      <c r="N453" s="4">
        <f t="shared" si="52"/>
        <v>1</v>
      </c>
      <c r="O453" s="4">
        <f t="shared" si="52"/>
        <v>0</v>
      </c>
      <c r="P453" s="4">
        <f t="shared" si="52"/>
        <v>0</v>
      </c>
      <c r="Q453" s="4">
        <f t="shared" si="52"/>
        <v>0</v>
      </c>
      <c r="R453" s="4">
        <f t="shared" si="52"/>
        <v>0</v>
      </c>
      <c r="S453" s="4">
        <f t="shared" si="52"/>
        <v>0</v>
      </c>
      <c r="T453" s="4">
        <f t="shared" si="52"/>
        <v>0</v>
      </c>
      <c r="U453" s="4">
        <f t="shared" si="52"/>
        <v>0</v>
      </c>
      <c r="V453" s="4">
        <f t="shared" si="52"/>
        <v>0</v>
      </c>
      <c r="W453" s="4">
        <f t="shared" si="52"/>
        <v>0</v>
      </c>
    </row>
    <row r="454" spans="1:23">
      <c r="A454" s="2">
        <v>42089</v>
      </c>
      <c r="B454" t="s">
        <v>14</v>
      </c>
      <c r="D454">
        <f t="shared" si="50"/>
        <v>0</v>
      </c>
      <c r="E454">
        <f t="shared" si="50"/>
        <v>0</v>
      </c>
      <c r="F454">
        <f t="shared" si="50"/>
        <v>0</v>
      </c>
      <c r="G454">
        <f t="shared" si="50"/>
        <v>0</v>
      </c>
      <c r="H454">
        <f t="shared" si="50"/>
        <v>0</v>
      </c>
      <c r="I454">
        <f t="shared" si="50"/>
        <v>0</v>
      </c>
      <c r="J454">
        <f t="shared" si="50"/>
        <v>0</v>
      </c>
      <c r="L454" s="4">
        <f t="shared" ref="L454:W517" si="53">IF(MONTH($A454)=L$2,$C454,0)</f>
        <v>0</v>
      </c>
      <c r="M454" s="4">
        <f t="shared" si="52"/>
        <v>0</v>
      </c>
      <c r="N454" s="4">
        <f t="shared" si="52"/>
        <v>0</v>
      </c>
      <c r="O454" s="4">
        <f t="shared" si="52"/>
        <v>0</v>
      </c>
      <c r="P454" s="4">
        <f t="shared" si="52"/>
        <v>0</v>
      </c>
      <c r="Q454" s="4">
        <f t="shared" si="52"/>
        <v>0</v>
      </c>
      <c r="R454" s="4">
        <f t="shared" si="52"/>
        <v>0</v>
      </c>
      <c r="S454" s="4">
        <f t="shared" si="52"/>
        <v>0</v>
      </c>
      <c r="T454" s="4">
        <f t="shared" si="52"/>
        <v>0</v>
      </c>
      <c r="U454" s="4">
        <f t="shared" si="52"/>
        <v>0</v>
      </c>
      <c r="V454" s="4">
        <f t="shared" si="52"/>
        <v>0</v>
      </c>
      <c r="W454" s="4">
        <f t="shared" si="52"/>
        <v>0</v>
      </c>
    </row>
    <row r="455" spans="1:23">
      <c r="A455" s="2">
        <v>42090</v>
      </c>
      <c r="B455" t="s">
        <v>15</v>
      </c>
      <c r="D455">
        <f t="shared" si="50"/>
        <v>0</v>
      </c>
      <c r="E455">
        <f t="shared" si="50"/>
        <v>0</v>
      </c>
      <c r="F455">
        <f t="shared" si="50"/>
        <v>0</v>
      </c>
      <c r="G455">
        <f t="shared" si="50"/>
        <v>0</v>
      </c>
      <c r="H455">
        <f t="shared" si="50"/>
        <v>0</v>
      </c>
      <c r="I455">
        <f t="shared" si="50"/>
        <v>0</v>
      </c>
      <c r="J455">
        <f t="shared" si="50"/>
        <v>0</v>
      </c>
      <c r="L455" s="4">
        <f t="shared" si="53"/>
        <v>0</v>
      </c>
      <c r="M455" s="4">
        <f t="shared" si="52"/>
        <v>0</v>
      </c>
      <c r="N455" s="4">
        <f t="shared" si="52"/>
        <v>0</v>
      </c>
      <c r="O455" s="4">
        <f t="shared" si="52"/>
        <v>0</v>
      </c>
      <c r="P455" s="4">
        <f t="shared" si="52"/>
        <v>0</v>
      </c>
      <c r="Q455" s="4">
        <f t="shared" si="52"/>
        <v>0</v>
      </c>
      <c r="R455" s="4">
        <f t="shared" si="52"/>
        <v>0</v>
      </c>
      <c r="S455" s="4">
        <f t="shared" si="52"/>
        <v>0</v>
      </c>
      <c r="T455" s="4">
        <f t="shared" si="52"/>
        <v>0</v>
      </c>
      <c r="U455" s="4">
        <f t="shared" si="52"/>
        <v>0</v>
      </c>
      <c r="V455" s="4">
        <f t="shared" si="52"/>
        <v>0</v>
      </c>
      <c r="W455" s="4">
        <f t="shared" si="52"/>
        <v>0</v>
      </c>
    </row>
    <row r="456" spans="1:23">
      <c r="A456" s="2">
        <v>42091</v>
      </c>
      <c r="B456" t="s">
        <v>16</v>
      </c>
      <c r="D456">
        <f t="shared" si="50"/>
        <v>0</v>
      </c>
      <c r="E456">
        <f t="shared" si="50"/>
        <v>0</v>
      </c>
      <c r="F456">
        <f t="shared" si="50"/>
        <v>0</v>
      </c>
      <c r="G456">
        <f t="shared" si="50"/>
        <v>0</v>
      </c>
      <c r="H456">
        <f t="shared" si="50"/>
        <v>0</v>
      </c>
      <c r="I456">
        <f t="shared" si="50"/>
        <v>0</v>
      </c>
      <c r="J456">
        <f t="shared" si="50"/>
        <v>0</v>
      </c>
      <c r="L456" s="4">
        <f t="shared" si="53"/>
        <v>0</v>
      </c>
      <c r="M456" s="4">
        <f t="shared" si="52"/>
        <v>0</v>
      </c>
      <c r="N456" s="4">
        <f t="shared" si="52"/>
        <v>0</v>
      </c>
      <c r="O456" s="4">
        <f t="shared" si="52"/>
        <v>0</v>
      </c>
      <c r="P456" s="4">
        <f t="shared" si="52"/>
        <v>0</v>
      </c>
      <c r="Q456" s="4">
        <f t="shared" si="52"/>
        <v>0</v>
      </c>
      <c r="R456" s="4">
        <f t="shared" si="52"/>
        <v>0</v>
      </c>
      <c r="S456" s="4">
        <f t="shared" si="52"/>
        <v>0</v>
      </c>
      <c r="T456" s="4">
        <f t="shared" si="52"/>
        <v>0</v>
      </c>
      <c r="U456" s="4">
        <f t="shared" si="52"/>
        <v>0</v>
      </c>
      <c r="V456" s="4">
        <f t="shared" si="52"/>
        <v>0</v>
      </c>
      <c r="W456" s="4">
        <f t="shared" si="52"/>
        <v>0</v>
      </c>
    </row>
    <row r="457" spans="1:23">
      <c r="A457" s="2">
        <v>42092</v>
      </c>
      <c r="B457" t="s">
        <v>17</v>
      </c>
      <c r="D457">
        <f t="shared" si="50"/>
        <v>0</v>
      </c>
      <c r="E457">
        <f t="shared" si="50"/>
        <v>0</v>
      </c>
      <c r="F457">
        <f t="shared" si="50"/>
        <v>0</v>
      </c>
      <c r="G457">
        <f t="shared" si="50"/>
        <v>0</v>
      </c>
      <c r="H457">
        <f t="shared" si="50"/>
        <v>0</v>
      </c>
      <c r="I457">
        <f t="shared" si="50"/>
        <v>0</v>
      </c>
      <c r="J457">
        <f t="shared" si="50"/>
        <v>0</v>
      </c>
      <c r="L457" s="4">
        <f t="shared" si="53"/>
        <v>0</v>
      </c>
      <c r="M457" s="4">
        <f t="shared" si="52"/>
        <v>0</v>
      </c>
      <c r="N457" s="4">
        <f t="shared" si="52"/>
        <v>0</v>
      </c>
      <c r="O457" s="4">
        <f t="shared" si="52"/>
        <v>0</v>
      </c>
      <c r="P457" s="4">
        <f t="shared" si="52"/>
        <v>0</v>
      </c>
      <c r="Q457" s="4">
        <f t="shared" si="52"/>
        <v>0</v>
      </c>
      <c r="R457" s="4">
        <f t="shared" si="52"/>
        <v>0</v>
      </c>
      <c r="S457" s="4">
        <f t="shared" si="52"/>
        <v>0</v>
      </c>
      <c r="T457" s="4">
        <f t="shared" si="52"/>
        <v>0</v>
      </c>
      <c r="U457" s="4">
        <f t="shared" si="52"/>
        <v>0</v>
      </c>
      <c r="V457" s="4">
        <f t="shared" si="52"/>
        <v>0</v>
      </c>
      <c r="W457" s="4">
        <f t="shared" si="52"/>
        <v>0</v>
      </c>
    </row>
    <row r="458" spans="1:23">
      <c r="A458" s="2">
        <v>42093</v>
      </c>
      <c r="B458" t="s">
        <v>18</v>
      </c>
      <c r="D458">
        <f t="shared" si="50"/>
        <v>0</v>
      </c>
      <c r="E458">
        <f t="shared" si="50"/>
        <v>0</v>
      </c>
      <c r="F458">
        <f t="shared" si="50"/>
        <v>0</v>
      </c>
      <c r="G458">
        <f t="shared" si="50"/>
        <v>0</v>
      </c>
      <c r="H458">
        <f t="shared" si="50"/>
        <v>0</v>
      </c>
      <c r="I458">
        <f t="shared" si="50"/>
        <v>0</v>
      </c>
      <c r="J458">
        <f t="shared" si="50"/>
        <v>0</v>
      </c>
      <c r="L458" s="4">
        <f t="shared" si="53"/>
        <v>0</v>
      </c>
      <c r="M458" s="4">
        <f t="shared" si="52"/>
        <v>0</v>
      </c>
      <c r="N458" s="4">
        <f t="shared" si="52"/>
        <v>0</v>
      </c>
      <c r="O458" s="4">
        <f t="shared" si="52"/>
        <v>0</v>
      </c>
      <c r="P458" s="4">
        <f t="shared" si="52"/>
        <v>0</v>
      </c>
      <c r="Q458" s="4">
        <f t="shared" si="52"/>
        <v>0</v>
      </c>
      <c r="R458" s="4">
        <f t="shared" si="52"/>
        <v>0</v>
      </c>
      <c r="S458" s="4">
        <f t="shared" si="52"/>
        <v>0</v>
      </c>
      <c r="T458" s="4">
        <f t="shared" si="52"/>
        <v>0</v>
      </c>
      <c r="U458" s="4">
        <f t="shared" si="52"/>
        <v>0</v>
      </c>
      <c r="V458" s="4">
        <f t="shared" si="52"/>
        <v>0</v>
      </c>
      <c r="W458" s="4">
        <f t="shared" si="52"/>
        <v>0</v>
      </c>
    </row>
    <row r="459" spans="1:23">
      <c r="A459" s="2">
        <v>42094</v>
      </c>
      <c r="B459" t="s">
        <v>12</v>
      </c>
      <c r="D459">
        <f t="shared" si="50"/>
        <v>0</v>
      </c>
      <c r="E459">
        <f t="shared" si="50"/>
        <v>0</v>
      </c>
      <c r="F459">
        <f t="shared" si="50"/>
        <v>0</v>
      </c>
      <c r="G459">
        <f t="shared" si="50"/>
        <v>0</v>
      </c>
      <c r="H459">
        <f t="shared" si="50"/>
        <v>0</v>
      </c>
      <c r="I459">
        <f t="shared" si="50"/>
        <v>0</v>
      </c>
      <c r="J459">
        <f t="shared" si="50"/>
        <v>0</v>
      </c>
      <c r="L459" s="4">
        <f t="shared" si="53"/>
        <v>0</v>
      </c>
      <c r="M459" s="4">
        <f t="shared" si="52"/>
        <v>0</v>
      </c>
      <c r="N459" s="4">
        <f t="shared" si="52"/>
        <v>0</v>
      </c>
      <c r="O459" s="4">
        <f t="shared" si="52"/>
        <v>0</v>
      </c>
      <c r="P459" s="4">
        <f t="shared" si="52"/>
        <v>0</v>
      </c>
      <c r="Q459" s="4">
        <f t="shared" si="52"/>
        <v>0</v>
      </c>
      <c r="R459" s="4">
        <f t="shared" si="52"/>
        <v>0</v>
      </c>
      <c r="S459" s="4">
        <f t="shared" si="52"/>
        <v>0</v>
      </c>
      <c r="T459" s="4">
        <f t="shared" si="52"/>
        <v>0</v>
      </c>
      <c r="U459" s="4">
        <f t="shared" si="52"/>
        <v>0</v>
      </c>
      <c r="V459" s="4">
        <f t="shared" si="52"/>
        <v>0</v>
      </c>
      <c r="W459" s="4">
        <f t="shared" si="52"/>
        <v>0</v>
      </c>
    </row>
    <row r="460" spans="1:23">
      <c r="A460" s="2">
        <v>42095</v>
      </c>
      <c r="B460" t="s">
        <v>13</v>
      </c>
      <c r="C460">
        <v>1</v>
      </c>
      <c r="D460">
        <f t="shared" si="50"/>
        <v>0</v>
      </c>
      <c r="E460">
        <f t="shared" si="50"/>
        <v>1</v>
      </c>
      <c r="F460">
        <f t="shared" si="50"/>
        <v>0</v>
      </c>
      <c r="G460">
        <f t="shared" si="50"/>
        <v>0</v>
      </c>
      <c r="H460">
        <f t="shared" si="50"/>
        <v>0</v>
      </c>
      <c r="I460">
        <f t="shared" si="50"/>
        <v>0</v>
      </c>
      <c r="J460">
        <f t="shared" si="50"/>
        <v>0</v>
      </c>
      <c r="L460" s="4">
        <f t="shared" si="53"/>
        <v>0</v>
      </c>
      <c r="M460" s="4">
        <f t="shared" si="52"/>
        <v>0</v>
      </c>
      <c r="N460" s="4">
        <f t="shared" si="52"/>
        <v>0</v>
      </c>
      <c r="O460" s="4">
        <f t="shared" si="52"/>
        <v>1</v>
      </c>
      <c r="P460" s="4">
        <f t="shared" si="52"/>
        <v>0</v>
      </c>
      <c r="Q460" s="4">
        <f t="shared" si="52"/>
        <v>0</v>
      </c>
      <c r="R460" s="4">
        <f t="shared" si="52"/>
        <v>0</v>
      </c>
      <c r="S460" s="4">
        <f t="shared" si="52"/>
        <v>0</v>
      </c>
      <c r="T460" s="4">
        <f t="shared" si="52"/>
        <v>0</v>
      </c>
      <c r="U460" s="4">
        <f t="shared" si="52"/>
        <v>0</v>
      </c>
      <c r="V460" s="4">
        <f t="shared" si="52"/>
        <v>0</v>
      </c>
      <c r="W460" s="4">
        <f t="shared" si="52"/>
        <v>0</v>
      </c>
    </row>
    <row r="461" spans="1:23">
      <c r="A461" s="2">
        <v>42096</v>
      </c>
      <c r="B461" t="s">
        <v>14</v>
      </c>
      <c r="D461">
        <f t="shared" si="50"/>
        <v>0</v>
      </c>
      <c r="E461">
        <f t="shared" si="50"/>
        <v>0</v>
      </c>
      <c r="F461">
        <f t="shared" si="50"/>
        <v>0</v>
      </c>
      <c r="G461">
        <f t="shared" si="50"/>
        <v>0</v>
      </c>
      <c r="H461">
        <f t="shared" si="50"/>
        <v>0</v>
      </c>
      <c r="I461">
        <f t="shared" si="50"/>
        <v>0</v>
      </c>
      <c r="J461">
        <f t="shared" si="50"/>
        <v>0</v>
      </c>
      <c r="L461" s="4">
        <f t="shared" si="53"/>
        <v>0</v>
      </c>
      <c r="M461" s="4">
        <f t="shared" si="52"/>
        <v>0</v>
      </c>
      <c r="N461" s="4">
        <f t="shared" si="52"/>
        <v>0</v>
      </c>
      <c r="O461" s="4">
        <f t="shared" si="52"/>
        <v>0</v>
      </c>
      <c r="P461" s="4">
        <f t="shared" si="52"/>
        <v>0</v>
      </c>
      <c r="Q461" s="4">
        <f t="shared" si="52"/>
        <v>0</v>
      </c>
      <c r="R461" s="4">
        <f t="shared" si="52"/>
        <v>0</v>
      </c>
      <c r="S461" s="4">
        <f t="shared" si="52"/>
        <v>0</v>
      </c>
      <c r="T461" s="4">
        <f t="shared" si="52"/>
        <v>0</v>
      </c>
      <c r="U461" s="4">
        <f t="shared" si="52"/>
        <v>0</v>
      </c>
      <c r="V461" s="4">
        <f t="shared" si="52"/>
        <v>0</v>
      </c>
      <c r="W461" s="4">
        <f t="shared" si="52"/>
        <v>0</v>
      </c>
    </row>
    <row r="462" spans="1:23">
      <c r="A462" s="2">
        <v>42097</v>
      </c>
      <c r="B462" t="s">
        <v>15</v>
      </c>
      <c r="D462">
        <f t="shared" si="50"/>
        <v>0</v>
      </c>
      <c r="E462">
        <f t="shared" si="50"/>
        <v>0</v>
      </c>
      <c r="F462">
        <f t="shared" si="50"/>
        <v>0</v>
      </c>
      <c r="G462">
        <f t="shared" si="50"/>
        <v>0</v>
      </c>
      <c r="H462">
        <f t="shared" si="50"/>
        <v>0</v>
      </c>
      <c r="I462">
        <f t="shared" si="50"/>
        <v>0</v>
      </c>
      <c r="J462">
        <f t="shared" si="50"/>
        <v>0</v>
      </c>
      <c r="L462" s="4">
        <f t="shared" si="53"/>
        <v>0</v>
      </c>
      <c r="M462" s="4">
        <f t="shared" si="52"/>
        <v>0</v>
      </c>
      <c r="N462" s="4">
        <f t="shared" si="52"/>
        <v>0</v>
      </c>
      <c r="O462" s="4">
        <f t="shared" si="52"/>
        <v>0</v>
      </c>
      <c r="P462" s="4">
        <f t="shared" si="52"/>
        <v>0</v>
      </c>
      <c r="Q462" s="4">
        <f t="shared" si="52"/>
        <v>0</v>
      </c>
      <c r="R462" s="4">
        <f t="shared" si="52"/>
        <v>0</v>
      </c>
      <c r="S462" s="4">
        <f t="shared" si="52"/>
        <v>0</v>
      </c>
      <c r="T462" s="4">
        <f t="shared" si="52"/>
        <v>0</v>
      </c>
      <c r="U462" s="4">
        <f t="shared" si="52"/>
        <v>0</v>
      </c>
      <c r="V462" s="4">
        <f t="shared" si="52"/>
        <v>0</v>
      </c>
      <c r="W462" s="4">
        <f t="shared" si="52"/>
        <v>0</v>
      </c>
    </row>
    <row r="463" spans="1:23">
      <c r="A463" s="2">
        <v>42098</v>
      </c>
      <c r="B463" t="s">
        <v>16</v>
      </c>
      <c r="C463">
        <v>1</v>
      </c>
      <c r="D463">
        <f t="shared" si="50"/>
        <v>0</v>
      </c>
      <c r="E463">
        <f t="shared" si="50"/>
        <v>0</v>
      </c>
      <c r="F463">
        <f t="shared" si="50"/>
        <v>0</v>
      </c>
      <c r="G463">
        <f t="shared" si="50"/>
        <v>0</v>
      </c>
      <c r="H463">
        <f t="shared" si="50"/>
        <v>1</v>
      </c>
      <c r="I463">
        <f t="shared" si="50"/>
        <v>0</v>
      </c>
      <c r="J463">
        <f t="shared" si="50"/>
        <v>0</v>
      </c>
      <c r="L463" s="4">
        <f t="shared" si="53"/>
        <v>0</v>
      </c>
      <c r="M463" s="4">
        <f t="shared" si="52"/>
        <v>0</v>
      </c>
      <c r="N463" s="4">
        <f t="shared" si="52"/>
        <v>0</v>
      </c>
      <c r="O463" s="4">
        <f t="shared" si="52"/>
        <v>1</v>
      </c>
      <c r="P463" s="4">
        <f t="shared" si="52"/>
        <v>0</v>
      </c>
      <c r="Q463" s="4">
        <f t="shared" si="52"/>
        <v>0</v>
      </c>
      <c r="R463" s="4">
        <f t="shared" si="52"/>
        <v>0</v>
      </c>
      <c r="S463" s="4">
        <f t="shared" si="52"/>
        <v>0</v>
      </c>
      <c r="T463" s="4">
        <f t="shared" si="52"/>
        <v>0</v>
      </c>
      <c r="U463" s="4">
        <f t="shared" si="52"/>
        <v>0</v>
      </c>
      <c r="V463" s="4">
        <f t="shared" si="52"/>
        <v>0</v>
      </c>
      <c r="W463" s="4">
        <f t="shared" si="52"/>
        <v>0</v>
      </c>
    </row>
    <row r="464" spans="1:23">
      <c r="A464" s="2">
        <v>42099</v>
      </c>
      <c r="B464" t="s">
        <v>17</v>
      </c>
      <c r="D464">
        <f t="shared" si="50"/>
        <v>0</v>
      </c>
      <c r="E464">
        <f t="shared" si="50"/>
        <v>0</v>
      </c>
      <c r="F464">
        <f t="shared" si="50"/>
        <v>0</v>
      </c>
      <c r="G464">
        <f t="shared" si="50"/>
        <v>0</v>
      </c>
      <c r="H464">
        <f t="shared" si="50"/>
        <v>0</v>
      </c>
      <c r="I464">
        <f t="shared" si="50"/>
        <v>0</v>
      </c>
      <c r="J464">
        <f t="shared" si="50"/>
        <v>0</v>
      </c>
      <c r="L464" s="4">
        <f t="shared" si="53"/>
        <v>0</v>
      </c>
      <c r="M464" s="4">
        <f t="shared" si="52"/>
        <v>0</v>
      </c>
      <c r="N464" s="4">
        <f t="shared" si="52"/>
        <v>0</v>
      </c>
      <c r="O464" s="4">
        <f t="shared" si="52"/>
        <v>0</v>
      </c>
      <c r="P464" s="4">
        <f t="shared" si="52"/>
        <v>0</v>
      </c>
      <c r="Q464" s="4">
        <f t="shared" si="52"/>
        <v>0</v>
      </c>
      <c r="R464" s="4">
        <f t="shared" si="52"/>
        <v>0</v>
      </c>
      <c r="S464" s="4">
        <f t="shared" si="52"/>
        <v>0</v>
      </c>
      <c r="T464" s="4">
        <f t="shared" si="52"/>
        <v>0</v>
      </c>
      <c r="U464" s="4">
        <f t="shared" si="52"/>
        <v>0</v>
      </c>
      <c r="V464" s="4">
        <f t="shared" si="52"/>
        <v>0</v>
      </c>
      <c r="W464" s="4">
        <f t="shared" si="52"/>
        <v>0</v>
      </c>
    </row>
    <row r="465" spans="1:23">
      <c r="A465" s="2">
        <v>42100</v>
      </c>
      <c r="B465" t="s">
        <v>18</v>
      </c>
      <c r="D465">
        <f t="shared" si="50"/>
        <v>0</v>
      </c>
      <c r="E465">
        <f t="shared" si="50"/>
        <v>0</v>
      </c>
      <c r="F465">
        <f t="shared" si="50"/>
        <v>0</v>
      </c>
      <c r="G465">
        <f t="shared" si="50"/>
        <v>0</v>
      </c>
      <c r="H465">
        <f t="shared" si="50"/>
        <v>0</v>
      </c>
      <c r="I465">
        <f t="shared" si="50"/>
        <v>0</v>
      </c>
      <c r="J465">
        <f t="shared" si="50"/>
        <v>0</v>
      </c>
      <c r="L465" s="4">
        <f t="shared" si="53"/>
        <v>0</v>
      </c>
      <c r="M465" s="4">
        <f t="shared" si="52"/>
        <v>0</v>
      </c>
      <c r="N465" s="4">
        <f t="shared" si="52"/>
        <v>0</v>
      </c>
      <c r="O465" s="4">
        <f t="shared" si="52"/>
        <v>0</v>
      </c>
      <c r="P465" s="4">
        <f t="shared" si="52"/>
        <v>0</v>
      </c>
      <c r="Q465" s="4">
        <f t="shared" si="52"/>
        <v>0</v>
      </c>
      <c r="R465" s="4">
        <f t="shared" si="52"/>
        <v>0</v>
      </c>
      <c r="S465" s="4">
        <f t="shared" si="52"/>
        <v>0</v>
      </c>
      <c r="T465" s="4">
        <f t="shared" si="52"/>
        <v>0</v>
      </c>
      <c r="U465" s="4">
        <f t="shared" si="52"/>
        <v>0</v>
      </c>
      <c r="V465" s="4">
        <f t="shared" si="52"/>
        <v>0</v>
      </c>
      <c r="W465" s="4">
        <f t="shared" si="52"/>
        <v>0</v>
      </c>
    </row>
    <row r="466" spans="1:23">
      <c r="A466" s="2">
        <v>42101</v>
      </c>
      <c r="B466" t="s">
        <v>12</v>
      </c>
      <c r="C466">
        <v>1</v>
      </c>
      <c r="D466">
        <f t="shared" si="50"/>
        <v>1</v>
      </c>
      <c r="E466">
        <f t="shared" si="50"/>
        <v>0</v>
      </c>
      <c r="F466">
        <f t="shared" si="50"/>
        <v>0</v>
      </c>
      <c r="G466">
        <f t="shared" si="50"/>
        <v>0</v>
      </c>
      <c r="H466">
        <f t="shared" si="50"/>
        <v>0</v>
      </c>
      <c r="I466">
        <f t="shared" si="50"/>
        <v>0</v>
      </c>
      <c r="J466">
        <f t="shared" si="50"/>
        <v>0</v>
      </c>
      <c r="L466" s="4">
        <f t="shared" si="53"/>
        <v>0</v>
      </c>
      <c r="M466" s="4">
        <f t="shared" si="52"/>
        <v>0</v>
      </c>
      <c r="N466" s="4">
        <f t="shared" si="52"/>
        <v>0</v>
      </c>
      <c r="O466" s="4">
        <f t="shared" si="52"/>
        <v>1</v>
      </c>
      <c r="P466" s="4">
        <f t="shared" si="52"/>
        <v>0</v>
      </c>
      <c r="Q466" s="4">
        <f t="shared" si="52"/>
        <v>0</v>
      </c>
      <c r="R466" s="4">
        <f t="shared" si="52"/>
        <v>0</v>
      </c>
      <c r="S466" s="4">
        <f t="shared" si="52"/>
        <v>0</v>
      </c>
      <c r="T466" s="4">
        <f t="shared" si="52"/>
        <v>0</v>
      </c>
      <c r="U466" s="4">
        <f t="shared" si="52"/>
        <v>0</v>
      </c>
      <c r="V466" s="4">
        <f t="shared" si="52"/>
        <v>0</v>
      </c>
      <c r="W466" s="4">
        <f t="shared" si="52"/>
        <v>0</v>
      </c>
    </row>
    <row r="467" spans="1:23">
      <c r="A467" s="2">
        <v>42102</v>
      </c>
      <c r="B467" t="s">
        <v>13</v>
      </c>
      <c r="D467">
        <f t="shared" si="50"/>
        <v>0</v>
      </c>
      <c r="E467">
        <f t="shared" si="50"/>
        <v>0</v>
      </c>
      <c r="F467">
        <f t="shared" si="50"/>
        <v>0</v>
      </c>
      <c r="G467">
        <f t="shared" si="50"/>
        <v>0</v>
      </c>
      <c r="H467">
        <f t="shared" si="50"/>
        <v>0</v>
      </c>
      <c r="I467">
        <f t="shared" si="50"/>
        <v>0</v>
      </c>
      <c r="J467">
        <f t="shared" si="50"/>
        <v>0</v>
      </c>
      <c r="L467" s="4">
        <f t="shared" si="53"/>
        <v>0</v>
      </c>
      <c r="M467" s="4">
        <f t="shared" si="52"/>
        <v>0</v>
      </c>
      <c r="N467" s="4">
        <f t="shared" si="52"/>
        <v>0</v>
      </c>
      <c r="O467" s="4">
        <f t="shared" si="52"/>
        <v>0</v>
      </c>
      <c r="P467" s="4">
        <f t="shared" si="52"/>
        <v>0</v>
      </c>
      <c r="Q467" s="4">
        <f t="shared" si="52"/>
        <v>0</v>
      </c>
      <c r="R467" s="4">
        <f t="shared" si="52"/>
        <v>0</v>
      </c>
      <c r="S467" s="4">
        <f t="shared" si="52"/>
        <v>0</v>
      </c>
      <c r="T467" s="4">
        <f t="shared" si="52"/>
        <v>0</v>
      </c>
      <c r="U467" s="4">
        <f t="shared" si="52"/>
        <v>0</v>
      </c>
      <c r="V467" s="4">
        <f t="shared" si="52"/>
        <v>0</v>
      </c>
      <c r="W467" s="4">
        <f t="shared" si="52"/>
        <v>0</v>
      </c>
    </row>
    <row r="468" spans="1:23">
      <c r="A468" s="2">
        <v>42103</v>
      </c>
      <c r="B468" t="s">
        <v>14</v>
      </c>
      <c r="D468">
        <f t="shared" si="50"/>
        <v>0</v>
      </c>
      <c r="E468">
        <f t="shared" si="50"/>
        <v>0</v>
      </c>
      <c r="F468">
        <f t="shared" si="50"/>
        <v>0</v>
      </c>
      <c r="G468">
        <f t="shared" si="50"/>
        <v>0</v>
      </c>
      <c r="H468">
        <f t="shared" ref="E468:J515" si="54">IF($B468=H$4,$C468,0)</f>
        <v>0</v>
      </c>
      <c r="I468">
        <f t="shared" si="54"/>
        <v>0</v>
      </c>
      <c r="J468">
        <f t="shared" si="54"/>
        <v>0</v>
      </c>
      <c r="L468" s="4">
        <f t="shared" si="53"/>
        <v>0</v>
      </c>
      <c r="M468" s="4">
        <f t="shared" si="52"/>
        <v>0</v>
      </c>
      <c r="N468" s="4">
        <f t="shared" si="52"/>
        <v>0</v>
      </c>
      <c r="O468" s="4">
        <f t="shared" si="52"/>
        <v>0</v>
      </c>
      <c r="P468" s="4">
        <f t="shared" si="52"/>
        <v>0</v>
      </c>
      <c r="Q468" s="4">
        <f t="shared" si="52"/>
        <v>0</v>
      </c>
      <c r="R468" s="4">
        <f t="shared" si="52"/>
        <v>0</v>
      </c>
      <c r="S468" s="4">
        <f t="shared" si="52"/>
        <v>0</v>
      </c>
      <c r="T468" s="4">
        <f t="shared" si="52"/>
        <v>0</v>
      </c>
      <c r="U468" s="4">
        <f t="shared" si="52"/>
        <v>0</v>
      </c>
      <c r="V468" s="4">
        <f t="shared" si="52"/>
        <v>0</v>
      </c>
      <c r="W468" s="4">
        <f t="shared" si="52"/>
        <v>0</v>
      </c>
    </row>
    <row r="469" spans="1:23">
      <c r="A469" s="2">
        <v>42104</v>
      </c>
      <c r="B469" t="s">
        <v>15</v>
      </c>
      <c r="D469">
        <f t="shared" ref="D469:J531" si="55">IF($B469=D$4,$C469,0)</f>
        <v>0</v>
      </c>
      <c r="E469">
        <f t="shared" si="54"/>
        <v>0</v>
      </c>
      <c r="F469">
        <f t="shared" si="54"/>
        <v>0</v>
      </c>
      <c r="G469">
        <f t="shared" si="54"/>
        <v>0</v>
      </c>
      <c r="H469">
        <f t="shared" si="54"/>
        <v>0</v>
      </c>
      <c r="I469">
        <f t="shared" si="54"/>
        <v>0</v>
      </c>
      <c r="J469">
        <f t="shared" si="54"/>
        <v>0</v>
      </c>
      <c r="L469" s="4">
        <f t="shared" si="53"/>
        <v>0</v>
      </c>
      <c r="M469" s="4">
        <f t="shared" ref="M469:W484" si="56">IF(MONTH($A469)=M$2,$C469,0)</f>
        <v>0</v>
      </c>
      <c r="N469" s="4">
        <f t="shared" si="56"/>
        <v>0</v>
      </c>
      <c r="O469" s="4">
        <f t="shared" si="56"/>
        <v>0</v>
      </c>
      <c r="P469" s="4">
        <f t="shared" si="56"/>
        <v>0</v>
      </c>
      <c r="Q469" s="4">
        <f t="shared" si="56"/>
        <v>0</v>
      </c>
      <c r="R469" s="4">
        <f t="shared" si="56"/>
        <v>0</v>
      </c>
      <c r="S469" s="4">
        <f t="shared" si="56"/>
        <v>0</v>
      </c>
      <c r="T469" s="4">
        <f t="shared" si="56"/>
        <v>0</v>
      </c>
      <c r="U469" s="4">
        <f t="shared" si="56"/>
        <v>0</v>
      </c>
      <c r="V469" s="4">
        <f t="shared" si="56"/>
        <v>0</v>
      </c>
      <c r="W469" s="4">
        <f t="shared" si="56"/>
        <v>0</v>
      </c>
    </row>
    <row r="470" spans="1:23">
      <c r="A470" s="2">
        <v>42105</v>
      </c>
      <c r="B470" t="s">
        <v>16</v>
      </c>
      <c r="D470">
        <f t="shared" si="55"/>
        <v>0</v>
      </c>
      <c r="E470">
        <f t="shared" si="54"/>
        <v>0</v>
      </c>
      <c r="F470">
        <f t="shared" si="54"/>
        <v>0</v>
      </c>
      <c r="G470">
        <f t="shared" si="54"/>
        <v>0</v>
      </c>
      <c r="H470">
        <f t="shared" si="54"/>
        <v>0</v>
      </c>
      <c r="I470">
        <f t="shared" si="54"/>
        <v>0</v>
      </c>
      <c r="J470">
        <f t="shared" si="54"/>
        <v>0</v>
      </c>
      <c r="L470" s="4">
        <f t="shared" si="53"/>
        <v>0</v>
      </c>
      <c r="M470" s="4">
        <f t="shared" si="56"/>
        <v>0</v>
      </c>
      <c r="N470" s="4">
        <f t="shared" si="56"/>
        <v>0</v>
      </c>
      <c r="O470" s="4">
        <f t="shared" si="56"/>
        <v>0</v>
      </c>
      <c r="P470" s="4">
        <f t="shared" si="56"/>
        <v>0</v>
      </c>
      <c r="Q470" s="4">
        <f t="shared" si="56"/>
        <v>0</v>
      </c>
      <c r="R470" s="4">
        <f t="shared" si="56"/>
        <v>0</v>
      </c>
      <c r="S470" s="4">
        <f t="shared" si="56"/>
        <v>0</v>
      </c>
      <c r="T470" s="4">
        <f t="shared" si="56"/>
        <v>0</v>
      </c>
      <c r="U470" s="4">
        <f t="shared" si="56"/>
        <v>0</v>
      </c>
      <c r="V470" s="4">
        <f t="shared" si="56"/>
        <v>0</v>
      </c>
      <c r="W470" s="4">
        <f t="shared" si="56"/>
        <v>0</v>
      </c>
    </row>
    <row r="471" spans="1:23">
      <c r="A471" s="2">
        <v>42106</v>
      </c>
      <c r="B471" t="s">
        <v>17</v>
      </c>
      <c r="D471">
        <f t="shared" si="55"/>
        <v>0</v>
      </c>
      <c r="E471">
        <f t="shared" si="54"/>
        <v>0</v>
      </c>
      <c r="F471">
        <f t="shared" si="54"/>
        <v>0</v>
      </c>
      <c r="G471">
        <f t="shared" si="54"/>
        <v>0</v>
      </c>
      <c r="H471">
        <f t="shared" si="54"/>
        <v>0</v>
      </c>
      <c r="I471">
        <f t="shared" si="54"/>
        <v>0</v>
      </c>
      <c r="J471">
        <f t="shared" si="54"/>
        <v>0</v>
      </c>
      <c r="L471" s="4">
        <f t="shared" si="53"/>
        <v>0</v>
      </c>
      <c r="M471" s="4">
        <f t="shared" si="56"/>
        <v>0</v>
      </c>
      <c r="N471" s="4">
        <f t="shared" si="56"/>
        <v>0</v>
      </c>
      <c r="O471" s="4">
        <f t="shared" si="56"/>
        <v>0</v>
      </c>
      <c r="P471" s="4">
        <f t="shared" si="56"/>
        <v>0</v>
      </c>
      <c r="Q471" s="4">
        <f t="shared" si="56"/>
        <v>0</v>
      </c>
      <c r="R471" s="4">
        <f t="shared" si="56"/>
        <v>0</v>
      </c>
      <c r="S471" s="4">
        <f t="shared" si="56"/>
        <v>0</v>
      </c>
      <c r="T471" s="4">
        <f t="shared" si="56"/>
        <v>0</v>
      </c>
      <c r="U471" s="4">
        <f t="shared" si="56"/>
        <v>0</v>
      </c>
      <c r="V471" s="4">
        <f t="shared" si="56"/>
        <v>0</v>
      </c>
      <c r="W471" s="4">
        <f t="shared" si="56"/>
        <v>0</v>
      </c>
    </row>
    <row r="472" spans="1:23">
      <c r="A472" s="2">
        <v>42107</v>
      </c>
      <c r="B472" t="s">
        <v>18</v>
      </c>
      <c r="C472">
        <v>1</v>
      </c>
      <c r="D472">
        <f t="shared" si="55"/>
        <v>0</v>
      </c>
      <c r="E472">
        <f t="shared" si="54"/>
        <v>0</v>
      </c>
      <c r="F472">
        <f t="shared" si="54"/>
        <v>0</v>
      </c>
      <c r="G472">
        <f t="shared" si="54"/>
        <v>0</v>
      </c>
      <c r="H472">
        <f t="shared" si="54"/>
        <v>0</v>
      </c>
      <c r="I472">
        <f t="shared" si="54"/>
        <v>0</v>
      </c>
      <c r="J472">
        <f t="shared" si="54"/>
        <v>1</v>
      </c>
      <c r="L472" s="4">
        <f t="shared" si="53"/>
        <v>0</v>
      </c>
      <c r="M472" s="4">
        <f t="shared" si="56"/>
        <v>0</v>
      </c>
      <c r="N472" s="4">
        <f t="shared" si="56"/>
        <v>0</v>
      </c>
      <c r="O472" s="4">
        <f t="shared" si="56"/>
        <v>1</v>
      </c>
      <c r="P472" s="4">
        <f t="shared" si="56"/>
        <v>0</v>
      </c>
      <c r="Q472" s="4">
        <f t="shared" si="56"/>
        <v>0</v>
      </c>
      <c r="R472" s="4">
        <f t="shared" si="56"/>
        <v>0</v>
      </c>
      <c r="S472" s="4">
        <f t="shared" si="56"/>
        <v>0</v>
      </c>
      <c r="T472" s="4">
        <f t="shared" si="56"/>
        <v>0</v>
      </c>
      <c r="U472" s="4">
        <f t="shared" si="56"/>
        <v>0</v>
      </c>
      <c r="V472" s="4">
        <f t="shared" si="56"/>
        <v>0</v>
      </c>
      <c r="W472" s="4">
        <f t="shared" si="56"/>
        <v>0</v>
      </c>
    </row>
    <row r="473" spans="1:23">
      <c r="A473" s="2">
        <v>42108</v>
      </c>
      <c r="B473" t="s">
        <v>12</v>
      </c>
      <c r="D473">
        <f t="shared" si="55"/>
        <v>0</v>
      </c>
      <c r="E473">
        <f t="shared" si="54"/>
        <v>0</v>
      </c>
      <c r="F473">
        <f t="shared" si="54"/>
        <v>0</v>
      </c>
      <c r="G473">
        <f t="shared" si="54"/>
        <v>0</v>
      </c>
      <c r="H473">
        <f t="shared" si="54"/>
        <v>0</v>
      </c>
      <c r="I473">
        <f t="shared" si="54"/>
        <v>0</v>
      </c>
      <c r="J473">
        <f t="shared" si="54"/>
        <v>0</v>
      </c>
      <c r="L473" s="4">
        <f t="shared" si="53"/>
        <v>0</v>
      </c>
      <c r="M473" s="4">
        <f t="shared" si="56"/>
        <v>0</v>
      </c>
      <c r="N473" s="4">
        <f t="shared" si="56"/>
        <v>0</v>
      </c>
      <c r="O473" s="4">
        <f t="shared" si="56"/>
        <v>0</v>
      </c>
      <c r="P473" s="4">
        <f t="shared" si="56"/>
        <v>0</v>
      </c>
      <c r="Q473" s="4">
        <f t="shared" si="56"/>
        <v>0</v>
      </c>
      <c r="R473" s="4">
        <f t="shared" si="56"/>
        <v>0</v>
      </c>
      <c r="S473" s="4">
        <f t="shared" si="56"/>
        <v>0</v>
      </c>
      <c r="T473" s="4">
        <f t="shared" si="56"/>
        <v>0</v>
      </c>
      <c r="U473" s="4">
        <f t="shared" si="56"/>
        <v>0</v>
      </c>
      <c r="V473" s="4">
        <f t="shared" si="56"/>
        <v>0</v>
      </c>
      <c r="W473" s="4">
        <f t="shared" si="56"/>
        <v>0</v>
      </c>
    </row>
    <row r="474" spans="1:23">
      <c r="A474" s="2">
        <v>42109</v>
      </c>
      <c r="B474" t="s">
        <v>13</v>
      </c>
      <c r="C474">
        <v>1</v>
      </c>
      <c r="D474">
        <f t="shared" si="55"/>
        <v>0</v>
      </c>
      <c r="E474">
        <f t="shared" si="54"/>
        <v>1</v>
      </c>
      <c r="F474">
        <f t="shared" si="54"/>
        <v>0</v>
      </c>
      <c r="G474">
        <f t="shared" si="54"/>
        <v>0</v>
      </c>
      <c r="H474">
        <f t="shared" si="54"/>
        <v>0</v>
      </c>
      <c r="I474">
        <f t="shared" si="54"/>
        <v>0</v>
      </c>
      <c r="J474">
        <f t="shared" si="54"/>
        <v>0</v>
      </c>
      <c r="L474" s="4">
        <f t="shared" si="53"/>
        <v>0</v>
      </c>
      <c r="M474" s="4">
        <f t="shared" si="56"/>
        <v>0</v>
      </c>
      <c r="N474" s="4">
        <f t="shared" si="56"/>
        <v>0</v>
      </c>
      <c r="O474" s="4">
        <f t="shared" si="56"/>
        <v>1</v>
      </c>
      <c r="P474" s="4">
        <f t="shared" si="56"/>
        <v>0</v>
      </c>
      <c r="Q474" s="4">
        <f t="shared" si="56"/>
        <v>0</v>
      </c>
      <c r="R474" s="4">
        <f t="shared" si="56"/>
        <v>0</v>
      </c>
      <c r="S474" s="4">
        <f t="shared" si="56"/>
        <v>0</v>
      </c>
      <c r="T474" s="4">
        <f t="shared" si="56"/>
        <v>0</v>
      </c>
      <c r="U474" s="4">
        <f t="shared" si="56"/>
        <v>0</v>
      </c>
      <c r="V474" s="4">
        <f t="shared" si="56"/>
        <v>0</v>
      </c>
      <c r="W474" s="4">
        <f t="shared" si="56"/>
        <v>0</v>
      </c>
    </row>
    <row r="475" spans="1:23">
      <c r="A475" s="2">
        <v>42110</v>
      </c>
      <c r="B475" t="s">
        <v>14</v>
      </c>
      <c r="D475">
        <f t="shared" si="55"/>
        <v>0</v>
      </c>
      <c r="E475">
        <f t="shared" si="54"/>
        <v>0</v>
      </c>
      <c r="F475">
        <f t="shared" si="54"/>
        <v>0</v>
      </c>
      <c r="G475">
        <f t="shared" si="54"/>
        <v>0</v>
      </c>
      <c r="H475">
        <f t="shared" si="54"/>
        <v>0</v>
      </c>
      <c r="I475">
        <f t="shared" si="54"/>
        <v>0</v>
      </c>
      <c r="J475">
        <f t="shared" si="54"/>
        <v>0</v>
      </c>
      <c r="L475" s="4">
        <f t="shared" si="53"/>
        <v>0</v>
      </c>
      <c r="M475" s="4">
        <f t="shared" si="56"/>
        <v>0</v>
      </c>
      <c r="N475" s="4">
        <f t="shared" si="56"/>
        <v>0</v>
      </c>
      <c r="O475" s="4">
        <f t="shared" si="56"/>
        <v>0</v>
      </c>
      <c r="P475" s="4">
        <f t="shared" si="56"/>
        <v>0</v>
      </c>
      <c r="Q475" s="4">
        <f t="shared" si="56"/>
        <v>0</v>
      </c>
      <c r="R475" s="4">
        <f t="shared" si="56"/>
        <v>0</v>
      </c>
      <c r="S475" s="4">
        <f t="shared" si="56"/>
        <v>0</v>
      </c>
      <c r="T475" s="4">
        <f t="shared" si="56"/>
        <v>0</v>
      </c>
      <c r="U475" s="4">
        <f t="shared" si="56"/>
        <v>0</v>
      </c>
      <c r="V475" s="4">
        <f t="shared" si="56"/>
        <v>0</v>
      </c>
      <c r="W475" s="4">
        <f t="shared" si="56"/>
        <v>0</v>
      </c>
    </row>
    <row r="476" spans="1:23">
      <c r="A476" s="2">
        <v>42111</v>
      </c>
      <c r="B476" t="s">
        <v>15</v>
      </c>
      <c r="D476">
        <f t="shared" si="55"/>
        <v>0</v>
      </c>
      <c r="E476">
        <f t="shared" si="54"/>
        <v>0</v>
      </c>
      <c r="F476">
        <f t="shared" si="54"/>
        <v>0</v>
      </c>
      <c r="G476">
        <f t="shared" si="54"/>
        <v>0</v>
      </c>
      <c r="H476">
        <f t="shared" si="54"/>
        <v>0</v>
      </c>
      <c r="I476">
        <f t="shared" si="54"/>
        <v>0</v>
      </c>
      <c r="J476">
        <f t="shared" si="54"/>
        <v>0</v>
      </c>
      <c r="L476" s="4">
        <f t="shared" si="53"/>
        <v>0</v>
      </c>
      <c r="M476" s="4">
        <f t="shared" si="56"/>
        <v>0</v>
      </c>
      <c r="N476" s="4">
        <f t="shared" si="56"/>
        <v>0</v>
      </c>
      <c r="O476" s="4">
        <f t="shared" si="56"/>
        <v>0</v>
      </c>
      <c r="P476" s="4">
        <f t="shared" si="56"/>
        <v>0</v>
      </c>
      <c r="Q476" s="4">
        <f t="shared" si="56"/>
        <v>0</v>
      </c>
      <c r="R476" s="4">
        <f t="shared" si="56"/>
        <v>0</v>
      </c>
      <c r="S476" s="4">
        <f t="shared" si="56"/>
        <v>0</v>
      </c>
      <c r="T476" s="4">
        <f t="shared" si="56"/>
        <v>0</v>
      </c>
      <c r="U476" s="4">
        <f t="shared" si="56"/>
        <v>0</v>
      </c>
      <c r="V476" s="4">
        <f t="shared" si="56"/>
        <v>0</v>
      </c>
      <c r="W476" s="4">
        <f t="shared" si="56"/>
        <v>0</v>
      </c>
    </row>
    <row r="477" spans="1:23">
      <c r="A477" s="2">
        <v>42112</v>
      </c>
      <c r="B477" t="s">
        <v>16</v>
      </c>
      <c r="D477">
        <f t="shared" si="55"/>
        <v>0</v>
      </c>
      <c r="E477">
        <f t="shared" si="54"/>
        <v>0</v>
      </c>
      <c r="F477">
        <f t="shared" si="54"/>
        <v>0</v>
      </c>
      <c r="G477">
        <f t="shared" si="54"/>
        <v>0</v>
      </c>
      <c r="H477">
        <f t="shared" si="54"/>
        <v>0</v>
      </c>
      <c r="I477">
        <f t="shared" si="54"/>
        <v>0</v>
      </c>
      <c r="J477">
        <f t="shared" si="54"/>
        <v>0</v>
      </c>
      <c r="L477" s="4">
        <f t="shared" si="53"/>
        <v>0</v>
      </c>
      <c r="M477" s="4">
        <f t="shared" si="56"/>
        <v>0</v>
      </c>
      <c r="N477" s="4">
        <f t="shared" si="56"/>
        <v>0</v>
      </c>
      <c r="O477" s="4">
        <f t="shared" si="56"/>
        <v>0</v>
      </c>
      <c r="P477" s="4">
        <f t="shared" si="56"/>
        <v>0</v>
      </c>
      <c r="Q477" s="4">
        <f t="shared" si="56"/>
        <v>0</v>
      </c>
      <c r="R477" s="4">
        <f t="shared" si="56"/>
        <v>0</v>
      </c>
      <c r="S477" s="4">
        <f t="shared" si="56"/>
        <v>0</v>
      </c>
      <c r="T477" s="4">
        <f t="shared" si="56"/>
        <v>0</v>
      </c>
      <c r="U477" s="4">
        <f t="shared" si="56"/>
        <v>0</v>
      </c>
      <c r="V477" s="4">
        <f t="shared" si="56"/>
        <v>0</v>
      </c>
      <c r="W477" s="4">
        <f t="shared" si="56"/>
        <v>0</v>
      </c>
    </row>
    <row r="478" spans="1:23">
      <c r="A478" s="2">
        <v>42113</v>
      </c>
      <c r="B478" t="s">
        <v>17</v>
      </c>
      <c r="D478">
        <f t="shared" si="55"/>
        <v>0</v>
      </c>
      <c r="E478">
        <f t="shared" si="54"/>
        <v>0</v>
      </c>
      <c r="F478">
        <f t="shared" si="54"/>
        <v>0</v>
      </c>
      <c r="G478">
        <f t="shared" si="54"/>
        <v>0</v>
      </c>
      <c r="H478">
        <f t="shared" si="54"/>
        <v>0</v>
      </c>
      <c r="I478">
        <f t="shared" si="54"/>
        <v>0</v>
      </c>
      <c r="J478">
        <f t="shared" si="54"/>
        <v>0</v>
      </c>
      <c r="L478" s="4">
        <f t="shared" si="53"/>
        <v>0</v>
      </c>
      <c r="M478" s="4">
        <f t="shared" si="56"/>
        <v>0</v>
      </c>
      <c r="N478" s="4">
        <f t="shared" si="56"/>
        <v>0</v>
      </c>
      <c r="O478" s="4">
        <f t="shared" si="56"/>
        <v>0</v>
      </c>
      <c r="P478" s="4">
        <f t="shared" si="56"/>
        <v>0</v>
      </c>
      <c r="Q478" s="4">
        <f t="shared" si="56"/>
        <v>0</v>
      </c>
      <c r="R478" s="4">
        <f t="shared" si="56"/>
        <v>0</v>
      </c>
      <c r="S478" s="4">
        <f t="shared" si="56"/>
        <v>0</v>
      </c>
      <c r="T478" s="4">
        <f t="shared" si="56"/>
        <v>0</v>
      </c>
      <c r="U478" s="4">
        <f t="shared" si="56"/>
        <v>0</v>
      </c>
      <c r="V478" s="4">
        <f t="shared" si="56"/>
        <v>0</v>
      </c>
      <c r="W478" s="4">
        <f t="shared" si="56"/>
        <v>0</v>
      </c>
    </row>
    <row r="479" spans="1:23">
      <c r="A479" s="2">
        <v>42114</v>
      </c>
      <c r="B479" t="s">
        <v>18</v>
      </c>
      <c r="D479">
        <f t="shared" si="55"/>
        <v>0</v>
      </c>
      <c r="E479">
        <f t="shared" si="54"/>
        <v>0</v>
      </c>
      <c r="F479">
        <f t="shared" si="54"/>
        <v>0</v>
      </c>
      <c r="G479">
        <f t="shared" si="54"/>
        <v>0</v>
      </c>
      <c r="H479">
        <f t="shared" si="54"/>
        <v>0</v>
      </c>
      <c r="I479">
        <f t="shared" si="54"/>
        <v>0</v>
      </c>
      <c r="J479">
        <f t="shared" si="54"/>
        <v>0</v>
      </c>
      <c r="L479" s="4">
        <f t="shared" si="53"/>
        <v>0</v>
      </c>
      <c r="M479" s="4">
        <f t="shared" si="56"/>
        <v>0</v>
      </c>
      <c r="N479" s="4">
        <f t="shared" si="56"/>
        <v>0</v>
      </c>
      <c r="O479" s="4">
        <f t="shared" si="56"/>
        <v>0</v>
      </c>
      <c r="P479" s="4">
        <f t="shared" si="56"/>
        <v>0</v>
      </c>
      <c r="Q479" s="4">
        <f t="shared" si="56"/>
        <v>0</v>
      </c>
      <c r="R479" s="4">
        <f t="shared" si="56"/>
        <v>0</v>
      </c>
      <c r="S479" s="4">
        <f t="shared" si="56"/>
        <v>0</v>
      </c>
      <c r="T479" s="4">
        <f t="shared" si="56"/>
        <v>0</v>
      </c>
      <c r="U479" s="4">
        <f t="shared" si="56"/>
        <v>0</v>
      </c>
      <c r="V479" s="4">
        <f t="shared" si="56"/>
        <v>0</v>
      </c>
      <c r="W479" s="4">
        <f t="shared" si="56"/>
        <v>0</v>
      </c>
    </row>
    <row r="480" spans="1:23">
      <c r="A480" s="2">
        <v>42115</v>
      </c>
      <c r="B480" t="s">
        <v>12</v>
      </c>
      <c r="C480">
        <v>1</v>
      </c>
      <c r="D480">
        <f t="shared" si="55"/>
        <v>1</v>
      </c>
      <c r="E480">
        <f t="shared" si="54"/>
        <v>0</v>
      </c>
      <c r="F480">
        <f t="shared" si="54"/>
        <v>0</v>
      </c>
      <c r="G480">
        <f t="shared" si="54"/>
        <v>0</v>
      </c>
      <c r="H480">
        <f t="shared" si="54"/>
        <v>0</v>
      </c>
      <c r="I480">
        <f t="shared" si="54"/>
        <v>0</v>
      </c>
      <c r="J480">
        <f t="shared" si="54"/>
        <v>0</v>
      </c>
      <c r="L480" s="4">
        <f t="shared" si="53"/>
        <v>0</v>
      </c>
      <c r="M480" s="4">
        <f t="shared" si="56"/>
        <v>0</v>
      </c>
      <c r="N480" s="4">
        <f t="shared" si="56"/>
        <v>0</v>
      </c>
      <c r="O480" s="4">
        <f t="shared" si="56"/>
        <v>1</v>
      </c>
      <c r="P480" s="4">
        <f t="shared" si="56"/>
        <v>0</v>
      </c>
      <c r="Q480" s="4">
        <f t="shared" si="56"/>
        <v>0</v>
      </c>
      <c r="R480" s="4">
        <f t="shared" si="56"/>
        <v>0</v>
      </c>
      <c r="S480" s="4">
        <f t="shared" si="56"/>
        <v>0</v>
      </c>
      <c r="T480" s="4">
        <f t="shared" si="56"/>
        <v>0</v>
      </c>
      <c r="U480" s="4">
        <f t="shared" si="56"/>
        <v>0</v>
      </c>
      <c r="V480" s="4">
        <f t="shared" si="56"/>
        <v>0</v>
      </c>
      <c r="W480" s="4">
        <f t="shared" si="56"/>
        <v>0</v>
      </c>
    </row>
    <row r="481" spans="1:23">
      <c r="A481" s="2">
        <v>42116</v>
      </c>
      <c r="B481" t="s">
        <v>13</v>
      </c>
      <c r="C481">
        <v>1</v>
      </c>
      <c r="D481">
        <f t="shared" si="55"/>
        <v>0</v>
      </c>
      <c r="E481">
        <f t="shared" si="54"/>
        <v>1</v>
      </c>
      <c r="F481">
        <f t="shared" si="54"/>
        <v>0</v>
      </c>
      <c r="G481">
        <f t="shared" si="54"/>
        <v>0</v>
      </c>
      <c r="H481">
        <f t="shared" si="54"/>
        <v>0</v>
      </c>
      <c r="I481">
        <f t="shared" si="54"/>
        <v>0</v>
      </c>
      <c r="J481">
        <f t="shared" si="54"/>
        <v>0</v>
      </c>
      <c r="L481" s="4">
        <f t="shared" si="53"/>
        <v>0</v>
      </c>
      <c r="M481" s="4">
        <f t="shared" si="56"/>
        <v>0</v>
      </c>
      <c r="N481" s="4">
        <f t="shared" si="56"/>
        <v>0</v>
      </c>
      <c r="O481" s="4">
        <f t="shared" si="56"/>
        <v>1</v>
      </c>
      <c r="P481" s="4">
        <f t="shared" si="56"/>
        <v>0</v>
      </c>
      <c r="Q481" s="4">
        <f t="shared" si="56"/>
        <v>0</v>
      </c>
      <c r="R481" s="4">
        <f t="shared" si="56"/>
        <v>0</v>
      </c>
      <c r="S481" s="4">
        <f t="shared" si="56"/>
        <v>0</v>
      </c>
      <c r="T481" s="4">
        <f t="shared" si="56"/>
        <v>0</v>
      </c>
      <c r="U481" s="4">
        <f t="shared" si="56"/>
        <v>0</v>
      </c>
      <c r="V481" s="4">
        <f t="shared" si="56"/>
        <v>0</v>
      </c>
      <c r="W481" s="4">
        <f t="shared" si="56"/>
        <v>0</v>
      </c>
    </row>
    <row r="482" spans="1:23">
      <c r="A482" s="2">
        <v>42117</v>
      </c>
      <c r="B482" t="s">
        <v>14</v>
      </c>
      <c r="D482">
        <f t="shared" si="55"/>
        <v>0</v>
      </c>
      <c r="E482">
        <f t="shared" si="54"/>
        <v>0</v>
      </c>
      <c r="F482">
        <f t="shared" si="54"/>
        <v>0</v>
      </c>
      <c r="G482">
        <f t="shared" si="54"/>
        <v>0</v>
      </c>
      <c r="H482">
        <f t="shared" si="54"/>
        <v>0</v>
      </c>
      <c r="I482">
        <f t="shared" si="54"/>
        <v>0</v>
      </c>
      <c r="J482">
        <f t="shared" si="54"/>
        <v>0</v>
      </c>
      <c r="L482" s="4">
        <f t="shared" si="53"/>
        <v>0</v>
      </c>
      <c r="M482" s="4">
        <f t="shared" si="56"/>
        <v>0</v>
      </c>
      <c r="N482" s="4">
        <f t="shared" si="56"/>
        <v>0</v>
      </c>
      <c r="O482" s="4">
        <f t="shared" si="56"/>
        <v>0</v>
      </c>
      <c r="P482" s="4">
        <f t="shared" si="56"/>
        <v>0</v>
      </c>
      <c r="Q482" s="4">
        <f t="shared" si="56"/>
        <v>0</v>
      </c>
      <c r="R482" s="4">
        <f t="shared" si="56"/>
        <v>0</v>
      </c>
      <c r="S482" s="4">
        <f t="shared" si="56"/>
        <v>0</v>
      </c>
      <c r="T482" s="4">
        <f t="shared" si="56"/>
        <v>0</v>
      </c>
      <c r="U482" s="4">
        <f t="shared" si="56"/>
        <v>0</v>
      </c>
      <c r="V482" s="4">
        <f t="shared" si="56"/>
        <v>0</v>
      </c>
      <c r="W482" s="4">
        <f t="shared" si="56"/>
        <v>0</v>
      </c>
    </row>
    <row r="483" spans="1:23">
      <c r="A483" s="2">
        <v>42118</v>
      </c>
      <c r="B483" t="s">
        <v>15</v>
      </c>
      <c r="D483">
        <f t="shared" si="55"/>
        <v>0</v>
      </c>
      <c r="E483">
        <f t="shared" si="55"/>
        <v>0</v>
      </c>
      <c r="F483">
        <f t="shared" si="55"/>
        <v>0</v>
      </c>
      <c r="G483">
        <f t="shared" si="55"/>
        <v>0</v>
      </c>
      <c r="H483">
        <f t="shared" si="55"/>
        <v>0</v>
      </c>
      <c r="I483">
        <f t="shared" si="55"/>
        <v>0</v>
      </c>
      <c r="J483">
        <f t="shared" si="55"/>
        <v>0</v>
      </c>
      <c r="L483" s="4">
        <f t="shared" si="53"/>
        <v>0</v>
      </c>
      <c r="M483" s="4">
        <f t="shared" si="56"/>
        <v>0</v>
      </c>
      <c r="N483" s="4">
        <f t="shared" si="56"/>
        <v>0</v>
      </c>
      <c r="O483" s="4">
        <f t="shared" si="56"/>
        <v>0</v>
      </c>
      <c r="P483" s="4">
        <f t="shared" si="56"/>
        <v>0</v>
      </c>
      <c r="Q483" s="4">
        <f t="shared" si="56"/>
        <v>0</v>
      </c>
      <c r="R483" s="4">
        <f t="shared" si="56"/>
        <v>0</v>
      </c>
      <c r="S483" s="4">
        <f t="shared" si="56"/>
        <v>0</v>
      </c>
      <c r="T483" s="4">
        <f t="shared" si="56"/>
        <v>0</v>
      </c>
      <c r="U483" s="4">
        <f t="shared" si="56"/>
        <v>0</v>
      </c>
      <c r="V483" s="4">
        <f t="shared" si="56"/>
        <v>0</v>
      </c>
      <c r="W483" s="4">
        <f t="shared" si="56"/>
        <v>0</v>
      </c>
    </row>
    <row r="484" spans="1:23">
      <c r="A484" s="2">
        <v>42119</v>
      </c>
      <c r="B484" t="s">
        <v>16</v>
      </c>
      <c r="D484">
        <f t="shared" si="55"/>
        <v>0</v>
      </c>
      <c r="E484">
        <f t="shared" si="55"/>
        <v>0</v>
      </c>
      <c r="F484">
        <f t="shared" si="55"/>
        <v>0</v>
      </c>
      <c r="G484">
        <f t="shared" si="55"/>
        <v>0</v>
      </c>
      <c r="H484">
        <f t="shared" si="55"/>
        <v>0</v>
      </c>
      <c r="I484">
        <f t="shared" si="55"/>
        <v>0</v>
      </c>
      <c r="J484">
        <f t="shared" si="55"/>
        <v>0</v>
      </c>
      <c r="L484" s="4">
        <f t="shared" si="53"/>
        <v>0</v>
      </c>
      <c r="M484" s="4">
        <f t="shared" si="56"/>
        <v>0</v>
      </c>
      <c r="N484" s="4">
        <f t="shared" si="56"/>
        <v>0</v>
      </c>
      <c r="O484" s="4">
        <f t="shared" si="56"/>
        <v>0</v>
      </c>
      <c r="P484" s="4">
        <f t="shared" si="56"/>
        <v>0</v>
      </c>
      <c r="Q484" s="4">
        <f t="shared" si="56"/>
        <v>0</v>
      </c>
      <c r="R484" s="4">
        <f t="shared" si="56"/>
        <v>0</v>
      </c>
      <c r="S484" s="4">
        <f t="shared" si="56"/>
        <v>0</v>
      </c>
      <c r="T484" s="4">
        <f t="shared" si="56"/>
        <v>0</v>
      </c>
      <c r="U484" s="4">
        <f t="shared" si="56"/>
        <v>0</v>
      </c>
      <c r="V484" s="4">
        <f t="shared" si="56"/>
        <v>0</v>
      </c>
      <c r="W484" s="4">
        <f t="shared" si="56"/>
        <v>0</v>
      </c>
    </row>
    <row r="485" spans="1:23">
      <c r="A485" s="2">
        <v>42120</v>
      </c>
      <c r="B485" t="s">
        <v>17</v>
      </c>
      <c r="D485">
        <f t="shared" si="55"/>
        <v>0</v>
      </c>
      <c r="E485">
        <f t="shared" si="55"/>
        <v>0</v>
      </c>
      <c r="F485">
        <f t="shared" si="55"/>
        <v>0</v>
      </c>
      <c r="G485">
        <f t="shared" si="55"/>
        <v>0</v>
      </c>
      <c r="H485">
        <f t="shared" si="55"/>
        <v>0</v>
      </c>
      <c r="I485">
        <f t="shared" si="55"/>
        <v>0</v>
      </c>
      <c r="J485">
        <f t="shared" si="55"/>
        <v>0</v>
      </c>
      <c r="L485" s="4">
        <f t="shared" si="53"/>
        <v>0</v>
      </c>
      <c r="M485" s="4">
        <f t="shared" ref="M485:W500" si="57">IF(MONTH($A485)=M$2,$C485,0)</f>
        <v>0</v>
      </c>
      <c r="N485" s="4">
        <f t="shared" si="57"/>
        <v>0</v>
      </c>
      <c r="O485" s="4">
        <f t="shared" si="57"/>
        <v>0</v>
      </c>
      <c r="P485" s="4">
        <f t="shared" si="57"/>
        <v>0</v>
      </c>
      <c r="Q485" s="4">
        <f t="shared" si="57"/>
        <v>0</v>
      </c>
      <c r="R485" s="4">
        <f t="shared" si="57"/>
        <v>0</v>
      </c>
      <c r="S485" s="4">
        <f t="shared" si="57"/>
        <v>0</v>
      </c>
      <c r="T485" s="4">
        <f t="shared" si="57"/>
        <v>0</v>
      </c>
      <c r="U485" s="4">
        <f t="shared" si="57"/>
        <v>0</v>
      </c>
      <c r="V485" s="4">
        <f t="shared" si="57"/>
        <v>0</v>
      </c>
      <c r="W485" s="4">
        <f t="shared" si="57"/>
        <v>0</v>
      </c>
    </row>
    <row r="486" spans="1:23">
      <c r="A486" s="2">
        <v>42121</v>
      </c>
      <c r="B486" t="s">
        <v>18</v>
      </c>
      <c r="D486">
        <f t="shared" si="55"/>
        <v>0</v>
      </c>
      <c r="E486">
        <f t="shared" si="55"/>
        <v>0</v>
      </c>
      <c r="F486">
        <f t="shared" si="55"/>
        <v>0</v>
      </c>
      <c r="G486">
        <f t="shared" si="55"/>
        <v>0</v>
      </c>
      <c r="H486">
        <f t="shared" si="55"/>
        <v>0</v>
      </c>
      <c r="I486">
        <f t="shared" si="55"/>
        <v>0</v>
      </c>
      <c r="J486">
        <f t="shared" si="55"/>
        <v>0</v>
      </c>
      <c r="L486" s="4">
        <f t="shared" si="53"/>
        <v>0</v>
      </c>
      <c r="M486" s="4">
        <f t="shared" si="57"/>
        <v>0</v>
      </c>
      <c r="N486" s="4">
        <f t="shared" si="57"/>
        <v>0</v>
      </c>
      <c r="O486" s="4">
        <f t="shared" si="57"/>
        <v>0</v>
      </c>
      <c r="P486" s="4">
        <f t="shared" si="57"/>
        <v>0</v>
      </c>
      <c r="Q486" s="4">
        <f t="shared" si="57"/>
        <v>0</v>
      </c>
      <c r="R486" s="4">
        <f t="shared" si="57"/>
        <v>0</v>
      </c>
      <c r="S486" s="4">
        <f t="shared" si="57"/>
        <v>0</v>
      </c>
      <c r="T486" s="4">
        <f t="shared" si="57"/>
        <v>0</v>
      </c>
      <c r="U486" s="4">
        <f t="shared" si="57"/>
        <v>0</v>
      </c>
      <c r="V486" s="4">
        <f t="shared" si="57"/>
        <v>0</v>
      </c>
      <c r="W486" s="4">
        <f t="shared" si="57"/>
        <v>0</v>
      </c>
    </row>
    <row r="487" spans="1:23">
      <c r="A487" s="2">
        <v>42122</v>
      </c>
      <c r="B487" t="s">
        <v>12</v>
      </c>
      <c r="D487">
        <f t="shared" si="55"/>
        <v>0</v>
      </c>
      <c r="E487">
        <f t="shared" si="55"/>
        <v>0</v>
      </c>
      <c r="F487">
        <f t="shared" si="55"/>
        <v>0</v>
      </c>
      <c r="G487">
        <f t="shared" si="55"/>
        <v>0</v>
      </c>
      <c r="H487">
        <f t="shared" si="55"/>
        <v>0</v>
      </c>
      <c r="I487">
        <f t="shared" si="55"/>
        <v>0</v>
      </c>
      <c r="J487">
        <f t="shared" si="55"/>
        <v>0</v>
      </c>
      <c r="L487" s="4">
        <f t="shared" si="53"/>
        <v>0</v>
      </c>
      <c r="M487" s="4">
        <f t="shared" si="57"/>
        <v>0</v>
      </c>
      <c r="N487" s="4">
        <f t="shared" si="57"/>
        <v>0</v>
      </c>
      <c r="O487" s="4">
        <f t="shared" si="57"/>
        <v>0</v>
      </c>
      <c r="P487" s="4">
        <f t="shared" si="57"/>
        <v>0</v>
      </c>
      <c r="Q487" s="4">
        <f t="shared" si="57"/>
        <v>0</v>
      </c>
      <c r="R487" s="4">
        <f t="shared" si="57"/>
        <v>0</v>
      </c>
      <c r="S487" s="4">
        <f t="shared" si="57"/>
        <v>0</v>
      </c>
      <c r="T487" s="4">
        <f t="shared" si="57"/>
        <v>0</v>
      </c>
      <c r="U487" s="4">
        <f t="shared" si="57"/>
        <v>0</v>
      </c>
      <c r="V487" s="4">
        <f t="shared" si="57"/>
        <v>0</v>
      </c>
      <c r="W487" s="4">
        <f t="shared" si="57"/>
        <v>0</v>
      </c>
    </row>
    <row r="488" spans="1:23">
      <c r="A488" s="2">
        <v>42123</v>
      </c>
      <c r="B488" t="s">
        <v>13</v>
      </c>
      <c r="D488">
        <f t="shared" si="55"/>
        <v>0</v>
      </c>
      <c r="E488">
        <f t="shared" si="55"/>
        <v>0</v>
      </c>
      <c r="F488">
        <f t="shared" si="55"/>
        <v>0</v>
      </c>
      <c r="G488">
        <f t="shared" si="55"/>
        <v>0</v>
      </c>
      <c r="H488">
        <f t="shared" si="55"/>
        <v>0</v>
      </c>
      <c r="I488">
        <f t="shared" si="55"/>
        <v>0</v>
      </c>
      <c r="J488">
        <f t="shared" si="55"/>
        <v>0</v>
      </c>
      <c r="L488" s="4">
        <f t="shared" si="53"/>
        <v>0</v>
      </c>
      <c r="M488" s="4">
        <f t="shared" si="57"/>
        <v>0</v>
      </c>
      <c r="N488" s="4">
        <f t="shared" si="57"/>
        <v>0</v>
      </c>
      <c r="O488" s="4">
        <f t="shared" si="57"/>
        <v>0</v>
      </c>
      <c r="P488" s="4">
        <f t="shared" si="57"/>
        <v>0</v>
      </c>
      <c r="Q488" s="4">
        <f t="shared" si="57"/>
        <v>0</v>
      </c>
      <c r="R488" s="4">
        <f t="shared" si="57"/>
        <v>0</v>
      </c>
      <c r="S488" s="4">
        <f t="shared" si="57"/>
        <v>0</v>
      </c>
      <c r="T488" s="4">
        <f t="shared" si="57"/>
        <v>0</v>
      </c>
      <c r="U488" s="4">
        <f t="shared" si="57"/>
        <v>0</v>
      </c>
      <c r="V488" s="4">
        <f t="shared" si="57"/>
        <v>0</v>
      </c>
      <c r="W488" s="4">
        <f t="shared" si="57"/>
        <v>0</v>
      </c>
    </row>
    <row r="489" spans="1:23">
      <c r="A489" s="2">
        <v>42124</v>
      </c>
      <c r="B489" t="s">
        <v>14</v>
      </c>
      <c r="D489">
        <f t="shared" si="55"/>
        <v>0</v>
      </c>
      <c r="E489">
        <f t="shared" si="55"/>
        <v>0</v>
      </c>
      <c r="F489">
        <f t="shared" si="55"/>
        <v>0</v>
      </c>
      <c r="G489">
        <f t="shared" si="55"/>
        <v>0</v>
      </c>
      <c r="H489">
        <f t="shared" si="55"/>
        <v>0</v>
      </c>
      <c r="I489">
        <f t="shared" si="55"/>
        <v>0</v>
      </c>
      <c r="J489">
        <f t="shared" si="55"/>
        <v>0</v>
      </c>
      <c r="L489" s="4">
        <f t="shared" si="53"/>
        <v>0</v>
      </c>
      <c r="M489" s="4">
        <f t="shared" si="57"/>
        <v>0</v>
      </c>
      <c r="N489" s="4">
        <f t="shared" si="57"/>
        <v>0</v>
      </c>
      <c r="O489" s="4">
        <f t="shared" si="57"/>
        <v>0</v>
      </c>
      <c r="P489" s="4">
        <f t="shared" si="57"/>
        <v>0</v>
      </c>
      <c r="Q489" s="4">
        <f t="shared" si="57"/>
        <v>0</v>
      </c>
      <c r="R489" s="4">
        <f t="shared" si="57"/>
        <v>0</v>
      </c>
      <c r="S489" s="4">
        <f t="shared" si="57"/>
        <v>0</v>
      </c>
      <c r="T489" s="4">
        <f t="shared" si="57"/>
        <v>0</v>
      </c>
      <c r="U489" s="4">
        <f t="shared" si="57"/>
        <v>0</v>
      </c>
      <c r="V489" s="4">
        <f t="shared" si="57"/>
        <v>0</v>
      </c>
      <c r="W489" s="4">
        <f t="shared" si="57"/>
        <v>0</v>
      </c>
    </row>
    <row r="490" spans="1:23">
      <c r="A490" s="2">
        <v>42125</v>
      </c>
      <c r="B490" t="s">
        <v>15</v>
      </c>
      <c r="C490">
        <v>1</v>
      </c>
      <c r="D490">
        <f t="shared" si="55"/>
        <v>0</v>
      </c>
      <c r="E490">
        <f t="shared" si="55"/>
        <v>0</v>
      </c>
      <c r="F490">
        <f t="shared" si="55"/>
        <v>0</v>
      </c>
      <c r="G490">
        <f t="shared" si="55"/>
        <v>1</v>
      </c>
      <c r="H490">
        <f t="shared" si="55"/>
        <v>0</v>
      </c>
      <c r="I490">
        <f t="shared" si="55"/>
        <v>0</v>
      </c>
      <c r="J490">
        <f t="shared" si="55"/>
        <v>0</v>
      </c>
      <c r="L490" s="4">
        <f t="shared" si="53"/>
        <v>0</v>
      </c>
      <c r="M490" s="4">
        <f t="shared" si="57"/>
        <v>0</v>
      </c>
      <c r="N490" s="4">
        <f t="shared" si="57"/>
        <v>0</v>
      </c>
      <c r="O490" s="4">
        <f t="shared" si="57"/>
        <v>0</v>
      </c>
      <c r="P490" s="4">
        <f t="shared" si="57"/>
        <v>1</v>
      </c>
      <c r="Q490" s="4">
        <f t="shared" si="57"/>
        <v>0</v>
      </c>
      <c r="R490" s="4">
        <f t="shared" si="57"/>
        <v>0</v>
      </c>
      <c r="S490" s="4">
        <f t="shared" si="57"/>
        <v>0</v>
      </c>
      <c r="T490" s="4">
        <f t="shared" si="57"/>
        <v>0</v>
      </c>
      <c r="U490" s="4">
        <f t="shared" si="57"/>
        <v>0</v>
      </c>
      <c r="V490" s="4">
        <f t="shared" si="57"/>
        <v>0</v>
      </c>
      <c r="W490" s="4">
        <f t="shared" si="57"/>
        <v>0</v>
      </c>
    </row>
    <row r="491" spans="1:23">
      <c r="A491" s="2">
        <v>42126</v>
      </c>
      <c r="B491" t="s">
        <v>16</v>
      </c>
      <c r="D491">
        <f t="shared" si="55"/>
        <v>0</v>
      </c>
      <c r="E491">
        <f t="shared" si="55"/>
        <v>0</v>
      </c>
      <c r="F491">
        <f t="shared" si="55"/>
        <v>0</v>
      </c>
      <c r="G491">
        <f t="shared" si="55"/>
        <v>0</v>
      </c>
      <c r="H491">
        <f t="shared" si="55"/>
        <v>0</v>
      </c>
      <c r="I491">
        <f t="shared" si="55"/>
        <v>0</v>
      </c>
      <c r="J491">
        <f t="shared" si="55"/>
        <v>0</v>
      </c>
      <c r="L491" s="4">
        <f t="shared" si="53"/>
        <v>0</v>
      </c>
      <c r="M491" s="4">
        <f t="shared" si="57"/>
        <v>0</v>
      </c>
      <c r="N491" s="4">
        <f t="shared" si="57"/>
        <v>0</v>
      </c>
      <c r="O491" s="4">
        <f t="shared" si="57"/>
        <v>0</v>
      </c>
      <c r="P491" s="4">
        <f t="shared" si="57"/>
        <v>0</v>
      </c>
      <c r="Q491" s="4">
        <f t="shared" si="57"/>
        <v>0</v>
      </c>
      <c r="R491" s="4">
        <f t="shared" si="57"/>
        <v>0</v>
      </c>
      <c r="S491" s="4">
        <f t="shared" si="57"/>
        <v>0</v>
      </c>
      <c r="T491" s="4">
        <f t="shared" si="57"/>
        <v>0</v>
      </c>
      <c r="U491" s="4">
        <f t="shared" si="57"/>
        <v>0</v>
      </c>
      <c r="V491" s="4">
        <f t="shared" si="57"/>
        <v>0</v>
      </c>
      <c r="W491" s="4">
        <f t="shared" si="57"/>
        <v>0</v>
      </c>
    </row>
    <row r="492" spans="1:23">
      <c r="A492" s="2">
        <v>42127</v>
      </c>
      <c r="B492" t="s">
        <v>17</v>
      </c>
      <c r="D492">
        <f t="shared" si="55"/>
        <v>0</v>
      </c>
      <c r="E492">
        <f t="shared" si="55"/>
        <v>0</v>
      </c>
      <c r="F492">
        <f t="shared" si="55"/>
        <v>0</v>
      </c>
      <c r="G492">
        <f t="shared" si="55"/>
        <v>0</v>
      </c>
      <c r="H492">
        <f t="shared" si="55"/>
        <v>0</v>
      </c>
      <c r="I492">
        <f t="shared" si="55"/>
        <v>0</v>
      </c>
      <c r="J492">
        <f t="shared" si="55"/>
        <v>0</v>
      </c>
      <c r="L492" s="4">
        <f t="shared" si="53"/>
        <v>0</v>
      </c>
      <c r="M492" s="4">
        <f t="shared" si="57"/>
        <v>0</v>
      </c>
      <c r="N492" s="4">
        <f t="shared" si="57"/>
        <v>0</v>
      </c>
      <c r="O492" s="4">
        <f t="shared" si="57"/>
        <v>0</v>
      </c>
      <c r="P492" s="4">
        <f t="shared" si="57"/>
        <v>0</v>
      </c>
      <c r="Q492" s="4">
        <f t="shared" si="57"/>
        <v>0</v>
      </c>
      <c r="R492" s="4">
        <f t="shared" si="57"/>
        <v>0</v>
      </c>
      <c r="S492" s="4">
        <f t="shared" si="57"/>
        <v>0</v>
      </c>
      <c r="T492" s="4">
        <f t="shared" si="57"/>
        <v>0</v>
      </c>
      <c r="U492" s="4">
        <f t="shared" si="57"/>
        <v>0</v>
      </c>
      <c r="V492" s="4">
        <f t="shared" si="57"/>
        <v>0</v>
      </c>
      <c r="W492" s="4">
        <f t="shared" si="57"/>
        <v>0</v>
      </c>
    </row>
    <row r="493" spans="1:23">
      <c r="A493" s="2">
        <v>42128</v>
      </c>
      <c r="B493" t="s">
        <v>18</v>
      </c>
      <c r="D493">
        <f t="shared" si="55"/>
        <v>0</v>
      </c>
      <c r="E493">
        <f t="shared" si="55"/>
        <v>0</v>
      </c>
      <c r="F493">
        <f t="shared" si="55"/>
        <v>0</v>
      </c>
      <c r="G493">
        <f t="shared" si="55"/>
        <v>0</v>
      </c>
      <c r="H493">
        <f t="shared" si="55"/>
        <v>0</v>
      </c>
      <c r="I493">
        <f t="shared" si="55"/>
        <v>0</v>
      </c>
      <c r="J493">
        <f t="shared" si="55"/>
        <v>0</v>
      </c>
      <c r="L493" s="4">
        <f t="shared" si="53"/>
        <v>0</v>
      </c>
      <c r="M493" s="4">
        <f t="shared" si="57"/>
        <v>0</v>
      </c>
      <c r="N493" s="4">
        <f t="shared" si="57"/>
        <v>0</v>
      </c>
      <c r="O493" s="4">
        <f t="shared" si="57"/>
        <v>0</v>
      </c>
      <c r="P493" s="4">
        <f t="shared" si="57"/>
        <v>0</v>
      </c>
      <c r="Q493" s="4">
        <f t="shared" si="57"/>
        <v>0</v>
      </c>
      <c r="R493" s="4">
        <f t="shared" si="57"/>
        <v>0</v>
      </c>
      <c r="S493" s="4">
        <f t="shared" si="57"/>
        <v>0</v>
      </c>
      <c r="T493" s="4">
        <f t="shared" si="57"/>
        <v>0</v>
      </c>
      <c r="U493" s="4">
        <f t="shared" si="57"/>
        <v>0</v>
      </c>
      <c r="V493" s="4">
        <f t="shared" si="57"/>
        <v>0</v>
      </c>
      <c r="W493" s="4">
        <f t="shared" si="57"/>
        <v>0</v>
      </c>
    </row>
    <row r="494" spans="1:23">
      <c r="A494" s="2">
        <v>42129</v>
      </c>
      <c r="B494" t="s">
        <v>12</v>
      </c>
      <c r="D494">
        <f t="shared" si="55"/>
        <v>0</v>
      </c>
      <c r="E494">
        <f t="shared" si="55"/>
        <v>0</v>
      </c>
      <c r="F494">
        <f t="shared" si="55"/>
        <v>0</v>
      </c>
      <c r="G494">
        <f t="shared" si="55"/>
        <v>0</v>
      </c>
      <c r="H494">
        <f t="shared" si="55"/>
        <v>0</v>
      </c>
      <c r="I494">
        <f t="shared" si="55"/>
        <v>0</v>
      </c>
      <c r="J494">
        <f t="shared" si="55"/>
        <v>0</v>
      </c>
      <c r="L494" s="4">
        <f t="shared" si="53"/>
        <v>0</v>
      </c>
      <c r="M494" s="4">
        <f t="shared" si="57"/>
        <v>0</v>
      </c>
      <c r="N494" s="4">
        <f t="shared" si="57"/>
        <v>0</v>
      </c>
      <c r="O494" s="4">
        <f t="shared" si="57"/>
        <v>0</v>
      </c>
      <c r="P494" s="4">
        <f t="shared" si="57"/>
        <v>0</v>
      </c>
      <c r="Q494" s="4">
        <f t="shared" si="57"/>
        <v>0</v>
      </c>
      <c r="R494" s="4">
        <f t="shared" si="57"/>
        <v>0</v>
      </c>
      <c r="S494" s="4">
        <f t="shared" si="57"/>
        <v>0</v>
      </c>
      <c r="T494" s="4">
        <f t="shared" si="57"/>
        <v>0</v>
      </c>
      <c r="U494" s="4">
        <f t="shared" si="57"/>
        <v>0</v>
      </c>
      <c r="V494" s="4">
        <f t="shared" si="57"/>
        <v>0</v>
      </c>
      <c r="W494" s="4">
        <f t="shared" si="57"/>
        <v>0</v>
      </c>
    </row>
    <row r="495" spans="1:23">
      <c r="A495" s="2">
        <v>42130</v>
      </c>
      <c r="B495" t="s">
        <v>13</v>
      </c>
      <c r="C495">
        <v>1</v>
      </c>
      <c r="D495">
        <f t="shared" si="55"/>
        <v>0</v>
      </c>
      <c r="E495">
        <f t="shared" si="55"/>
        <v>1</v>
      </c>
      <c r="F495">
        <f t="shared" si="55"/>
        <v>0</v>
      </c>
      <c r="G495">
        <f t="shared" si="55"/>
        <v>0</v>
      </c>
      <c r="H495">
        <f t="shared" si="55"/>
        <v>0</v>
      </c>
      <c r="I495">
        <f t="shared" si="55"/>
        <v>0</v>
      </c>
      <c r="J495">
        <f t="shared" si="55"/>
        <v>0</v>
      </c>
      <c r="L495" s="4">
        <f t="shared" si="53"/>
        <v>0</v>
      </c>
      <c r="M495" s="4">
        <f t="shared" si="57"/>
        <v>0</v>
      </c>
      <c r="N495" s="4">
        <f t="shared" si="57"/>
        <v>0</v>
      </c>
      <c r="O495" s="4">
        <f t="shared" si="57"/>
        <v>0</v>
      </c>
      <c r="P495" s="4">
        <f t="shared" si="57"/>
        <v>1</v>
      </c>
      <c r="Q495" s="4">
        <f t="shared" si="57"/>
        <v>0</v>
      </c>
      <c r="R495" s="4">
        <f t="shared" si="57"/>
        <v>0</v>
      </c>
      <c r="S495" s="4">
        <f t="shared" si="57"/>
        <v>0</v>
      </c>
      <c r="T495" s="4">
        <f t="shared" si="57"/>
        <v>0</v>
      </c>
      <c r="U495" s="4">
        <f t="shared" si="57"/>
        <v>0</v>
      </c>
      <c r="V495" s="4">
        <f t="shared" si="57"/>
        <v>0</v>
      </c>
      <c r="W495" s="4">
        <f t="shared" si="57"/>
        <v>0</v>
      </c>
    </row>
    <row r="496" spans="1:23">
      <c r="A496" s="2">
        <v>42131</v>
      </c>
      <c r="B496" t="s">
        <v>14</v>
      </c>
      <c r="C496">
        <v>1</v>
      </c>
      <c r="D496">
        <f t="shared" si="55"/>
        <v>0</v>
      </c>
      <c r="E496">
        <f t="shared" si="55"/>
        <v>0</v>
      </c>
      <c r="F496">
        <f t="shared" si="55"/>
        <v>1</v>
      </c>
      <c r="G496">
        <f t="shared" si="55"/>
        <v>0</v>
      </c>
      <c r="H496">
        <f t="shared" si="55"/>
        <v>0</v>
      </c>
      <c r="I496">
        <f t="shared" si="55"/>
        <v>0</v>
      </c>
      <c r="J496">
        <f t="shared" si="55"/>
        <v>0</v>
      </c>
      <c r="L496" s="4">
        <f t="shared" si="53"/>
        <v>0</v>
      </c>
      <c r="M496" s="4">
        <f t="shared" si="57"/>
        <v>0</v>
      </c>
      <c r="N496" s="4">
        <f t="shared" si="57"/>
        <v>0</v>
      </c>
      <c r="O496" s="4">
        <f t="shared" si="57"/>
        <v>0</v>
      </c>
      <c r="P496" s="4">
        <f t="shared" si="57"/>
        <v>1</v>
      </c>
      <c r="Q496" s="4">
        <f t="shared" si="57"/>
        <v>0</v>
      </c>
      <c r="R496" s="4">
        <f t="shared" si="57"/>
        <v>0</v>
      </c>
      <c r="S496" s="4">
        <f t="shared" si="57"/>
        <v>0</v>
      </c>
      <c r="T496" s="4">
        <f t="shared" si="57"/>
        <v>0</v>
      </c>
      <c r="U496" s="4">
        <f t="shared" si="57"/>
        <v>0</v>
      </c>
      <c r="V496" s="4">
        <f t="shared" si="57"/>
        <v>0</v>
      </c>
      <c r="W496" s="4">
        <f t="shared" si="57"/>
        <v>0</v>
      </c>
    </row>
    <row r="497" spans="1:23">
      <c r="A497" s="2">
        <v>42132</v>
      </c>
      <c r="B497" t="s">
        <v>15</v>
      </c>
      <c r="D497">
        <f t="shared" si="55"/>
        <v>0</v>
      </c>
      <c r="E497">
        <f t="shared" si="55"/>
        <v>0</v>
      </c>
      <c r="F497">
        <f t="shared" si="55"/>
        <v>0</v>
      </c>
      <c r="G497">
        <f t="shared" si="55"/>
        <v>0</v>
      </c>
      <c r="H497">
        <f t="shared" si="55"/>
        <v>0</v>
      </c>
      <c r="I497">
        <f t="shared" si="55"/>
        <v>0</v>
      </c>
      <c r="J497">
        <f t="shared" si="55"/>
        <v>0</v>
      </c>
      <c r="L497" s="4">
        <f t="shared" si="53"/>
        <v>0</v>
      </c>
      <c r="M497" s="4">
        <f t="shared" si="57"/>
        <v>0</v>
      </c>
      <c r="N497" s="4">
        <f t="shared" si="57"/>
        <v>0</v>
      </c>
      <c r="O497" s="4">
        <f t="shared" si="57"/>
        <v>0</v>
      </c>
      <c r="P497" s="4">
        <f t="shared" si="57"/>
        <v>0</v>
      </c>
      <c r="Q497" s="4">
        <f t="shared" si="57"/>
        <v>0</v>
      </c>
      <c r="R497" s="4">
        <f t="shared" si="57"/>
        <v>0</v>
      </c>
      <c r="S497" s="4">
        <f t="shared" si="57"/>
        <v>0</v>
      </c>
      <c r="T497" s="4">
        <f t="shared" si="57"/>
        <v>0</v>
      </c>
      <c r="U497" s="4">
        <f t="shared" si="57"/>
        <v>0</v>
      </c>
      <c r="V497" s="4">
        <f t="shared" si="57"/>
        <v>0</v>
      </c>
      <c r="W497" s="4">
        <f t="shared" si="57"/>
        <v>0</v>
      </c>
    </row>
    <row r="498" spans="1:23">
      <c r="A498" s="2">
        <v>42133</v>
      </c>
      <c r="B498" t="s">
        <v>16</v>
      </c>
      <c r="D498">
        <f t="shared" si="55"/>
        <v>0</v>
      </c>
      <c r="E498">
        <f t="shared" si="55"/>
        <v>0</v>
      </c>
      <c r="F498">
        <f t="shared" si="55"/>
        <v>0</v>
      </c>
      <c r="G498">
        <f t="shared" si="55"/>
        <v>0</v>
      </c>
      <c r="H498">
        <f t="shared" si="55"/>
        <v>0</v>
      </c>
      <c r="I498">
        <f t="shared" si="55"/>
        <v>0</v>
      </c>
      <c r="J498">
        <f t="shared" si="55"/>
        <v>0</v>
      </c>
      <c r="L498" s="4">
        <f t="shared" si="53"/>
        <v>0</v>
      </c>
      <c r="M498" s="4">
        <f t="shared" si="57"/>
        <v>0</v>
      </c>
      <c r="N498" s="4">
        <f t="shared" si="57"/>
        <v>0</v>
      </c>
      <c r="O498" s="4">
        <f t="shared" si="57"/>
        <v>0</v>
      </c>
      <c r="P498" s="4">
        <f t="shared" si="57"/>
        <v>0</v>
      </c>
      <c r="Q498" s="4">
        <f t="shared" si="57"/>
        <v>0</v>
      </c>
      <c r="R498" s="4">
        <f t="shared" si="57"/>
        <v>0</v>
      </c>
      <c r="S498" s="4">
        <f t="shared" si="57"/>
        <v>0</v>
      </c>
      <c r="T498" s="4">
        <f t="shared" si="57"/>
        <v>0</v>
      </c>
      <c r="U498" s="4">
        <f t="shared" si="57"/>
        <v>0</v>
      </c>
      <c r="V498" s="4">
        <f t="shared" si="57"/>
        <v>0</v>
      </c>
      <c r="W498" s="4">
        <f t="shared" si="57"/>
        <v>0</v>
      </c>
    </row>
    <row r="499" spans="1:23">
      <c r="A499" s="2">
        <v>42134</v>
      </c>
      <c r="B499" t="s">
        <v>17</v>
      </c>
      <c r="D499">
        <f t="shared" si="55"/>
        <v>0</v>
      </c>
      <c r="E499">
        <f t="shared" si="55"/>
        <v>0</v>
      </c>
      <c r="F499">
        <f t="shared" si="55"/>
        <v>0</v>
      </c>
      <c r="G499">
        <f t="shared" si="55"/>
        <v>0</v>
      </c>
      <c r="H499">
        <f t="shared" si="55"/>
        <v>0</v>
      </c>
      <c r="I499">
        <f t="shared" si="55"/>
        <v>0</v>
      </c>
      <c r="J499">
        <f t="shared" si="55"/>
        <v>0</v>
      </c>
      <c r="L499" s="4">
        <f t="shared" si="53"/>
        <v>0</v>
      </c>
      <c r="M499" s="4">
        <f t="shared" si="57"/>
        <v>0</v>
      </c>
      <c r="N499" s="4">
        <f t="shared" si="57"/>
        <v>0</v>
      </c>
      <c r="O499" s="4">
        <f t="shared" si="57"/>
        <v>0</v>
      </c>
      <c r="P499" s="4">
        <f t="shared" si="57"/>
        <v>0</v>
      </c>
      <c r="Q499" s="4">
        <f t="shared" si="57"/>
        <v>0</v>
      </c>
      <c r="R499" s="4">
        <f t="shared" si="57"/>
        <v>0</v>
      </c>
      <c r="S499" s="4">
        <f t="shared" si="57"/>
        <v>0</v>
      </c>
      <c r="T499" s="4">
        <f t="shared" si="57"/>
        <v>0</v>
      </c>
      <c r="U499" s="4">
        <f t="shared" si="57"/>
        <v>0</v>
      </c>
      <c r="V499" s="4">
        <f t="shared" si="57"/>
        <v>0</v>
      </c>
      <c r="W499" s="4">
        <f t="shared" si="57"/>
        <v>0</v>
      </c>
    </row>
    <row r="500" spans="1:23">
      <c r="A500" s="2">
        <v>42135</v>
      </c>
      <c r="B500" t="s">
        <v>18</v>
      </c>
      <c r="C500">
        <v>1</v>
      </c>
      <c r="D500">
        <f t="shared" si="55"/>
        <v>0</v>
      </c>
      <c r="E500">
        <f t="shared" si="54"/>
        <v>0</v>
      </c>
      <c r="F500">
        <f t="shared" si="54"/>
        <v>0</v>
      </c>
      <c r="G500">
        <f t="shared" si="54"/>
        <v>0</v>
      </c>
      <c r="H500">
        <f t="shared" si="54"/>
        <v>0</v>
      </c>
      <c r="I500">
        <f t="shared" si="54"/>
        <v>0</v>
      </c>
      <c r="J500">
        <f t="shared" si="54"/>
        <v>1</v>
      </c>
      <c r="L500" s="4">
        <f t="shared" si="53"/>
        <v>0</v>
      </c>
      <c r="M500" s="4">
        <f t="shared" si="57"/>
        <v>0</v>
      </c>
      <c r="N500" s="4">
        <f t="shared" si="57"/>
        <v>0</v>
      </c>
      <c r="O500" s="4">
        <f t="shared" si="57"/>
        <v>0</v>
      </c>
      <c r="P500" s="4">
        <f t="shared" si="57"/>
        <v>1</v>
      </c>
      <c r="Q500" s="4">
        <f t="shared" si="57"/>
        <v>0</v>
      </c>
      <c r="R500" s="4">
        <f t="shared" si="57"/>
        <v>0</v>
      </c>
      <c r="S500" s="4">
        <f t="shared" si="57"/>
        <v>0</v>
      </c>
      <c r="T500" s="4">
        <f t="shared" si="57"/>
        <v>0</v>
      </c>
      <c r="U500" s="4">
        <f t="shared" si="57"/>
        <v>0</v>
      </c>
      <c r="V500" s="4">
        <f t="shared" si="57"/>
        <v>0</v>
      </c>
      <c r="W500" s="4">
        <f t="shared" si="57"/>
        <v>0</v>
      </c>
    </row>
    <row r="501" spans="1:23">
      <c r="A501" s="2">
        <v>42136</v>
      </c>
      <c r="B501" t="s">
        <v>12</v>
      </c>
      <c r="D501">
        <f t="shared" si="55"/>
        <v>0</v>
      </c>
      <c r="E501">
        <f t="shared" si="54"/>
        <v>0</v>
      </c>
      <c r="F501">
        <f t="shared" si="54"/>
        <v>0</v>
      </c>
      <c r="G501">
        <f t="shared" si="54"/>
        <v>0</v>
      </c>
      <c r="H501">
        <f t="shared" si="54"/>
        <v>0</v>
      </c>
      <c r="I501">
        <f t="shared" si="54"/>
        <v>0</v>
      </c>
      <c r="J501">
        <f t="shared" si="54"/>
        <v>0</v>
      </c>
      <c r="L501" s="4">
        <f t="shared" si="53"/>
        <v>0</v>
      </c>
      <c r="M501" s="4">
        <f t="shared" ref="M501:W516" si="58">IF(MONTH($A501)=M$2,$C501,0)</f>
        <v>0</v>
      </c>
      <c r="N501" s="4">
        <f t="shared" si="58"/>
        <v>0</v>
      </c>
      <c r="O501" s="4">
        <f t="shared" si="58"/>
        <v>0</v>
      </c>
      <c r="P501" s="4">
        <f t="shared" si="58"/>
        <v>0</v>
      </c>
      <c r="Q501" s="4">
        <f t="shared" si="58"/>
        <v>0</v>
      </c>
      <c r="R501" s="4">
        <f t="shared" si="58"/>
        <v>0</v>
      </c>
      <c r="S501" s="4">
        <f t="shared" si="58"/>
        <v>0</v>
      </c>
      <c r="T501" s="4">
        <f t="shared" si="58"/>
        <v>0</v>
      </c>
      <c r="U501" s="4">
        <f t="shared" si="58"/>
        <v>0</v>
      </c>
      <c r="V501" s="4">
        <f t="shared" si="58"/>
        <v>0</v>
      </c>
      <c r="W501" s="4">
        <f t="shared" si="58"/>
        <v>0</v>
      </c>
    </row>
    <row r="502" spans="1:23">
      <c r="A502" s="2">
        <v>42137</v>
      </c>
      <c r="B502" t="s">
        <v>13</v>
      </c>
      <c r="D502">
        <f t="shared" si="55"/>
        <v>0</v>
      </c>
      <c r="E502">
        <f t="shared" si="54"/>
        <v>0</v>
      </c>
      <c r="F502">
        <f t="shared" si="54"/>
        <v>0</v>
      </c>
      <c r="G502">
        <f t="shared" si="54"/>
        <v>0</v>
      </c>
      <c r="H502">
        <f t="shared" si="54"/>
        <v>0</v>
      </c>
      <c r="I502">
        <f t="shared" si="54"/>
        <v>0</v>
      </c>
      <c r="J502">
        <f t="shared" si="54"/>
        <v>0</v>
      </c>
      <c r="L502" s="4">
        <f t="shared" si="53"/>
        <v>0</v>
      </c>
      <c r="M502" s="4">
        <f t="shared" si="58"/>
        <v>0</v>
      </c>
      <c r="N502" s="4">
        <f t="shared" si="58"/>
        <v>0</v>
      </c>
      <c r="O502" s="4">
        <f t="shared" si="58"/>
        <v>0</v>
      </c>
      <c r="P502" s="4">
        <f t="shared" si="58"/>
        <v>0</v>
      </c>
      <c r="Q502" s="4">
        <f t="shared" si="58"/>
        <v>0</v>
      </c>
      <c r="R502" s="4">
        <f t="shared" si="58"/>
        <v>0</v>
      </c>
      <c r="S502" s="4">
        <f t="shared" si="58"/>
        <v>0</v>
      </c>
      <c r="T502" s="4">
        <f t="shared" si="58"/>
        <v>0</v>
      </c>
      <c r="U502" s="4">
        <f t="shared" si="58"/>
        <v>0</v>
      </c>
      <c r="V502" s="4">
        <f t="shared" si="58"/>
        <v>0</v>
      </c>
      <c r="W502" s="4">
        <f t="shared" si="58"/>
        <v>0</v>
      </c>
    </row>
    <row r="503" spans="1:23">
      <c r="A503" s="2">
        <v>42138</v>
      </c>
      <c r="B503" t="s">
        <v>14</v>
      </c>
      <c r="D503">
        <f t="shared" si="55"/>
        <v>0</v>
      </c>
      <c r="E503">
        <f t="shared" si="54"/>
        <v>0</v>
      </c>
      <c r="F503">
        <f t="shared" si="54"/>
        <v>0</v>
      </c>
      <c r="G503">
        <f t="shared" si="54"/>
        <v>0</v>
      </c>
      <c r="H503">
        <f t="shared" si="54"/>
        <v>0</v>
      </c>
      <c r="I503">
        <f t="shared" si="54"/>
        <v>0</v>
      </c>
      <c r="J503">
        <f t="shared" si="54"/>
        <v>0</v>
      </c>
      <c r="L503" s="4">
        <f t="shared" si="53"/>
        <v>0</v>
      </c>
      <c r="M503" s="4">
        <f t="shared" si="58"/>
        <v>0</v>
      </c>
      <c r="N503" s="4">
        <f t="shared" si="58"/>
        <v>0</v>
      </c>
      <c r="O503" s="4">
        <f t="shared" si="58"/>
        <v>0</v>
      </c>
      <c r="P503" s="4">
        <f t="shared" si="58"/>
        <v>0</v>
      </c>
      <c r="Q503" s="4">
        <f t="shared" si="58"/>
        <v>0</v>
      </c>
      <c r="R503" s="4">
        <f t="shared" si="58"/>
        <v>0</v>
      </c>
      <c r="S503" s="4">
        <f t="shared" si="58"/>
        <v>0</v>
      </c>
      <c r="T503" s="4">
        <f t="shared" si="58"/>
        <v>0</v>
      </c>
      <c r="U503" s="4">
        <f t="shared" si="58"/>
        <v>0</v>
      </c>
      <c r="V503" s="4">
        <f t="shared" si="58"/>
        <v>0</v>
      </c>
      <c r="W503" s="4">
        <f t="shared" si="58"/>
        <v>0</v>
      </c>
    </row>
    <row r="504" spans="1:23">
      <c r="A504" s="2">
        <v>42139</v>
      </c>
      <c r="B504" t="s">
        <v>15</v>
      </c>
      <c r="D504">
        <f t="shared" si="55"/>
        <v>0</v>
      </c>
      <c r="E504">
        <f t="shared" si="54"/>
        <v>0</v>
      </c>
      <c r="F504">
        <f t="shared" si="54"/>
        <v>0</v>
      </c>
      <c r="G504">
        <f t="shared" si="54"/>
        <v>0</v>
      </c>
      <c r="H504">
        <f t="shared" si="54"/>
        <v>0</v>
      </c>
      <c r="I504">
        <f t="shared" si="54"/>
        <v>0</v>
      </c>
      <c r="J504">
        <f t="shared" si="54"/>
        <v>0</v>
      </c>
      <c r="L504" s="4">
        <f t="shared" si="53"/>
        <v>0</v>
      </c>
      <c r="M504" s="4">
        <f t="shared" si="58"/>
        <v>0</v>
      </c>
      <c r="N504" s="4">
        <f t="shared" si="58"/>
        <v>0</v>
      </c>
      <c r="O504" s="4">
        <f t="shared" si="58"/>
        <v>0</v>
      </c>
      <c r="P504" s="4">
        <f t="shared" si="58"/>
        <v>0</v>
      </c>
      <c r="Q504" s="4">
        <f t="shared" si="58"/>
        <v>0</v>
      </c>
      <c r="R504" s="4">
        <f t="shared" si="58"/>
        <v>0</v>
      </c>
      <c r="S504" s="4">
        <f t="shared" si="58"/>
        <v>0</v>
      </c>
      <c r="T504" s="4">
        <f t="shared" si="58"/>
        <v>0</v>
      </c>
      <c r="U504" s="4">
        <f t="shared" si="58"/>
        <v>0</v>
      </c>
      <c r="V504" s="4">
        <f t="shared" si="58"/>
        <v>0</v>
      </c>
      <c r="W504" s="4">
        <f t="shared" si="58"/>
        <v>0</v>
      </c>
    </row>
    <row r="505" spans="1:23">
      <c r="A505" s="2">
        <v>42140</v>
      </c>
      <c r="B505" t="s">
        <v>16</v>
      </c>
      <c r="D505">
        <f t="shared" si="55"/>
        <v>0</v>
      </c>
      <c r="E505">
        <f t="shared" si="54"/>
        <v>0</v>
      </c>
      <c r="F505">
        <f t="shared" si="54"/>
        <v>0</v>
      </c>
      <c r="G505">
        <f t="shared" si="54"/>
        <v>0</v>
      </c>
      <c r="H505">
        <f t="shared" si="54"/>
        <v>0</v>
      </c>
      <c r="I505">
        <f t="shared" si="54"/>
        <v>0</v>
      </c>
      <c r="J505">
        <f t="shared" si="54"/>
        <v>0</v>
      </c>
      <c r="L505" s="4">
        <f t="shared" si="53"/>
        <v>0</v>
      </c>
      <c r="M505" s="4">
        <f t="shared" si="58"/>
        <v>0</v>
      </c>
      <c r="N505" s="4">
        <f t="shared" si="58"/>
        <v>0</v>
      </c>
      <c r="O505" s="4">
        <f t="shared" si="58"/>
        <v>0</v>
      </c>
      <c r="P505" s="4">
        <f t="shared" si="58"/>
        <v>0</v>
      </c>
      <c r="Q505" s="4">
        <f t="shared" si="58"/>
        <v>0</v>
      </c>
      <c r="R505" s="4">
        <f t="shared" si="58"/>
        <v>0</v>
      </c>
      <c r="S505" s="4">
        <f t="shared" si="58"/>
        <v>0</v>
      </c>
      <c r="T505" s="4">
        <f t="shared" si="58"/>
        <v>0</v>
      </c>
      <c r="U505" s="4">
        <f t="shared" si="58"/>
        <v>0</v>
      </c>
      <c r="V505" s="4">
        <f t="shared" si="58"/>
        <v>0</v>
      </c>
      <c r="W505" s="4">
        <f t="shared" si="58"/>
        <v>0</v>
      </c>
    </row>
    <row r="506" spans="1:23">
      <c r="A506" s="2">
        <v>42141</v>
      </c>
      <c r="B506" t="s">
        <v>17</v>
      </c>
      <c r="D506">
        <f t="shared" si="55"/>
        <v>0</v>
      </c>
      <c r="E506">
        <f t="shared" si="54"/>
        <v>0</v>
      </c>
      <c r="F506">
        <f t="shared" si="54"/>
        <v>0</v>
      </c>
      <c r="G506">
        <f t="shared" si="54"/>
        <v>0</v>
      </c>
      <c r="H506">
        <f t="shared" si="54"/>
        <v>0</v>
      </c>
      <c r="I506">
        <f t="shared" si="54"/>
        <v>0</v>
      </c>
      <c r="J506">
        <f t="shared" si="54"/>
        <v>0</v>
      </c>
      <c r="L506" s="4">
        <f t="shared" si="53"/>
        <v>0</v>
      </c>
      <c r="M506" s="4">
        <f t="shared" si="58"/>
        <v>0</v>
      </c>
      <c r="N506" s="4">
        <f t="shared" si="58"/>
        <v>0</v>
      </c>
      <c r="O506" s="4">
        <f t="shared" si="58"/>
        <v>0</v>
      </c>
      <c r="P506" s="4">
        <f t="shared" si="58"/>
        <v>0</v>
      </c>
      <c r="Q506" s="4">
        <f t="shared" si="58"/>
        <v>0</v>
      </c>
      <c r="R506" s="4">
        <f t="shared" si="58"/>
        <v>0</v>
      </c>
      <c r="S506" s="4">
        <f t="shared" si="58"/>
        <v>0</v>
      </c>
      <c r="T506" s="4">
        <f t="shared" si="58"/>
        <v>0</v>
      </c>
      <c r="U506" s="4">
        <f t="shared" si="58"/>
        <v>0</v>
      </c>
      <c r="V506" s="4">
        <f t="shared" si="58"/>
        <v>0</v>
      </c>
      <c r="W506" s="4">
        <f t="shared" si="58"/>
        <v>0</v>
      </c>
    </row>
    <row r="507" spans="1:23">
      <c r="A507" s="2">
        <v>42142</v>
      </c>
      <c r="B507" t="s">
        <v>18</v>
      </c>
      <c r="D507">
        <f t="shared" si="55"/>
        <v>0</v>
      </c>
      <c r="E507">
        <f t="shared" si="54"/>
        <v>0</v>
      </c>
      <c r="F507">
        <f t="shared" si="54"/>
        <v>0</v>
      </c>
      <c r="G507">
        <f t="shared" si="54"/>
        <v>0</v>
      </c>
      <c r="H507">
        <f t="shared" si="54"/>
        <v>0</v>
      </c>
      <c r="I507">
        <f t="shared" si="54"/>
        <v>0</v>
      </c>
      <c r="J507">
        <f t="shared" si="54"/>
        <v>0</v>
      </c>
      <c r="L507" s="4">
        <f t="shared" si="53"/>
        <v>0</v>
      </c>
      <c r="M507" s="4">
        <f t="shared" si="58"/>
        <v>0</v>
      </c>
      <c r="N507" s="4">
        <f t="shared" si="58"/>
        <v>0</v>
      </c>
      <c r="O507" s="4">
        <f t="shared" si="58"/>
        <v>0</v>
      </c>
      <c r="P507" s="4">
        <f t="shared" si="58"/>
        <v>0</v>
      </c>
      <c r="Q507" s="4">
        <f t="shared" si="58"/>
        <v>0</v>
      </c>
      <c r="R507" s="4">
        <f t="shared" si="58"/>
        <v>0</v>
      </c>
      <c r="S507" s="4">
        <f t="shared" si="58"/>
        <v>0</v>
      </c>
      <c r="T507" s="4">
        <f t="shared" si="58"/>
        <v>0</v>
      </c>
      <c r="U507" s="4">
        <f t="shared" si="58"/>
        <v>0</v>
      </c>
      <c r="V507" s="4">
        <f t="shared" si="58"/>
        <v>0</v>
      </c>
      <c r="W507" s="4">
        <f t="shared" si="58"/>
        <v>0</v>
      </c>
    </row>
    <row r="508" spans="1:23">
      <c r="A508" s="2">
        <v>42143</v>
      </c>
      <c r="B508" t="s">
        <v>12</v>
      </c>
      <c r="D508">
        <f t="shared" si="55"/>
        <v>0</v>
      </c>
      <c r="E508">
        <f t="shared" si="54"/>
        <v>0</v>
      </c>
      <c r="F508">
        <f t="shared" si="54"/>
        <v>0</v>
      </c>
      <c r="G508">
        <f t="shared" si="54"/>
        <v>0</v>
      </c>
      <c r="H508">
        <f t="shared" si="54"/>
        <v>0</v>
      </c>
      <c r="I508">
        <f t="shared" si="54"/>
        <v>0</v>
      </c>
      <c r="J508">
        <f t="shared" si="54"/>
        <v>0</v>
      </c>
      <c r="L508" s="4">
        <f t="shared" si="53"/>
        <v>0</v>
      </c>
      <c r="M508" s="4">
        <f t="shared" si="58"/>
        <v>0</v>
      </c>
      <c r="N508" s="4">
        <f t="shared" si="58"/>
        <v>0</v>
      </c>
      <c r="O508" s="4">
        <f t="shared" si="58"/>
        <v>0</v>
      </c>
      <c r="P508" s="4">
        <f t="shared" si="58"/>
        <v>0</v>
      </c>
      <c r="Q508" s="4">
        <f t="shared" si="58"/>
        <v>0</v>
      </c>
      <c r="R508" s="4">
        <f t="shared" si="58"/>
        <v>0</v>
      </c>
      <c r="S508" s="4">
        <f t="shared" si="58"/>
        <v>0</v>
      </c>
      <c r="T508" s="4">
        <f t="shared" si="58"/>
        <v>0</v>
      </c>
      <c r="U508" s="4">
        <f t="shared" si="58"/>
        <v>0</v>
      </c>
      <c r="V508" s="4">
        <f t="shared" si="58"/>
        <v>0</v>
      </c>
      <c r="W508" s="4">
        <f t="shared" si="58"/>
        <v>0</v>
      </c>
    </row>
    <row r="509" spans="1:23">
      <c r="A509" s="2">
        <v>42144</v>
      </c>
      <c r="B509" t="s">
        <v>13</v>
      </c>
      <c r="D509">
        <f t="shared" si="55"/>
        <v>0</v>
      </c>
      <c r="E509">
        <f t="shared" si="54"/>
        <v>0</v>
      </c>
      <c r="F509">
        <f t="shared" si="54"/>
        <v>0</v>
      </c>
      <c r="G509">
        <f t="shared" si="54"/>
        <v>0</v>
      </c>
      <c r="H509">
        <f t="shared" si="54"/>
        <v>0</v>
      </c>
      <c r="I509">
        <f t="shared" si="54"/>
        <v>0</v>
      </c>
      <c r="J509">
        <f t="shared" si="54"/>
        <v>0</v>
      </c>
      <c r="L509" s="4">
        <f t="shared" si="53"/>
        <v>0</v>
      </c>
      <c r="M509" s="4">
        <f t="shared" si="58"/>
        <v>0</v>
      </c>
      <c r="N509" s="4">
        <f t="shared" si="58"/>
        <v>0</v>
      </c>
      <c r="O509" s="4">
        <f t="shared" si="58"/>
        <v>0</v>
      </c>
      <c r="P509" s="4">
        <f t="shared" si="58"/>
        <v>0</v>
      </c>
      <c r="Q509" s="4">
        <f t="shared" si="58"/>
        <v>0</v>
      </c>
      <c r="R509" s="4">
        <f t="shared" si="58"/>
        <v>0</v>
      </c>
      <c r="S509" s="4">
        <f t="shared" si="58"/>
        <v>0</v>
      </c>
      <c r="T509" s="4">
        <f t="shared" si="58"/>
        <v>0</v>
      </c>
      <c r="U509" s="4">
        <f t="shared" si="58"/>
        <v>0</v>
      </c>
      <c r="V509" s="4">
        <f t="shared" si="58"/>
        <v>0</v>
      </c>
      <c r="W509" s="4">
        <f t="shared" si="58"/>
        <v>0</v>
      </c>
    </row>
    <row r="510" spans="1:23">
      <c r="A510" s="2">
        <v>42145</v>
      </c>
      <c r="B510" t="s">
        <v>14</v>
      </c>
      <c r="C510">
        <v>1</v>
      </c>
      <c r="D510">
        <f t="shared" si="55"/>
        <v>0</v>
      </c>
      <c r="E510">
        <f t="shared" si="54"/>
        <v>0</v>
      </c>
      <c r="F510">
        <f t="shared" si="54"/>
        <v>1</v>
      </c>
      <c r="G510">
        <f t="shared" si="54"/>
        <v>0</v>
      </c>
      <c r="H510">
        <f t="shared" si="54"/>
        <v>0</v>
      </c>
      <c r="I510">
        <f t="shared" si="54"/>
        <v>0</v>
      </c>
      <c r="J510">
        <f t="shared" si="54"/>
        <v>0</v>
      </c>
      <c r="L510" s="4">
        <f t="shared" si="53"/>
        <v>0</v>
      </c>
      <c r="M510" s="4">
        <f t="shared" si="58"/>
        <v>0</v>
      </c>
      <c r="N510" s="4">
        <f t="shared" si="58"/>
        <v>0</v>
      </c>
      <c r="O510" s="4">
        <f t="shared" si="58"/>
        <v>0</v>
      </c>
      <c r="P510" s="4">
        <f t="shared" si="58"/>
        <v>1</v>
      </c>
      <c r="Q510" s="4">
        <f t="shared" si="58"/>
        <v>0</v>
      </c>
      <c r="R510" s="4">
        <f t="shared" si="58"/>
        <v>0</v>
      </c>
      <c r="S510" s="4">
        <f t="shared" si="58"/>
        <v>0</v>
      </c>
      <c r="T510" s="4">
        <f t="shared" si="58"/>
        <v>0</v>
      </c>
      <c r="U510" s="4">
        <f t="shared" si="58"/>
        <v>0</v>
      </c>
      <c r="V510" s="4">
        <f t="shared" si="58"/>
        <v>0</v>
      </c>
      <c r="W510" s="4">
        <f t="shared" si="58"/>
        <v>0</v>
      </c>
    </row>
    <row r="511" spans="1:23">
      <c r="A511" s="2">
        <v>42146</v>
      </c>
      <c r="B511" t="s">
        <v>15</v>
      </c>
      <c r="D511">
        <f t="shared" si="55"/>
        <v>0</v>
      </c>
      <c r="E511">
        <f t="shared" si="54"/>
        <v>0</v>
      </c>
      <c r="F511">
        <f t="shared" si="54"/>
        <v>0</v>
      </c>
      <c r="G511">
        <f t="shared" si="54"/>
        <v>0</v>
      </c>
      <c r="H511">
        <f t="shared" si="54"/>
        <v>0</v>
      </c>
      <c r="I511">
        <f t="shared" si="54"/>
        <v>0</v>
      </c>
      <c r="J511">
        <f t="shared" si="54"/>
        <v>0</v>
      </c>
      <c r="L511" s="4">
        <f t="shared" si="53"/>
        <v>0</v>
      </c>
      <c r="M511" s="4">
        <f t="shared" si="58"/>
        <v>0</v>
      </c>
      <c r="N511" s="4">
        <f t="shared" si="58"/>
        <v>0</v>
      </c>
      <c r="O511" s="4">
        <f t="shared" si="58"/>
        <v>0</v>
      </c>
      <c r="P511" s="4">
        <f t="shared" si="58"/>
        <v>0</v>
      </c>
      <c r="Q511" s="4">
        <f t="shared" si="58"/>
        <v>0</v>
      </c>
      <c r="R511" s="4">
        <f t="shared" si="58"/>
        <v>0</v>
      </c>
      <c r="S511" s="4">
        <f t="shared" si="58"/>
        <v>0</v>
      </c>
      <c r="T511" s="4">
        <f t="shared" si="58"/>
        <v>0</v>
      </c>
      <c r="U511" s="4">
        <f t="shared" si="58"/>
        <v>0</v>
      </c>
      <c r="V511" s="4">
        <f t="shared" si="58"/>
        <v>0</v>
      </c>
      <c r="W511" s="4">
        <f t="shared" si="58"/>
        <v>0</v>
      </c>
    </row>
    <row r="512" spans="1:23">
      <c r="A512" s="2">
        <v>42147</v>
      </c>
      <c r="B512" t="s">
        <v>16</v>
      </c>
      <c r="D512">
        <f t="shared" si="55"/>
        <v>0</v>
      </c>
      <c r="E512">
        <f t="shared" si="54"/>
        <v>0</v>
      </c>
      <c r="F512">
        <f t="shared" si="54"/>
        <v>0</v>
      </c>
      <c r="G512">
        <f t="shared" si="54"/>
        <v>0</v>
      </c>
      <c r="H512">
        <f t="shared" si="54"/>
        <v>0</v>
      </c>
      <c r="I512">
        <f t="shared" si="54"/>
        <v>0</v>
      </c>
      <c r="J512">
        <f t="shared" si="54"/>
        <v>0</v>
      </c>
      <c r="L512" s="4">
        <f t="shared" si="53"/>
        <v>0</v>
      </c>
      <c r="M512" s="4">
        <f t="shared" si="58"/>
        <v>0</v>
      </c>
      <c r="N512" s="4">
        <f t="shared" si="58"/>
        <v>0</v>
      </c>
      <c r="O512" s="4">
        <f t="shared" si="58"/>
        <v>0</v>
      </c>
      <c r="P512" s="4">
        <f t="shared" si="58"/>
        <v>0</v>
      </c>
      <c r="Q512" s="4">
        <f t="shared" si="58"/>
        <v>0</v>
      </c>
      <c r="R512" s="4">
        <f t="shared" si="58"/>
        <v>0</v>
      </c>
      <c r="S512" s="4">
        <f t="shared" si="58"/>
        <v>0</v>
      </c>
      <c r="T512" s="4">
        <f t="shared" si="58"/>
        <v>0</v>
      </c>
      <c r="U512" s="4">
        <f t="shared" si="58"/>
        <v>0</v>
      </c>
      <c r="V512" s="4">
        <f t="shared" si="58"/>
        <v>0</v>
      </c>
      <c r="W512" s="4">
        <f t="shared" si="58"/>
        <v>0</v>
      </c>
    </row>
    <row r="513" spans="1:23">
      <c r="A513" s="2">
        <v>42148</v>
      </c>
      <c r="B513" t="s">
        <v>17</v>
      </c>
      <c r="D513">
        <f t="shared" si="55"/>
        <v>0</v>
      </c>
      <c r="E513">
        <f t="shared" si="54"/>
        <v>0</v>
      </c>
      <c r="F513">
        <f t="shared" si="54"/>
        <v>0</v>
      </c>
      <c r="G513">
        <f t="shared" si="54"/>
        <v>0</v>
      </c>
      <c r="H513">
        <f t="shared" si="54"/>
        <v>0</v>
      </c>
      <c r="I513">
        <f t="shared" si="54"/>
        <v>0</v>
      </c>
      <c r="J513">
        <f t="shared" si="54"/>
        <v>0</v>
      </c>
      <c r="L513" s="4">
        <f t="shared" si="53"/>
        <v>0</v>
      </c>
      <c r="M513" s="4">
        <f t="shared" si="58"/>
        <v>0</v>
      </c>
      <c r="N513" s="4">
        <f t="shared" si="58"/>
        <v>0</v>
      </c>
      <c r="O513" s="4">
        <f t="shared" si="58"/>
        <v>0</v>
      </c>
      <c r="P513" s="4">
        <f t="shared" si="58"/>
        <v>0</v>
      </c>
      <c r="Q513" s="4">
        <f t="shared" si="58"/>
        <v>0</v>
      </c>
      <c r="R513" s="4">
        <f t="shared" si="58"/>
        <v>0</v>
      </c>
      <c r="S513" s="4">
        <f t="shared" si="58"/>
        <v>0</v>
      </c>
      <c r="T513" s="4">
        <f t="shared" si="58"/>
        <v>0</v>
      </c>
      <c r="U513" s="4">
        <f t="shared" si="58"/>
        <v>0</v>
      </c>
      <c r="V513" s="4">
        <f t="shared" si="58"/>
        <v>0</v>
      </c>
      <c r="W513" s="4">
        <f t="shared" si="58"/>
        <v>0</v>
      </c>
    </row>
    <row r="514" spans="1:23">
      <c r="A514" s="2">
        <v>42149</v>
      </c>
      <c r="B514" t="s">
        <v>18</v>
      </c>
      <c r="D514">
        <f t="shared" si="55"/>
        <v>0</v>
      </c>
      <c r="E514">
        <f t="shared" si="54"/>
        <v>0</v>
      </c>
      <c r="F514">
        <f t="shared" si="54"/>
        <v>0</v>
      </c>
      <c r="G514">
        <f t="shared" si="54"/>
        <v>0</v>
      </c>
      <c r="H514">
        <f t="shared" si="54"/>
        <v>0</v>
      </c>
      <c r="I514">
        <f t="shared" si="54"/>
        <v>0</v>
      </c>
      <c r="J514">
        <f t="shared" si="54"/>
        <v>0</v>
      </c>
      <c r="L514" s="4">
        <f t="shared" si="53"/>
        <v>0</v>
      </c>
      <c r="M514" s="4">
        <f t="shared" si="58"/>
        <v>0</v>
      </c>
      <c r="N514" s="4">
        <f t="shared" si="58"/>
        <v>0</v>
      </c>
      <c r="O514" s="4">
        <f t="shared" si="58"/>
        <v>0</v>
      </c>
      <c r="P514" s="4">
        <f t="shared" si="58"/>
        <v>0</v>
      </c>
      <c r="Q514" s="4">
        <f t="shared" si="58"/>
        <v>0</v>
      </c>
      <c r="R514" s="4">
        <f t="shared" si="58"/>
        <v>0</v>
      </c>
      <c r="S514" s="4">
        <f t="shared" si="58"/>
        <v>0</v>
      </c>
      <c r="T514" s="4">
        <f t="shared" si="58"/>
        <v>0</v>
      </c>
      <c r="U514" s="4">
        <f t="shared" si="58"/>
        <v>0</v>
      </c>
      <c r="V514" s="4">
        <f t="shared" si="58"/>
        <v>0</v>
      </c>
      <c r="W514" s="4">
        <f t="shared" si="58"/>
        <v>0</v>
      </c>
    </row>
    <row r="515" spans="1:23">
      <c r="A515" s="2">
        <v>42150</v>
      </c>
      <c r="B515" t="s">
        <v>12</v>
      </c>
      <c r="D515">
        <f t="shared" si="55"/>
        <v>0</v>
      </c>
      <c r="E515">
        <f t="shared" si="54"/>
        <v>0</v>
      </c>
      <c r="F515">
        <f t="shared" si="54"/>
        <v>0</v>
      </c>
      <c r="G515">
        <f t="shared" si="54"/>
        <v>0</v>
      </c>
      <c r="H515">
        <f t="shared" si="54"/>
        <v>0</v>
      </c>
      <c r="I515">
        <f t="shared" si="54"/>
        <v>0</v>
      </c>
      <c r="J515">
        <f t="shared" si="54"/>
        <v>0</v>
      </c>
      <c r="L515" s="4">
        <f t="shared" si="53"/>
        <v>0</v>
      </c>
      <c r="M515" s="4">
        <f t="shared" si="58"/>
        <v>0</v>
      </c>
      <c r="N515" s="4">
        <f t="shared" si="58"/>
        <v>0</v>
      </c>
      <c r="O515" s="4">
        <f t="shared" si="58"/>
        <v>0</v>
      </c>
      <c r="P515" s="4">
        <f t="shared" si="58"/>
        <v>0</v>
      </c>
      <c r="Q515" s="4">
        <f t="shared" si="58"/>
        <v>0</v>
      </c>
      <c r="R515" s="4">
        <f t="shared" si="58"/>
        <v>0</v>
      </c>
      <c r="S515" s="4">
        <f t="shared" si="58"/>
        <v>0</v>
      </c>
      <c r="T515" s="4">
        <f t="shared" si="58"/>
        <v>0</v>
      </c>
      <c r="U515" s="4">
        <f t="shared" si="58"/>
        <v>0</v>
      </c>
      <c r="V515" s="4">
        <f t="shared" si="58"/>
        <v>0</v>
      </c>
      <c r="W515" s="4">
        <f t="shared" si="58"/>
        <v>0</v>
      </c>
    </row>
    <row r="516" spans="1:23">
      <c r="A516" s="2">
        <v>42151</v>
      </c>
      <c r="B516" t="s">
        <v>13</v>
      </c>
      <c r="D516">
        <f t="shared" si="55"/>
        <v>0</v>
      </c>
      <c r="E516">
        <f t="shared" si="55"/>
        <v>0</v>
      </c>
      <c r="F516">
        <f t="shared" si="55"/>
        <v>0</v>
      </c>
      <c r="G516">
        <f t="shared" si="55"/>
        <v>0</v>
      </c>
      <c r="H516">
        <f t="shared" si="55"/>
        <v>0</v>
      </c>
      <c r="I516">
        <f t="shared" si="55"/>
        <v>0</v>
      </c>
      <c r="J516">
        <f t="shared" si="55"/>
        <v>0</v>
      </c>
      <c r="L516" s="4">
        <f t="shared" si="53"/>
        <v>0</v>
      </c>
      <c r="M516" s="4">
        <f t="shared" si="58"/>
        <v>0</v>
      </c>
      <c r="N516" s="4">
        <f t="shared" si="58"/>
        <v>0</v>
      </c>
      <c r="O516" s="4">
        <f t="shared" si="58"/>
        <v>0</v>
      </c>
      <c r="P516" s="4">
        <f t="shared" si="58"/>
        <v>0</v>
      </c>
      <c r="Q516" s="4">
        <f t="shared" si="58"/>
        <v>0</v>
      </c>
      <c r="R516" s="4">
        <f t="shared" si="58"/>
        <v>0</v>
      </c>
      <c r="S516" s="4">
        <f t="shared" si="58"/>
        <v>0</v>
      </c>
      <c r="T516" s="4">
        <f t="shared" si="58"/>
        <v>0</v>
      </c>
      <c r="U516" s="4">
        <f t="shared" si="58"/>
        <v>0</v>
      </c>
      <c r="V516" s="4">
        <f t="shared" si="58"/>
        <v>0</v>
      </c>
      <c r="W516" s="4">
        <f t="shared" si="58"/>
        <v>0</v>
      </c>
    </row>
    <row r="517" spans="1:23">
      <c r="A517" s="2">
        <v>42152</v>
      </c>
      <c r="B517" t="s">
        <v>14</v>
      </c>
      <c r="D517">
        <f t="shared" si="55"/>
        <v>0</v>
      </c>
      <c r="E517">
        <f t="shared" si="55"/>
        <v>0</v>
      </c>
      <c r="F517">
        <f t="shared" si="55"/>
        <v>0</v>
      </c>
      <c r="G517">
        <f t="shared" si="55"/>
        <v>0</v>
      </c>
      <c r="H517">
        <f t="shared" si="55"/>
        <v>0</v>
      </c>
      <c r="I517">
        <f t="shared" si="55"/>
        <v>0</v>
      </c>
      <c r="J517">
        <f t="shared" si="55"/>
        <v>0</v>
      </c>
      <c r="L517" s="4">
        <f t="shared" si="53"/>
        <v>0</v>
      </c>
      <c r="M517" s="4">
        <f t="shared" ref="M517:W532" si="59">IF(MONTH($A517)=M$2,$C517,0)</f>
        <v>0</v>
      </c>
      <c r="N517" s="4">
        <f t="shared" si="59"/>
        <v>0</v>
      </c>
      <c r="O517" s="4">
        <f t="shared" si="59"/>
        <v>0</v>
      </c>
      <c r="P517" s="4">
        <f t="shared" si="59"/>
        <v>0</v>
      </c>
      <c r="Q517" s="4">
        <f t="shared" si="59"/>
        <v>0</v>
      </c>
      <c r="R517" s="4">
        <f t="shared" si="59"/>
        <v>0</v>
      </c>
      <c r="S517" s="4">
        <f t="shared" si="59"/>
        <v>0</v>
      </c>
      <c r="T517" s="4">
        <f t="shared" si="59"/>
        <v>0</v>
      </c>
      <c r="U517" s="4">
        <f t="shared" si="59"/>
        <v>0</v>
      </c>
      <c r="V517" s="4">
        <f t="shared" si="59"/>
        <v>0</v>
      </c>
      <c r="W517" s="4">
        <f t="shared" si="59"/>
        <v>0</v>
      </c>
    </row>
    <row r="518" spans="1:23">
      <c r="A518" s="2">
        <v>42153</v>
      </c>
      <c r="B518" t="s">
        <v>15</v>
      </c>
      <c r="D518">
        <f t="shared" si="55"/>
        <v>0</v>
      </c>
      <c r="E518">
        <f t="shared" si="55"/>
        <v>0</v>
      </c>
      <c r="F518">
        <f t="shared" si="55"/>
        <v>0</v>
      </c>
      <c r="G518">
        <f t="shared" si="55"/>
        <v>0</v>
      </c>
      <c r="H518">
        <f t="shared" si="55"/>
        <v>0</v>
      </c>
      <c r="I518">
        <f t="shared" si="55"/>
        <v>0</v>
      </c>
      <c r="J518">
        <f t="shared" si="55"/>
        <v>0</v>
      </c>
      <c r="L518" s="4">
        <f t="shared" ref="L518:W581" si="60">IF(MONTH($A518)=L$2,$C518,0)</f>
        <v>0</v>
      </c>
      <c r="M518" s="4">
        <f t="shared" si="59"/>
        <v>0</v>
      </c>
      <c r="N518" s="4">
        <f t="shared" si="59"/>
        <v>0</v>
      </c>
      <c r="O518" s="4">
        <f t="shared" si="59"/>
        <v>0</v>
      </c>
      <c r="P518" s="4">
        <f t="shared" si="59"/>
        <v>0</v>
      </c>
      <c r="Q518" s="4">
        <f t="shared" si="59"/>
        <v>0</v>
      </c>
      <c r="R518" s="4">
        <f t="shared" si="59"/>
        <v>0</v>
      </c>
      <c r="S518" s="4">
        <f t="shared" si="59"/>
        <v>0</v>
      </c>
      <c r="T518" s="4">
        <f t="shared" si="59"/>
        <v>0</v>
      </c>
      <c r="U518" s="4">
        <f t="shared" si="59"/>
        <v>0</v>
      </c>
      <c r="V518" s="4">
        <f t="shared" si="59"/>
        <v>0</v>
      </c>
      <c r="W518" s="4">
        <f t="shared" si="59"/>
        <v>0</v>
      </c>
    </row>
    <row r="519" spans="1:23">
      <c r="A519" s="2">
        <v>42154</v>
      </c>
      <c r="B519" t="s">
        <v>16</v>
      </c>
      <c r="D519">
        <f t="shared" si="55"/>
        <v>0</v>
      </c>
      <c r="E519">
        <f t="shared" si="55"/>
        <v>0</v>
      </c>
      <c r="F519">
        <f t="shared" si="55"/>
        <v>0</v>
      </c>
      <c r="G519">
        <f t="shared" si="55"/>
        <v>0</v>
      </c>
      <c r="H519">
        <f t="shared" si="55"/>
        <v>0</v>
      </c>
      <c r="I519">
        <f t="shared" si="55"/>
        <v>0</v>
      </c>
      <c r="J519">
        <f t="shared" si="55"/>
        <v>0</v>
      </c>
      <c r="L519" s="4">
        <f t="shared" si="60"/>
        <v>0</v>
      </c>
      <c r="M519" s="4">
        <f t="shared" si="59"/>
        <v>0</v>
      </c>
      <c r="N519" s="4">
        <f t="shared" si="59"/>
        <v>0</v>
      </c>
      <c r="O519" s="4">
        <f t="shared" si="59"/>
        <v>0</v>
      </c>
      <c r="P519" s="4">
        <f t="shared" si="59"/>
        <v>0</v>
      </c>
      <c r="Q519" s="4">
        <f t="shared" si="59"/>
        <v>0</v>
      </c>
      <c r="R519" s="4">
        <f t="shared" si="59"/>
        <v>0</v>
      </c>
      <c r="S519" s="4">
        <f t="shared" si="59"/>
        <v>0</v>
      </c>
      <c r="T519" s="4">
        <f t="shared" si="59"/>
        <v>0</v>
      </c>
      <c r="U519" s="4">
        <f t="shared" si="59"/>
        <v>0</v>
      </c>
      <c r="V519" s="4">
        <f t="shared" si="59"/>
        <v>0</v>
      </c>
      <c r="W519" s="4">
        <f t="shared" si="59"/>
        <v>0</v>
      </c>
    </row>
    <row r="520" spans="1:23">
      <c r="A520" s="2">
        <v>42155</v>
      </c>
      <c r="B520" t="s">
        <v>17</v>
      </c>
      <c r="C520">
        <v>1</v>
      </c>
      <c r="D520">
        <f t="shared" si="55"/>
        <v>0</v>
      </c>
      <c r="E520">
        <f t="shared" si="55"/>
        <v>0</v>
      </c>
      <c r="F520">
        <f t="shared" si="55"/>
        <v>0</v>
      </c>
      <c r="G520">
        <f t="shared" si="55"/>
        <v>0</v>
      </c>
      <c r="H520">
        <f t="shared" si="55"/>
        <v>0</v>
      </c>
      <c r="I520">
        <f t="shared" si="55"/>
        <v>1</v>
      </c>
      <c r="J520">
        <f t="shared" si="55"/>
        <v>0</v>
      </c>
      <c r="L520" s="4">
        <f t="shared" si="60"/>
        <v>0</v>
      </c>
      <c r="M520" s="4">
        <f t="shared" si="59"/>
        <v>0</v>
      </c>
      <c r="N520" s="4">
        <f t="shared" si="59"/>
        <v>0</v>
      </c>
      <c r="O520" s="4">
        <f t="shared" si="59"/>
        <v>0</v>
      </c>
      <c r="P520" s="4">
        <f t="shared" si="59"/>
        <v>1</v>
      </c>
      <c r="Q520" s="4">
        <f t="shared" si="59"/>
        <v>0</v>
      </c>
      <c r="R520" s="4">
        <f t="shared" si="59"/>
        <v>0</v>
      </c>
      <c r="S520" s="4">
        <f t="shared" si="59"/>
        <v>0</v>
      </c>
      <c r="T520" s="4">
        <f t="shared" si="59"/>
        <v>0</v>
      </c>
      <c r="U520" s="4">
        <f t="shared" si="59"/>
        <v>0</v>
      </c>
      <c r="V520" s="4">
        <f t="shared" si="59"/>
        <v>0</v>
      </c>
      <c r="W520" s="4">
        <f t="shared" si="59"/>
        <v>0</v>
      </c>
    </row>
    <row r="521" spans="1:23">
      <c r="A521" s="2">
        <v>42156</v>
      </c>
      <c r="B521" t="s">
        <v>18</v>
      </c>
      <c r="C521">
        <v>1</v>
      </c>
      <c r="D521">
        <f t="shared" si="55"/>
        <v>0</v>
      </c>
      <c r="E521">
        <f t="shared" si="55"/>
        <v>0</v>
      </c>
      <c r="F521">
        <f t="shared" si="55"/>
        <v>0</v>
      </c>
      <c r="G521">
        <f t="shared" si="55"/>
        <v>0</v>
      </c>
      <c r="H521">
        <f t="shared" si="55"/>
        <v>0</v>
      </c>
      <c r="I521">
        <f t="shared" si="55"/>
        <v>0</v>
      </c>
      <c r="J521">
        <f t="shared" si="55"/>
        <v>1</v>
      </c>
      <c r="L521" s="4">
        <f t="shared" si="60"/>
        <v>0</v>
      </c>
      <c r="M521" s="4">
        <f t="shared" si="59"/>
        <v>0</v>
      </c>
      <c r="N521" s="4">
        <f t="shared" si="59"/>
        <v>0</v>
      </c>
      <c r="O521" s="4">
        <f t="shared" si="59"/>
        <v>0</v>
      </c>
      <c r="P521" s="4">
        <f t="shared" si="59"/>
        <v>0</v>
      </c>
      <c r="Q521" s="4">
        <f t="shared" si="59"/>
        <v>1</v>
      </c>
      <c r="R521" s="4">
        <f t="shared" si="59"/>
        <v>0</v>
      </c>
      <c r="S521" s="4">
        <f t="shared" si="59"/>
        <v>0</v>
      </c>
      <c r="T521" s="4">
        <f t="shared" si="59"/>
        <v>0</v>
      </c>
      <c r="U521" s="4">
        <f t="shared" si="59"/>
        <v>0</v>
      </c>
      <c r="V521" s="4">
        <f t="shared" si="59"/>
        <v>0</v>
      </c>
      <c r="W521" s="4">
        <f t="shared" si="59"/>
        <v>0</v>
      </c>
    </row>
    <row r="522" spans="1:23">
      <c r="A522" s="2">
        <v>42157</v>
      </c>
      <c r="B522" t="s">
        <v>12</v>
      </c>
      <c r="D522">
        <f t="shared" si="55"/>
        <v>0</v>
      </c>
      <c r="E522">
        <f t="shared" si="55"/>
        <v>0</v>
      </c>
      <c r="F522">
        <f t="shared" si="55"/>
        <v>0</v>
      </c>
      <c r="G522">
        <f t="shared" si="55"/>
        <v>0</v>
      </c>
      <c r="H522">
        <f t="shared" si="55"/>
        <v>0</v>
      </c>
      <c r="I522">
        <f t="shared" si="55"/>
        <v>0</v>
      </c>
      <c r="J522">
        <f t="shared" si="55"/>
        <v>0</v>
      </c>
      <c r="L522" s="4">
        <f t="shared" si="60"/>
        <v>0</v>
      </c>
      <c r="M522" s="4">
        <f t="shared" si="59"/>
        <v>0</v>
      </c>
      <c r="N522" s="4">
        <f t="shared" si="59"/>
        <v>0</v>
      </c>
      <c r="O522" s="4">
        <f t="shared" si="59"/>
        <v>0</v>
      </c>
      <c r="P522" s="4">
        <f t="shared" si="59"/>
        <v>0</v>
      </c>
      <c r="Q522" s="4">
        <f t="shared" si="59"/>
        <v>0</v>
      </c>
      <c r="R522" s="4">
        <f t="shared" si="59"/>
        <v>0</v>
      </c>
      <c r="S522" s="4">
        <f t="shared" si="59"/>
        <v>0</v>
      </c>
      <c r="T522" s="4">
        <f t="shared" si="59"/>
        <v>0</v>
      </c>
      <c r="U522" s="4">
        <f t="shared" si="59"/>
        <v>0</v>
      </c>
      <c r="V522" s="4">
        <f t="shared" si="59"/>
        <v>0</v>
      </c>
      <c r="W522" s="4">
        <f t="shared" si="59"/>
        <v>0</v>
      </c>
    </row>
    <row r="523" spans="1:23">
      <c r="A523" s="2">
        <v>42158</v>
      </c>
      <c r="B523" t="s">
        <v>13</v>
      </c>
      <c r="D523">
        <f t="shared" si="55"/>
        <v>0</v>
      </c>
      <c r="E523">
        <f t="shared" si="55"/>
        <v>0</v>
      </c>
      <c r="F523">
        <f t="shared" si="55"/>
        <v>0</v>
      </c>
      <c r="G523">
        <f t="shared" si="55"/>
        <v>0</v>
      </c>
      <c r="H523">
        <f t="shared" si="55"/>
        <v>0</v>
      </c>
      <c r="I523">
        <f t="shared" si="55"/>
        <v>0</v>
      </c>
      <c r="J523">
        <f t="shared" si="55"/>
        <v>0</v>
      </c>
      <c r="L523" s="4">
        <f t="shared" si="60"/>
        <v>0</v>
      </c>
      <c r="M523" s="4">
        <f t="shared" si="59"/>
        <v>0</v>
      </c>
      <c r="N523" s="4">
        <f t="shared" si="59"/>
        <v>0</v>
      </c>
      <c r="O523" s="4">
        <f t="shared" si="59"/>
        <v>0</v>
      </c>
      <c r="P523" s="4">
        <f t="shared" si="59"/>
        <v>0</v>
      </c>
      <c r="Q523" s="4">
        <f t="shared" si="59"/>
        <v>0</v>
      </c>
      <c r="R523" s="4">
        <f t="shared" si="59"/>
        <v>0</v>
      </c>
      <c r="S523" s="4">
        <f t="shared" si="59"/>
        <v>0</v>
      </c>
      <c r="T523" s="4">
        <f t="shared" si="59"/>
        <v>0</v>
      </c>
      <c r="U523" s="4">
        <f t="shared" si="59"/>
        <v>0</v>
      </c>
      <c r="V523" s="4">
        <f t="shared" si="59"/>
        <v>0</v>
      </c>
      <c r="W523" s="4">
        <f t="shared" si="59"/>
        <v>0</v>
      </c>
    </row>
    <row r="524" spans="1:23">
      <c r="A524" s="2">
        <v>42159</v>
      </c>
      <c r="B524" t="s">
        <v>14</v>
      </c>
      <c r="D524">
        <f t="shared" si="55"/>
        <v>0</v>
      </c>
      <c r="E524">
        <f t="shared" si="55"/>
        <v>0</v>
      </c>
      <c r="F524">
        <f t="shared" si="55"/>
        <v>0</v>
      </c>
      <c r="G524">
        <f t="shared" si="55"/>
        <v>0</v>
      </c>
      <c r="H524">
        <f t="shared" si="55"/>
        <v>0</v>
      </c>
      <c r="I524">
        <f t="shared" si="55"/>
        <v>0</v>
      </c>
      <c r="J524">
        <f t="shared" si="55"/>
        <v>0</v>
      </c>
      <c r="L524" s="4">
        <f t="shared" si="60"/>
        <v>0</v>
      </c>
      <c r="M524" s="4">
        <f t="shared" si="59"/>
        <v>0</v>
      </c>
      <c r="N524" s="4">
        <f t="shared" si="59"/>
        <v>0</v>
      </c>
      <c r="O524" s="4">
        <f t="shared" si="59"/>
        <v>0</v>
      </c>
      <c r="P524" s="4">
        <f t="shared" si="59"/>
        <v>0</v>
      </c>
      <c r="Q524" s="4">
        <f t="shared" si="59"/>
        <v>0</v>
      </c>
      <c r="R524" s="4">
        <f t="shared" si="59"/>
        <v>0</v>
      </c>
      <c r="S524" s="4">
        <f t="shared" si="59"/>
        <v>0</v>
      </c>
      <c r="T524" s="4">
        <f t="shared" si="59"/>
        <v>0</v>
      </c>
      <c r="U524" s="4">
        <f t="shared" si="59"/>
        <v>0</v>
      </c>
      <c r="V524" s="4">
        <f t="shared" si="59"/>
        <v>0</v>
      </c>
      <c r="W524" s="4">
        <f t="shared" si="59"/>
        <v>0</v>
      </c>
    </row>
    <row r="525" spans="1:23">
      <c r="A525" s="2">
        <v>42160</v>
      </c>
      <c r="B525" t="s">
        <v>15</v>
      </c>
      <c r="D525">
        <f t="shared" si="55"/>
        <v>0</v>
      </c>
      <c r="E525">
        <f t="shared" si="55"/>
        <v>0</v>
      </c>
      <c r="F525">
        <f t="shared" si="55"/>
        <v>0</v>
      </c>
      <c r="G525">
        <f t="shared" si="55"/>
        <v>0</v>
      </c>
      <c r="H525">
        <f t="shared" si="55"/>
        <v>0</v>
      </c>
      <c r="I525">
        <f t="shared" si="55"/>
        <v>0</v>
      </c>
      <c r="J525">
        <f t="shared" si="55"/>
        <v>0</v>
      </c>
      <c r="L525" s="4">
        <f t="shared" si="60"/>
        <v>0</v>
      </c>
      <c r="M525" s="4">
        <f t="shared" si="59"/>
        <v>0</v>
      </c>
      <c r="N525" s="4">
        <f t="shared" si="59"/>
        <v>0</v>
      </c>
      <c r="O525" s="4">
        <f t="shared" si="59"/>
        <v>0</v>
      </c>
      <c r="P525" s="4">
        <f t="shared" si="59"/>
        <v>0</v>
      </c>
      <c r="Q525" s="4">
        <f t="shared" si="59"/>
        <v>0</v>
      </c>
      <c r="R525" s="4">
        <f t="shared" si="59"/>
        <v>0</v>
      </c>
      <c r="S525" s="4">
        <f t="shared" si="59"/>
        <v>0</v>
      </c>
      <c r="T525" s="4">
        <f t="shared" si="59"/>
        <v>0</v>
      </c>
      <c r="U525" s="4">
        <f t="shared" si="59"/>
        <v>0</v>
      </c>
      <c r="V525" s="4">
        <f t="shared" si="59"/>
        <v>0</v>
      </c>
      <c r="W525" s="4">
        <f t="shared" si="59"/>
        <v>0</v>
      </c>
    </row>
    <row r="526" spans="1:23">
      <c r="A526" s="2">
        <v>42161</v>
      </c>
      <c r="B526" t="s">
        <v>16</v>
      </c>
      <c r="D526">
        <f t="shared" si="55"/>
        <v>0</v>
      </c>
      <c r="E526">
        <f t="shared" si="55"/>
        <v>0</v>
      </c>
      <c r="F526">
        <f t="shared" si="55"/>
        <v>0</v>
      </c>
      <c r="G526">
        <f t="shared" si="55"/>
        <v>0</v>
      </c>
      <c r="H526">
        <f t="shared" si="55"/>
        <v>0</v>
      </c>
      <c r="I526">
        <f t="shared" si="55"/>
        <v>0</v>
      </c>
      <c r="J526">
        <f t="shared" si="55"/>
        <v>0</v>
      </c>
      <c r="L526" s="4">
        <f t="shared" si="60"/>
        <v>0</v>
      </c>
      <c r="M526" s="4">
        <f t="shared" si="59"/>
        <v>0</v>
      </c>
      <c r="N526" s="4">
        <f t="shared" si="59"/>
        <v>0</v>
      </c>
      <c r="O526" s="4">
        <f t="shared" si="59"/>
        <v>0</v>
      </c>
      <c r="P526" s="4">
        <f t="shared" si="59"/>
        <v>0</v>
      </c>
      <c r="Q526" s="4">
        <f t="shared" si="59"/>
        <v>0</v>
      </c>
      <c r="R526" s="4">
        <f t="shared" si="59"/>
        <v>0</v>
      </c>
      <c r="S526" s="4">
        <f t="shared" si="59"/>
        <v>0</v>
      </c>
      <c r="T526" s="4">
        <f t="shared" si="59"/>
        <v>0</v>
      </c>
      <c r="U526" s="4">
        <f t="shared" si="59"/>
        <v>0</v>
      </c>
      <c r="V526" s="4">
        <f t="shared" si="59"/>
        <v>0</v>
      </c>
      <c r="W526" s="4">
        <f t="shared" si="59"/>
        <v>0</v>
      </c>
    </row>
    <row r="527" spans="1:23">
      <c r="A527" s="2">
        <v>42162</v>
      </c>
      <c r="B527" t="s">
        <v>17</v>
      </c>
      <c r="D527">
        <f t="shared" si="55"/>
        <v>0</v>
      </c>
      <c r="E527">
        <f t="shared" si="55"/>
        <v>0</v>
      </c>
      <c r="F527">
        <f t="shared" si="55"/>
        <v>0</v>
      </c>
      <c r="G527">
        <f t="shared" si="55"/>
        <v>0</v>
      </c>
      <c r="H527">
        <f t="shared" si="55"/>
        <v>0</v>
      </c>
      <c r="I527">
        <f t="shared" si="55"/>
        <v>0</v>
      </c>
      <c r="J527">
        <f t="shared" si="55"/>
        <v>0</v>
      </c>
      <c r="L527" s="4">
        <f t="shared" si="60"/>
        <v>0</v>
      </c>
      <c r="M527" s="4">
        <f t="shared" si="59"/>
        <v>0</v>
      </c>
      <c r="N527" s="4">
        <f t="shared" si="59"/>
        <v>0</v>
      </c>
      <c r="O527" s="4">
        <f t="shared" si="59"/>
        <v>0</v>
      </c>
      <c r="P527" s="4">
        <f t="shared" si="59"/>
        <v>0</v>
      </c>
      <c r="Q527" s="4">
        <f t="shared" si="59"/>
        <v>0</v>
      </c>
      <c r="R527" s="4">
        <f t="shared" si="59"/>
        <v>0</v>
      </c>
      <c r="S527" s="4">
        <f t="shared" si="59"/>
        <v>0</v>
      </c>
      <c r="T527" s="4">
        <f t="shared" si="59"/>
        <v>0</v>
      </c>
      <c r="U527" s="4">
        <f t="shared" si="59"/>
        <v>0</v>
      </c>
      <c r="V527" s="4">
        <f t="shared" si="59"/>
        <v>0</v>
      </c>
      <c r="W527" s="4">
        <f t="shared" si="59"/>
        <v>0</v>
      </c>
    </row>
    <row r="528" spans="1:23">
      <c r="A528" s="2">
        <v>42163</v>
      </c>
      <c r="B528" t="s">
        <v>18</v>
      </c>
      <c r="D528">
        <f t="shared" si="55"/>
        <v>0</v>
      </c>
      <c r="E528">
        <f t="shared" si="55"/>
        <v>0</v>
      </c>
      <c r="F528">
        <f t="shared" si="55"/>
        <v>0</v>
      </c>
      <c r="G528">
        <f t="shared" si="55"/>
        <v>0</v>
      </c>
      <c r="H528">
        <f t="shared" si="55"/>
        <v>0</v>
      </c>
      <c r="I528">
        <f t="shared" si="55"/>
        <v>0</v>
      </c>
      <c r="J528">
        <f t="shared" si="55"/>
        <v>0</v>
      </c>
      <c r="L528" s="4">
        <f t="shared" si="60"/>
        <v>0</v>
      </c>
      <c r="M528" s="4">
        <f t="shared" si="59"/>
        <v>0</v>
      </c>
      <c r="N528" s="4">
        <f t="shared" si="59"/>
        <v>0</v>
      </c>
      <c r="O528" s="4">
        <f t="shared" si="59"/>
        <v>0</v>
      </c>
      <c r="P528" s="4">
        <f t="shared" si="59"/>
        <v>0</v>
      </c>
      <c r="Q528" s="4">
        <f t="shared" si="59"/>
        <v>0</v>
      </c>
      <c r="R528" s="4">
        <f t="shared" si="59"/>
        <v>0</v>
      </c>
      <c r="S528" s="4">
        <f t="shared" si="59"/>
        <v>0</v>
      </c>
      <c r="T528" s="4">
        <f t="shared" si="59"/>
        <v>0</v>
      </c>
      <c r="U528" s="4">
        <f t="shared" si="59"/>
        <v>0</v>
      </c>
      <c r="V528" s="4">
        <f t="shared" si="59"/>
        <v>0</v>
      </c>
      <c r="W528" s="4">
        <f t="shared" si="59"/>
        <v>0</v>
      </c>
    </row>
    <row r="529" spans="1:23">
      <c r="A529" s="2">
        <v>42164</v>
      </c>
      <c r="B529" t="s">
        <v>12</v>
      </c>
      <c r="D529">
        <f t="shared" si="55"/>
        <v>0</v>
      </c>
      <c r="E529">
        <f t="shared" si="55"/>
        <v>0</v>
      </c>
      <c r="F529">
        <f t="shared" si="55"/>
        <v>0</v>
      </c>
      <c r="G529">
        <f t="shared" si="55"/>
        <v>0</v>
      </c>
      <c r="H529">
        <f t="shared" si="55"/>
        <v>0</v>
      </c>
      <c r="I529">
        <f t="shared" si="55"/>
        <v>0</v>
      </c>
      <c r="J529">
        <f t="shared" si="55"/>
        <v>0</v>
      </c>
      <c r="L529" s="4">
        <f t="shared" si="60"/>
        <v>0</v>
      </c>
      <c r="M529" s="4">
        <f t="shared" si="59"/>
        <v>0</v>
      </c>
      <c r="N529" s="4">
        <f t="shared" si="59"/>
        <v>0</v>
      </c>
      <c r="O529" s="4">
        <f t="shared" si="59"/>
        <v>0</v>
      </c>
      <c r="P529" s="4">
        <f t="shared" si="59"/>
        <v>0</v>
      </c>
      <c r="Q529" s="4">
        <f t="shared" si="59"/>
        <v>0</v>
      </c>
      <c r="R529" s="4">
        <f t="shared" si="59"/>
        <v>0</v>
      </c>
      <c r="S529" s="4">
        <f t="shared" si="59"/>
        <v>0</v>
      </c>
      <c r="T529" s="4">
        <f t="shared" si="59"/>
        <v>0</v>
      </c>
      <c r="U529" s="4">
        <f t="shared" si="59"/>
        <v>0</v>
      </c>
      <c r="V529" s="4">
        <f t="shared" si="59"/>
        <v>0</v>
      </c>
      <c r="W529" s="4">
        <f t="shared" si="59"/>
        <v>0</v>
      </c>
    </row>
    <row r="530" spans="1:23">
      <c r="A530" s="2">
        <v>42165</v>
      </c>
      <c r="B530" t="s">
        <v>13</v>
      </c>
      <c r="D530">
        <f t="shared" si="55"/>
        <v>0</v>
      </c>
      <c r="E530">
        <f t="shared" si="55"/>
        <v>0</v>
      </c>
      <c r="F530">
        <f t="shared" si="55"/>
        <v>0</v>
      </c>
      <c r="G530">
        <f t="shared" si="55"/>
        <v>0</v>
      </c>
      <c r="H530">
        <f t="shared" si="55"/>
        <v>0</v>
      </c>
      <c r="I530">
        <f t="shared" si="55"/>
        <v>0</v>
      </c>
      <c r="J530">
        <f t="shared" si="55"/>
        <v>0</v>
      </c>
      <c r="L530" s="4">
        <f t="shared" si="60"/>
        <v>0</v>
      </c>
      <c r="M530" s="4">
        <f t="shared" si="59"/>
        <v>0</v>
      </c>
      <c r="N530" s="4">
        <f t="shared" si="59"/>
        <v>0</v>
      </c>
      <c r="O530" s="4">
        <f t="shared" si="59"/>
        <v>0</v>
      </c>
      <c r="P530" s="4">
        <f t="shared" si="59"/>
        <v>0</v>
      </c>
      <c r="Q530" s="4">
        <f t="shared" si="59"/>
        <v>0</v>
      </c>
      <c r="R530" s="4">
        <f t="shared" si="59"/>
        <v>0</v>
      </c>
      <c r="S530" s="4">
        <f t="shared" si="59"/>
        <v>0</v>
      </c>
      <c r="T530" s="4">
        <f t="shared" si="59"/>
        <v>0</v>
      </c>
      <c r="U530" s="4">
        <f t="shared" si="59"/>
        <v>0</v>
      </c>
      <c r="V530" s="4">
        <f t="shared" si="59"/>
        <v>0</v>
      </c>
      <c r="W530" s="4">
        <f t="shared" si="59"/>
        <v>0</v>
      </c>
    </row>
    <row r="531" spans="1:23">
      <c r="A531" s="2">
        <v>42166</v>
      </c>
      <c r="B531" t="s">
        <v>14</v>
      </c>
      <c r="D531">
        <f t="shared" si="55"/>
        <v>0</v>
      </c>
      <c r="E531">
        <f t="shared" ref="D531:J567" si="61">IF($B531=E$4,$C531,0)</f>
        <v>0</v>
      </c>
      <c r="F531">
        <f t="shared" si="61"/>
        <v>0</v>
      </c>
      <c r="G531">
        <f t="shared" si="61"/>
        <v>0</v>
      </c>
      <c r="H531">
        <f t="shared" si="61"/>
        <v>0</v>
      </c>
      <c r="I531">
        <f t="shared" si="61"/>
        <v>0</v>
      </c>
      <c r="J531">
        <f t="shared" si="61"/>
        <v>0</v>
      </c>
      <c r="L531" s="4">
        <f t="shared" si="60"/>
        <v>0</v>
      </c>
      <c r="M531" s="4">
        <f t="shared" si="59"/>
        <v>0</v>
      </c>
      <c r="N531" s="4">
        <f t="shared" si="59"/>
        <v>0</v>
      </c>
      <c r="O531" s="4">
        <f t="shared" si="59"/>
        <v>0</v>
      </c>
      <c r="P531" s="4">
        <f t="shared" si="59"/>
        <v>0</v>
      </c>
      <c r="Q531" s="4">
        <f t="shared" si="59"/>
        <v>0</v>
      </c>
      <c r="R531" s="4">
        <f t="shared" si="59"/>
        <v>0</v>
      </c>
      <c r="S531" s="4">
        <f t="shared" si="59"/>
        <v>0</v>
      </c>
      <c r="T531" s="4">
        <f t="shared" si="59"/>
        <v>0</v>
      </c>
      <c r="U531" s="4">
        <f t="shared" si="59"/>
        <v>0</v>
      </c>
      <c r="V531" s="4">
        <f t="shared" si="59"/>
        <v>0</v>
      </c>
      <c r="W531" s="4">
        <f t="shared" si="59"/>
        <v>0</v>
      </c>
    </row>
    <row r="532" spans="1:23">
      <c r="A532" s="2">
        <v>42167</v>
      </c>
      <c r="B532" t="s">
        <v>15</v>
      </c>
      <c r="D532">
        <f t="shared" si="61"/>
        <v>0</v>
      </c>
      <c r="E532">
        <f t="shared" si="61"/>
        <v>0</v>
      </c>
      <c r="F532">
        <f t="shared" si="61"/>
        <v>0</v>
      </c>
      <c r="G532">
        <f t="shared" si="61"/>
        <v>0</v>
      </c>
      <c r="H532">
        <f t="shared" si="61"/>
        <v>0</v>
      </c>
      <c r="I532">
        <f t="shared" si="61"/>
        <v>0</v>
      </c>
      <c r="J532">
        <f t="shared" si="61"/>
        <v>0</v>
      </c>
      <c r="L532" s="4">
        <f t="shared" si="60"/>
        <v>0</v>
      </c>
      <c r="M532" s="4">
        <f t="shared" si="59"/>
        <v>0</v>
      </c>
      <c r="N532" s="4">
        <f t="shared" si="59"/>
        <v>0</v>
      </c>
      <c r="O532" s="4">
        <f t="shared" si="59"/>
        <v>0</v>
      </c>
      <c r="P532" s="4">
        <f t="shared" si="59"/>
        <v>0</v>
      </c>
      <c r="Q532" s="4">
        <f t="shared" si="59"/>
        <v>0</v>
      </c>
      <c r="R532" s="4">
        <f t="shared" si="59"/>
        <v>0</v>
      </c>
      <c r="S532" s="4">
        <f t="shared" si="59"/>
        <v>0</v>
      </c>
      <c r="T532" s="4">
        <f t="shared" si="59"/>
        <v>0</v>
      </c>
      <c r="U532" s="4">
        <f t="shared" si="59"/>
        <v>0</v>
      </c>
      <c r="V532" s="4">
        <f t="shared" si="59"/>
        <v>0</v>
      </c>
      <c r="W532" s="4">
        <f t="shared" si="59"/>
        <v>0</v>
      </c>
    </row>
    <row r="533" spans="1:23">
      <c r="A533" s="2">
        <v>42168</v>
      </c>
      <c r="B533" t="s">
        <v>16</v>
      </c>
      <c r="C533">
        <v>1</v>
      </c>
      <c r="D533">
        <f t="shared" si="61"/>
        <v>0</v>
      </c>
      <c r="E533">
        <f t="shared" si="61"/>
        <v>0</v>
      </c>
      <c r="F533">
        <f t="shared" si="61"/>
        <v>0</v>
      </c>
      <c r="G533">
        <f t="shared" si="61"/>
        <v>0</v>
      </c>
      <c r="H533">
        <f t="shared" si="61"/>
        <v>1</v>
      </c>
      <c r="I533">
        <f t="shared" si="61"/>
        <v>0</v>
      </c>
      <c r="J533">
        <f t="shared" si="61"/>
        <v>0</v>
      </c>
      <c r="L533" s="4">
        <f t="shared" si="60"/>
        <v>0</v>
      </c>
      <c r="M533" s="4">
        <f t="shared" ref="M533:W548" si="62">IF(MONTH($A533)=M$2,$C533,0)</f>
        <v>0</v>
      </c>
      <c r="N533" s="4">
        <f t="shared" si="62"/>
        <v>0</v>
      </c>
      <c r="O533" s="4">
        <f t="shared" si="62"/>
        <v>0</v>
      </c>
      <c r="P533" s="4">
        <f t="shared" si="62"/>
        <v>0</v>
      </c>
      <c r="Q533" s="4">
        <f t="shared" si="62"/>
        <v>1</v>
      </c>
      <c r="R533" s="4">
        <f t="shared" si="62"/>
        <v>0</v>
      </c>
      <c r="S533" s="4">
        <f t="shared" si="62"/>
        <v>0</v>
      </c>
      <c r="T533" s="4">
        <f t="shared" si="62"/>
        <v>0</v>
      </c>
      <c r="U533" s="4">
        <f t="shared" si="62"/>
        <v>0</v>
      </c>
      <c r="V533" s="4">
        <f t="shared" si="62"/>
        <v>0</v>
      </c>
      <c r="W533" s="4">
        <f t="shared" si="62"/>
        <v>0</v>
      </c>
    </row>
    <row r="534" spans="1:23">
      <c r="A534" s="2">
        <v>42169</v>
      </c>
      <c r="B534" t="s">
        <v>17</v>
      </c>
      <c r="D534">
        <f t="shared" si="61"/>
        <v>0</v>
      </c>
      <c r="E534">
        <f t="shared" si="61"/>
        <v>0</v>
      </c>
      <c r="F534">
        <f t="shared" si="61"/>
        <v>0</v>
      </c>
      <c r="G534">
        <f t="shared" si="61"/>
        <v>0</v>
      </c>
      <c r="H534">
        <f t="shared" si="61"/>
        <v>0</v>
      </c>
      <c r="I534">
        <f t="shared" si="61"/>
        <v>0</v>
      </c>
      <c r="J534">
        <f t="shared" si="61"/>
        <v>0</v>
      </c>
      <c r="L534" s="4">
        <f t="shared" si="60"/>
        <v>0</v>
      </c>
      <c r="M534" s="4">
        <f t="shared" si="62"/>
        <v>0</v>
      </c>
      <c r="N534" s="4">
        <f t="shared" si="62"/>
        <v>0</v>
      </c>
      <c r="O534" s="4">
        <f t="shared" si="62"/>
        <v>0</v>
      </c>
      <c r="P534" s="4">
        <f t="shared" si="62"/>
        <v>0</v>
      </c>
      <c r="Q534" s="4">
        <f t="shared" si="62"/>
        <v>0</v>
      </c>
      <c r="R534" s="4">
        <f t="shared" si="62"/>
        <v>0</v>
      </c>
      <c r="S534" s="4">
        <f t="shared" si="62"/>
        <v>0</v>
      </c>
      <c r="T534" s="4">
        <f t="shared" si="62"/>
        <v>0</v>
      </c>
      <c r="U534" s="4">
        <f t="shared" si="62"/>
        <v>0</v>
      </c>
      <c r="V534" s="4">
        <f t="shared" si="62"/>
        <v>0</v>
      </c>
      <c r="W534" s="4">
        <f t="shared" si="62"/>
        <v>0</v>
      </c>
    </row>
    <row r="535" spans="1:23">
      <c r="A535" s="2">
        <v>42170</v>
      </c>
      <c r="B535" t="s">
        <v>18</v>
      </c>
      <c r="C535">
        <v>1</v>
      </c>
      <c r="D535">
        <f t="shared" si="61"/>
        <v>0</v>
      </c>
      <c r="E535">
        <f t="shared" si="61"/>
        <v>0</v>
      </c>
      <c r="F535">
        <f t="shared" si="61"/>
        <v>0</v>
      </c>
      <c r="G535">
        <f t="shared" si="61"/>
        <v>0</v>
      </c>
      <c r="H535">
        <f t="shared" si="61"/>
        <v>0</v>
      </c>
      <c r="I535">
        <f t="shared" si="61"/>
        <v>0</v>
      </c>
      <c r="J535">
        <f t="shared" si="61"/>
        <v>1</v>
      </c>
      <c r="L535" s="4">
        <f t="shared" si="60"/>
        <v>0</v>
      </c>
      <c r="M535" s="4">
        <f t="shared" si="62"/>
        <v>0</v>
      </c>
      <c r="N535" s="4">
        <f t="shared" si="62"/>
        <v>0</v>
      </c>
      <c r="O535" s="4">
        <f t="shared" si="62"/>
        <v>0</v>
      </c>
      <c r="P535" s="4">
        <f t="shared" si="62"/>
        <v>0</v>
      </c>
      <c r="Q535" s="4">
        <f t="shared" si="62"/>
        <v>1</v>
      </c>
      <c r="R535" s="4">
        <f t="shared" si="62"/>
        <v>0</v>
      </c>
      <c r="S535" s="4">
        <f t="shared" si="62"/>
        <v>0</v>
      </c>
      <c r="T535" s="4">
        <f t="shared" si="62"/>
        <v>0</v>
      </c>
      <c r="U535" s="4">
        <f t="shared" si="62"/>
        <v>0</v>
      </c>
      <c r="V535" s="4">
        <f t="shared" si="62"/>
        <v>0</v>
      </c>
      <c r="W535" s="4">
        <f t="shared" si="62"/>
        <v>0</v>
      </c>
    </row>
    <row r="536" spans="1:23">
      <c r="A536" s="2">
        <v>42171</v>
      </c>
      <c r="B536" t="s">
        <v>12</v>
      </c>
      <c r="D536">
        <f t="shared" si="61"/>
        <v>0</v>
      </c>
      <c r="E536">
        <f t="shared" si="61"/>
        <v>0</v>
      </c>
      <c r="F536">
        <f t="shared" si="61"/>
        <v>0</v>
      </c>
      <c r="G536">
        <f t="shared" si="61"/>
        <v>0</v>
      </c>
      <c r="H536">
        <f t="shared" si="61"/>
        <v>0</v>
      </c>
      <c r="I536">
        <f t="shared" si="61"/>
        <v>0</v>
      </c>
      <c r="J536">
        <f t="shared" si="61"/>
        <v>0</v>
      </c>
      <c r="L536" s="4">
        <f t="shared" si="60"/>
        <v>0</v>
      </c>
      <c r="M536" s="4">
        <f t="shared" si="62"/>
        <v>0</v>
      </c>
      <c r="N536" s="4">
        <f t="shared" si="62"/>
        <v>0</v>
      </c>
      <c r="O536" s="4">
        <f t="shared" si="62"/>
        <v>0</v>
      </c>
      <c r="P536" s="4">
        <f t="shared" si="62"/>
        <v>0</v>
      </c>
      <c r="Q536" s="4">
        <f t="shared" si="62"/>
        <v>0</v>
      </c>
      <c r="R536" s="4">
        <f t="shared" si="62"/>
        <v>0</v>
      </c>
      <c r="S536" s="4">
        <f t="shared" si="62"/>
        <v>0</v>
      </c>
      <c r="T536" s="4">
        <f t="shared" si="62"/>
        <v>0</v>
      </c>
      <c r="U536" s="4">
        <f t="shared" si="62"/>
        <v>0</v>
      </c>
      <c r="V536" s="4">
        <f t="shared" si="62"/>
        <v>0</v>
      </c>
      <c r="W536" s="4">
        <f t="shared" si="62"/>
        <v>0</v>
      </c>
    </row>
    <row r="537" spans="1:23">
      <c r="A537" s="2">
        <v>42172</v>
      </c>
      <c r="B537" t="s">
        <v>13</v>
      </c>
      <c r="C537">
        <v>1</v>
      </c>
      <c r="D537">
        <f t="shared" si="61"/>
        <v>0</v>
      </c>
      <c r="E537">
        <f t="shared" si="61"/>
        <v>1</v>
      </c>
      <c r="F537">
        <f t="shared" si="61"/>
        <v>0</v>
      </c>
      <c r="G537">
        <f t="shared" si="61"/>
        <v>0</v>
      </c>
      <c r="H537">
        <f t="shared" si="61"/>
        <v>0</v>
      </c>
      <c r="I537">
        <f t="shared" si="61"/>
        <v>0</v>
      </c>
      <c r="J537">
        <f t="shared" si="61"/>
        <v>0</v>
      </c>
      <c r="L537" s="4">
        <f t="shared" si="60"/>
        <v>0</v>
      </c>
      <c r="M537" s="4">
        <f t="shared" si="62"/>
        <v>0</v>
      </c>
      <c r="N537" s="4">
        <f t="shared" si="62"/>
        <v>0</v>
      </c>
      <c r="O537" s="4">
        <f t="shared" si="62"/>
        <v>0</v>
      </c>
      <c r="P537" s="4">
        <f t="shared" si="62"/>
        <v>0</v>
      </c>
      <c r="Q537" s="4">
        <f t="shared" si="62"/>
        <v>1</v>
      </c>
      <c r="R537" s="4">
        <f t="shared" si="62"/>
        <v>0</v>
      </c>
      <c r="S537" s="4">
        <f t="shared" si="62"/>
        <v>0</v>
      </c>
      <c r="T537" s="4">
        <f t="shared" si="62"/>
        <v>0</v>
      </c>
      <c r="U537" s="4">
        <f t="shared" si="62"/>
        <v>0</v>
      </c>
      <c r="V537" s="4">
        <f t="shared" si="62"/>
        <v>0</v>
      </c>
      <c r="W537" s="4">
        <f t="shared" si="62"/>
        <v>0</v>
      </c>
    </row>
    <row r="538" spans="1:23">
      <c r="A538" s="2">
        <v>42173</v>
      </c>
      <c r="B538" t="s">
        <v>14</v>
      </c>
      <c r="D538">
        <f t="shared" si="61"/>
        <v>0</v>
      </c>
      <c r="E538">
        <f t="shared" si="61"/>
        <v>0</v>
      </c>
      <c r="F538">
        <f t="shared" si="61"/>
        <v>0</v>
      </c>
      <c r="G538">
        <f t="shared" si="61"/>
        <v>0</v>
      </c>
      <c r="H538">
        <f t="shared" si="61"/>
        <v>0</v>
      </c>
      <c r="I538">
        <f t="shared" si="61"/>
        <v>0</v>
      </c>
      <c r="J538">
        <f t="shared" si="61"/>
        <v>0</v>
      </c>
      <c r="L538" s="4">
        <f t="shared" si="60"/>
        <v>0</v>
      </c>
      <c r="M538" s="4">
        <f t="shared" si="62"/>
        <v>0</v>
      </c>
      <c r="N538" s="4">
        <f t="shared" si="62"/>
        <v>0</v>
      </c>
      <c r="O538" s="4">
        <f t="shared" si="62"/>
        <v>0</v>
      </c>
      <c r="P538" s="4">
        <f t="shared" si="62"/>
        <v>0</v>
      </c>
      <c r="Q538" s="4">
        <f t="shared" si="62"/>
        <v>0</v>
      </c>
      <c r="R538" s="4">
        <f t="shared" si="62"/>
        <v>0</v>
      </c>
      <c r="S538" s="4">
        <f t="shared" si="62"/>
        <v>0</v>
      </c>
      <c r="T538" s="4">
        <f t="shared" si="62"/>
        <v>0</v>
      </c>
      <c r="U538" s="4">
        <f t="shared" si="62"/>
        <v>0</v>
      </c>
      <c r="V538" s="4">
        <f t="shared" si="62"/>
        <v>0</v>
      </c>
      <c r="W538" s="4">
        <f t="shared" si="62"/>
        <v>0</v>
      </c>
    </row>
    <row r="539" spans="1:23">
      <c r="A539" s="2">
        <v>42174</v>
      </c>
      <c r="B539" t="s">
        <v>15</v>
      </c>
      <c r="D539">
        <f t="shared" si="61"/>
        <v>0</v>
      </c>
      <c r="E539">
        <f t="shared" si="61"/>
        <v>0</v>
      </c>
      <c r="F539">
        <f t="shared" si="61"/>
        <v>0</v>
      </c>
      <c r="G539">
        <f t="shared" si="61"/>
        <v>0</v>
      </c>
      <c r="H539">
        <f t="shared" si="61"/>
        <v>0</v>
      </c>
      <c r="I539">
        <f t="shared" si="61"/>
        <v>0</v>
      </c>
      <c r="J539">
        <f t="shared" si="61"/>
        <v>0</v>
      </c>
      <c r="L539" s="4">
        <f t="shared" si="60"/>
        <v>0</v>
      </c>
      <c r="M539" s="4">
        <f t="shared" si="62"/>
        <v>0</v>
      </c>
      <c r="N539" s="4">
        <f t="shared" si="62"/>
        <v>0</v>
      </c>
      <c r="O539" s="4">
        <f t="shared" si="62"/>
        <v>0</v>
      </c>
      <c r="P539" s="4">
        <f t="shared" si="62"/>
        <v>0</v>
      </c>
      <c r="Q539" s="4">
        <f t="shared" si="62"/>
        <v>0</v>
      </c>
      <c r="R539" s="4">
        <f t="shared" si="62"/>
        <v>0</v>
      </c>
      <c r="S539" s="4">
        <f t="shared" si="62"/>
        <v>0</v>
      </c>
      <c r="T539" s="4">
        <f t="shared" si="62"/>
        <v>0</v>
      </c>
      <c r="U539" s="4">
        <f t="shared" si="62"/>
        <v>0</v>
      </c>
      <c r="V539" s="4">
        <f t="shared" si="62"/>
        <v>0</v>
      </c>
      <c r="W539" s="4">
        <f t="shared" si="62"/>
        <v>0</v>
      </c>
    </row>
    <row r="540" spans="1:23">
      <c r="A540" s="2">
        <v>42175</v>
      </c>
      <c r="B540" t="s">
        <v>16</v>
      </c>
      <c r="C540">
        <v>1</v>
      </c>
      <c r="D540">
        <f t="shared" si="61"/>
        <v>0</v>
      </c>
      <c r="E540">
        <f t="shared" si="61"/>
        <v>0</v>
      </c>
      <c r="F540">
        <f t="shared" si="61"/>
        <v>0</v>
      </c>
      <c r="G540">
        <f t="shared" si="61"/>
        <v>0</v>
      </c>
      <c r="H540">
        <f t="shared" si="61"/>
        <v>1</v>
      </c>
      <c r="I540">
        <f t="shared" si="61"/>
        <v>0</v>
      </c>
      <c r="J540">
        <f t="shared" si="61"/>
        <v>0</v>
      </c>
      <c r="L540" s="4">
        <f t="shared" si="60"/>
        <v>0</v>
      </c>
      <c r="M540" s="4">
        <f t="shared" si="62"/>
        <v>0</v>
      </c>
      <c r="N540" s="4">
        <f t="shared" si="62"/>
        <v>0</v>
      </c>
      <c r="O540" s="4">
        <f t="shared" si="62"/>
        <v>0</v>
      </c>
      <c r="P540" s="4">
        <f t="shared" si="62"/>
        <v>0</v>
      </c>
      <c r="Q540" s="4">
        <f t="shared" si="62"/>
        <v>1</v>
      </c>
      <c r="R540" s="4">
        <f t="shared" si="62"/>
        <v>0</v>
      </c>
      <c r="S540" s="4">
        <f t="shared" si="62"/>
        <v>0</v>
      </c>
      <c r="T540" s="4">
        <f t="shared" si="62"/>
        <v>0</v>
      </c>
      <c r="U540" s="4">
        <f t="shared" si="62"/>
        <v>0</v>
      </c>
      <c r="V540" s="4">
        <f t="shared" si="62"/>
        <v>0</v>
      </c>
      <c r="W540" s="4">
        <f t="shared" si="62"/>
        <v>0</v>
      </c>
    </row>
    <row r="541" spans="1:23">
      <c r="A541" s="2">
        <v>42176</v>
      </c>
      <c r="B541" t="s">
        <v>17</v>
      </c>
      <c r="C541">
        <v>1</v>
      </c>
      <c r="D541">
        <f t="shared" si="61"/>
        <v>0</v>
      </c>
      <c r="E541">
        <f t="shared" si="61"/>
        <v>0</v>
      </c>
      <c r="F541">
        <f t="shared" si="61"/>
        <v>0</v>
      </c>
      <c r="G541">
        <f t="shared" si="61"/>
        <v>0</v>
      </c>
      <c r="H541">
        <f t="shared" si="61"/>
        <v>0</v>
      </c>
      <c r="I541">
        <f t="shared" si="61"/>
        <v>1</v>
      </c>
      <c r="J541">
        <f t="shared" si="61"/>
        <v>0</v>
      </c>
      <c r="L541" s="4">
        <f t="shared" si="60"/>
        <v>0</v>
      </c>
      <c r="M541" s="4">
        <f t="shared" si="62"/>
        <v>0</v>
      </c>
      <c r="N541" s="4">
        <f t="shared" si="62"/>
        <v>0</v>
      </c>
      <c r="O541" s="4">
        <f t="shared" si="62"/>
        <v>0</v>
      </c>
      <c r="P541" s="4">
        <f t="shared" si="62"/>
        <v>0</v>
      </c>
      <c r="Q541" s="4">
        <f t="shared" si="62"/>
        <v>1</v>
      </c>
      <c r="R541" s="4">
        <f t="shared" si="62"/>
        <v>0</v>
      </c>
      <c r="S541" s="4">
        <f t="shared" si="62"/>
        <v>0</v>
      </c>
      <c r="T541" s="4">
        <f t="shared" si="62"/>
        <v>0</v>
      </c>
      <c r="U541" s="4">
        <f t="shared" si="62"/>
        <v>0</v>
      </c>
      <c r="V541" s="4">
        <f t="shared" si="62"/>
        <v>0</v>
      </c>
      <c r="W541" s="4">
        <f t="shared" si="62"/>
        <v>0</v>
      </c>
    </row>
    <row r="542" spans="1:23">
      <c r="A542" s="2">
        <v>42177</v>
      </c>
      <c r="B542" t="s">
        <v>18</v>
      </c>
      <c r="C542">
        <v>1</v>
      </c>
      <c r="D542">
        <f t="shared" si="61"/>
        <v>0</v>
      </c>
      <c r="E542">
        <f t="shared" si="61"/>
        <v>0</v>
      </c>
      <c r="F542">
        <f t="shared" si="61"/>
        <v>0</v>
      </c>
      <c r="G542">
        <f t="shared" si="61"/>
        <v>0</v>
      </c>
      <c r="H542">
        <f t="shared" si="61"/>
        <v>0</v>
      </c>
      <c r="I542">
        <f t="shared" si="61"/>
        <v>0</v>
      </c>
      <c r="J542">
        <f t="shared" si="61"/>
        <v>1</v>
      </c>
      <c r="L542" s="4">
        <f t="shared" si="60"/>
        <v>0</v>
      </c>
      <c r="M542" s="4">
        <f t="shared" si="62"/>
        <v>0</v>
      </c>
      <c r="N542" s="4">
        <f t="shared" si="62"/>
        <v>0</v>
      </c>
      <c r="O542" s="4">
        <f t="shared" si="62"/>
        <v>0</v>
      </c>
      <c r="P542" s="4">
        <f t="shared" si="62"/>
        <v>0</v>
      </c>
      <c r="Q542" s="4">
        <f t="shared" si="62"/>
        <v>1</v>
      </c>
      <c r="R542" s="4">
        <f t="shared" si="62"/>
        <v>0</v>
      </c>
      <c r="S542" s="4">
        <f t="shared" si="62"/>
        <v>0</v>
      </c>
      <c r="T542" s="4">
        <f t="shared" si="62"/>
        <v>0</v>
      </c>
      <c r="U542" s="4">
        <f t="shared" si="62"/>
        <v>0</v>
      </c>
      <c r="V542" s="4">
        <f t="shared" si="62"/>
        <v>0</v>
      </c>
      <c r="W542" s="4">
        <f t="shared" si="62"/>
        <v>0</v>
      </c>
    </row>
    <row r="543" spans="1:23">
      <c r="A543" s="2">
        <v>42178</v>
      </c>
      <c r="B543" t="s">
        <v>12</v>
      </c>
      <c r="C543">
        <v>1</v>
      </c>
      <c r="D543">
        <f t="shared" si="61"/>
        <v>1</v>
      </c>
      <c r="E543">
        <f t="shared" si="61"/>
        <v>0</v>
      </c>
      <c r="F543">
        <f t="shared" si="61"/>
        <v>0</v>
      </c>
      <c r="G543">
        <f t="shared" si="61"/>
        <v>0</v>
      </c>
      <c r="H543">
        <f t="shared" si="61"/>
        <v>0</v>
      </c>
      <c r="I543">
        <f t="shared" si="61"/>
        <v>0</v>
      </c>
      <c r="J543">
        <f t="shared" si="61"/>
        <v>0</v>
      </c>
      <c r="L543" s="4">
        <f t="shared" si="60"/>
        <v>0</v>
      </c>
      <c r="M543" s="4">
        <f t="shared" si="62"/>
        <v>0</v>
      </c>
      <c r="N543" s="4">
        <f t="shared" si="62"/>
        <v>0</v>
      </c>
      <c r="O543" s="4">
        <f t="shared" si="62"/>
        <v>0</v>
      </c>
      <c r="P543" s="4">
        <f t="shared" si="62"/>
        <v>0</v>
      </c>
      <c r="Q543" s="4">
        <f t="shared" si="62"/>
        <v>1</v>
      </c>
      <c r="R543" s="4">
        <f t="shared" si="62"/>
        <v>0</v>
      </c>
      <c r="S543" s="4">
        <f t="shared" si="62"/>
        <v>0</v>
      </c>
      <c r="T543" s="4">
        <f t="shared" si="62"/>
        <v>0</v>
      </c>
      <c r="U543" s="4">
        <f t="shared" si="62"/>
        <v>0</v>
      </c>
      <c r="V543" s="4">
        <f t="shared" si="62"/>
        <v>0</v>
      </c>
      <c r="W543" s="4">
        <f t="shared" si="62"/>
        <v>0</v>
      </c>
    </row>
    <row r="544" spans="1:23">
      <c r="A544" s="2">
        <v>42179</v>
      </c>
      <c r="B544" t="s">
        <v>13</v>
      </c>
      <c r="C544">
        <v>1</v>
      </c>
      <c r="D544">
        <f t="shared" si="61"/>
        <v>0</v>
      </c>
      <c r="E544">
        <f t="shared" si="61"/>
        <v>1</v>
      </c>
      <c r="F544">
        <f t="shared" si="61"/>
        <v>0</v>
      </c>
      <c r="G544">
        <f t="shared" si="61"/>
        <v>0</v>
      </c>
      <c r="H544">
        <f t="shared" si="61"/>
        <v>0</v>
      </c>
      <c r="I544">
        <f t="shared" si="61"/>
        <v>0</v>
      </c>
      <c r="J544">
        <f t="shared" si="61"/>
        <v>0</v>
      </c>
      <c r="L544" s="4">
        <f t="shared" si="60"/>
        <v>0</v>
      </c>
      <c r="M544" s="4">
        <f t="shared" si="62"/>
        <v>0</v>
      </c>
      <c r="N544" s="4">
        <f t="shared" si="62"/>
        <v>0</v>
      </c>
      <c r="O544" s="4">
        <f t="shared" si="62"/>
        <v>0</v>
      </c>
      <c r="P544" s="4">
        <f t="shared" si="62"/>
        <v>0</v>
      </c>
      <c r="Q544" s="4">
        <f t="shared" si="62"/>
        <v>1</v>
      </c>
      <c r="R544" s="4">
        <f t="shared" si="62"/>
        <v>0</v>
      </c>
      <c r="S544" s="4">
        <f t="shared" si="62"/>
        <v>0</v>
      </c>
      <c r="T544" s="4">
        <f t="shared" si="62"/>
        <v>0</v>
      </c>
      <c r="U544" s="4">
        <f t="shared" si="62"/>
        <v>0</v>
      </c>
      <c r="V544" s="4">
        <f t="shared" si="62"/>
        <v>0</v>
      </c>
      <c r="W544" s="4">
        <f t="shared" si="62"/>
        <v>0</v>
      </c>
    </row>
    <row r="545" spans="1:23">
      <c r="A545" s="2">
        <v>42180</v>
      </c>
      <c r="B545" t="s">
        <v>14</v>
      </c>
      <c r="C545">
        <v>1</v>
      </c>
      <c r="D545">
        <f t="shared" si="61"/>
        <v>0</v>
      </c>
      <c r="E545">
        <f t="shared" si="61"/>
        <v>0</v>
      </c>
      <c r="F545">
        <f t="shared" si="61"/>
        <v>1</v>
      </c>
      <c r="G545">
        <f t="shared" si="61"/>
        <v>0</v>
      </c>
      <c r="H545">
        <f t="shared" si="61"/>
        <v>0</v>
      </c>
      <c r="I545">
        <f t="shared" si="61"/>
        <v>0</v>
      </c>
      <c r="J545">
        <f t="shared" si="61"/>
        <v>0</v>
      </c>
      <c r="L545" s="4">
        <f t="shared" si="60"/>
        <v>0</v>
      </c>
      <c r="M545" s="4">
        <f t="shared" si="62"/>
        <v>0</v>
      </c>
      <c r="N545" s="4">
        <f t="shared" si="62"/>
        <v>0</v>
      </c>
      <c r="O545" s="4">
        <f t="shared" si="62"/>
        <v>0</v>
      </c>
      <c r="P545" s="4">
        <f t="shared" si="62"/>
        <v>0</v>
      </c>
      <c r="Q545" s="4">
        <f t="shared" si="62"/>
        <v>1</v>
      </c>
      <c r="R545" s="4">
        <f t="shared" si="62"/>
        <v>0</v>
      </c>
      <c r="S545" s="4">
        <f t="shared" si="62"/>
        <v>0</v>
      </c>
      <c r="T545" s="4">
        <f t="shared" si="62"/>
        <v>0</v>
      </c>
      <c r="U545" s="4">
        <f t="shared" si="62"/>
        <v>0</v>
      </c>
      <c r="V545" s="4">
        <f t="shared" si="62"/>
        <v>0</v>
      </c>
      <c r="W545" s="4">
        <f t="shared" si="62"/>
        <v>0</v>
      </c>
    </row>
    <row r="546" spans="1:23">
      <c r="A546" s="2">
        <v>42181</v>
      </c>
      <c r="B546" t="s">
        <v>15</v>
      </c>
      <c r="C546">
        <v>1</v>
      </c>
      <c r="D546">
        <f t="shared" si="61"/>
        <v>0</v>
      </c>
      <c r="E546">
        <f t="shared" si="61"/>
        <v>0</v>
      </c>
      <c r="F546">
        <f t="shared" si="61"/>
        <v>0</v>
      </c>
      <c r="G546">
        <f t="shared" si="61"/>
        <v>1</v>
      </c>
      <c r="H546">
        <f t="shared" si="61"/>
        <v>0</v>
      </c>
      <c r="I546">
        <f t="shared" si="61"/>
        <v>0</v>
      </c>
      <c r="J546">
        <f t="shared" si="61"/>
        <v>0</v>
      </c>
      <c r="L546" s="4">
        <f t="shared" si="60"/>
        <v>0</v>
      </c>
      <c r="M546" s="4">
        <f t="shared" si="62"/>
        <v>0</v>
      </c>
      <c r="N546" s="4">
        <f t="shared" si="62"/>
        <v>0</v>
      </c>
      <c r="O546" s="4">
        <f t="shared" si="62"/>
        <v>0</v>
      </c>
      <c r="P546" s="4">
        <f t="shared" si="62"/>
        <v>0</v>
      </c>
      <c r="Q546" s="4">
        <f t="shared" si="62"/>
        <v>1</v>
      </c>
      <c r="R546" s="4">
        <f t="shared" si="62"/>
        <v>0</v>
      </c>
      <c r="S546" s="4">
        <f t="shared" si="62"/>
        <v>0</v>
      </c>
      <c r="T546" s="4">
        <f t="shared" si="62"/>
        <v>0</v>
      </c>
      <c r="U546" s="4">
        <f t="shared" si="62"/>
        <v>0</v>
      </c>
      <c r="V546" s="4">
        <f t="shared" si="62"/>
        <v>0</v>
      </c>
      <c r="W546" s="4">
        <f t="shared" si="62"/>
        <v>0</v>
      </c>
    </row>
    <row r="547" spans="1:23">
      <c r="A547" s="2">
        <v>42182</v>
      </c>
      <c r="B547" t="s">
        <v>16</v>
      </c>
      <c r="C547">
        <v>1</v>
      </c>
      <c r="D547">
        <f t="shared" si="61"/>
        <v>0</v>
      </c>
      <c r="E547">
        <f t="shared" si="61"/>
        <v>0</v>
      </c>
      <c r="F547">
        <f t="shared" si="61"/>
        <v>0</v>
      </c>
      <c r="G547">
        <f t="shared" si="61"/>
        <v>0</v>
      </c>
      <c r="H547">
        <f t="shared" si="61"/>
        <v>1</v>
      </c>
      <c r="I547">
        <f t="shared" si="61"/>
        <v>0</v>
      </c>
      <c r="J547">
        <f t="shared" si="61"/>
        <v>0</v>
      </c>
      <c r="L547" s="4">
        <f t="shared" si="60"/>
        <v>0</v>
      </c>
      <c r="M547" s="4">
        <f t="shared" si="62"/>
        <v>0</v>
      </c>
      <c r="N547" s="4">
        <f t="shared" si="62"/>
        <v>0</v>
      </c>
      <c r="O547" s="4">
        <f t="shared" si="62"/>
        <v>0</v>
      </c>
      <c r="P547" s="4">
        <f t="shared" si="62"/>
        <v>0</v>
      </c>
      <c r="Q547" s="4">
        <f t="shared" si="62"/>
        <v>1</v>
      </c>
      <c r="R547" s="4">
        <f t="shared" si="62"/>
        <v>0</v>
      </c>
      <c r="S547" s="4">
        <f t="shared" si="62"/>
        <v>0</v>
      </c>
      <c r="T547" s="4">
        <f t="shared" si="62"/>
        <v>0</v>
      </c>
      <c r="U547" s="4">
        <f t="shared" si="62"/>
        <v>0</v>
      </c>
      <c r="V547" s="4">
        <f t="shared" si="62"/>
        <v>0</v>
      </c>
      <c r="W547" s="4">
        <f t="shared" si="62"/>
        <v>0</v>
      </c>
    </row>
    <row r="548" spans="1:23">
      <c r="A548" s="2">
        <v>42183</v>
      </c>
      <c r="B548" t="s">
        <v>17</v>
      </c>
      <c r="C548">
        <v>1</v>
      </c>
      <c r="D548">
        <f t="shared" si="61"/>
        <v>0</v>
      </c>
      <c r="E548">
        <f t="shared" si="61"/>
        <v>0</v>
      </c>
      <c r="F548">
        <f t="shared" si="61"/>
        <v>0</v>
      </c>
      <c r="G548">
        <f t="shared" si="61"/>
        <v>0</v>
      </c>
      <c r="H548">
        <f t="shared" si="61"/>
        <v>0</v>
      </c>
      <c r="I548">
        <f t="shared" si="61"/>
        <v>1</v>
      </c>
      <c r="J548">
        <f t="shared" si="61"/>
        <v>0</v>
      </c>
      <c r="L548" s="4">
        <f t="shared" si="60"/>
        <v>0</v>
      </c>
      <c r="M548" s="4">
        <f t="shared" si="62"/>
        <v>0</v>
      </c>
      <c r="N548" s="4">
        <f t="shared" si="62"/>
        <v>0</v>
      </c>
      <c r="O548" s="4">
        <f t="shared" si="62"/>
        <v>0</v>
      </c>
      <c r="P548" s="4">
        <f t="shared" si="62"/>
        <v>0</v>
      </c>
      <c r="Q548" s="4">
        <f t="shared" si="62"/>
        <v>1</v>
      </c>
      <c r="R548" s="4">
        <f t="shared" si="62"/>
        <v>0</v>
      </c>
      <c r="S548" s="4">
        <f t="shared" si="62"/>
        <v>0</v>
      </c>
      <c r="T548" s="4">
        <f t="shared" si="62"/>
        <v>0</v>
      </c>
      <c r="U548" s="4">
        <f t="shared" si="62"/>
        <v>0</v>
      </c>
      <c r="V548" s="4">
        <f t="shared" si="62"/>
        <v>0</v>
      </c>
      <c r="W548" s="4">
        <f t="shared" si="62"/>
        <v>0</v>
      </c>
    </row>
    <row r="549" spans="1:23">
      <c r="A549" s="2">
        <v>42184</v>
      </c>
      <c r="B549" t="s">
        <v>18</v>
      </c>
      <c r="C549">
        <v>1</v>
      </c>
      <c r="D549">
        <f t="shared" si="61"/>
        <v>0</v>
      </c>
      <c r="E549">
        <f t="shared" si="61"/>
        <v>0</v>
      </c>
      <c r="F549">
        <f t="shared" si="61"/>
        <v>0</v>
      </c>
      <c r="G549">
        <f t="shared" si="61"/>
        <v>0</v>
      </c>
      <c r="H549">
        <f t="shared" si="61"/>
        <v>0</v>
      </c>
      <c r="I549">
        <f t="shared" si="61"/>
        <v>0</v>
      </c>
      <c r="J549">
        <f t="shared" si="61"/>
        <v>1</v>
      </c>
      <c r="L549" s="4">
        <f t="shared" si="60"/>
        <v>0</v>
      </c>
      <c r="M549" s="4">
        <f t="shared" ref="M549:W564" si="63">IF(MONTH($A549)=M$2,$C549,0)</f>
        <v>0</v>
      </c>
      <c r="N549" s="4">
        <f t="shared" si="63"/>
        <v>0</v>
      </c>
      <c r="O549" s="4">
        <f t="shared" si="63"/>
        <v>0</v>
      </c>
      <c r="P549" s="4">
        <f t="shared" si="63"/>
        <v>0</v>
      </c>
      <c r="Q549" s="4">
        <f t="shared" si="63"/>
        <v>1</v>
      </c>
      <c r="R549" s="4">
        <f t="shared" si="63"/>
        <v>0</v>
      </c>
      <c r="S549" s="4">
        <f t="shared" si="63"/>
        <v>0</v>
      </c>
      <c r="T549" s="4">
        <f t="shared" si="63"/>
        <v>0</v>
      </c>
      <c r="U549" s="4">
        <f t="shared" si="63"/>
        <v>0</v>
      </c>
      <c r="V549" s="4">
        <f t="shared" si="63"/>
        <v>0</v>
      </c>
      <c r="W549" s="4">
        <f t="shared" si="63"/>
        <v>0</v>
      </c>
    </row>
    <row r="550" spans="1:23">
      <c r="A550" s="2">
        <v>42185</v>
      </c>
      <c r="B550" t="s">
        <v>12</v>
      </c>
      <c r="C550">
        <v>1</v>
      </c>
      <c r="D550">
        <f t="shared" si="61"/>
        <v>1</v>
      </c>
      <c r="E550">
        <f t="shared" si="61"/>
        <v>0</v>
      </c>
      <c r="F550">
        <f t="shared" si="61"/>
        <v>0</v>
      </c>
      <c r="G550">
        <f t="shared" si="61"/>
        <v>0</v>
      </c>
      <c r="H550">
        <f t="shared" si="61"/>
        <v>0</v>
      </c>
      <c r="I550">
        <f t="shared" si="61"/>
        <v>0</v>
      </c>
      <c r="J550">
        <f t="shared" si="61"/>
        <v>0</v>
      </c>
      <c r="L550" s="4">
        <f t="shared" si="60"/>
        <v>0</v>
      </c>
      <c r="M550" s="4">
        <f t="shared" si="63"/>
        <v>0</v>
      </c>
      <c r="N550" s="4">
        <f t="shared" si="63"/>
        <v>0</v>
      </c>
      <c r="O550" s="4">
        <f t="shared" si="63"/>
        <v>0</v>
      </c>
      <c r="P550" s="4">
        <f t="shared" si="63"/>
        <v>0</v>
      </c>
      <c r="Q550" s="4">
        <f t="shared" si="63"/>
        <v>1</v>
      </c>
      <c r="R550" s="4">
        <f t="shared" si="63"/>
        <v>0</v>
      </c>
      <c r="S550" s="4">
        <f t="shared" si="63"/>
        <v>0</v>
      </c>
      <c r="T550" s="4">
        <f t="shared" si="63"/>
        <v>0</v>
      </c>
      <c r="U550" s="4">
        <f t="shared" si="63"/>
        <v>0</v>
      </c>
      <c r="V550" s="4">
        <f t="shared" si="63"/>
        <v>0</v>
      </c>
      <c r="W550" s="4">
        <f t="shared" si="63"/>
        <v>0</v>
      </c>
    </row>
    <row r="551" spans="1:23">
      <c r="A551" s="2">
        <v>42186</v>
      </c>
      <c r="B551" t="s">
        <v>13</v>
      </c>
      <c r="D551">
        <f t="shared" si="61"/>
        <v>0</v>
      </c>
      <c r="E551">
        <f t="shared" si="61"/>
        <v>0</v>
      </c>
      <c r="F551">
        <f t="shared" si="61"/>
        <v>0</v>
      </c>
      <c r="G551">
        <f t="shared" si="61"/>
        <v>0</v>
      </c>
      <c r="H551">
        <f t="shared" si="61"/>
        <v>0</v>
      </c>
      <c r="I551">
        <f t="shared" si="61"/>
        <v>0</v>
      </c>
      <c r="J551">
        <f t="shared" si="61"/>
        <v>0</v>
      </c>
      <c r="L551" s="4">
        <f t="shared" si="60"/>
        <v>0</v>
      </c>
      <c r="M551" s="4">
        <f t="shared" si="63"/>
        <v>0</v>
      </c>
      <c r="N551" s="4">
        <f t="shared" si="63"/>
        <v>0</v>
      </c>
      <c r="O551" s="4">
        <f t="shared" si="63"/>
        <v>0</v>
      </c>
      <c r="P551" s="4">
        <f t="shared" si="63"/>
        <v>0</v>
      </c>
      <c r="Q551" s="4">
        <f t="shared" si="63"/>
        <v>0</v>
      </c>
      <c r="R551" s="4">
        <f t="shared" si="63"/>
        <v>0</v>
      </c>
      <c r="S551" s="4">
        <f t="shared" si="63"/>
        <v>0</v>
      </c>
      <c r="T551" s="4">
        <f t="shared" si="63"/>
        <v>0</v>
      </c>
      <c r="U551" s="4">
        <f t="shared" si="63"/>
        <v>0</v>
      </c>
      <c r="V551" s="4">
        <f t="shared" si="63"/>
        <v>0</v>
      </c>
      <c r="W551" s="4">
        <f t="shared" si="63"/>
        <v>0</v>
      </c>
    </row>
    <row r="552" spans="1:23">
      <c r="A552" s="2">
        <v>42187</v>
      </c>
      <c r="B552" t="s">
        <v>14</v>
      </c>
      <c r="C552">
        <v>1</v>
      </c>
      <c r="D552">
        <f t="shared" si="61"/>
        <v>0</v>
      </c>
      <c r="E552">
        <f t="shared" si="61"/>
        <v>0</v>
      </c>
      <c r="F552">
        <f t="shared" si="61"/>
        <v>1</v>
      </c>
      <c r="G552">
        <f t="shared" si="61"/>
        <v>0</v>
      </c>
      <c r="H552">
        <f t="shared" si="61"/>
        <v>0</v>
      </c>
      <c r="I552">
        <f t="shared" si="61"/>
        <v>0</v>
      </c>
      <c r="J552">
        <f t="shared" si="61"/>
        <v>0</v>
      </c>
      <c r="L552" s="4">
        <f t="shared" si="60"/>
        <v>0</v>
      </c>
      <c r="M552" s="4">
        <f t="shared" si="63"/>
        <v>0</v>
      </c>
      <c r="N552" s="4">
        <f t="shared" si="63"/>
        <v>0</v>
      </c>
      <c r="O552" s="4">
        <f t="shared" si="63"/>
        <v>0</v>
      </c>
      <c r="P552" s="4">
        <f t="shared" si="63"/>
        <v>0</v>
      </c>
      <c r="Q552" s="4">
        <f t="shared" si="63"/>
        <v>0</v>
      </c>
      <c r="R552" s="4">
        <f t="shared" si="63"/>
        <v>1</v>
      </c>
      <c r="S552" s="4">
        <f t="shared" si="63"/>
        <v>0</v>
      </c>
      <c r="T552" s="4">
        <f t="shared" si="63"/>
        <v>0</v>
      </c>
      <c r="U552" s="4">
        <f t="shared" si="63"/>
        <v>0</v>
      </c>
      <c r="V552" s="4">
        <f t="shared" si="63"/>
        <v>0</v>
      </c>
      <c r="W552" s="4">
        <f t="shared" si="63"/>
        <v>0</v>
      </c>
    </row>
    <row r="553" spans="1:23">
      <c r="A553" s="2">
        <v>42188</v>
      </c>
      <c r="B553" t="s">
        <v>15</v>
      </c>
      <c r="C553">
        <v>1</v>
      </c>
      <c r="D553">
        <f t="shared" si="61"/>
        <v>0</v>
      </c>
      <c r="E553">
        <f t="shared" si="61"/>
        <v>0</v>
      </c>
      <c r="F553">
        <f t="shared" si="61"/>
        <v>0</v>
      </c>
      <c r="G553">
        <f t="shared" si="61"/>
        <v>1</v>
      </c>
      <c r="H553">
        <f t="shared" si="61"/>
        <v>0</v>
      </c>
      <c r="I553">
        <f t="shared" si="61"/>
        <v>0</v>
      </c>
      <c r="J553">
        <f t="shared" si="61"/>
        <v>0</v>
      </c>
      <c r="L553" s="4">
        <f t="shared" si="60"/>
        <v>0</v>
      </c>
      <c r="M553" s="4">
        <f t="shared" si="63"/>
        <v>0</v>
      </c>
      <c r="N553" s="4">
        <f t="shared" si="63"/>
        <v>0</v>
      </c>
      <c r="O553" s="4">
        <f t="shared" si="63"/>
        <v>0</v>
      </c>
      <c r="P553" s="4">
        <f t="shared" si="63"/>
        <v>0</v>
      </c>
      <c r="Q553" s="4">
        <f t="shared" si="63"/>
        <v>0</v>
      </c>
      <c r="R553" s="4">
        <f t="shared" si="63"/>
        <v>1</v>
      </c>
      <c r="S553" s="4">
        <f t="shared" si="63"/>
        <v>0</v>
      </c>
      <c r="T553" s="4">
        <f t="shared" si="63"/>
        <v>0</v>
      </c>
      <c r="U553" s="4">
        <f t="shared" si="63"/>
        <v>0</v>
      </c>
      <c r="V553" s="4">
        <f t="shared" si="63"/>
        <v>0</v>
      </c>
      <c r="W553" s="4">
        <f t="shared" si="63"/>
        <v>0</v>
      </c>
    </row>
    <row r="554" spans="1:23">
      <c r="A554" s="2">
        <v>42189</v>
      </c>
      <c r="B554" t="s">
        <v>16</v>
      </c>
      <c r="D554">
        <f t="shared" si="61"/>
        <v>0</v>
      </c>
      <c r="E554">
        <f t="shared" si="61"/>
        <v>0</v>
      </c>
      <c r="F554">
        <f t="shared" si="61"/>
        <v>0</v>
      </c>
      <c r="G554">
        <f t="shared" si="61"/>
        <v>0</v>
      </c>
      <c r="H554">
        <f t="shared" si="61"/>
        <v>0</v>
      </c>
      <c r="I554">
        <f t="shared" si="61"/>
        <v>0</v>
      </c>
      <c r="J554">
        <f t="shared" si="61"/>
        <v>0</v>
      </c>
      <c r="L554" s="4">
        <f t="shared" si="60"/>
        <v>0</v>
      </c>
      <c r="M554" s="4">
        <f t="shared" si="63"/>
        <v>0</v>
      </c>
      <c r="N554" s="4">
        <f t="shared" si="63"/>
        <v>0</v>
      </c>
      <c r="O554" s="4">
        <f t="shared" si="63"/>
        <v>0</v>
      </c>
      <c r="P554" s="4">
        <f t="shared" si="63"/>
        <v>0</v>
      </c>
      <c r="Q554" s="4">
        <f t="shared" si="63"/>
        <v>0</v>
      </c>
      <c r="R554" s="4">
        <f t="shared" si="63"/>
        <v>0</v>
      </c>
      <c r="S554" s="4">
        <f t="shared" si="63"/>
        <v>0</v>
      </c>
      <c r="T554" s="4">
        <f t="shared" si="63"/>
        <v>0</v>
      </c>
      <c r="U554" s="4">
        <f t="shared" si="63"/>
        <v>0</v>
      </c>
      <c r="V554" s="4">
        <f t="shared" si="63"/>
        <v>0</v>
      </c>
      <c r="W554" s="4">
        <f t="shared" si="63"/>
        <v>0</v>
      </c>
    </row>
    <row r="555" spans="1:23">
      <c r="A555" s="2">
        <v>42190</v>
      </c>
      <c r="B555" t="s">
        <v>17</v>
      </c>
      <c r="D555">
        <f t="shared" si="61"/>
        <v>0</v>
      </c>
      <c r="E555">
        <f t="shared" si="61"/>
        <v>0</v>
      </c>
      <c r="F555">
        <f t="shared" si="61"/>
        <v>0</v>
      </c>
      <c r="G555">
        <f t="shared" si="61"/>
        <v>0</v>
      </c>
      <c r="H555">
        <f t="shared" si="61"/>
        <v>0</v>
      </c>
      <c r="I555">
        <f t="shared" si="61"/>
        <v>0</v>
      </c>
      <c r="J555">
        <f t="shared" si="61"/>
        <v>0</v>
      </c>
      <c r="L555" s="4">
        <f t="shared" si="60"/>
        <v>0</v>
      </c>
      <c r="M555" s="4">
        <f t="shared" si="63"/>
        <v>0</v>
      </c>
      <c r="N555" s="4">
        <f t="shared" si="63"/>
        <v>0</v>
      </c>
      <c r="O555" s="4">
        <f t="shared" si="63"/>
        <v>0</v>
      </c>
      <c r="P555" s="4">
        <f t="shared" si="63"/>
        <v>0</v>
      </c>
      <c r="Q555" s="4">
        <f t="shared" si="63"/>
        <v>0</v>
      </c>
      <c r="R555" s="4">
        <f t="shared" si="63"/>
        <v>0</v>
      </c>
      <c r="S555" s="4">
        <f t="shared" si="63"/>
        <v>0</v>
      </c>
      <c r="T555" s="4">
        <f t="shared" si="63"/>
        <v>0</v>
      </c>
      <c r="U555" s="4">
        <f t="shared" si="63"/>
        <v>0</v>
      </c>
      <c r="V555" s="4">
        <f t="shared" si="63"/>
        <v>0</v>
      </c>
      <c r="W555" s="4">
        <f t="shared" si="63"/>
        <v>0</v>
      </c>
    </row>
    <row r="556" spans="1:23">
      <c r="A556" s="2">
        <v>42191</v>
      </c>
      <c r="B556" t="s">
        <v>18</v>
      </c>
      <c r="D556">
        <f t="shared" si="61"/>
        <v>0</v>
      </c>
      <c r="E556">
        <f t="shared" si="61"/>
        <v>0</v>
      </c>
      <c r="F556">
        <f t="shared" si="61"/>
        <v>0</v>
      </c>
      <c r="G556">
        <f t="shared" si="61"/>
        <v>0</v>
      </c>
      <c r="H556">
        <f t="shared" si="61"/>
        <v>0</v>
      </c>
      <c r="I556">
        <f t="shared" si="61"/>
        <v>0</v>
      </c>
      <c r="J556">
        <f t="shared" si="61"/>
        <v>0</v>
      </c>
      <c r="L556" s="4">
        <f t="shared" si="60"/>
        <v>0</v>
      </c>
      <c r="M556" s="4">
        <f t="shared" si="63"/>
        <v>0</v>
      </c>
      <c r="N556" s="4">
        <f t="shared" si="63"/>
        <v>0</v>
      </c>
      <c r="O556" s="4">
        <f t="shared" si="63"/>
        <v>0</v>
      </c>
      <c r="P556" s="4">
        <f t="shared" si="63"/>
        <v>0</v>
      </c>
      <c r="Q556" s="4">
        <f t="shared" si="63"/>
        <v>0</v>
      </c>
      <c r="R556" s="4">
        <f t="shared" si="63"/>
        <v>0</v>
      </c>
      <c r="S556" s="4">
        <f t="shared" si="63"/>
        <v>0</v>
      </c>
      <c r="T556" s="4">
        <f t="shared" si="63"/>
        <v>0</v>
      </c>
      <c r="U556" s="4">
        <f t="shared" si="63"/>
        <v>0</v>
      </c>
      <c r="V556" s="4">
        <f t="shared" si="63"/>
        <v>0</v>
      </c>
      <c r="W556" s="4">
        <f t="shared" si="63"/>
        <v>0</v>
      </c>
    </row>
    <row r="557" spans="1:23">
      <c r="A557" s="2">
        <v>42192</v>
      </c>
      <c r="B557" t="s">
        <v>12</v>
      </c>
      <c r="C557">
        <v>1</v>
      </c>
      <c r="D557">
        <f t="shared" si="61"/>
        <v>1</v>
      </c>
      <c r="E557">
        <f t="shared" si="61"/>
        <v>0</v>
      </c>
      <c r="F557">
        <f t="shared" si="61"/>
        <v>0</v>
      </c>
      <c r="G557">
        <f t="shared" si="61"/>
        <v>0</v>
      </c>
      <c r="H557">
        <f t="shared" si="61"/>
        <v>0</v>
      </c>
      <c r="I557">
        <f t="shared" si="61"/>
        <v>0</v>
      </c>
      <c r="J557">
        <f t="shared" si="61"/>
        <v>0</v>
      </c>
      <c r="L557" s="4">
        <f t="shared" si="60"/>
        <v>0</v>
      </c>
      <c r="M557" s="4">
        <f t="shared" si="63"/>
        <v>0</v>
      </c>
      <c r="N557" s="4">
        <f t="shared" si="63"/>
        <v>0</v>
      </c>
      <c r="O557" s="4">
        <f t="shared" si="63"/>
        <v>0</v>
      </c>
      <c r="P557" s="4">
        <f t="shared" si="63"/>
        <v>0</v>
      </c>
      <c r="Q557" s="4">
        <f t="shared" si="63"/>
        <v>0</v>
      </c>
      <c r="R557" s="4">
        <f t="shared" si="63"/>
        <v>1</v>
      </c>
      <c r="S557" s="4">
        <f t="shared" si="63"/>
        <v>0</v>
      </c>
      <c r="T557" s="4">
        <f t="shared" si="63"/>
        <v>0</v>
      </c>
      <c r="U557" s="4">
        <f t="shared" si="63"/>
        <v>0</v>
      </c>
      <c r="V557" s="4">
        <f t="shared" si="63"/>
        <v>0</v>
      </c>
      <c r="W557" s="4">
        <f t="shared" si="63"/>
        <v>0</v>
      </c>
    </row>
    <row r="558" spans="1:23">
      <c r="A558" s="2">
        <v>42193</v>
      </c>
      <c r="B558" t="s">
        <v>13</v>
      </c>
      <c r="D558">
        <f t="shared" si="61"/>
        <v>0</v>
      </c>
      <c r="E558">
        <f t="shared" si="61"/>
        <v>0</v>
      </c>
      <c r="F558">
        <f t="shared" si="61"/>
        <v>0</v>
      </c>
      <c r="G558">
        <f t="shared" si="61"/>
        <v>0</v>
      </c>
      <c r="H558">
        <f t="shared" si="61"/>
        <v>0</v>
      </c>
      <c r="I558">
        <f t="shared" si="61"/>
        <v>0</v>
      </c>
      <c r="J558">
        <f t="shared" si="61"/>
        <v>0</v>
      </c>
      <c r="L558" s="4">
        <f t="shared" si="60"/>
        <v>0</v>
      </c>
      <c r="M558" s="4">
        <f t="shared" si="63"/>
        <v>0</v>
      </c>
      <c r="N558" s="4">
        <f t="shared" si="63"/>
        <v>0</v>
      </c>
      <c r="O558" s="4">
        <f t="shared" si="63"/>
        <v>0</v>
      </c>
      <c r="P558" s="4">
        <f t="shared" si="63"/>
        <v>0</v>
      </c>
      <c r="Q558" s="4">
        <f t="shared" si="63"/>
        <v>0</v>
      </c>
      <c r="R558" s="4">
        <f t="shared" si="63"/>
        <v>0</v>
      </c>
      <c r="S558" s="4">
        <f t="shared" si="63"/>
        <v>0</v>
      </c>
      <c r="T558" s="4">
        <f t="shared" si="63"/>
        <v>0</v>
      </c>
      <c r="U558" s="4">
        <f t="shared" si="63"/>
        <v>0</v>
      </c>
      <c r="V558" s="4">
        <f t="shared" si="63"/>
        <v>0</v>
      </c>
      <c r="W558" s="4">
        <f t="shared" si="63"/>
        <v>0</v>
      </c>
    </row>
    <row r="559" spans="1:23">
      <c r="A559" s="2">
        <v>42194</v>
      </c>
      <c r="B559" t="s">
        <v>14</v>
      </c>
      <c r="D559">
        <f t="shared" si="61"/>
        <v>0</v>
      </c>
      <c r="E559">
        <f t="shared" si="61"/>
        <v>0</v>
      </c>
      <c r="F559">
        <f t="shared" si="61"/>
        <v>0</v>
      </c>
      <c r="G559">
        <f t="shared" si="61"/>
        <v>0</v>
      </c>
      <c r="H559">
        <f t="shared" si="61"/>
        <v>0</v>
      </c>
      <c r="I559">
        <f t="shared" si="61"/>
        <v>0</v>
      </c>
      <c r="J559">
        <f t="shared" si="61"/>
        <v>0</v>
      </c>
      <c r="L559" s="4">
        <f t="shared" si="60"/>
        <v>0</v>
      </c>
      <c r="M559" s="4">
        <f t="shared" si="63"/>
        <v>0</v>
      </c>
      <c r="N559" s="4">
        <f t="shared" si="63"/>
        <v>0</v>
      </c>
      <c r="O559" s="4">
        <f t="shared" si="63"/>
        <v>0</v>
      </c>
      <c r="P559" s="4">
        <f t="shared" si="63"/>
        <v>0</v>
      </c>
      <c r="Q559" s="4">
        <f t="shared" si="63"/>
        <v>0</v>
      </c>
      <c r="R559" s="4">
        <f t="shared" si="63"/>
        <v>0</v>
      </c>
      <c r="S559" s="4">
        <f t="shared" si="63"/>
        <v>0</v>
      </c>
      <c r="T559" s="4">
        <f t="shared" si="63"/>
        <v>0</v>
      </c>
      <c r="U559" s="4">
        <f t="shared" si="63"/>
        <v>0</v>
      </c>
      <c r="V559" s="4">
        <f t="shared" si="63"/>
        <v>0</v>
      </c>
      <c r="W559" s="4">
        <f t="shared" si="63"/>
        <v>0</v>
      </c>
    </row>
    <row r="560" spans="1:23">
      <c r="A560" s="2">
        <v>42195</v>
      </c>
      <c r="B560" t="s">
        <v>15</v>
      </c>
      <c r="C560">
        <v>1</v>
      </c>
      <c r="D560">
        <f t="shared" si="61"/>
        <v>0</v>
      </c>
      <c r="E560">
        <f t="shared" si="61"/>
        <v>0</v>
      </c>
      <c r="F560">
        <f t="shared" si="61"/>
        <v>0</v>
      </c>
      <c r="G560">
        <f t="shared" si="61"/>
        <v>1</v>
      </c>
      <c r="H560">
        <f t="shared" si="61"/>
        <v>0</v>
      </c>
      <c r="I560">
        <f t="shared" si="61"/>
        <v>0</v>
      </c>
      <c r="J560">
        <f t="shared" si="61"/>
        <v>0</v>
      </c>
      <c r="L560" s="4">
        <f t="shared" si="60"/>
        <v>0</v>
      </c>
      <c r="M560" s="4">
        <f t="shared" si="63"/>
        <v>0</v>
      </c>
      <c r="N560" s="4">
        <f t="shared" si="63"/>
        <v>0</v>
      </c>
      <c r="O560" s="4">
        <f t="shared" si="63"/>
        <v>0</v>
      </c>
      <c r="P560" s="4">
        <f t="shared" si="63"/>
        <v>0</v>
      </c>
      <c r="Q560" s="4">
        <f t="shared" si="63"/>
        <v>0</v>
      </c>
      <c r="R560" s="4">
        <f t="shared" si="63"/>
        <v>1</v>
      </c>
      <c r="S560" s="4">
        <f t="shared" si="63"/>
        <v>0</v>
      </c>
      <c r="T560" s="4">
        <f t="shared" si="63"/>
        <v>0</v>
      </c>
      <c r="U560" s="4">
        <f t="shared" si="63"/>
        <v>0</v>
      </c>
      <c r="V560" s="4">
        <f t="shared" si="63"/>
        <v>0</v>
      </c>
      <c r="W560" s="4">
        <f t="shared" si="63"/>
        <v>0</v>
      </c>
    </row>
    <row r="561" spans="1:23">
      <c r="A561" s="2">
        <v>42196</v>
      </c>
      <c r="B561" t="s">
        <v>16</v>
      </c>
      <c r="D561">
        <f t="shared" si="61"/>
        <v>0</v>
      </c>
      <c r="E561">
        <f t="shared" si="61"/>
        <v>0</v>
      </c>
      <c r="F561">
        <f t="shared" si="61"/>
        <v>0</v>
      </c>
      <c r="G561">
        <f t="shared" si="61"/>
        <v>0</v>
      </c>
      <c r="H561">
        <f t="shared" si="61"/>
        <v>0</v>
      </c>
      <c r="I561">
        <f t="shared" si="61"/>
        <v>0</v>
      </c>
      <c r="J561">
        <f t="shared" si="61"/>
        <v>0</v>
      </c>
      <c r="L561" s="4">
        <f t="shared" si="60"/>
        <v>0</v>
      </c>
      <c r="M561" s="4">
        <f t="shared" si="63"/>
        <v>0</v>
      </c>
      <c r="N561" s="4">
        <f t="shared" si="63"/>
        <v>0</v>
      </c>
      <c r="O561" s="4">
        <f t="shared" si="63"/>
        <v>0</v>
      </c>
      <c r="P561" s="4">
        <f t="shared" si="63"/>
        <v>0</v>
      </c>
      <c r="Q561" s="4">
        <f t="shared" si="63"/>
        <v>0</v>
      </c>
      <c r="R561" s="4">
        <f t="shared" si="63"/>
        <v>0</v>
      </c>
      <c r="S561" s="4">
        <f t="shared" si="63"/>
        <v>0</v>
      </c>
      <c r="T561" s="4">
        <f t="shared" si="63"/>
        <v>0</v>
      </c>
      <c r="U561" s="4">
        <f t="shared" si="63"/>
        <v>0</v>
      </c>
      <c r="V561" s="4">
        <f t="shared" si="63"/>
        <v>0</v>
      </c>
      <c r="W561" s="4">
        <f t="shared" si="63"/>
        <v>0</v>
      </c>
    </row>
    <row r="562" spans="1:23">
      <c r="A562" s="2">
        <v>42197</v>
      </c>
      <c r="B562" t="s">
        <v>17</v>
      </c>
      <c r="D562">
        <f t="shared" si="61"/>
        <v>0</v>
      </c>
      <c r="E562">
        <f t="shared" si="61"/>
        <v>0</v>
      </c>
      <c r="F562">
        <f t="shared" si="61"/>
        <v>0</v>
      </c>
      <c r="G562">
        <f t="shared" si="61"/>
        <v>0</v>
      </c>
      <c r="H562">
        <f t="shared" si="61"/>
        <v>0</v>
      </c>
      <c r="I562">
        <f t="shared" si="61"/>
        <v>0</v>
      </c>
      <c r="J562">
        <f t="shared" si="61"/>
        <v>0</v>
      </c>
      <c r="L562" s="4">
        <f t="shared" si="60"/>
        <v>0</v>
      </c>
      <c r="M562" s="4">
        <f t="shared" si="63"/>
        <v>0</v>
      </c>
      <c r="N562" s="4">
        <f t="shared" si="63"/>
        <v>0</v>
      </c>
      <c r="O562" s="4">
        <f t="shared" si="63"/>
        <v>0</v>
      </c>
      <c r="P562" s="4">
        <f t="shared" si="63"/>
        <v>0</v>
      </c>
      <c r="Q562" s="4">
        <f t="shared" si="63"/>
        <v>0</v>
      </c>
      <c r="R562" s="4">
        <f t="shared" si="63"/>
        <v>0</v>
      </c>
      <c r="S562" s="4">
        <f t="shared" si="63"/>
        <v>0</v>
      </c>
      <c r="T562" s="4">
        <f t="shared" si="63"/>
        <v>0</v>
      </c>
      <c r="U562" s="4">
        <f t="shared" si="63"/>
        <v>0</v>
      </c>
      <c r="V562" s="4">
        <f t="shared" si="63"/>
        <v>0</v>
      </c>
      <c r="W562" s="4">
        <f t="shared" si="63"/>
        <v>0</v>
      </c>
    </row>
    <row r="563" spans="1:23">
      <c r="A563" s="2">
        <v>42198</v>
      </c>
      <c r="B563" t="s">
        <v>18</v>
      </c>
      <c r="D563">
        <f t="shared" si="61"/>
        <v>0</v>
      </c>
      <c r="E563">
        <f t="shared" si="61"/>
        <v>0</v>
      </c>
      <c r="F563">
        <f t="shared" si="61"/>
        <v>0</v>
      </c>
      <c r="G563">
        <f t="shared" si="61"/>
        <v>0</v>
      </c>
      <c r="H563">
        <f t="shared" si="61"/>
        <v>0</v>
      </c>
      <c r="I563">
        <f t="shared" si="61"/>
        <v>0</v>
      </c>
      <c r="J563">
        <f t="shared" si="61"/>
        <v>0</v>
      </c>
      <c r="L563" s="4">
        <f t="shared" si="60"/>
        <v>0</v>
      </c>
      <c r="M563" s="4">
        <f t="shared" si="63"/>
        <v>0</v>
      </c>
      <c r="N563" s="4">
        <f t="shared" si="63"/>
        <v>0</v>
      </c>
      <c r="O563" s="4">
        <f t="shared" si="63"/>
        <v>0</v>
      </c>
      <c r="P563" s="4">
        <f t="shared" si="63"/>
        <v>0</v>
      </c>
      <c r="Q563" s="4">
        <f t="shared" si="63"/>
        <v>0</v>
      </c>
      <c r="R563" s="4">
        <f t="shared" si="63"/>
        <v>0</v>
      </c>
      <c r="S563" s="4">
        <f t="shared" si="63"/>
        <v>0</v>
      </c>
      <c r="T563" s="4">
        <f t="shared" si="63"/>
        <v>0</v>
      </c>
      <c r="U563" s="4">
        <f t="shared" si="63"/>
        <v>0</v>
      </c>
      <c r="V563" s="4">
        <f t="shared" si="63"/>
        <v>0</v>
      </c>
      <c r="W563" s="4">
        <f t="shared" si="63"/>
        <v>0</v>
      </c>
    </row>
    <row r="564" spans="1:23">
      <c r="A564" s="2">
        <v>42199</v>
      </c>
      <c r="B564" t="s">
        <v>12</v>
      </c>
      <c r="D564">
        <f t="shared" si="61"/>
        <v>0</v>
      </c>
      <c r="E564">
        <f t="shared" si="61"/>
        <v>0</v>
      </c>
      <c r="F564">
        <f t="shared" si="61"/>
        <v>0</v>
      </c>
      <c r="G564">
        <f t="shared" si="61"/>
        <v>0</v>
      </c>
      <c r="H564">
        <f t="shared" si="61"/>
        <v>0</v>
      </c>
      <c r="I564">
        <f t="shared" si="61"/>
        <v>0</v>
      </c>
      <c r="J564">
        <f t="shared" si="61"/>
        <v>0</v>
      </c>
      <c r="L564" s="4">
        <f t="shared" si="60"/>
        <v>0</v>
      </c>
      <c r="M564" s="4">
        <f t="shared" si="63"/>
        <v>0</v>
      </c>
      <c r="N564" s="4">
        <f t="shared" si="63"/>
        <v>0</v>
      </c>
      <c r="O564" s="4">
        <f t="shared" si="63"/>
        <v>0</v>
      </c>
      <c r="P564" s="4">
        <f t="shared" si="63"/>
        <v>0</v>
      </c>
      <c r="Q564" s="4">
        <f t="shared" si="63"/>
        <v>0</v>
      </c>
      <c r="R564" s="4">
        <f t="shared" si="63"/>
        <v>0</v>
      </c>
      <c r="S564" s="4">
        <f t="shared" si="63"/>
        <v>0</v>
      </c>
      <c r="T564" s="4">
        <f t="shared" si="63"/>
        <v>0</v>
      </c>
      <c r="U564" s="4">
        <f t="shared" si="63"/>
        <v>0</v>
      </c>
      <c r="V564" s="4">
        <f t="shared" si="63"/>
        <v>0</v>
      </c>
      <c r="W564" s="4">
        <f t="shared" si="63"/>
        <v>0</v>
      </c>
    </row>
    <row r="565" spans="1:23">
      <c r="A565" s="2">
        <v>42200</v>
      </c>
      <c r="B565" t="s">
        <v>13</v>
      </c>
      <c r="D565">
        <f t="shared" si="61"/>
        <v>0</v>
      </c>
      <c r="E565">
        <f t="shared" si="61"/>
        <v>0</v>
      </c>
      <c r="F565">
        <f t="shared" si="61"/>
        <v>0</v>
      </c>
      <c r="G565">
        <f t="shared" si="61"/>
        <v>0</v>
      </c>
      <c r="H565">
        <f t="shared" si="61"/>
        <v>0</v>
      </c>
      <c r="I565">
        <f t="shared" si="61"/>
        <v>0</v>
      </c>
      <c r="J565">
        <f t="shared" si="61"/>
        <v>0</v>
      </c>
      <c r="L565" s="4">
        <f t="shared" si="60"/>
        <v>0</v>
      </c>
      <c r="M565" s="4">
        <f t="shared" ref="M565:W580" si="64">IF(MONTH($A565)=M$2,$C565,0)</f>
        <v>0</v>
      </c>
      <c r="N565" s="4">
        <f t="shared" si="64"/>
        <v>0</v>
      </c>
      <c r="O565" s="4">
        <f t="shared" si="64"/>
        <v>0</v>
      </c>
      <c r="P565" s="4">
        <f t="shared" si="64"/>
        <v>0</v>
      </c>
      <c r="Q565" s="4">
        <f t="shared" si="64"/>
        <v>0</v>
      </c>
      <c r="R565" s="4">
        <f t="shared" si="64"/>
        <v>0</v>
      </c>
      <c r="S565" s="4">
        <f t="shared" si="64"/>
        <v>0</v>
      </c>
      <c r="T565" s="4">
        <f t="shared" si="64"/>
        <v>0</v>
      </c>
      <c r="U565" s="4">
        <f t="shared" si="64"/>
        <v>0</v>
      </c>
      <c r="V565" s="4">
        <f t="shared" si="64"/>
        <v>0</v>
      </c>
      <c r="W565" s="4">
        <f t="shared" si="64"/>
        <v>0</v>
      </c>
    </row>
    <row r="566" spans="1:23">
      <c r="A566" s="2">
        <v>42201</v>
      </c>
      <c r="B566" t="s">
        <v>14</v>
      </c>
      <c r="D566">
        <f t="shared" si="61"/>
        <v>0</v>
      </c>
      <c r="E566">
        <f t="shared" si="61"/>
        <v>0</v>
      </c>
      <c r="F566">
        <f t="shared" si="61"/>
        <v>0</v>
      </c>
      <c r="G566">
        <f t="shared" si="61"/>
        <v>0</v>
      </c>
      <c r="H566">
        <f t="shared" si="61"/>
        <v>0</v>
      </c>
      <c r="I566">
        <f t="shared" si="61"/>
        <v>0</v>
      </c>
      <c r="J566">
        <f t="shared" si="61"/>
        <v>0</v>
      </c>
      <c r="L566" s="4">
        <f t="shared" si="60"/>
        <v>0</v>
      </c>
      <c r="M566" s="4">
        <f t="shared" si="64"/>
        <v>0</v>
      </c>
      <c r="N566" s="4">
        <f t="shared" si="64"/>
        <v>0</v>
      </c>
      <c r="O566" s="4">
        <f t="shared" si="64"/>
        <v>0</v>
      </c>
      <c r="P566" s="4">
        <f t="shared" si="64"/>
        <v>0</v>
      </c>
      <c r="Q566" s="4">
        <f t="shared" si="64"/>
        <v>0</v>
      </c>
      <c r="R566" s="4">
        <f t="shared" si="64"/>
        <v>0</v>
      </c>
      <c r="S566" s="4">
        <f t="shared" si="64"/>
        <v>0</v>
      </c>
      <c r="T566" s="4">
        <f t="shared" si="64"/>
        <v>0</v>
      </c>
      <c r="U566" s="4">
        <f t="shared" si="64"/>
        <v>0</v>
      </c>
      <c r="V566" s="4">
        <f t="shared" si="64"/>
        <v>0</v>
      </c>
      <c r="W566" s="4">
        <f t="shared" si="64"/>
        <v>0</v>
      </c>
    </row>
    <row r="567" spans="1:23">
      <c r="A567" s="2">
        <v>42202</v>
      </c>
      <c r="B567" t="s">
        <v>15</v>
      </c>
      <c r="D567">
        <f t="shared" si="61"/>
        <v>0</v>
      </c>
      <c r="E567">
        <f t="shared" si="61"/>
        <v>0</v>
      </c>
      <c r="F567">
        <f t="shared" si="61"/>
        <v>0</v>
      </c>
      <c r="G567">
        <f t="shared" si="61"/>
        <v>0</v>
      </c>
      <c r="H567">
        <f t="shared" ref="E567:J614" si="65">IF($B567=H$4,$C567,0)</f>
        <v>0</v>
      </c>
      <c r="I567">
        <f t="shared" si="65"/>
        <v>0</v>
      </c>
      <c r="J567">
        <f t="shared" si="65"/>
        <v>0</v>
      </c>
      <c r="L567" s="4">
        <f t="shared" si="60"/>
        <v>0</v>
      </c>
      <c r="M567" s="4">
        <f t="shared" si="64"/>
        <v>0</v>
      </c>
      <c r="N567" s="4">
        <f t="shared" si="64"/>
        <v>0</v>
      </c>
      <c r="O567" s="4">
        <f t="shared" si="64"/>
        <v>0</v>
      </c>
      <c r="P567" s="4">
        <f t="shared" si="64"/>
        <v>0</v>
      </c>
      <c r="Q567" s="4">
        <f t="shared" si="64"/>
        <v>0</v>
      </c>
      <c r="R567" s="4">
        <f t="shared" si="64"/>
        <v>0</v>
      </c>
      <c r="S567" s="4">
        <f t="shared" si="64"/>
        <v>0</v>
      </c>
      <c r="T567" s="4">
        <f t="shared" si="64"/>
        <v>0</v>
      </c>
      <c r="U567" s="4">
        <f t="shared" si="64"/>
        <v>0</v>
      </c>
      <c r="V567" s="4">
        <f t="shared" si="64"/>
        <v>0</v>
      </c>
      <c r="W567" s="4">
        <f t="shared" si="64"/>
        <v>0</v>
      </c>
    </row>
    <row r="568" spans="1:23">
      <c r="A568" s="2">
        <v>42203</v>
      </c>
      <c r="B568" t="s">
        <v>16</v>
      </c>
      <c r="D568">
        <f t="shared" ref="D568:J630" si="66">IF($B568=D$4,$C568,0)</f>
        <v>0</v>
      </c>
      <c r="E568">
        <f t="shared" si="65"/>
        <v>0</v>
      </c>
      <c r="F568">
        <f t="shared" si="65"/>
        <v>0</v>
      </c>
      <c r="G568">
        <f t="shared" si="65"/>
        <v>0</v>
      </c>
      <c r="H568">
        <f t="shared" si="65"/>
        <v>0</v>
      </c>
      <c r="I568">
        <f t="shared" si="65"/>
        <v>0</v>
      </c>
      <c r="J568">
        <f t="shared" si="65"/>
        <v>0</v>
      </c>
      <c r="L568" s="4">
        <f t="shared" si="60"/>
        <v>0</v>
      </c>
      <c r="M568" s="4">
        <f t="shared" si="64"/>
        <v>0</v>
      </c>
      <c r="N568" s="4">
        <f t="shared" si="64"/>
        <v>0</v>
      </c>
      <c r="O568" s="4">
        <f t="shared" si="64"/>
        <v>0</v>
      </c>
      <c r="P568" s="4">
        <f t="shared" si="64"/>
        <v>0</v>
      </c>
      <c r="Q568" s="4">
        <f t="shared" si="64"/>
        <v>0</v>
      </c>
      <c r="R568" s="4">
        <f t="shared" si="64"/>
        <v>0</v>
      </c>
      <c r="S568" s="4">
        <f t="shared" si="64"/>
        <v>0</v>
      </c>
      <c r="T568" s="4">
        <f t="shared" si="64"/>
        <v>0</v>
      </c>
      <c r="U568" s="4">
        <f t="shared" si="64"/>
        <v>0</v>
      </c>
      <c r="V568" s="4">
        <f t="shared" si="64"/>
        <v>0</v>
      </c>
      <c r="W568" s="4">
        <f t="shared" si="64"/>
        <v>0</v>
      </c>
    </row>
    <row r="569" spans="1:23">
      <c r="A569" s="2">
        <v>42204</v>
      </c>
      <c r="B569" t="s">
        <v>17</v>
      </c>
      <c r="D569">
        <f t="shared" si="66"/>
        <v>0</v>
      </c>
      <c r="E569">
        <f t="shared" si="65"/>
        <v>0</v>
      </c>
      <c r="F569">
        <f t="shared" si="65"/>
        <v>0</v>
      </c>
      <c r="G569">
        <f t="shared" si="65"/>
        <v>0</v>
      </c>
      <c r="H569">
        <f t="shared" si="65"/>
        <v>0</v>
      </c>
      <c r="I569">
        <f t="shared" si="65"/>
        <v>0</v>
      </c>
      <c r="J569">
        <f t="shared" si="65"/>
        <v>0</v>
      </c>
      <c r="L569" s="4">
        <f t="shared" si="60"/>
        <v>0</v>
      </c>
      <c r="M569" s="4">
        <f t="shared" si="64"/>
        <v>0</v>
      </c>
      <c r="N569" s="4">
        <f t="shared" si="64"/>
        <v>0</v>
      </c>
      <c r="O569" s="4">
        <f t="shared" si="64"/>
        <v>0</v>
      </c>
      <c r="P569" s="4">
        <f t="shared" si="64"/>
        <v>0</v>
      </c>
      <c r="Q569" s="4">
        <f t="shared" si="64"/>
        <v>0</v>
      </c>
      <c r="R569" s="4">
        <f t="shared" si="64"/>
        <v>0</v>
      </c>
      <c r="S569" s="4">
        <f t="shared" si="64"/>
        <v>0</v>
      </c>
      <c r="T569" s="4">
        <f t="shared" si="64"/>
        <v>0</v>
      </c>
      <c r="U569" s="4">
        <f t="shared" si="64"/>
        <v>0</v>
      </c>
      <c r="V569" s="4">
        <f t="shared" si="64"/>
        <v>0</v>
      </c>
      <c r="W569" s="4">
        <f t="shared" si="64"/>
        <v>0</v>
      </c>
    </row>
    <row r="570" spans="1:23">
      <c r="A570" s="2">
        <v>42205</v>
      </c>
      <c r="B570" t="s">
        <v>18</v>
      </c>
      <c r="D570">
        <f t="shared" si="66"/>
        <v>0</v>
      </c>
      <c r="E570">
        <f t="shared" si="65"/>
        <v>0</v>
      </c>
      <c r="F570">
        <f t="shared" si="65"/>
        <v>0</v>
      </c>
      <c r="G570">
        <f t="shared" si="65"/>
        <v>0</v>
      </c>
      <c r="H570">
        <f t="shared" si="65"/>
        <v>0</v>
      </c>
      <c r="I570">
        <f t="shared" si="65"/>
        <v>0</v>
      </c>
      <c r="J570">
        <f t="shared" si="65"/>
        <v>0</v>
      </c>
      <c r="L570" s="4">
        <f t="shared" si="60"/>
        <v>0</v>
      </c>
      <c r="M570" s="4">
        <f t="shared" si="64"/>
        <v>0</v>
      </c>
      <c r="N570" s="4">
        <f t="shared" si="64"/>
        <v>0</v>
      </c>
      <c r="O570" s="4">
        <f t="shared" si="64"/>
        <v>0</v>
      </c>
      <c r="P570" s="4">
        <f t="shared" si="64"/>
        <v>0</v>
      </c>
      <c r="Q570" s="4">
        <f t="shared" si="64"/>
        <v>0</v>
      </c>
      <c r="R570" s="4">
        <f t="shared" si="64"/>
        <v>0</v>
      </c>
      <c r="S570" s="4">
        <f t="shared" si="64"/>
        <v>0</v>
      </c>
      <c r="T570" s="4">
        <f t="shared" si="64"/>
        <v>0</v>
      </c>
      <c r="U570" s="4">
        <f t="shared" si="64"/>
        <v>0</v>
      </c>
      <c r="V570" s="4">
        <f t="shared" si="64"/>
        <v>0</v>
      </c>
      <c r="W570" s="4">
        <f t="shared" si="64"/>
        <v>0</v>
      </c>
    </row>
    <row r="571" spans="1:23">
      <c r="A571" s="2">
        <v>42206</v>
      </c>
      <c r="B571" t="s">
        <v>12</v>
      </c>
      <c r="D571">
        <f t="shared" si="66"/>
        <v>0</v>
      </c>
      <c r="E571">
        <f t="shared" si="65"/>
        <v>0</v>
      </c>
      <c r="F571">
        <f t="shared" si="65"/>
        <v>0</v>
      </c>
      <c r="G571">
        <f t="shared" si="65"/>
        <v>0</v>
      </c>
      <c r="H571">
        <f t="shared" si="65"/>
        <v>0</v>
      </c>
      <c r="I571">
        <f t="shared" si="65"/>
        <v>0</v>
      </c>
      <c r="J571">
        <f t="shared" si="65"/>
        <v>0</v>
      </c>
      <c r="L571" s="4">
        <f t="shared" si="60"/>
        <v>0</v>
      </c>
      <c r="M571" s="4">
        <f t="shared" si="64"/>
        <v>0</v>
      </c>
      <c r="N571" s="4">
        <f t="shared" si="64"/>
        <v>0</v>
      </c>
      <c r="O571" s="4">
        <f t="shared" si="64"/>
        <v>0</v>
      </c>
      <c r="P571" s="4">
        <f t="shared" si="64"/>
        <v>0</v>
      </c>
      <c r="Q571" s="4">
        <f t="shared" si="64"/>
        <v>0</v>
      </c>
      <c r="R571" s="4">
        <f t="shared" si="64"/>
        <v>0</v>
      </c>
      <c r="S571" s="4">
        <f t="shared" si="64"/>
        <v>0</v>
      </c>
      <c r="T571" s="4">
        <f t="shared" si="64"/>
        <v>0</v>
      </c>
      <c r="U571" s="4">
        <f t="shared" si="64"/>
        <v>0</v>
      </c>
      <c r="V571" s="4">
        <f t="shared" si="64"/>
        <v>0</v>
      </c>
      <c r="W571" s="4">
        <f t="shared" si="64"/>
        <v>0</v>
      </c>
    </row>
    <row r="572" spans="1:23">
      <c r="A572" s="2">
        <v>42207</v>
      </c>
      <c r="B572" t="s">
        <v>13</v>
      </c>
      <c r="D572">
        <f t="shared" si="66"/>
        <v>0</v>
      </c>
      <c r="E572">
        <f t="shared" si="65"/>
        <v>0</v>
      </c>
      <c r="F572">
        <f t="shared" si="65"/>
        <v>0</v>
      </c>
      <c r="G572">
        <f t="shared" si="65"/>
        <v>0</v>
      </c>
      <c r="H572">
        <f t="shared" si="65"/>
        <v>0</v>
      </c>
      <c r="I572">
        <f t="shared" si="65"/>
        <v>0</v>
      </c>
      <c r="J572">
        <f t="shared" si="65"/>
        <v>0</v>
      </c>
      <c r="L572" s="4">
        <f t="shared" si="60"/>
        <v>0</v>
      </c>
      <c r="M572" s="4">
        <f t="shared" si="64"/>
        <v>0</v>
      </c>
      <c r="N572" s="4">
        <f t="shared" si="64"/>
        <v>0</v>
      </c>
      <c r="O572" s="4">
        <f t="shared" si="64"/>
        <v>0</v>
      </c>
      <c r="P572" s="4">
        <f t="shared" si="64"/>
        <v>0</v>
      </c>
      <c r="Q572" s="4">
        <f t="shared" si="64"/>
        <v>0</v>
      </c>
      <c r="R572" s="4">
        <f t="shared" si="64"/>
        <v>0</v>
      </c>
      <c r="S572" s="4">
        <f t="shared" si="64"/>
        <v>0</v>
      </c>
      <c r="T572" s="4">
        <f t="shared" si="64"/>
        <v>0</v>
      </c>
      <c r="U572" s="4">
        <f t="shared" si="64"/>
        <v>0</v>
      </c>
      <c r="V572" s="4">
        <f t="shared" si="64"/>
        <v>0</v>
      </c>
      <c r="W572" s="4">
        <f t="shared" si="64"/>
        <v>0</v>
      </c>
    </row>
    <row r="573" spans="1:23">
      <c r="A573" s="2">
        <v>42208</v>
      </c>
      <c r="B573" t="s">
        <v>14</v>
      </c>
      <c r="D573">
        <f t="shared" si="66"/>
        <v>0</v>
      </c>
      <c r="E573">
        <f t="shared" si="65"/>
        <v>0</v>
      </c>
      <c r="F573">
        <f t="shared" si="65"/>
        <v>0</v>
      </c>
      <c r="G573">
        <f t="shared" si="65"/>
        <v>0</v>
      </c>
      <c r="H573">
        <f t="shared" si="65"/>
        <v>0</v>
      </c>
      <c r="I573">
        <f t="shared" si="65"/>
        <v>0</v>
      </c>
      <c r="J573">
        <f t="shared" si="65"/>
        <v>0</v>
      </c>
      <c r="L573" s="4">
        <f t="shared" si="60"/>
        <v>0</v>
      </c>
      <c r="M573" s="4">
        <f t="shared" si="64"/>
        <v>0</v>
      </c>
      <c r="N573" s="4">
        <f t="shared" si="64"/>
        <v>0</v>
      </c>
      <c r="O573" s="4">
        <f t="shared" si="64"/>
        <v>0</v>
      </c>
      <c r="P573" s="4">
        <f t="shared" si="64"/>
        <v>0</v>
      </c>
      <c r="Q573" s="4">
        <f t="shared" si="64"/>
        <v>0</v>
      </c>
      <c r="R573" s="4">
        <f t="shared" si="64"/>
        <v>0</v>
      </c>
      <c r="S573" s="4">
        <f t="shared" si="64"/>
        <v>0</v>
      </c>
      <c r="T573" s="4">
        <f t="shared" si="64"/>
        <v>0</v>
      </c>
      <c r="U573" s="4">
        <f t="shared" si="64"/>
        <v>0</v>
      </c>
      <c r="V573" s="4">
        <f t="shared" si="64"/>
        <v>0</v>
      </c>
      <c r="W573" s="4">
        <f t="shared" si="64"/>
        <v>0</v>
      </c>
    </row>
    <row r="574" spans="1:23">
      <c r="A574" s="2">
        <v>42209</v>
      </c>
      <c r="B574" t="s">
        <v>15</v>
      </c>
      <c r="D574">
        <f t="shared" si="66"/>
        <v>0</v>
      </c>
      <c r="E574">
        <f t="shared" si="65"/>
        <v>0</v>
      </c>
      <c r="F574">
        <f t="shared" si="65"/>
        <v>0</v>
      </c>
      <c r="G574">
        <f t="shared" si="65"/>
        <v>0</v>
      </c>
      <c r="H574">
        <f t="shared" si="65"/>
        <v>0</v>
      </c>
      <c r="I574">
        <f t="shared" si="65"/>
        <v>0</v>
      </c>
      <c r="J574">
        <f t="shared" si="65"/>
        <v>0</v>
      </c>
      <c r="L574" s="4">
        <f t="shared" si="60"/>
        <v>0</v>
      </c>
      <c r="M574" s="4">
        <f t="shared" si="64"/>
        <v>0</v>
      </c>
      <c r="N574" s="4">
        <f t="shared" si="64"/>
        <v>0</v>
      </c>
      <c r="O574" s="4">
        <f t="shared" si="64"/>
        <v>0</v>
      </c>
      <c r="P574" s="4">
        <f t="shared" si="64"/>
        <v>0</v>
      </c>
      <c r="Q574" s="4">
        <f t="shared" si="64"/>
        <v>0</v>
      </c>
      <c r="R574" s="4">
        <f t="shared" si="64"/>
        <v>0</v>
      </c>
      <c r="S574" s="4">
        <f t="shared" si="64"/>
        <v>0</v>
      </c>
      <c r="T574" s="4">
        <f t="shared" si="64"/>
        <v>0</v>
      </c>
      <c r="U574" s="4">
        <f t="shared" si="64"/>
        <v>0</v>
      </c>
      <c r="V574" s="4">
        <f t="shared" si="64"/>
        <v>0</v>
      </c>
      <c r="W574" s="4">
        <f t="shared" si="64"/>
        <v>0</v>
      </c>
    </row>
    <row r="575" spans="1:23">
      <c r="A575" s="2">
        <v>42210</v>
      </c>
      <c r="B575" t="s">
        <v>16</v>
      </c>
      <c r="D575">
        <f t="shared" si="66"/>
        <v>0</v>
      </c>
      <c r="E575">
        <f t="shared" si="65"/>
        <v>0</v>
      </c>
      <c r="F575">
        <f t="shared" si="65"/>
        <v>0</v>
      </c>
      <c r="G575">
        <f t="shared" si="65"/>
        <v>0</v>
      </c>
      <c r="H575">
        <f t="shared" si="65"/>
        <v>0</v>
      </c>
      <c r="I575">
        <f t="shared" si="65"/>
        <v>0</v>
      </c>
      <c r="J575">
        <f t="shared" si="65"/>
        <v>0</v>
      </c>
      <c r="L575" s="4">
        <f t="shared" si="60"/>
        <v>0</v>
      </c>
      <c r="M575" s="4">
        <f t="shared" si="64"/>
        <v>0</v>
      </c>
      <c r="N575" s="4">
        <f t="shared" si="64"/>
        <v>0</v>
      </c>
      <c r="O575" s="4">
        <f t="shared" si="64"/>
        <v>0</v>
      </c>
      <c r="P575" s="4">
        <f t="shared" si="64"/>
        <v>0</v>
      </c>
      <c r="Q575" s="4">
        <f t="shared" si="64"/>
        <v>0</v>
      </c>
      <c r="R575" s="4">
        <f t="shared" si="64"/>
        <v>0</v>
      </c>
      <c r="S575" s="4">
        <f t="shared" si="64"/>
        <v>0</v>
      </c>
      <c r="T575" s="4">
        <f t="shared" si="64"/>
        <v>0</v>
      </c>
      <c r="U575" s="4">
        <f t="shared" si="64"/>
        <v>0</v>
      </c>
      <c r="V575" s="4">
        <f t="shared" si="64"/>
        <v>0</v>
      </c>
      <c r="W575" s="4">
        <f t="shared" si="64"/>
        <v>0</v>
      </c>
    </row>
    <row r="576" spans="1:23">
      <c r="A576" s="2">
        <v>42211</v>
      </c>
      <c r="B576" t="s">
        <v>17</v>
      </c>
      <c r="D576">
        <f t="shared" si="66"/>
        <v>0</v>
      </c>
      <c r="E576">
        <f t="shared" si="65"/>
        <v>0</v>
      </c>
      <c r="F576">
        <f t="shared" si="65"/>
        <v>0</v>
      </c>
      <c r="G576">
        <f t="shared" si="65"/>
        <v>0</v>
      </c>
      <c r="H576">
        <f t="shared" si="65"/>
        <v>0</v>
      </c>
      <c r="I576">
        <f t="shared" si="65"/>
        <v>0</v>
      </c>
      <c r="J576">
        <f t="shared" si="65"/>
        <v>0</v>
      </c>
      <c r="L576" s="4">
        <f t="shared" si="60"/>
        <v>0</v>
      </c>
      <c r="M576" s="4">
        <f t="shared" si="64"/>
        <v>0</v>
      </c>
      <c r="N576" s="4">
        <f t="shared" si="64"/>
        <v>0</v>
      </c>
      <c r="O576" s="4">
        <f t="shared" si="64"/>
        <v>0</v>
      </c>
      <c r="P576" s="4">
        <f t="shared" si="64"/>
        <v>0</v>
      </c>
      <c r="Q576" s="4">
        <f t="shared" si="64"/>
        <v>0</v>
      </c>
      <c r="R576" s="4">
        <f t="shared" si="64"/>
        <v>0</v>
      </c>
      <c r="S576" s="4">
        <f t="shared" si="64"/>
        <v>0</v>
      </c>
      <c r="T576" s="4">
        <f t="shared" si="64"/>
        <v>0</v>
      </c>
      <c r="U576" s="4">
        <f t="shared" si="64"/>
        <v>0</v>
      </c>
      <c r="V576" s="4">
        <f t="shared" si="64"/>
        <v>0</v>
      </c>
      <c r="W576" s="4">
        <f t="shared" si="64"/>
        <v>0</v>
      </c>
    </row>
    <row r="577" spans="1:23">
      <c r="A577" s="2">
        <v>42212</v>
      </c>
      <c r="B577" t="s">
        <v>18</v>
      </c>
      <c r="D577">
        <f t="shared" si="66"/>
        <v>0</v>
      </c>
      <c r="E577">
        <f t="shared" si="65"/>
        <v>0</v>
      </c>
      <c r="F577">
        <f t="shared" si="65"/>
        <v>0</v>
      </c>
      <c r="G577">
        <f t="shared" si="65"/>
        <v>0</v>
      </c>
      <c r="H577">
        <f t="shared" si="65"/>
        <v>0</v>
      </c>
      <c r="I577">
        <f t="shared" si="65"/>
        <v>0</v>
      </c>
      <c r="J577">
        <f t="shared" si="65"/>
        <v>0</v>
      </c>
      <c r="L577" s="4">
        <f t="shared" si="60"/>
        <v>0</v>
      </c>
      <c r="M577" s="4">
        <f t="shared" si="64"/>
        <v>0</v>
      </c>
      <c r="N577" s="4">
        <f t="shared" si="64"/>
        <v>0</v>
      </c>
      <c r="O577" s="4">
        <f t="shared" si="64"/>
        <v>0</v>
      </c>
      <c r="P577" s="4">
        <f t="shared" si="64"/>
        <v>0</v>
      </c>
      <c r="Q577" s="4">
        <f t="shared" si="64"/>
        <v>0</v>
      </c>
      <c r="R577" s="4">
        <f t="shared" si="64"/>
        <v>0</v>
      </c>
      <c r="S577" s="4">
        <f t="shared" si="64"/>
        <v>0</v>
      </c>
      <c r="T577" s="4">
        <f t="shared" si="64"/>
        <v>0</v>
      </c>
      <c r="U577" s="4">
        <f t="shared" si="64"/>
        <v>0</v>
      </c>
      <c r="V577" s="4">
        <f t="shared" si="64"/>
        <v>0</v>
      </c>
      <c r="W577" s="4">
        <f t="shared" si="64"/>
        <v>0</v>
      </c>
    </row>
    <row r="578" spans="1:23">
      <c r="A578" s="2">
        <v>42213</v>
      </c>
      <c r="B578" t="s">
        <v>12</v>
      </c>
      <c r="D578">
        <f t="shared" si="66"/>
        <v>0</v>
      </c>
      <c r="E578">
        <f t="shared" si="65"/>
        <v>0</v>
      </c>
      <c r="F578">
        <f t="shared" si="65"/>
        <v>0</v>
      </c>
      <c r="G578">
        <f t="shared" si="65"/>
        <v>0</v>
      </c>
      <c r="H578">
        <f t="shared" si="65"/>
        <v>0</v>
      </c>
      <c r="I578">
        <f t="shared" si="65"/>
        <v>0</v>
      </c>
      <c r="J578">
        <f t="shared" si="65"/>
        <v>0</v>
      </c>
      <c r="L578" s="4">
        <f t="shared" si="60"/>
        <v>0</v>
      </c>
      <c r="M578" s="4">
        <f t="shared" si="64"/>
        <v>0</v>
      </c>
      <c r="N578" s="4">
        <f t="shared" si="64"/>
        <v>0</v>
      </c>
      <c r="O578" s="4">
        <f t="shared" si="64"/>
        <v>0</v>
      </c>
      <c r="P578" s="4">
        <f t="shared" si="64"/>
        <v>0</v>
      </c>
      <c r="Q578" s="4">
        <f t="shared" si="64"/>
        <v>0</v>
      </c>
      <c r="R578" s="4">
        <f t="shared" si="64"/>
        <v>0</v>
      </c>
      <c r="S578" s="4">
        <f t="shared" si="64"/>
        <v>0</v>
      </c>
      <c r="T578" s="4">
        <f t="shared" si="64"/>
        <v>0</v>
      </c>
      <c r="U578" s="4">
        <f t="shared" si="64"/>
        <v>0</v>
      </c>
      <c r="V578" s="4">
        <f t="shared" si="64"/>
        <v>0</v>
      </c>
      <c r="W578" s="4">
        <f t="shared" si="64"/>
        <v>0</v>
      </c>
    </row>
    <row r="579" spans="1:23">
      <c r="A579" s="2">
        <v>42214</v>
      </c>
      <c r="B579" t="s">
        <v>13</v>
      </c>
      <c r="D579">
        <f t="shared" si="66"/>
        <v>0</v>
      </c>
      <c r="E579">
        <f t="shared" si="65"/>
        <v>0</v>
      </c>
      <c r="F579">
        <f t="shared" si="65"/>
        <v>0</v>
      </c>
      <c r="G579">
        <f t="shared" si="65"/>
        <v>0</v>
      </c>
      <c r="H579">
        <f t="shared" si="65"/>
        <v>0</v>
      </c>
      <c r="I579">
        <f t="shared" si="65"/>
        <v>0</v>
      </c>
      <c r="J579">
        <f t="shared" si="65"/>
        <v>0</v>
      </c>
      <c r="L579" s="4">
        <f t="shared" si="60"/>
        <v>0</v>
      </c>
      <c r="M579" s="4">
        <f t="shared" si="64"/>
        <v>0</v>
      </c>
      <c r="N579" s="4">
        <f t="shared" si="64"/>
        <v>0</v>
      </c>
      <c r="O579" s="4">
        <f t="shared" si="64"/>
        <v>0</v>
      </c>
      <c r="P579" s="4">
        <f t="shared" si="64"/>
        <v>0</v>
      </c>
      <c r="Q579" s="4">
        <f t="shared" si="64"/>
        <v>0</v>
      </c>
      <c r="R579" s="4">
        <f t="shared" si="64"/>
        <v>0</v>
      </c>
      <c r="S579" s="4">
        <f t="shared" si="64"/>
        <v>0</v>
      </c>
      <c r="T579" s="4">
        <f t="shared" si="64"/>
        <v>0</v>
      </c>
      <c r="U579" s="4">
        <f t="shared" si="64"/>
        <v>0</v>
      </c>
      <c r="V579" s="4">
        <f t="shared" si="64"/>
        <v>0</v>
      </c>
      <c r="W579" s="4">
        <f t="shared" si="64"/>
        <v>0</v>
      </c>
    </row>
    <row r="580" spans="1:23">
      <c r="A580" s="2">
        <v>42215</v>
      </c>
      <c r="B580" t="s">
        <v>14</v>
      </c>
      <c r="D580">
        <f t="shared" si="66"/>
        <v>0</v>
      </c>
      <c r="E580">
        <f t="shared" si="65"/>
        <v>0</v>
      </c>
      <c r="F580">
        <f t="shared" si="65"/>
        <v>0</v>
      </c>
      <c r="G580">
        <f t="shared" si="65"/>
        <v>0</v>
      </c>
      <c r="H580">
        <f t="shared" si="65"/>
        <v>0</v>
      </c>
      <c r="I580">
        <f t="shared" si="65"/>
        <v>0</v>
      </c>
      <c r="J580">
        <f t="shared" si="65"/>
        <v>0</v>
      </c>
      <c r="L580" s="4">
        <f t="shared" si="60"/>
        <v>0</v>
      </c>
      <c r="M580" s="4">
        <f t="shared" si="64"/>
        <v>0</v>
      </c>
      <c r="N580" s="4">
        <f t="shared" si="64"/>
        <v>0</v>
      </c>
      <c r="O580" s="4">
        <f t="shared" si="64"/>
        <v>0</v>
      </c>
      <c r="P580" s="4">
        <f t="shared" si="64"/>
        <v>0</v>
      </c>
      <c r="Q580" s="4">
        <f t="shared" si="64"/>
        <v>0</v>
      </c>
      <c r="R580" s="4">
        <f t="shared" si="64"/>
        <v>0</v>
      </c>
      <c r="S580" s="4">
        <f t="shared" si="64"/>
        <v>0</v>
      </c>
      <c r="T580" s="4">
        <f t="shared" si="64"/>
        <v>0</v>
      </c>
      <c r="U580" s="4">
        <f t="shared" si="64"/>
        <v>0</v>
      </c>
      <c r="V580" s="4">
        <f t="shared" si="64"/>
        <v>0</v>
      </c>
      <c r="W580" s="4">
        <f t="shared" si="64"/>
        <v>0</v>
      </c>
    </row>
    <row r="581" spans="1:23">
      <c r="A581" s="2">
        <v>42216</v>
      </c>
      <c r="B581" t="s">
        <v>15</v>
      </c>
      <c r="C581">
        <v>1</v>
      </c>
      <c r="D581">
        <f t="shared" si="66"/>
        <v>0</v>
      </c>
      <c r="E581">
        <f t="shared" si="65"/>
        <v>0</v>
      </c>
      <c r="F581">
        <f t="shared" si="65"/>
        <v>0</v>
      </c>
      <c r="G581">
        <f t="shared" si="65"/>
        <v>1</v>
      </c>
      <c r="H581">
        <f t="shared" si="65"/>
        <v>0</v>
      </c>
      <c r="I581">
        <f t="shared" si="65"/>
        <v>0</v>
      </c>
      <c r="J581">
        <f t="shared" si="65"/>
        <v>0</v>
      </c>
      <c r="L581" s="4">
        <f t="shared" si="60"/>
        <v>0</v>
      </c>
      <c r="M581" s="4">
        <f t="shared" ref="M581:W596" si="67">IF(MONTH($A581)=M$2,$C581,0)</f>
        <v>0</v>
      </c>
      <c r="N581" s="4">
        <f t="shared" si="67"/>
        <v>0</v>
      </c>
      <c r="O581" s="4">
        <f t="shared" si="67"/>
        <v>0</v>
      </c>
      <c r="P581" s="4">
        <f t="shared" si="67"/>
        <v>0</v>
      </c>
      <c r="Q581" s="4">
        <f t="shared" si="67"/>
        <v>0</v>
      </c>
      <c r="R581" s="4">
        <f t="shared" si="67"/>
        <v>1</v>
      </c>
      <c r="S581" s="4">
        <f t="shared" si="67"/>
        <v>0</v>
      </c>
      <c r="T581" s="4">
        <f t="shared" si="67"/>
        <v>0</v>
      </c>
      <c r="U581" s="4">
        <f t="shared" si="67"/>
        <v>0</v>
      </c>
      <c r="V581" s="4">
        <f t="shared" si="67"/>
        <v>0</v>
      </c>
      <c r="W581" s="4">
        <f t="shared" si="67"/>
        <v>0</v>
      </c>
    </row>
    <row r="582" spans="1:23">
      <c r="A582" s="2">
        <v>42217</v>
      </c>
      <c r="B582" t="s">
        <v>16</v>
      </c>
      <c r="C582">
        <v>1</v>
      </c>
      <c r="D582">
        <f t="shared" si="66"/>
        <v>0</v>
      </c>
      <c r="E582">
        <f t="shared" si="66"/>
        <v>0</v>
      </c>
      <c r="F582">
        <f t="shared" si="66"/>
        <v>0</v>
      </c>
      <c r="G582">
        <f t="shared" si="66"/>
        <v>0</v>
      </c>
      <c r="H582">
        <f t="shared" si="66"/>
        <v>1</v>
      </c>
      <c r="I582">
        <f t="shared" si="66"/>
        <v>0</v>
      </c>
      <c r="J582">
        <f t="shared" si="66"/>
        <v>0</v>
      </c>
      <c r="L582" s="4">
        <f t="shared" ref="L582:W645" si="68">IF(MONTH($A582)=L$2,$C582,0)</f>
        <v>0</v>
      </c>
      <c r="M582" s="4">
        <f t="shared" si="67"/>
        <v>0</v>
      </c>
      <c r="N582" s="4">
        <f t="shared" si="67"/>
        <v>0</v>
      </c>
      <c r="O582" s="4">
        <f t="shared" si="67"/>
        <v>0</v>
      </c>
      <c r="P582" s="4">
        <f t="shared" si="67"/>
        <v>0</v>
      </c>
      <c r="Q582" s="4">
        <f t="shared" si="67"/>
        <v>0</v>
      </c>
      <c r="R582" s="4">
        <f t="shared" si="67"/>
        <v>0</v>
      </c>
      <c r="S582" s="4">
        <f t="shared" si="67"/>
        <v>1</v>
      </c>
      <c r="T582" s="4">
        <f t="shared" si="67"/>
        <v>0</v>
      </c>
      <c r="U582" s="4">
        <f t="shared" si="67"/>
        <v>0</v>
      </c>
      <c r="V582" s="4">
        <f t="shared" si="67"/>
        <v>0</v>
      </c>
      <c r="W582" s="4">
        <f t="shared" si="67"/>
        <v>0</v>
      </c>
    </row>
    <row r="583" spans="1:23">
      <c r="A583" s="2">
        <v>42218</v>
      </c>
      <c r="B583" t="s">
        <v>17</v>
      </c>
      <c r="D583">
        <f t="shared" si="66"/>
        <v>0</v>
      </c>
      <c r="E583">
        <f t="shared" si="66"/>
        <v>0</v>
      </c>
      <c r="F583">
        <f t="shared" si="66"/>
        <v>0</v>
      </c>
      <c r="G583">
        <f t="shared" si="66"/>
        <v>0</v>
      </c>
      <c r="H583">
        <f t="shared" si="66"/>
        <v>0</v>
      </c>
      <c r="I583">
        <f t="shared" si="66"/>
        <v>0</v>
      </c>
      <c r="J583">
        <f t="shared" si="66"/>
        <v>0</v>
      </c>
      <c r="L583" s="4">
        <f t="shared" si="68"/>
        <v>0</v>
      </c>
      <c r="M583" s="4">
        <f t="shared" si="67"/>
        <v>0</v>
      </c>
      <c r="N583" s="4">
        <f t="shared" si="67"/>
        <v>0</v>
      </c>
      <c r="O583" s="4">
        <f t="shared" si="67"/>
        <v>0</v>
      </c>
      <c r="P583" s="4">
        <f t="shared" si="67"/>
        <v>0</v>
      </c>
      <c r="Q583" s="4">
        <f t="shared" si="67"/>
        <v>0</v>
      </c>
      <c r="R583" s="4">
        <f t="shared" si="67"/>
        <v>0</v>
      </c>
      <c r="S583" s="4">
        <f t="shared" si="67"/>
        <v>0</v>
      </c>
      <c r="T583" s="4">
        <f t="shared" si="67"/>
        <v>0</v>
      </c>
      <c r="U583" s="4">
        <f t="shared" si="67"/>
        <v>0</v>
      </c>
      <c r="V583" s="4">
        <f t="shared" si="67"/>
        <v>0</v>
      </c>
      <c r="W583" s="4">
        <f t="shared" si="67"/>
        <v>0</v>
      </c>
    </row>
    <row r="584" spans="1:23">
      <c r="A584" s="2">
        <v>42219</v>
      </c>
      <c r="B584" t="s">
        <v>18</v>
      </c>
      <c r="D584">
        <f t="shared" si="66"/>
        <v>0</v>
      </c>
      <c r="E584">
        <f t="shared" si="66"/>
        <v>0</v>
      </c>
      <c r="F584">
        <f t="shared" si="66"/>
        <v>0</v>
      </c>
      <c r="G584">
        <f t="shared" si="66"/>
        <v>0</v>
      </c>
      <c r="H584">
        <f t="shared" si="66"/>
        <v>0</v>
      </c>
      <c r="I584">
        <f t="shared" si="66"/>
        <v>0</v>
      </c>
      <c r="J584">
        <f t="shared" si="66"/>
        <v>0</v>
      </c>
      <c r="L584" s="4">
        <f t="shared" si="68"/>
        <v>0</v>
      </c>
      <c r="M584" s="4">
        <f t="shared" si="67"/>
        <v>0</v>
      </c>
      <c r="N584" s="4">
        <f t="shared" si="67"/>
        <v>0</v>
      </c>
      <c r="O584" s="4">
        <f t="shared" si="67"/>
        <v>0</v>
      </c>
      <c r="P584" s="4">
        <f t="shared" si="67"/>
        <v>0</v>
      </c>
      <c r="Q584" s="4">
        <f t="shared" si="67"/>
        <v>0</v>
      </c>
      <c r="R584" s="4">
        <f t="shared" si="67"/>
        <v>0</v>
      </c>
      <c r="S584" s="4">
        <f t="shared" si="67"/>
        <v>0</v>
      </c>
      <c r="T584" s="4">
        <f t="shared" si="67"/>
        <v>0</v>
      </c>
      <c r="U584" s="4">
        <f t="shared" si="67"/>
        <v>0</v>
      </c>
      <c r="V584" s="4">
        <f t="shared" si="67"/>
        <v>0</v>
      </c>
      <c r="W584" s="4">
        <f t="shared" si="67"/>
        <v>0</v>
      </c>
    </row>
    <row r="585" spans="1:23">
      <c r="A585" s="2">
        <v>42220</v>
      </c>
      <c r="B585" t="s">
        <v>12</v>
      </c>
      <c r="D585">
        <f t="shared" si="66"/>
        <v>0</v>
      </c>
      <c r="E585">
        <f t="shared" si="66"/>
        <v>0</v>
      </c>
      <c r="F585">
        <f t="shared" si="66"/>
        <v>0</v>
      </c>
      <c r="G585">
        <f t="shared" si="66"/>
        <v>0</v>
      </c>
      <c r="H585">
        <f t="shared" si="66"/>
        <v>0</v>
      </c>
      <c r="I585">
        <f t="shared" si="66"/>
        <v>0</v>
      </c>
      <c r="J585">
        <f t="shared" si="66"/>
        <v>0</v>
      </c>
      <c r="L585" s="4">
        <f t="shared" si="68"/>
        <v>0</v>
      </c>
      <c r="M585" s="4">
        <f t="shared" si="67"/>
        <v>0</v>
      </c>
      <c r="N585" s="4">
        <f t="shared" si="67"/>
        <v>0</v>
      </c>
      <c r="O585" s="4">
        <f t="shared" si="67"/>
        <v>0</v>
      </c>
      <c r="P585" s="4">
        <f t="shared" si="67"/>
        <v>0</v>
      </c>
      <c r="Q585" s="4">
        <f t="shared" si="67"/>
        <v>0</v>
      </c>
      <c r="R585" s="4">
        <f t="shared" si="67"/>
        <v>0</v>
      </c>
      <c r="S585" s="4">
        <f t="shared" si="67"/>
        <v>0</v>
      </c>
      <c r="T585" s="4">
        <f t="shared" si="67"/>
        <v>0</v>
      </c>
      <c r="U585" s="4">
        <f t="shared" si="67"/>
        <v>0</v>
      </c>
      <c r="V585" s="4">
        <f t="shared" si="67"/>
        <v>0</v>
      </c>
      <c r="W585" s="4">
        <f t="shared" si="67"/>
        <v>0</v>
      </c>
    </row>
    <row r="586" spans="1:23">
      <c r="A586" s="2">
        <v>42221</v>
      </c>
      <c r="B586" t="s">
        <v>13</v>
      </c>
      <c r="D586">
        <f t="shared" si="66"/>
        <v>0</v>
      </c>
      <c r="E586">
        <f t="shared" si="66"/>
        <v>0</v>
      </c>
      <c r="F586">
        <f t="shared" si="66"/>
        <v>0</v>
      </c>
      <c r="G586">
        <f t="shared" si="66"/>
        <v>0</v>
      </c>
      <c r="H586">
        <f t="shared" si="66"/>
        <v>0</v>
      </c>
      <c r="I586">
        <f t="shared" si="66"/>
        <v>0</v>
      </c>
      <c r="J586">
        <f t="shared" si="66"/>
        <v>0</v>
      </c>
      <c r="L586" s="4">
        <f t="shared" si="68"/>
        <v>0</v>
      </c>
      <c r="M586" s="4">
        <f t="shared" si="67"/>
        <v>0</v>
      </c>
      <c r="N586" s="4">
        <f t="shared" si="67"/>
        <v>0</v>
      </c>
      <c r="O586" s="4">
        <f t="shared" si="67"/>
        <v>0</v>
      </c>
      <c r="P586" s="4">
        <f t="shared" si="67"/>
        <v>0</v>
      </c>
      <c r="Q586" s="4">
        <f t="shared" si="67"/>
        <v>0</v>
      </c>
      <c r="R586" s="4">
        <f t="shared" si="67"/>
        <v>0</v>
      </c>
      <c r="S586" s="4">
        <f t="shared" si="67"/>
        <v>0</v>
      </c>
      <c r="T586" s="4">
        <f t="shared" si="67"/>
        <v>0</v>
      </c>
      <c r="U586" s="4">
        <f t="shared" si="67"/>
        <v>0</v>
      </c>
      <c r="V586" s="4">
        <f t="shared" si="67"/>
        <v>0</v>
      </c>
      <c r="W586" s="4">
        <f t="shared" si="67"/>
        <v>0</v>
      </c>
    </row>
    <row r="587" spans="1:23">
      <c r="A587" s="2">
        <v>42222</v>
      </c>
      <c r="B587" t="s">
        <v>14</v>
      </c>
      <c r="C587">
        <v>1</v>
      </c>
      <c r="D587">
        <f t="shared" si="66"/>
        <v>0</v>
      </c>
      <c r="E587">
        <f t="shared" si="66"/>
        <v>0</v>
      </c>
      <c r="F587">
        <f t="shared" si="66"/>
        <v>1</v>
      </c>
      <c r="G587">
        <f t="shared" si="66"/>
        <v>0</v>
      </c>
      <c r="H587">
        <f t="shared" si="66"/>
        <v>0</v>
      </c>
      <c r="I587">
        <f t="shared" si="66"/>
        <v>0</v>
      </c>
      <c r="J587">
        <f t="shared" si="66"/>
        <v>0</v>
      </c>
      <c r="L587" s="4">
        <f t="shared" si="68"/>
        <v>0</v>
      </c>
      <c r="M587" s="4">
        <f t="shared" si="67"/>
        <v>0</v>
      </c>
      <c r="N587" s="4">
        <f t="shared" si="67"/>
        <v>0</v>
      </c>
      <c r="O587" s="4">
        <f t="shared" si="67"/>
        <v>0</v>
      </c>
      <c r="P587" s="4">
        <f t="shared" si="67"/>
        <v>0</v>
      </c>
      <c r="Q587" s="4">
        <f t="shared" si="67"/>
        <v>0</v>
      </c>
      <c r="R587" s="4">
        <f t="shared" si="67"/>
        <v>0</v>
      </c>
      <c r="S587" s="4">
        <f t="shared" si="67"/>
        <v>1</v>
      </c>
      <c r="T587" s="4">
        <f t="shared" si="67"/>
        <v>0</v>
      </c>
      <c r="U587" s="4">
        <f t="shared" si="67"/>
        <v>0</v>
      </c>
      <c r="V587" s="4">
        <f t="shared" si="67"/>
        <v>0</v>
      </c>
      <c r="W587" s="4">
        <f t="shared" si="67"/>
        <v>0</v>
      </c>
    </row>
    <row r="588" spans="1:23">
      <c r="A588" s="2">
        <v>42223</v>
      </c>
      <c r="B588" t="s">
        <v>15</v>
      </c>
      <c r="C588">
        <v>1</v>
      </c>
      <c r="D588">
        <f t="shared" si="66"/>
        <v>0</v>
      </c>
      <c r="E588">
        <f t="shared" si="66"/>
        <v>0</v>
      </c>
      <c r="F588">
        <f t="shared" si="66"/>
        <v>0</v>
      </c>
      <c r="G588">
        <f t="shared" si="66"/>
        <v>1</v>
      </c>
      <c r="H588">
        <f t="shared" si="66"/>
        <v>0</v>
      </c>
      <c r="I588">
        <f t="shared" si="66"/>
        <v>0</v>
      </c>
      <c r="J588">
        <f t="shared" si="66"/>
        <v>0</v>
      </c>
      <c r="L588" s="4">
        <f t="shared" si="68"/>
        <v>0</v>
      </c>
      <c r="M588" s="4">
        <f t="shared" si="67"/>
        <v>0</v>
      </c>
      <c r="N588" s="4">
        <f t="shared" si="67"/>
        <v>0</v>
      </c>
      <c r="O588" s="4">
        <f t="shared" si="67"/>
        <v>0</v>
      </c>
      <c r="P588" s="4">
        <f t="shared" si="67"/>
        <v>0</v>
      </c>
      <c r="Q588" s="4">
        <f t="shared" si="67"/>
        <v>0</v>
      </c>
      <c r="R588" s="4">
        <f t="shared" si="67"/>
        <v>0</v>
      </c>
      <c r="S588" s="4">
        <f t="shared" si="67"/>
        <v>1</v>
      </c>
      <c r="T588" s="4">
        <f t="shared" si="67"/>
        <v>0</v>
      </c>
      <c r="U588" s="4">
        <f t="shared" si="67"/>
        <v>0</v>
      </c>
      <c r="V588" s="4">
        <f t="shared" si="67"/>
        <v>0</v>
      </c>
      <c r="W588" s="4">
        <f t="shared" si="67"/>
        <v>0</v>
      </c>
    </row>
    <row r="589" spans="1:23">
      <c r="A589" s="2">
        <v>42224</v>
      </c>
      <c r="B589" t="s">
        <v>16</v>
      </c>
      <c r="D589">
        <f t="shared" si="66"/>
        <v>0</v>
      </c>
      <c r="E589">
        <f t="shared" si="66"/>
        <v>0</v>
      </c>
      <c r="F589">
        <f t="shared" si="66"/>
        <v>0</v>
      </c>
      <c r="G589">
        <f t="shared" si="66"/>
        <v>0</v>
      </c>
      <c r="H589">
        <f t="shared" si="66"/>
        <v>0</v>
      </c>
      <c r="I589">
        <f t="shared" si="66"/>
        <v>0</v>
      </c>
      <c r="J589">
        <f t="shared" si="66"/>
        <v>0</v>
      </c>
      <c r="L589" s="4">
        <f t="shared" si="68"/>
        <v>0</v>
      </c>
      <c r="M589" s="4">
        <f t="shared" si="67"/>
        <v>0</v>
      </c>
      <c r="N589" s="4">
        <f t="shared" si="67"/>
        <v>0</v>
      </c>
      <c r="O589" s="4">
        <f t="shared" si="67"/>
        <v>0</v>
      </c>
      <c r="P589" s="4">
        <f t="shared" si="67"/>
        <v>0</v>
      </c>
      <c r="Q589" s="4">
        <f t="shared" si="67"/>
        <v>0</v>
      </c>
      <c r="R589" s="4">
        <f t="shared" si="67"/>
        <v>0</v>
      </c>
      <c r="S589" s="4">
        <f t="shared" si="67"/>
        <v>0</v>
      </c>
      <c r="T589" s="4">
        <f t="shared" si="67"/>
        <v>0</v>
      </c>
      <c r="U589" s="4">
        <f t="shared" si="67"/>
        <v>0</v>
      </c>
      <c r="V589" s="4">
        <f t="shared" si="67"/>
        <v>0</v>
      </c>
      <c r="W589" s="4">
        <f t="shared" si="67"/>
        <v>0</v>
      </c>
    </row>
    <row r="590" spans="1:23">
      <c r="A590" s="2">
        <v>42225</v>
      </c>
      <c r="B590" t="s">
        <v>17</v>
      </c>
      <c r="D590">
        <f t="shared" si="66"/>
        <v>0</v>
      </c>
      <c r="E590">
        <f t="shared" si="66"/>
        <v>0</v>
      </c>
      <c r="F590">
        <f t="shared" si="66"/>
        <v>0</v>
      </c>
      <c r="G590">
        <f t="shared" si="66"/>
        <v>0</v>
      </c>
      <c r="H590">
        <f t="shared" si="66"/>
        <v>0</v>
      </c>
      <c r="I590">
        <f t="shared" si="66"/>
        <v>0</v>
      </c>
      <c r="J590">
        <f t="shared" si="66"/>
        <v>0</v>
      </c>
      <c r="L590" s="4">
        <f t="shared" si="68"/>
        <v>0</v>
      </c>
      <c r="M590" s="4">
        <f t="shared" si="67"/>
        <v>0</v>
      </c>
      <c r="N590" s="4">
        <f t="shared" si="67"/>
        <v>0</v>
      </c>
      <c r="O590" s="4">
        <f t="shared" si="67"/>
        <v>0</v>
      </c>
      <c r="P590" s="4">
        <f t="shared" si="67"/>
        <v>0</v>
      </c>
      <c r="Q590" s="4">
        <f t="shared" si="67"/>
        <v>0</v>
      </c>
      <c r="R590" s="4">
        <f t="shared" si="67"/>
        <v>0</v>
      </c>
      <c r="S590" s="4">
        <f t="shared" si="67"/>
        <v>0</v>
      </c>
      <c r="T590" s="4">
        <f t="shared" si="67"/>
        <v>0</v>
      </c>
      <c r="U590" s="4">
        <f t="shared" si="67"/>
        <v>0</v>
      </c>
      <c r="V590" s="4">
        <f t="shared" si="67"/>
        <v>0</v>
      </c>
      <c r="W590" s="4">
        <f t="shared" si="67"/>
        <v>0</v>
      </c>
    </row>
    <row r="591" spans="1:23">
      <c r="A591" s="2">
        <v>42226</v>
      </c>
      <c r="B591" t="s">
        <v>18</v>
      </c>
      <c r="D591">
        <f t="shared" si="66"/>
        <v>0</v>
      </c>
      <c r="E591">
        <f t="shared" si="66"/>
        <v>0</v>
      </c>
      <c r="F591">
        <f t="shared" si="66"/>
        <v>0</v>
      </c>
      <c r="G591">
        <f t="shared" si="66"/>
        <v>0</v>
      </c>
      <c r="H591">
        <f t="shared" si="66"/>
        <v>0</v>
      </c>
      <c r="I591">
        <f t="shared" si="66"/>
        <v>0</v>
      </c>
      <c r="J591">
        <f t="shared" si="66"/>
        <v>0</v>
      </c>
      <c r="L591" s="4">
        <f t="shared" si="68"/>
        <v>0</v>
      </c>
      <c r="M591" s="4">
        <f t="shared" si="67"/>
        <v>0</v>
      </c>
      <c r="N591" s="4">
        <f t="shared" si="67"/>
        <v>0</v>
      </c>
      <c r="O591" s="4">
        <f t="shared" si="67"/>
        <v>0</v>
      </c>
      <c r="P591" s="4">
        <f t="shared" si="67"/>
        <v>0</v>
      </c>
      <c r="Q591" s="4">
        <f t="shared" si="67"/>
        <v>0</v>
      </c>
      <c r="R591" s="4">
        <f t="shared" si="67"/>
        <v>0</v>
      </c>
      <c r="S591" s="4">
        <f t="shared" si="67"/>
        <v>0</v>
      </c>
      <c r="T591" s="4">
        <f t="shared" si="67"/>
        <v>0</v>
      </c>
      <c r="U591" s="4">
        <f t="shared" si="67"/>
        <v>0</v>
      </c>
      <c r="V591" s="4">
        <f t="shared" si="67"/>
        <v>0</v>
      </c>
      <c r="W591" s="4">
        <f t="shared" si="67"/>
        <v>0</v>
      </c>
    </row>
    <row r="592" spans="1:23">
      <c r="A592" s="2">
        <v>42227</v>
      </c>
      <c r="B592" t="s">
        <v>12</v>
      </c>
      <c r="D592">
        <f t="shared" si="66"/>
        <v>0</v>
      </c>
      <c r="E592">
        <f t="shared" si="66"/>
        <v>0</v>
      </c>
      <c r="F592">
        <f t="shared" si="66"/>
        <v>0</v>
      </c>
      <c r="G592">
        <f t="shared" si="66"/>
        <v>0</v>
      </c>
      <c r="H592">
        <f t="shared" si="66"/>
        <v>0</v>
      </c>
      <c r="I592">
        <f t="shared" si="66"/>
        <v>0</v>
      </c>
      <c r="J592">
        <f t="shared" si="66"/>
        <v>0</v>
      </c>
      <c r="L592" s="4">
        <f t="shared" si="68"/>
        <v>0</v>
      </c>
      <c r="M592" s="4">
        <f t="shared" si="67"/>
        <v>0</v>
      </c>
      <c r="N592" s="4">
        <f t="shared" si="67"/>
        <v>0</v>
      </c>
      <c r="O592" s="4">
        <f t="shared" si="67"/>
        <v>0</v>
      </c>
      <c r="P592" s="4">
        <f t="shared" si="67"/>
        <v>0</v>
      </c>
      <c r="Q592" s="4">
        <f t="shared" si="67"/>
        <v>0</v>
      </c>
      <c r="R592" s="4">
        <f t="shared" si="67"/>
        <v>0</v>
      </c>
      <c r="S592" s="4">
        <f t="shared" si="67"/>
        <v>0</v>
      </c>
      <c r="T592" s="4">
        <f t="shared" si="67"/>
        <v>0</v>
      </c>
      <c r="U592" s="4">
        <f t="shared" si="67"/>
        <v>0</v>
      </c>
      <c r="V592" s="4">
        <f t="shared" si="67"/>
        <v>0</v>
      </c>
      <c r="W592" s="4">
        <f t="shared" si="67"/>
        <v>0</v>
      </c>
    </row>
    <row r="593" spans="1:23">
      <c r="A593" s="2">
        <v>42228</v>
      </c>
      <c r="B593" t="s">
        <v>13</v>
      </c>
      <c r="D593">
        <f t="shared" si="66"/>
        <v>0</v>
      </c>
      <c r="E593">
        <f t="shared" si="66"/>
        <v>0</v>
      </c>
      <c r="F593">
        <f t="shared" si="66"/>
        <v>0</v>
      </c>
      <c r="G593">
        <f t="shared" si="66"/>
        <v>0</v>
      </c>
      <c r="H593">
        <f t="shared" si="66"/>
        <v>0</v>
      </c>
      <c r="I593">
        <f t="shared" si="66"/>
        <v>0</v>
      </c>
      <c r="J593">
        <f t="shared" si="66"/>
        <v>0</v>
      </c>
      <c r="L593" s="4">
        <f t="shared" si="68"/>
        <v>0</v>
      </c>
      <c r="M593" s="4">
        <f t="shared" si="67"/>
        <v>0</v>
      </c>
      <c r="N593" s="4">
        <f t="shared" si="67"/>
        <v>0</v>
      </c>
      <c r="O593" s="4">
        <f t="shared" si="67"/>
        <v>0</v>
      </c>
      <c r="P593" s="4">
        <f t="shared" si="67"/>
        <v>0</v>
      </c>
      <c r="Q593" s="4">
        <f t="shared" si="67"/>
        <v>0</v>
      </c>
      <c r="R593" s="4">
        <f t="shared" si="67"/>
        <v>0</v>
      </c>
      <c r="S593" s="4">
        <f t="shared" si="67"/>
        <v>0</v>
      </c>
      <c r="T593" s="4">
        <f t="shared" si="67"/>
        <v>0</v>
      </c>
      <c r="U593" s="4">
        <f t="shared" si="67"/>
        <v>0</v>
      </c>
      <c r="V593" s="4">
        <f t="shared" si="67"/>
        <v>0</v>
      </c>
      <c r="W593" s="4">
        <f t="shared" si="67"/>
        <v>0</v>
      </c>
    </row>
    <row r="594" spans="1:23">
      <c r="A594" s="2">
        <v>42229</v>
      </c>
      <c r="B594" t="s">
        <v>14</v>
      </c>
      <c r="D594">
        <f t="shared" si="66"/>
        <v>0</v>
      </c>
      <c r="E594">
        <f t="shared" si="66"/>
        <v>0</v>
      </c>
      <c r="F594">
        <f t="shared" si="66"/>
        <v>0</v>
      </c>
      <c r="G594">
        <f t="shared" si="66"/>
        <v>0</v>
      </c>
      <c r="H594">
        <f t="shared" si="66"/>
        <v>0</v>
      </c>
      <c r="I594">
        <f t="shared" si="66"/>
        <v>0</v>
      </c>
      <c r="J594">
        <f t="shared" si="66"/>
        <v>0</v>
      </c>
      <c r="L594" s="4">
        <f t="shared" si="68"/>
        <v>0</v>
      </c>
      <c r="M594" s="4">
        <f t="shared" si="67"/>
        <v>0</v>
      </c>
      <c r="N594" s="4">
        <f t="shared" si="67"/>
        <v>0</v>
      </c>
      <c r="O594" s="4">
        <f t="shared" si="67"/>
        <v>0</v>
      </c>
      <c r="P594" s="4">
        <f t="shared" si="67"/>
        <v>0</v>
      </c>
      <c r="Q594" s="4">
        <f t="shared" si="67"/>
        <v>0</v>
      </c>
      <c r="R594" s="4">
        <f t="shared" si="67"/>
        <v>0</v>
      </c>
      <c r="S594" s="4">
        <f t="shared" si="67"/>
        <v>0</v>
      </c>
      <c r="T594" s="4">
        <f t="shared" si="67"/>
        <v>0</v>
      </c>
      <c r="U594" s="4">
        <f t="shared" si="67"/>
        <v>0</v>
      </c>
      <c r="V594" s="4">
        <f t="shared" si="67"/>
        <v>0</v>
      </c>
      <c r="W594" s="4">
        <f t="shared" si="67"/>
        <v>0</v>
      </c>
    </row>
    <row r="595" spans="1:23">
      <c r="A595" s="2">
        <v>42230</v>
      </c>
      <c r="B595" t="s">
        <v>15</v>
      </c>
      <c r="D595">
        <f t="shared" si="66"/>
        <v>0</v>
      </c>
      <c r="E595">
        <f t="shared" si="66"/>
        <v>0</v>
      </c>
      <c r="F595">
        <f t="shared" si="66"/>
        <v>0</v>
      </c>
      <c r="G595">
        <f t="shared" si="66"/>
        <v>0</v>
      </c>
      <c r="H595">
        <f t="shared" si="66"/>
        <v>0</v>
      </c>
      <c r="I595">
        <f t="shared" si="66"/>
        <v>0</v>
      </c>
      <c r="J595">
        <f t="shared" si="66"/>
        <v>0</v>
      </c>
      <c r="L595" s="4">
        <f t="shared" si="68"/>
        <v>0</v>
      </c>
      <c r="M595" s="4">
        <f t="shared" si="67"/>
        <v>0</v>
      </c>
      <c r="N595" s="4">
        <f t="shared" si="67"/>
        <v>0</v>
      </c>
      <c r="O595" s="4">
        <f t="shared" si="67"/>
        <v>0</v>
      </c>
      <c r="P595" s="4">
        <f t="shared" si="67"/>
        <v>0</v>
      </c>
      <c r="Q595" s="4">
        <f t="shared" si="67"/>
        <v>0</v>
      </c>
      <c r="R595" s="4">
        <f t="shared" si="67"/>
        <v>0</v>
      </c>
      <c r="S595" s="4">
        <f t="shared" si="67"/>
        <v>0</v>
      </c>
      <c r="T595" s="4">
        <f t="shared" si="67"/>
        <v>0</v>
      </c>
      <c r="U595" s="4">
        <f t="shared" si="67"/>
        <v>0</v>
      </c>
      <c r="V595" s="4">
        <f t="shared" si="67"/>
        <v>0</v>
      </c>
      <c r="W595" s="4">
        <f t="shared" si="67"/>
        <v>0</v>
      </c>
    </row>
    <row r="596" spans="1:23">
      <c r="A596" s="2">
        <v>42231</v>
      </c>
      <c r="B596" t="s">
        <v>16</v>
      </c>
      <c r="D596">
        <f t="shared" si="66"/>
        <v>0</v>
      </c>
      <c r="E596">
        <f t="shared" si="66"/>
        <v>0</v>
      </c>
      <c r="F596">
        <f t="shared" si="66"/>
        <v>0</v>
      </c>
      <c r="G596">
        <f t="shared" si="66"/>
        <v>0</v>
      </c>
      <c r="H596">
        <f t="shared" si="66"/>
        <v>0</v>
      </c>
      <c r="I596">
        <f t="shared" si="66"/>
        <v>0</v>
      </c>
      <c r="J596">
        <f t="shared" si="66"/>
        <v>0</v>
      </c>
      <c r="L596" s="4">
        <f t="shared" si="68"/>
        <v>0</v>
      </c>
      <c r="M596" s="4">
        <f t="shared" si="67"/>
        <v>0</v>
      </c>
      <c r="N596" s="4">
        <f t="shared" si="67"/>
        <v>0</v>
      </c>
      <c r="O596" s="4">
        <f t="shared" si="67"/>
        <v>0</v>
      </c>
      <c r="P596" s="4">
        <f t="shared" si="67"/>
        <v>0</v>
      </c>
      <c r="Q596" s="4">
        <f t="shared" si="67"/>
        <v>0</v>
      </c>
      <c r="R596" s="4">
        <f t="shared" si="67"/>
        <v>0</v>
      </c>
      <c r="S596" s="4">
        <f t="shared" si="67"/>
        <v>0</v>
      </c>
      <c r="T596" s="4">
        <f t="shared" si="67"/>
        <v>0</v>
      </c>
      <c r="U596" s="4">
        <f t="shared" si="67"/>
        <v>0</v>
      </c>
      <c r="V596" s="4">
        <f t="shared" si="67"/>
        <v>0</v>
      </c>
      <c r="W596" s="4">
        <f t="shared" si="67"/>
        <v>0</v>
      </c>
    </row>
    <row r="597" spans="1:23">
      <c r="A597" s="2">
        <v>42232</v>
      </c>
      <c r="B597" t="s">
        <v>17</v>
      </c>
      <c r="D597">
        <f t="shared" si="66"/>
        <v>0</v>
      </c>
      <c r="E597">
        <f t="shared" si="66"/>
        <v>0</v>
      </c>
      <c r="F597">
        <f t="shared" si="66"/>
        <v>0</v>
      </c>
      <c r="G597">
        <f t="shared" si="66"/>
        <v>0</v>
      </c>
      <c r="H597">
        <f t="shared" si="66"/>
        <v>0</v>
      </c>
      <c r="I597">
        <f t="shared" si="66"/>
        <v>0</v>
      </c>
      <c r="J597">
        <f t="shared" si="66"/>
        <v>0</v>
      </c>
      <c r="L597" s="4">
        <f t="shared" si="68"/>
        <v>0</v>
      </c>
      <c r="M597" s="4">
        <f t="shared" ref="M597:W612" si="69">IF(MONTH($A597)=M$2,$C597,0)</f>
        <v>0</v>
      </c>
      <c r="N597" s="4">
        <f t="shared" si="69"/>
        <v>0</v>
      </c>
      <c r="O597" s="4">
        <f t="shared" si="69"/>
        <v>0</v>
      </c>
      <c r="P597" s="4">
        <f t="shared" si="69"/>
        <v>0</v>
      </c>
      <c r="Q597" s="4">
        <f t="shared" si="69"/>
        <v>0</v>
      </c>
      <c r="R597" s="4">
        <f t="shared" si="69"/>
        <v>0</v>
      </c>
      <c r="S597" s="4">
        <f t="shared" si="69"/>
        <v>0</v>
      </c>
      <c r="T597" s="4">
        <f t="shared" si="69"/>
        <v>0</v>
      </c>
      <c r="U597" s="4">
        <f t="shared" si="69"/>
        <v>0</v>
      </c>
      <c r="V597" s="4">
        <f t="shared" si="69"/>
        <v>0</v>
      </c>
      <c r="W597" s="4">
        <f t="shared" si="69"/>
        <v>0</v>
      </c>
    </row>
    <row r="598" spans="1:23">
      <c r="A598" s="2">
        <v>42233</v>
      </c>
      <c r="B598" t="s">
        <v>18</v>
      </c>
      <c r="D598">
        <f t="shared" si="66"/>
        <v>0</v>
      </c>
      <c r="E598">
        <f t="shared" si="66"/>
        <v>0</v>
      </c>
      <c r="F598">
        <f t="shared" si="66"/>
        <v>0</v>
      </c>
      <c r="G598">
        <f t="shared" si="66"/>
        <v>0</v>
      </c>
      <c r="H598">
        <f t="shared" si="66"/>
        <v>0</v>
      </c>
      <c r="I598">
        <f t="shared" si="66"/>
        <v>0</v>
      </c>
      <c r="J598">
        <f t="shared" si="66"/>
        <v>0</v>
      </c>
      <c r="L598" s="4">
        <f t="shared" si="68"/>
        <v>0</v>
      </c>
      <c r="M598" s="4">
        <f t="shared" si="69"/>
        <v>0</v>
      </c>
      <c r="N598" s="4">
        <f t="shared" si="69"/>
        <v>0</v>
      </c>
      <c r="O598" s="4">
        <f t="shared" si="69"/>
        <v>0</v>
      </c>
      <c r="P598" s="4">
        <f t="shared" si="69"/>
        <v>0</v>
      </c>
      <c r="Q598" s="4">
        <f t="shared" si="69"/>
        <v>0</v>
      </c>
      <c r="R598" s="4">
        <f t="shared" si="69"/>
        <v>0</v>
      </c>
      <c r="S598" s="4">
        <f t="shared" si="69"/>
        <v>0</v>
      </c>
      <c r="T598" s="4">
        <f t="shared" si="69"/>
        <v>0</v>
      </c>
      <c r="U598" s="4">
        <f t="shared" si="69"/>
        <v>0</v>
      </c>
      <c r="V598" s="4">
        <f t="shared" si="69"/>
        <v>0</v>
      </c>
      <c r="W598" s="4">
        <f t="shared" si="69"/>
        <v>0</v>
      </c>
    </row>
    <row r="599" spans="1:23">
      <c r="A599" s="2">
        <v>42234</v>
      </c>
      <c r="B599" t="s">
        <v>12</v>
      </c>
      <c r="D599">
        <f t="shared" si="66"/>
        <v>0</v>
      </c>
      <c r="E599">
        <f t="shared" si="65"/>
        <v>0</v>
      </c>
      <c r="F599">
        <f t="shared" si="65"/>
        <v>0</v>
      </c>
      <c r="G599">
        <f t="shared" si="65"/>
        <v>0</v>
      </c>
      <c r="H599">
        <f t="shared" si="65"/>
        <v>0</v>
      </c>
      <c r="I599">
        <f t="shared" si="65"/>
        <v>0</v>
      </c>
      <c r="J599">
        <f t="shared" si="65"/>
        <v>0</v>
      </c>
      <c r="L599" s="4">
        <f t="shared" si="68"/>
        <v>0</v>
      </c>
      <c r="M599" s="4">
        <f t="shared" si="69"/>
        <v>0</v>
      </c>
      <c r="N599" s="4">
        <f t="shared" si="69"/>
        <v>0</v>
      </c>
      <c r="O599" s="4">
        <f t="shared" si="69"/>
        <v>0</v>
      </c>
      <c r="P599" s="4">
        <f t="shared" si="69"/>
        <v>0</v>
      </c>
      <c r="Q599" s="4">
        <f t="shared" si="69"/>
        <v>0</v>
      </c>
      <c r="R599" s="4">
        <f t="shared" si="69"/>
        <v>0</v>
      </c>
      <c r="S599" s="4">
        <f t="shared" si="69"/>
        <v>0</v>
      </c>
      <c r="T599" s="4">
        <f t="shared" si="69"/>
        <v>0</v>
      </c>
      <c r="U599" s="4">
        <f t="shared" si="69"/>
        <v>0</v>
      </c>
      <c r="V599" s="4">
        <f t="shared" si="69"/>
        <v>0</v>
      </c>
      <c r="W599" s="4">
        <f t="shared" si="69"/>
        <v>0</v>
      </c>
    </row>
    <row r="600" spans="1:23">
      <c r="A600" s="2">
        <v>42235</v>
      </c>
      <c r="B600" t="s">
        <v>13</v>
      </c>
      <c r="D600">
        <f t="shared" si="66"/>
        <v>0</v>
      </c>
      <c r="E600">
        <f t="shared" si="65"/>
        <v>0</v>
      </c>
      <c r="F600">
        <f t="shared" si="65"/>
        <v>0</v>
      </c>
      <c r="G600">
        <f t="shared" si="65"/>
        <v>0</v>
      </c>
      <c r="H600">
        <f t="shared" si="65"/>
        <v>0</v>
      </c>
      <c r="I600">
        <f t="shared" si="65"/>
        <v>0</v>
      </c>
      <c r="J600">
        <f t="shared" si="65"/>
        <v>0</v>
      </c>
      <c r="L600" s="4">
        <f t="shared" si="68"/>
        <v>0</v>
      </c>
      <c r="M600" s="4">
        <f t="shared" si="69"/>
        <v>0</v>
      </c>
      <c r="N600" s="4">
        <f t="shared" si="69"/>
        <v>0</v>
      </c>
      <c r="O600" s="4">
        <f t="shared" si="69"/>
        <v>0</v>
      </c>
      <c r="P600" s="4">
        <f t="shared" si="69"/>
        <v>0</v>
      </c>
      <c r="Q600" s="4">
        <f t="shared" si="69"/>
        <v>0</v>
      </c>
      <c r="R600" s="4">
        <f t="shared" si="69"/>
        <v>0</v>
      </c>
      <c r="S600" s="4">
        <f t="shared" si="69"/>
        <v>0</v>
      </c>
      <c r="T600" s="4">
        <f t="shared" si="69"/>
        <v>0</v>
      </c>
      <c r="U600" s="4">
        <f t="shared" si="69"/>
        <v>0</v>
      </c>
      <c r="V600" s="4">
        <f t="shared" si="69"/>
        <v>0</v>
      </c>
      <c r="W600" s="4">
        <f t="shared" si="69"/>
        <v>0</v>
      </c>
    </row>
    <row r="601" spans="1:23">
      <c r="A601" s="2">
        <v>42236</v>
      </c>
      <c r="B601" t="s">
        <v>14</v>
      </c>
      <c r="D601">
        <f t="shared" si="66"/>
        <v>0</v>
      </c>
      <c r="E601">
        <f t="shared" si="65"/>
        <v>0</v>
      </c>
      <c r="F601">
        <f t="shared" si="65"/>
        <v>0</v>
      </c>
      <c r="G601">
        <f t="shared" si="65"/>
        <v>0</v>
      </c>
      <c r="H601">
        <f t="shared" si="65"/>
        <v>0</v>
      </c>
      <c r="I601">
        <f t="shared" si="65"/>
        <v>0</v>
      </c>
      <c r="J601">
        <f t="shared" si="65"/>
        <v>0</v>
      </c>
      <c r="L601" s="4">
        <f t="shared" si="68"/>
        <v>0</v>
      </c>
      <c r="M601" s="4">
        <f t="shared" si="69"/>
        <v>0</v>
      </c>
      <c r="N601" s="4">
        <f t="shared" si="69"/>
        <v>0</v>
      </c>
      <c r="O601" s="4">
        <f t="shared" si="69"/>
        <v>0</v>
      </c>
      <c r="P601" s="4">
        <f t="shared" si="69"/>
        <v>0</v>
      </c>
      <c r="Q601" s="4">
        <f t="shared" si="69"/>
        <v>0</v>
      </c>
      <c r="R601" s="4">
        <f t="shared" si="69"/>
        <v>0</v>
      </c>
      <c r="S601" s="4">
        <f t="shared" si="69"/>
        <v>0</v>
      </c>
      <c r="T601" s="4">
        <f t="shared" si="69"/>
        <v>0</v>
      </c>
      <c r="U601" s="4">
        <f t="shared" si="69"/>
        <v>0</v>
      </c>
      <c r="V601" s="4">
        <f t="shared" si="69"/>
        <v>0</v>
      </c>
      <c r="W601" s="4">
        <f t="shared" si="69"/>
        <v>0</v>
      </c>
    </row>
    <row r="602" spans="1:23">
      <c r="A602" s="2">
        <v>42237</v>
      </c>
      <c r="B602" t="s">
        <v>15</v>
      </c>
      <c r="D602">
        <f t="shared" si="66"/>
        <v>0</v>
      </c>
      <c r="E602">
        <f t="shared" si="65"/>
        <v>0</v>
      </c>
      <c r="F602">
        <f t="shared" si="65"/>
        <v>0</v>
      </c>
      <c r="G602">
        <f t="shared" si="65"/>
        <v>0</v>
      </c>
      <c r="H602">
        <f t="shared" si="65"/>
        <v>0</v>
      </c>
      <c r="I602">
        <f t="shared" si="65"/>
        <v>0</v>
      </c>
      <c r="J602">
        <f t="shared" si="65"/>
        <v>0</v>
      </c>
      <c r="L602" s="4">
        <f t="shared" si="68"/>
        <v>0</v>
      </c>
      <c r="M602" s="4">
        <f t="shared" si="69"/>
        <v>0</v>
      </c>
      <c r="N602" s="4">
        <f t="shared" si="69"/>
        <v>0</v>
      </c>
      <c r="O602" s="4">
        <f t="shared" si="69"/>
        <v>0</v>
      </c>
      <c r="P602" s="4">
        <f t="shared" si="69"/>
        <v>0</v>
      </c>
      <c r="Q602" s="4">
        <f t="shared" si="69"/>
        <v>0</v>
      </c>
      <c r="R602" s="4">
        <f t="shared" si="69"/>
        <v>0</v>
      </c>
      <c r="S602" s="4">
        <f t="shared" si="69"/>
        <v>0</v>
      </c>
      <c r="T602" s="4">
        <f t="shared" si="69"/>
        <v>0</v>
      </c>
      <c r="U602" s="4">
        <f t="shared" si="69"/>
        <v>0</v>
      </c>
      <c r="V602" s="4">
        <f t="shared" si="69"/>
        <v>0</v>
      </c>
      <c r="W602" s="4">
        <f t="shared" si="69"/>
        <v>0</v>
      </c>
    </row>
    <row r="603" spans="1:23">
      <c r="A603" s="2">
        <v>42238</v>
      </c>
      <c r="B603" t="s">
        <v>16</v>
      </c>
      <c r="C603">
        <v>1</v>
      </c>
      <c r="D603">
        <f t="shared" si="66"/>
        <v>0</v>
      </c>
      <c r="E603">
        <f t="shared" si="65"/>
        <v>0</v>
      </c>
      <c r="F603">
        <f t="shared" si="65"/>
        <v>0</v>
      </c>
      <c r="G603">
        <f t="shared" si="65"/>
        <v>0</v>
      </c>
      <c r="H603">
        <f t="shared" si="65"/>
        <v>1</v>
      </c>
      <c r="I603">
        <f t="shared" si="65"/>
        <v>0</v>
      </c>
      <c r="J603">
        <f t="shared" si="65"/>
        <v>0</v>
      </c>
      <c r="L603" s="4">
        <f t="shared" si="68"/>
        <v>0</v>
      </c>
      <c r="M603" s="4">
        <f t="shared" si="69"/>
        <v>0</v>
      </c>
      <c r="N603" s="4">
        <f t="shared" si="69"/>
        <v>0</v>
      </c>
      <c r="O603" s="4">
        <f t="shared" si="69"/>
        <v>0</v>
      </c>
      <c r="P603" s="4">
        <f t="shared" si="69"/>
        <v>0</v>
      </c>
      <c r="Q603" s="4">
        <f t="shared" si="69"/>
        <v>0</v>
      </c>
      <c r="R603" s="4">
        <f t="shared" si="69"/>
        <v>0</v>
      </c>
      <c r="S603" s="4">
        <f t="shared" si="69"/>
        <v>1</v>
      </c>
      <c r="T603" s="4">
        <f t="shared" si="69"/>
        <v>0</v>
      </c>
      <c r="U603" s="4">
        <f t="shared" si="69"/>
        <v>0</v>
      </c>
      <c r="V603" s="4">
        <f t="shared" si="69"/>
        <v>0</v>
      </c>
      <c r="W603" s="4">
        <f t="shared" si="69"/>
        <v>0</v>
      </c>
    </row>
    <row r="604" spans="1:23">
      <c r="A604" s="2">
        <v>42239</v>
      </c>
      <c r="B604" t="s">
        <v>17</v>
      </c>
      <c r="C604">
        <v>1</v>
      </c>
      <c r="D604">
        <f t="shared" si="66"/>
        <v>0</v>
      </c>
      <c r="E604">
        <f t="shared" si="65"/>
        <v>0</v>
      </c>
      <c r="F604">
        <f t="shared" si="65"/>
        <v>0</v>
      </c>
      <c r="G604">
        <f t="shared" si="65"/>
        <v>0</v>
      </c>
      <c r="H604">
        <f t="shared" si="65"/>
        <v>0</v>
      </c>
      <c r="I604">
        <f t="shared" si="65"/>
        <v>1</v>
      </c>
      <c r="J604">
        <f t="shared" si="65"/>
        <v>0</v>
      </c>
      <c r="L604" s="4">
        <f t="shared" si="68"/>
        <v>0</v>
      </c>
      <c r="M604" s="4">
        <f t="shared" si="69"/>
        <v>0</v>
      </c>
      <c r="N604" s="4">
        <f t="shared" si="69"/>
        <v>0</v>
      </c>
      <c r="O604" s="4">
        <f t="shared" si="69"/>
        <v>0</v>
      </c>
      <c r="P604" s="4">
        <f t="shared" si="69"/>
        <v>0</v>
      </c>
      <c r="Q604" s="4">
        <f t="shared" si="69"/>
        <v>0</v>
      </c>
      <c r="R604" s="4">
        <f t="shared" si="69"/>
        <v>0</v>
      </c>
      <c r="S604" s="4">
        <f t="shared" si="69"/>
        <v>1</v>
      </c>
      <c r="T604" s="4">
        <f t="shared" si="69"/>
        <v>0</v>
      </c>
      <c r="U604" s="4">
        <f t="shared" si="69"/>
        <v>0</v>
      </c>
      <c r="V604" s="4">
        <f t="shared" si="69"/>
        <v>0</v>
      </c>
      <c r="W604" s="4">
        <f t="shared" si="69"/>
        <v>0</v>
      </c>
    </row>
    <row r="605" spans="1:23">
      <c r="A605" s="2">
        <v>42240</v>
      </c>
      <c r="B605" t="s">
        <v>18</v>
      </c>
      <c r="C605">
        <v>1</v>
      </c>
      <c r="D605">
        <f t="shared" si="66"/>
        <v>0</v>
      </c>
      <c r="E605">
        <f t="shared" si="65"/>
        <v>0</v>
      </c>
      <c r="F605">
        <f t="shared" si="65"/>
        <v>0</v>
      </c>
      <c r="G605">
        <f t="shared" si="65"/>
        <v>0</v>
      </c>
      <c r="H605">
        <f t="shared" si="65"/>
        <v>0</v>
      </c>
      <c r="I605">
        <f t="shared" si="65"/>
        <v>0</v>
      </c>
      <c r="J605">
        <f t="shared" si="65"/>
        <v>1</v>
      </c>
      <c r="L605" s="4">
        <f t="shared" si="68"/>
        <v>0</v>
      </c>
      <c r="M605" s="4">
        <f t="shared" si="69"/>
        <v>0</v>
      </c>
      <c r="N605" s="4">
        <f t="shared" si="69"/>
        <v>0</v>
      </c>
      <c r="O605" s="4">
        <f t="shared" si="69"/>
        <v>0</v>
      </c>
      <c r="P605" s="4">
        <f t="shared" si="69"/>
        <v>0</v>
      </c>
      <c r="Q605" s="4">
        <f t="shared" si="69"/>
        <v>0</v>
      </c>
      <c r="R605" s="4">
        <f t="shared" si="69"/>
        <v>0</v>
      </c>
      <c r="S605" s="4">
        <f t="shared" si="69"/>
        <v>1</v>
      </c>
      <c r="T605" s="4">
        <f t="shared" si="69"/>
        <v>0</v>
      </c>
      <c r="U605" s="4">
        <f t="shared" si="69"/>
        <v>0</v>
      </c>
      <c r="V605" s="4">
        <f t="shared" si="69"/>
        <v>0</v>
      </c>
      <c r="W605" s="4">
        <f t="shared" si="69"/>
        <v>0</v>
      </c>
    </row>
    <row r="606" spans="1:23">
      <c r="A606" s="2">
        <v>42241</v>
      </c>
      <c r="B606" t="s">
        <v>12</v>
      </c>
      <c r="D606">
        <f t="shared" si="66"/>
        <v>0</v>
      </c>
      <c r="E606">
        <f t="shared" si="65"/>
        <v>0</v>
      </c>
      <c r="F606">
        <f t="shared" si="65"/>
        <v>0</v>
      </c>
      <c r="G606">
        <f t="shared" si="65"/>
        <v>0</v>
      </c>
      <c r="H606">
        <f t="shared" si="65"/>
        <v>0</v>
      </c>
      <c r="I606">
        <f t="shared" si="65"/>
        <v>0</v>
      </c>
      <c r="J606">
        <f t="shared" si="65"/>
        <v>0</v>
      </c>
      <c r="L606" s="4">
        <f t="shared" si="68"/>
        <v>0</v>
      </c>
      <c r="M606" s="4">
        <f t="shared" si="69"/>
        <v>0</v>
      </c>
      <c r="N606" s="4">
        <f t="shared" si="69"/>
        <v>0</v>
      </c>
      <c r="O606" s="4">
        <f t="shared" si="69"/>
        <v>0</v>
      </c>
      <c r="P606" s="4">
        <f t="shared" si="69"/>
        <v>0</v>
      </c>
      <c r="Q606" s="4">
        <f t="shared" si="69"/>
        <v>0</v>
      </c>
      <c r="R606" s="4">
        <f t="shared" si="69"/>
        <v>0</v>
      </c>
      <c r="S606" s="4">
        <f t="shared" si="69"/>
        <v>0</v>
      </c>
      <c r="T606" s="4">
        <f t="shared" si="69"/>
        <v>0</v>
      </c>
      <c r="U606" s="4">
        <f t="shared" si="69"/>
        <v>0</v>
      </c>
      <c r="V606" s="4">
        <f t="shared" si="69"/>
        <v>0</v>
      </c>
      <c r="W606" s="4">
        <f t="shared" si="69"/>
        <v>0</v>
      </c>
    </row>
    <row r="607" spans="1:23">
      <c r="A607" s="2">
        <v>42242</v>
      </c>
      <c r="B607" t="s">
        <v>13</v>
      </c>
      <c r="D607">
        <f t="shared" si="66"/>
        <v>0</v>
      </c>
      <c r="E607">
        <f t="shared" si="65"/>
        <v>0</v>
      </c>
      <c r="F607">
        <f t="shared" si="65"/>
        <v>0</v>
      </c>
      <c r="G607">
        <f t="shared" si="65"/>
        <v>0</v>
      </c>
      <c r="H607">
        <f t="shared" si="65"/>
        <v>0</v>
      </c>
      <c r="I607">
        <f t="shared" si="65"/>
        <v>0</v>
      </c>
      <c r="J607">
        <f t="shared" si="65"/>
        <v>0</v>
      </c>
      <c r="L607" s="4">
        <f t="shared" si="68"/>
        <v>0</v>
      </c>
      <c r="M607" s="4">
        <f t="shared" si="69"/>
        <v>0</v>
      </c>
      <c r="N607" s="4">
        <f t="shared" si="69"/>
        <v>0</v>
      </c>
      <c r="O607" s="4">
        <f t="shared" si="69"/>
        <v>0</v>
      </c>
      <c r="P607" s="4">
        <f t="shared" si="69"/>
        <v>0</v>
      </c>
      <c r="Q607" s="4">
        <f t="shared" si="69"/>
        <v>0</v>
      </c>
      <c r="R607" s="4">
        <f t="shared" si="69"/>
        <v>0</v>
      </c>
      <c r="S607" s="4">
        <f t="shared" si="69"/>
        <v>0</v>
      </c>
      <c r="T607" s="4">
        <f t="shared" si="69"/>
        <v>0</v>
      </c>
      <c r="U607" s="4">
        <f t="shared" si="69"/>
        <v>0</v>
      </c>
      <c r="V607" s="4">
        <f t="shared" si="69"/>
        <v>0</v>
      </c>
      <c r="W607" s="4">
        <f t="shared" si="69"/>
        <v>0</v>
      </c>
    </row>
    <row r="608" spans="1:23">
      <c r="A608" s="2">
        <v>42243</v>
      </c>
      <c r="B608" t="s">
        <v>14</v>
      </c>
      <c r="C608">
        <v>1</v>
      </c>
      <c r="D608">
        <f t="shared" si="66"/>
        <v>0</v>
      </c>
      <c r="E608">
        <f t="shared" si="65"/>
        <v>0</v>
      </c>
      <c r="F608">
        <f t="shared" si="65"/>
        <v>1</v>
      </c>
      <c r="G608">
        <f t="shared" si="65"/>
        <v>0</v>
      </c>
      <c r="H608">
        <f t="shared" si="65"/>
        <v>0</v>
      </c>
      <c r="I608">
        <f t="shared" si="65"/>
        <v>0</v>
      </c>
      <c r="J608">
        <f t="shared" si="65"/>
        <v>0</v>
      </c>
      <c r="L608" s="4">
        <f t="shared" si="68"/>
        <v>0</v>
      </c>
      <c r="M608" s="4">
        <f t="shared" si="69"/>
        <v>0</v>
      </c>
      <c r="N608" s="4">
        <f t="shared" si="69"/>
        <v>0</v>
      </c>
      <c r="O608" s="4">
        <f t="shared" si="69"/>
        <v>0</v>
      </c>
      <c r="P608" s="4">
        <f t="shared" si="69"/>
        <v>0</v>
      </c>
      <c r="Q608" s="4">
        <f t="shared" si="69"/>
        <v>0</v>
      </c>
      <c r="R608" s="4">
        <f t="shared" si="69"/>
        <v>0</v>
      </c>
      <c r="S608" s="4">
        <f t="shared" si="69"/>
        <v>1</v>
      </c>
      <c r="T608" s="4">
        <f t="shared" si="69"/>
        <v>0</v>
      </c>
      <c r="U608" s="4">
        <f t="shared" si="69"/>
        <v>0</v>
      </c>
      <c r="V608" s="4">
        <f t="shared" si="69"/>
        <v>0</v>
      </c>
      <c r="W608" s="4">
        <f t="shared" si="69"/>
        <v>0</v>
      </c>
    </row>
    <row r="609" spans="1:23">
      <c r="A609" s="2">
        <v>42244</v>
      </c>
      <c r="B609" t="s">
        <v>15</v>
      </c>
      <c r="C609">
        <v>1</v>
      </c>
      <c r="D609">
        <f t="shared" si="66"/>
        <v>0</v>
      </c>
      <c r="E609">
        <f t="shared" si="65"/>
        <v>0</v>
      </c>
      <c r="F609">
        <f t="shared" si="65"/>
        <v>0</v>
      </c>
      <c r="G609">
        <f t="shared" si="65"/>
        <v>1</v>
      </c>
      <c r="H609">
        <f t="shared" si="65"/>
        <v>0</v>
      </c>
      <c r="I609">
        <f t="shared" si="65"/>
        <v>0</v>
      </c>
      <c r="J609">
        <f t="shared" si="65"/>
        <v>0</v>
      </c>
      <c r="L609" s="4">
        <f t="shared" si="68"/>
        <v>0</v>
      </c>
      <c r="M609" s="4">
        <f t="shared" si="69"/>
        <v>0</v>
      </c>
      <c r="N609" s="4">
        <f t="shared" si="69"/>
        <v>0</v>
      </c>
      <c r="O609" s="4">
        <f t="shared" si="69"/>
        <v>0</v>
      </c>
      <c r="P609" s="4">
        <f t="shared" si="69"/>
        <v>0</v>
      </c>
      <c r="Q609" s="4">
        <f t="shared" si="69"/>
        <v>0</v>
      </c>
      <c r="R609" s="4">
        <f t="shared" si="69"/>
        <v>0</v>
      </c>
      <c r="S609" s="4">
        <f t="shared" si="69"/>
        <v>1</v>
      </c>
      <c r="T609" s="4">
        <f t="shared" si="69"/>
        <v>0</v>
      </c>
      <c r="U609" s="4">
        <f t="shared" si="69"/>
        <v>0</v>
      </c>
      <c r="V609" s="4">
        <f t="shared" si="69"/>
        <v>0</v>
      </c>
      <c r="W609" s="4">
        <f t="shared" si="69"/>
        <v>0</v>
      </c>
    </row>
    <row r="610" spans="1:23">
      <c r="A610" s="2">
        <v>42245</v>
      </c>
      <c r="B610" t="s">
        <v>16</v>
      </c>
      <c r="C610">
        <v>1</v>
      </c>
      <c r="D610">
        <f t="shared" si="66"/>
        <v>0</v>
      </c>
      <c r="E610">
        <f t="shared" si="65"/>
        <v>0</v>
      </c>
      <c r="F610">
        <f t="shared" si="65"/>
        <v>0</v>
      </c>
      <c r="G610">
        <f t="shared" si="65"/>
        <v>0</v>
      </c>
      <c r="H610">
        <f t="shared" si="65"/>
        <v>1</v>
      </c>
      <c r="I610">
        <f t="shared" si="65"/>
        <v>0</v>
      </c>
      <c r="J610">
        <f t="shared" si="65"/>
        <v>0</v>
      </c>
      <c r="L610" s="4">
        <f t="shared" si="68"/>
        <v>0</v>
      </c>
      <c r="M610" s="4">
        <f t="shared" si="69"/>
        <v>0</v>
      </c>
      <c r="N610" s="4">
        <f t="shared" si="69"/>
        <v>0</v>
      </c>
      <c r="O610" s="4">
        <f t="shared" si="69"/>
        <v>0</v>
      </c>
      <c r="P610" s="4">
        <f t="shared" si="69"/>
        <v>0</v>
      </c>
      <c r="Q610" s="4">
        <f t="shared" si="69"/>
        <v>0</v>
      </c>
      <c r="R610" s="4">
        <f t="shared" si="69"/>
        <v>0</v>
      </c>
      <c r="S610" s="4">
        <f t="shared" si="69"/>
        <v>1</v>
      </c>
      <c r="T610" s="4">
        <f t="shared" si="69"/>
        <v>0</v>
      </c>
      <c r="U610" s="4">
        <f t="shared" si="69"/>
        <v>0</v>
      </c>
      <c r="V610" s="4">
        <f t="shared" si="69"/>
        <v>0</v>
      </c>
      <c r="W610" s="4">
        <f t="shared" si="69"/>
        <v>0</v>
      </c>
    </row>
    <row r="611" spans="1:23">
      <c r="A611" s="2">
        <v>42246</v>
      </c>
      <c r="B611" t="s">
        <v>17</v>
      </c>
      <c r="C611">
        <v>1</v>
      </c>
      <c r="D611">
        <f t="shared" si="66"/>
        <v>0</v>
      </c>
      <c r="E611">
        <f t="shared" si="65"/>
        <v>0</v>
      </c>
      <c r="F611">
        <f t="shared" si="65"/>
        <v>0</v>
      </c>
      <c r="G611">
        <f t="shared" si="65"/>
        <v>0</v>
      </c>
      <c r="H611">
        <f t="shared" si="65"/>
        <v>0</v>
      </c>
      <c r="I611">
        <f t="shared" si="65"/>
        <v>1</v>
      </c>
      <c r="J611">
        <f t="shared" si="65"/>
        <v>0</v>
      </c>
      <c r="L611" s="4">
        <f t="shared" si="68"/>
        <v>0</v>
      </c>
      <c r="M611" s="4">
        <f t="shared" si="69"/>
        <v>0</v>
      </c>
      <c r="N611" s="4">
        <f t="shared" si="69"/>
        <v>0</v>
      </c>
      <c r="O611" s="4">
        <f t="shared" si="69"/>
        <v>0</v>
      </c>
      <c r="P611" s="4">
        <f t="shared" si="69"/>
        <v>0</v>
      </c>
      <c r="Q611" s="4">
        <f t="shared" si="69"/>
        <v>0</v>
      </c>
      <c r="R611" s="4">
        <f t="shared" si="69"/>
        <v>0</v>
      </c>
      <c r="S611" s="4">
        <f t="shared" si="69"/>
        <v>1</v>
      </c>
      <c r="T611" s="4">
        <f t="shared" si="69"/>
        <v>0</v>
      </c>
      <c r="U611" s="4">
        <f t="shared" si="69"/>
        <v>0</v>
      </c>
      <c r="V611" s="4">
        <f t="shared" si="69"/>
        <v>0</v>
      </c>
      <c r="W611" s="4">
        <f t="shared" si="69"/>
        <v>0</v>
      </c>
    </row>
    <row r="612" spans="1:23">
      <c r="A612" s="2">
        <v>42247</v>
      </c>
      <c r="B612" t="s">
        <v>18</v>
      </c>
      <c r="D612">
        <f t="shared" si="66"/>
        <v>0</v>
      </c>
      <c r="E612">
        <f t="shared" si="65"/>
        <v>0</v>
      </c>
      <c r="F612">
        <f t="shared" si="65"/>
        <v>0</v>
      </c>
      <c r="G612">
        <f t="shared" si="65"/>
        <v>0</v>
      </c>
      <c r="H612">
        <f t="shared" si="65"/>
        <v>0</v>
      </c>
      <c r="I612">
        <f t="shared" si="65"/>
        <v>0</v>
      </c>
      <c r="J612">
        <f t="shared" si="65"/>
        <v>0</v>
      </c>
      <c r="L612" s="4">
        <f t="shared" si="68"/>
        <v>0</v>
      </c>
      <c r="M612" s="4">
        <f t="shared" si="69"/>
        <v>0</v>
      </c>
      <c r="N612" s="4">
        <f t="shared" si="69"/>
        <v>0</v>
      </c>
      <c r="O612" s="4">
        <f t="shared" si="69"/>
        <v>0</v>
      </c>
      <c r="P612" s="4">
        <f t="shared" si="69"/>
        <v>0</v>
      </c>
      <c r="Q612" s="4">
        <f t="shared" si="69"/>
        <v>0</v>
      </c>
      <c r="R612" s="4">
        <f t="shared" si="69"/>
        <v>0</v>
      </c>
      <c r="S612" s="4">
        <f t="shared" si="69"/>
        <v>0</v>
      </c>
      <c r="T612" s="4">
        <f t="shared" si="69"/>
        <v>0</v>
      </c>
      <c r="U612" s="4">
        <f t="shared" si="69"/>
        <v>0</v>
      </c>
      <c r="V612" s="4">
        <f t="shared" si="69"/>
        <v>0</v>
      </c>
      <c r="W612" s="4">
        <f t="shared" si="69"/>
        <v>0</v>
      </c>
    </row>
    <row r="613" spans="1:23">
      <c r="A613" s="2">
        <v>42248</v>
      </c>
      <c r="B613" t="s">
        <v>12</v>
      </c>
      <c r="D613">
        <f t="shared" si="66"/>
        <v>0</v>
      </c>
      <c r="E613">
        <f t="shared" si="65"/>
        <v>0</v>
      </c>
      <c r="F613">
        <f t="shared" si="65"/>
        <v>0</v>
      </c>
      <c r="G613">
        <f t="shared" si="65"/>
        <v>0</v>
      </c>
      <c r="H613">
        <f t="shared" si="65"/>
        <v>0</v>
      </c>
      <c r="I613">
        <f t="shared" si="65"/>
        <v>0</v>
      </c>
      <c r="J613">
        <f t="shared" si="65"/>
        <v>0</v>
      </c>
      <c r="L613" s="4">
        <f t="shared" si="68"/>
        <v>0</v>
      </c>
      <c r="M613" s="4">
        <f t="shared" ref="M613:W628" si="70">IF(MONTH($A613)=M$2,$C613,0)</f>
        <v>0</v>
      </c>
      <c r="N613" s="4">
        <f t="shared" si="70"/>
        <v>0</v>
      </c>
      <c r="O613" s="4">
        <f t="shared" si="70"/>
        <v>0</v>
      </c>
      <c r="P613" s="4">
        <f t="shared" si="70"/>
        <v>0</v>
      </c>
      <c r="Q613" s="4">
        <f t="shared" si="70"/>
        <v>0</v>
      </c>
      <c r="R613" s="4">
        <f t="shared" si="70"/>
        <v>0</v>
      </c>
      <c r="S613" s="4">
        <f t="shared" si="70"/>
        <v>0</v>
      </c>
      <c r="T613" s="4">
        <f t="shared" si="70"/>
        <v>0</v>
      </c>
      <c r="U613" s="4">
        <f t="shared" si="70"/>
        <v>0</v>
      </c>
      <c r="V613" s="4">
        <f t="shared" si="70"/>
        <v>0</v>
      </c>
      <c r="W613" s="4">
        <f t="shared" si="70"/>
        <v>0</v>
      </c>
    </row>
    <row r="614" spans="1:23">
      <c r="A614" s="2">
        <v>42249</v>
      </c>
      <c r="B614" t="s">
        <v>13</v>
      </c>
      <c r="D614">
        <f t="shared" si="66"/>
        <v>0</v>
      </c>
      <c r="E614">
        <f t="shared" si="65"/>
        <v>0</v>
      </c>
      <c r="F614">
        <f t="shared" si="65"/>
        <v>0</v>
      </c>
      <c r="G614">
        <f t="shared" si="65"/>
        <v>0</v>
      </c>
      <c r="H614">
        <f t="shared" si="65"/>
        <v>0</v>
      </c>
      <c r="I614">
        <f t="shared" si="65"/>
        <v>0</v>
      </c>
      <c r="J614">
        <f t="shared" si="65"/>
        <v>0</v>
      </c>
      <c r="L614" s="4">
        <f t="shared" si="68"/>
        <v>0</v>
      </c>
      <c r="M614" s="4">
        <f t="shared" si="70"/>
        <v>0</v>
      </c>
      <c r="N614" s="4">
        <f t="shared" si="70"/>
        <v>0</v>
      </c>
      <c r="O614" s="4">
        <f t="shared" si="70"/>
        <v>0</v>
      </c>
      <c r="P614" s="4">
        <f t="shared" si="70"/>
        <v>0</v>
      </c>
      <c r="Q614" s="4">
        <f t="shared" si="70"/>
        <v>0</v>
      </c>
      <c r="R614" s="4">
        <f t="shared" si="70"/>
        <v>0</v>
      </c>
      <c r="S614" s="4">
        <f t="shared" si="70"/>
        <v>0</v>
      </c>
      <c r="T614" s="4">
        <f t="shared" si="70"/>
        <v>0</v>
      </c>
      <c r="U614" s="4">
        <f t="shared" si="70"/>
        <v>0</v>
      </c>
      <c r="V614" s="4">
        <f t="shared" si="70"/>
        <v>0</v>
      </c>
      <c r="W614" s="4">
        <f t="shared" si="70"/>
        <v>0</v>
      </c>
    </row>
    <row r="615" spans="1:23">
      <c r="A615" s="2">
        <v>42250</v>
      </c>
      <c r="B615" t="s">
        <v>14</v>
      </c>
      <c r="D615">
        <f t="shared" si="66"/>
        <v>0</v>
      </c>
      <c r="E615">
        <f t="shared" si="66"/>
        <v>0</v>
      </c>
      <c r="F615">
        <f t="shared" si="66"/>
        <v>0</v>
      </c>
      <c r="G615">
        <f t="shared" si="66"/>
        <v>0</v>
      </c>
      <c r="H615">
        <f t="shared" si="66"/>
        <v>0</v>
      </c>
      <c r="I615">
        <f t="shared" si="66"/>
        <v>0</v>
      </c>
      <c r="J615">
        <f t="shared" si="66"/>
        <v>0</v>
      </c>
      <c r="L615" s="4">
        <f t="shared" si="68"/>
        <v>0</v>
      </c>
      <c r="M615" s="4">
        <f t="shared" si="70"/>
        <v>0</v>
      </c>
      <c r="N615" s="4">
        <f t="shared" si="70"/>
        <v>0</v>
      </c>
      <c r="O615" s="4">
        <f t="shared" si="70"/>
        <v>0</v>
      </c>
      <c r="P615" s="4">
        <f t="shared" si="70"/>
        <v>0</v>
      </c>
      <c r="Q615" s="4">
        <f t="shared" si="70"/>
        <v>0</v>
      </c>
      <c r="R615" s="4">
        <f t="shared" si="70"/>
        <v>0</v>
      </c>
      <c r="S615" s="4">
        <f t="shared" si="70"/>
        <v>0</v>
      </c>
      <c r="T615" s="4">
        <f t="shared" si="70"/>
        <v>0</v>
      </c>
      <c r="U615" s="4">
        <f t="shared" si="70"/>
        <v>0</v>
      </c>
      <c r="V615" s="4">
        <f t="shared" si="70"/>
        <v>0</v>
      </c>
      <c r="W615" s="4">
        <f t="shared" si="70"/>
        <v>0</v>
      </c>
    </row>
    <row r="616" spans="1:23">
      <c r="A616" s="2">
        <v>42251</v>
      </c>
      <c r="B616" t="s">
        <v>15</v>
      </c>
      <c r="C616">
        <v>1</v>
      </c>
      <c r="D616">
        <f t="shared" si="66"/>
        <v>0</v>
      </c>
      <c r="E616">
        <f t="shared" si="66"/>
        <v>0</v>
      </c>
      <c r="F616">
        <f t="shared" si="66"/>
        <v>0</v>
      </c>
      <c r="G616">
        <f t="shared" si="66"/>
        <v>1</v>
      </c>
      <c r="H616">
        <f t="shared" si="66"/>
        <v>0</v>
      </c>
      <c r="I616">
        <f t="shared" si="66"/>
        <v>0</v>
      </c>
      <c r="J616">
        <f t="shared" si="66"/>
        <v>0</v>
      </c>
      <c r="L616" s="4">
        <f t="shared" si="68"/>
        <v>0</v>
      </c>
      <c r="M616" s="4">
        <f t="shared" si="70"/>
        <v>0</v>
      </c>
      <c r="N616" s="4">
        <f t="shared" si="70"/>
        <v>0</v>
      </c>
      <c r="O616" s="4">
        <f t="shared" si="70"/>
        <v>0</v>
      </c>
      <c r="P616" s="4">
        <f t="shared" si="70"/>
        <v>0</v>
      </c>
      <c r="Q616" s="4">
        <f t="shared" si="70"/>
        <v>0</v>
      </c>
      <c r="R616" s="4">
        <f t="shared" si="70"/>
        <v>0</v>
      </c>
      <c r="S616" s="4">
        <f t="shared" si="70"/>
        <v>0</v>
      </c>
      <c r="T616" s="4">
        <f t="shared" si="70"/>
        <v>1</v>
      </c>
      <c r="U616" s="4">
        <f t="shared" si="70"/>
        <v>0</v>
      </c>
      <c r="V616" s="4">
        <f t="shared" si="70"/>
        <v>0</v>
      </c>
      <c r="W616" s="4">
        <f t="shared" si="70"/>
        <v>0</v>
      </c>
    </row>
    <row r="617" spans="1:23">
      <c r="A617" s="2">
        <v>42252</v>
      </c>
      <c r="B617" t="s">
        <v>16</v>
      </c>
      <c r="C617">
        <v>1</v>
      </c>
      <c r="D617">
        <f t="shared" si="66"/>
        <v>0</v>
      </c>
      <c r="E617">
        <f t="shared" si="66"/>
        <v>0</v>
      </c>
      <c r="F617">
        <f t="shared" si="66"/>
        <v>0</v>
      </c>
      <c r="G617">
        <f t="shared" si="66"/>
        <v>0</v>
      </c>
      <c r="H617">
        <f t="shared" si="66"/>
        <v>1</v>
      </c>
      <c r="I617">
        <f t="shared" si="66"/>
        <v>0</v>
      </c>
      <c r="J617">
        <f t="shared" si="66"/>
        <v>0</v>
      </c>
      <c r="L617" s="4">
        <f t="shared" si="68"/>
        <v>0</v>
      </c>
      <c r="M617" s="4">
        <f t="shared" si="70"/>
        <v>0</v>
      </c>
      <c r="N617" s="4">
        <f t="shared" si="70"/>
        <v>0</v>
      </c>
      <c r="O617" s="4">
        <f t="shared" si="70"/>
        <v>0</v>
      </c>
      <c r="P617" s="4">
        <f t="shared" si="70"/>
        <v>0</v>
      </c>
      <c r="Q617" s="4">
        <f t="shared" si="70"/>
        <v>0</v>
      </c>
      <c r="R617" s="4">
        <f t="shared" si="70"/>
        <v>0</v>
      </c>
      <c r="S617" s="4">
        <f t="shared" si="70"/>
        <v>0</v>
      </c>
      <c r="T617" s="4">
        <f t="shared" si="70"/>
        <v>1</v>
      </c>
      <c r="U617" s="4">
        <f t="shared" si="70"/>
        <v>0</v>
      </c>
      <c r="V617" s="4">
        <f t="shared" si="70"/>
        <v>0</v>
      </c>
      <c r="W617" s="4">
        <f t="shared" si="70"/>
        <v>0</v>
      </c>
    </row>
    <row r="618" spans="1:23">
      <c r="A618" s="2">
        <v>42253</v>
      </c>
      <c r="B618" t="s">
        <v>17</v>
      </c>
      <c r="D618">
        <f t="shared" si="66"/>
        <v>0</v>
      </c>
      <c r="E618">
        <f t="shared" si="66"/>
        <v>0</v>
      </c>
      <c r="F618">
        <f t="shared" si="66"/>
        <v>0</v>
      </c>
      <c r="G618">
        <f t="shared" si="66"/>
        <v>0</v>
      </c>
      <c r="H618">
        <f t="shared" si="66"/>
        <v>0</v>
      </c>
      <c r="I618">
        <f t="shared" si="66"/>
        <v>0</v>
      </c>
      <c r="J618">
        <f t="shared" si="66"/>
        <v>0</v>
      </c>
      <c r="L618" s="4">
        <f t="shared" si="68"/>
        <v>0</v>
      </c>
      <c r="M618" s="4">
        <f t="shared" si="70"/>
        <v>0</v>
      </c>
      <c r="N618" s="4">
        <f t="shared" si="70"/>
        <v>0</v>
      </c>
      <c r="O618" s="4">
        <f t="shared" si="70"/>
        <v>0</v>
      </c>
      <c r="P618" s="4">
        <f t="shared" si="70"/>
        <v>0</v>
      </c>
      <c r="Q618" s="4">
        <f t="shared" si="70"/>
        <v>0</v>
      </c>
      <c r="R618" s="4">
        <f t="shared" si="70"/>
        <v>0</v>
      </c>
      <c r="S618" s="4">
        <f t="shared" si="70"/>
        <v>0</v>
      </c>
      <c r="T618" s="4">
        <f t="shared" si="70"/>
        <v>0</v>
      </c>
      <c r="U618" s="4">
        <f t="shared" si="70"/>
        <v>0</v>
      </c>
      <c r="V618" s="4">
        <f t="shared" si="70"/>
        <v>0</v>
      </c>
      <c r="W618" s="4">
        <f t="shared" si="70"/>
        <v>0</v>
      </c>
    </row>
    <row r="619" spans="1:23">
      <c r="A619" s="2">
        <v>42254</v>
      </c>
      <c r="B619" t="s">
        <v>18</v>
      </c>
      <c r="D619">
        <f t="shared" si="66"/>
        <v>0</v>
      </c>
      <c r="E619">
        <f t="shared" si="66"/>
        <v>0</v>
      </c>
      <c r="F619">
        <f t="shared" si="66"/>
        <v>0</v>
      </c>
      <c r="G619">
        <f t="shared" si="66"/>
        <v>0</v>
      </c>
      <c r="H619">
        <f t="shared" si="66"/>
        <v>0</v>
      </c>
      <c r="I619">
        <f t="shared" si="66"/>
        <v>0</v>
      </c>
      <c r="J619">
        <f t="shared" si="66"/>
        <v>0</v>
      </c>
      <c r="L619" s="4">
        <f t="shared" si="68"/>
        <v>0</v>
      </c>
      <c r="M619" s="4">
        <f t="shared" si="70"/>
        <v>0</v>
      </c>
      <c r="N619" s="4">
        <f t="shared" si="70"/>
        <v>0</v>
      </c>
      <c r="O619" s="4">
        <f t="shared" si="70"/>
        <v>0</v>
      </c>
      <c r="P619" s="4">
        <f t="shared" si="70"/>
        <v>0</v>
      </c>
      <c r="Q619" s="4">
        <f t="shared" si="70"/>
        <v>0</v>
      </c>
      <c r="R619" s="4">
        <f t="shared" si="70"/>
        <v>0</v>
      </c>
      <c r="S619" s="4">
        <f t="shared" si="70"/>
        <v>0</v>
      </c>
      <c r="T619" s="4">
        <f t="shared" si="70"/>
        <v>0</v>
      </c>
      <c r="U619" s="4">
        <f t="shared" si="70"/>
        <v>0</v>
      </c>
      <c r="V619" s="4">
        <f t="shared" si="70"/>
        <v>0</v>
      </c>
      <c r="W619" s="4">
        <f t="shared" si="70"/>
        <v>0</v>
      </c>
    </row>
    <row r="620" spans="1:23">
      <c r="A620" s="2">
        <v>42255</v>
      </c>
      <c r="B620" t="s">
        <v>12</v>
      </c>
      <c r="D620">
        <f t="shared" si="66"/>
        <v>0</v>
      </c>
      <c r="E620">
        <f t="shared" si="66"/>
        <v>0</v>
      </c>
      <c r="F620">
        <f t="shared" si="66"/>
        <v>0</v>
      </c>
      <c r="G620">
        <f t="shared" si="66"/>
        <v>0</v>
      </c>
      <c r="H620">
        <f t="shared" si="66"/>
        <v>0</v>
      </c>
      <c r="I620">
        <f t="shared" si="66"/>
        <v>0</v>
      </c>
      <c r="J620">
        <f t="shared" si="66"/>
        <v>0</v>
      </c>
      <c r="L620" s="4">
        <f t="shared" si="68"/>
        <v>0</v>
      </c>
      <c r="M620" s="4">
        <f t="shared" si="70"/>
        <v>0</v>
      </c>
      <c r="N620" s="4">
        <f t="shared" si="70"/>
        <v>0</v>
      </c>
      <c r="O620" s="4">
        <f t="shared" si="70"/>
        <v>0</v>
      </c>
      <c r="P620" s="4">
        <f t="shared" si="70"/>
        <v>0</v>
      </c>
      <c r="Q620" s="4">
        <f t="shared" si="70"/>
        <v>0</v>
      </c>
      <c r="R620" s="4">
        <f t="shared" si="70"/>
        <v>0</v>
      </c>
      <c r="S620" s="4">
        <f t="shared" si="70"/>
        <v>0</v>
      </c>
      <c r="T620" s="4">
        <f t="shared" si="70"/>
        <v>0</v>
      </c>
      <c r="U620" s="4">
        <f t="shared" si="70"/>
        <v>0</v>
      </c>
      <c r="V620" s="4">
        <f t="shared" si="70"/>
        <v>0</v>
      </c>
      <c r="W620" s="4">
        <f t="shared" si="70"/>
        <v>0</v>
      </c>
    </row>
    <row r="621" spans="1:23">
      <c r="A621" s="2">
        <v>42256</v>
      </c>
      <c r="B621" t="s">
        <v>13</v>
      </c>
      <c r="D621">
        <f t="shared" si="66"/>
        <v>0</v>
      </c>
      <c r="E621">
        <f t="shared" si="66"/>
        <v>0</v>
      </c>
      <c r="F621">
        <f t="shared" si="66"/>
        <v>0</v>
      </c>
      <c r="G621">
        <f t="shared" si="66"/>
        <v>0</v>
      </c>
      <c r="H621">
        <f t="shared" si="66"/>
        <v>0</v>
      </c>
      <c r="I621">
        <f t="shared" si="66"/>
        <v>0</v>
      </c>
      <c r="J621">
        <f t="shared" si="66"/>
        <v>0</v>
      </c>
      <c r="L621" s="4">
        <f t="shared" si="68"/>
        <v>0</v>
      </c>
      <c r="M621" s="4">
        <f t="shared" si="70"/>
        <v>0</v>
      </c>
      <c r="N621" s="4">
        <f t="shared" si="70"/>
        <v>0</v>
      </c>
      <c r="O621" s="4">
        <f t="shared" si="70"/>
        <v>0</v>
      </c>
      <c r="P621" s="4">
        <f t="shared" si="70"/>
        <v>0</v>
      </c>
      <c r="Q621" s="4">
        <f t="shared" si="70"/>
        <v>0</v>
      </c>
      <c r="R621" s="4">
        <f t="shared" si="70"/>
        <v>0</v>
      </c>
      <c r="S621" s="4">
        <f t="shared" si="70"/>
        <v>0</v>
      </c>
      <c r="T621" s="4">
        <f t="shared" si="70"/>
        <v>0</v>
      </c>
      <c r="U621" s="4">
        <f t="shared" si="70"/>
        <v>0</v>
      </c>
      <c r="V621" s="4">
        <f t="shared" si="70"/>
        <v>0</v>
      </c>
      <c r="W621" s="4">
        <f t="shared" si="70"/>
        <v>0</v>
      </c>
    </row>
    <row r="622" spans="1:23">
      <c r="A622" s="2">
        <v>42257</v>
      </c>
      <c r="B622" t="s">
        <v>14</v>
      </c>
      <c r="D622">
        <f t="shared" si="66"/>
        <v>0</v>
      </c>
      <c r="E622">
        <f t="shared" si="66"/>
        <v>0</v>
      </c>
      <c r="F622">
        <f t="shared" si="66"/>
        <v>0</v>
      </c>
      <c r="G622">
        <f t="shared" si="66"/>
        <v>0</v>
      </c>
      <c r="H622">
        <f t="shared" si="66"/>
        <v>0</v>
      </c>
      <c r="I622">
        <f t="shared" si="66"/>
        <v>0</v>
      </c>
      <c r="J622">
        <f t="shared" si="66"/>
        <v>0</v>
      </c>
      <c r="L622" s="4">
        <f t="shared" si="68"/>
        <v>0</v>
      </c>
      <c r="M622" s="4">
        <f t="shared" si="70"/>
        <v>0</v>
      </c>
      <c r="N622" s="4">
        <f t="shared" si="70"/>
        <v>0</v>
      </c>
      <c r="O622" s="4">
        <f t="shared" si="70"/>
        <v>0</v>
      </c>
      <c r="P622" s="4">
        <f t="shared" si="70"/>
        <v>0</v>
      </c>
      <c r="Q622" s="4">
        <f t="shared" si="70"/>
        <v>0</v>
      </c>
      <c r="R622" s="4">
        <f t="shared" si="70"/>
        <v>0</v>
      </c>
      <c r="S622" s="4">
        <f t="shared" si="70"/>
        <v>0</v>
      </c>
      <c r="T622" s="4">
        <f t="shared" si="70"/>
        <v>0</v>
      </c>
      <c r="U622" s="4">
        <f t="shared" si="70"/>
        <v>0</v>
      </c>
      <c r="V622" s="4">
        <f t="shared" si="70"/>
        <v>0</v>
      </c>
      <c r="W622" s="4">
        <f t="shared" si="70"/>
        <v>0</v>
      </c>
    </row>
    <row r="623" spans="1:23">
      <c r="A623" s="2">
        <v>42258</v>
      </c>
      <c r="B623" t="s">
        <v>15</v>
      </c>
      <c r="D623">
        <f t="shared" si="66"/>
        <v>0</v>
      </c>
      <c r="E623">
        <f t="shared" si="66"/>
        <v>0</v>
      </c>
      <c r="F623">
        <f t="shared" si="66"/>
        <v>0</v>
      </c>
      <c r="G623">
        <f t="shared" si="66"/>
        <v>0</v>
      </c>
      <c r="H623">
        <f t="shared" si="66"/>
        <v>0</v>
      </c>
      <c r="I623">
        <f t="shared" si="66"/>
        <v>0</v>
      </c>
      <c r="J623">
        <f t="shared" si="66"/>
        <v>0</v>
      </c>
      <c r="L623" s="4">
        <f t="shared" si="68"/>
        <v>0</v>
      </c>
      <c r="M623" s="4">
        <f t="shared" si="70"/>
        <v>0</v>
      </c>
      <c r="N623" s="4">
        <f t="shared" si="70"/>
        <v>0</v>
      </c>
      <c r="O623" s="4">
        <f t="shared" si="70"/>
        <v>0</v>
      </c>
      <c r="P623" s="4">
        <f t="shared" si="70"/>
        <v>0</v>
      </c>
      <c r="Q623" s="4">
        <f t="shared" si="70"/>
        <v>0</v>
      </c>
      <c r="R623" s="4">
        <f t="shared" si="70"/>
        <v>0</v>
      </c>
      <c r="S623" s="4">
        <f t="shared" si="70"/>
        <v>0</v>
      </c>
      <c r="T623" s="4">
        <f t="shared" si="70"/>
        <v>0</v>
      </c>
      <c r="U623" s="4">
        <f t="shared" si="70"/>
        <v>0</v>
      </c>
      <c r="V623" s="4">
        <f t="shared" si="70"/>
        <v>0</v>
      </c>
      <c r="W623" s="4">
        <f t="shared" si="70"/>
        <v>0</v>
      </c>
    </row>
    <row r="624" spans="1:23">
      <c r="A624" s="2">
        <v>42259</v>
      </c>
      <c r="B624" t="s">
        <v>16</v>
      </c>
      <c r="C624">
        <v>1</v>
      </c>
      <c r="D624">
        <f t="shared" si="66"/>
        <v>0</v>
      </c>
      <c r="E624">
        <f t="shared" si="66"/>
        <v>0</v>
      </c>
      <c r="F624">
        <f t="shared" si="66"/>
        <v>0</v>
      </c>
      <c r="G624">
        <f t="shared" si="66"/>
        <v>0</v>
      </c>
      <c r="H624">
        <f t="shared" si="66"/>
        <v>1</v>
      </c>
      <c r="I624">
        <f t="shared" si="66"/>
        <v>0</v>
      </c>
      <c r="J624">
        <f t="shared" si="66"/>
        <v>0</v>
      </c>
      <c r="L624" s="4">
        <f t="shared" si="68"/>
        <v>0</v>
      </c>
      <c r="M624" s="4">
        <f t="shared" si="70"/>
        <v>0</v>
      </c>
      <c r="N624" s="4">
        <f t="shared" si="70"/>
        <v>0</v>
      </c>
      <c r="O624" s="4">
        <f t="shared" si="70"/>
        <v>0</v>
      </c>
      <c r="P624" s="4">
        <f t="shared" si="70"/>
        <v>0</v>
      </c>
      <c r="Q624" s="4">
        <f t="shared" si="70"/>
        <v>0</v>
      </c>
      <c r="R624" s="4">
        <f t="shared" si="70"/>
        <v>0</v>
      </c>
      <c r="S624" s="4">
        <f t="shared" si="70"/>
        <v>0</v>
      </c>
      <c r="T624" s="4">
        <f t="shared" si="70"/>
        <v>1</v>
      </c>
      <c r="U624" s="4">
        <f t="shared" si="70"/>
        <v>0</v>
      </c>
      <c r="V624" s="4">
        <f t="shared" si="70"/>
        <v>0</v>
      </c>
      <c r="W624" s="4">
        <f t="shared" si="70"/>
        <v>0</v>
      </c>
    </row>
    <row r="625" spans="1:23">
      <c r="A625" s="2">
        <v>42260</v>
      </c>
      <c r="B625" t="s">
        <v>17</v>
      </c>
      <c r="D625">
        <f t="shared" si="66"/>
        <v>0</v>
      </c>
      <c r="E625">
        <f t="shared" si="66"/>
        <v>0</v>
      </c>
      <c r="F625">
        <f t="shared" si="66"/>
        <v>0</v>
      </c>
      <c r="G625">
        <f t="shared" si="66"/>
        <v>0</v>
      </c>
      <c r="H625">
        <f t="shared" si="66"/>
        <v>0</v>
      </c>
      <c r="I625">
        <f t="shared" si="66"/>
        <v>0</v>
      </c>
      <c r="J625">
        <f t="shared" si="66"/>
        <v>0</v>
      </c>
      <c r="L625" s="4">
        <f t="shared" si="68"/>
        <v>0</v>
      </c>
      <c r="M625" s="4">
        <f t="shared" si="70"/>
        <v>0</v>
      </c>
      <c r="N625" s="4">
        <f t="shared" si="70"/>
        <v>0</v>
      </c>
      <c r="O625" s="4">
        <f t="shared" si="70"/>
        <v>0</v>
      </c>
      <c r="P625" s="4">
        <f t="shared" si="70"/>
        <v>0</v>
      </c>
      <c r="Q625" s="4">
        <f t="shared" si="70"/>
        <v>0</v>
      </c>
      <c r="R625" s="4">
        <f t="shared" si="70"/>
        <v>0</v>
      </c>
      <c r="S625" s="4">
        <f t="shared" si="70"/>
        <v>0</v>
      </c>
      <c r="T625" s="4">
        <f t="shared" si="70"/>
        <v>0</v>
      </c>
      <c r="U625" s="4">
        <f t="shared" si="70"/>
        <v>0</v>
      </c>
      <c r="V625" s="4">
        <f t="shared" si="70"/>
        <v>0</v>
      </c>
      <c r="W625" s="4">
        <f t="shared" si="70"/>
        <v>0</v>
      </c>
    </row>
    <row r="626" spans="1:23">
      <c r="A626" s="2">
        <v>42261</v>
      </c>
      <c r="B626" t="s">
        <v>18</v>
      </c>
      <c r="D626">
        <f t="shared" si="66"/>
        <v>0</v>
      </c>
      <c r="E626">
        <f t="shared" si="66"/>
        <v>0</v>
      </c>
      <c r="F626">
        <f t="shared" si="66"/>
        <v>0</v>
      </c>
      <c r="G626">
        <f t="shared" si="66"/>
        <v>0</v>
      </c>
      <c r="H626">
        <f t="shared" si="66"/>
        <v>0</v>
      </c>
      <c r="I626">
        <f t="shared" si="66"/>
        <v>0</v>
      </c>
      <c r="J626">
        <f t="shared" si="66"/>
        <v>0</v>
      </c>
      <c r="L626" s="4">
        <f t="shared" si="68"/>
        <v>0</v>
      </c>
      <c r="M626" s="4">
        <f t="shared" si="70"/>
        <v>0</v>
      </c>
      <c r="N626" s="4">
        <f t="shared" si="70"/>
        <v>0</v>
      </c>
      <c r="O626" s="4">
        <f t="shared" si="70"/>
        <v>0</v>
      </c>
      <c r="P626" s="4">
        <f t="shared" si="70"/>
        <v>0</v>
      </c>
      <c r="Q626" s="4">
        <f t="shared" si="70"/>
        <v>0</v>
      </c>
      <c r="R626" s="4">
        <f t="shared" si="70"/>
        <v>0</v>
      </c>
      <c r="S626" s="4">
        <f t="shared" si="70"/>
        <v>0</v>
      </c>
      <c r="T626" s="4">
        <f t="shared" si="70"/>
        <v>0</v>
      </c>
      <c r="U626" s="4">
        <f t="shared" si="70"/>
        <v>0</v>
      </c>
      <c r="V626" s="4">
        <f t="shared" si="70"/>
        <v>0</v>
      </c>
      <c r="W626" s="4">
        <f t="shared" si="70"/>
        <v>0</v>
      </c>
    </row>
    <row r="627" spans="1:23">
      <c r="A627" s="2">
        <v>42262</v>
      </c>
      <c r="B627" t="s">
        <v>12</v>
      </c>
      <c r="D627">
        <f t="shared" si="66"/>
        <v>0</v>
      </c>
      <c r="E627">
        <f t="shared" si="66"/>
        <v>0</v>
      </c>
      <c r="F627">
        <f t="shared" si="66"/>
        <v>0</v>
      </c>
      <c r="G627">
        <f t="shared" si="66"/>
        <v>0</v>
      </c>
      <c r="H627">
        <f t="shared" si="66"/>
        <v>0</v>
      </c>
      <c r="I627">
        <f t="shared" si="66"/>
        <v>0</v>
      </c>
      <c r="J627">
        <f t="shared" si="66"/>
        <v>0</v>
      </c>
      <c r="L627" s="4">
        <f t="shared" si="68"/>
        <v>0</v>
      </c>
      <c r="M627" s="4">
        <f t="shared" si="70"/>
        <v>0</v>
      </c>
      <c r="N627" s="4">
        <f t="shared" si="70"/>
        <v>0</v>
      </c>
      <c r="O627" s="4">
        <f t="shared" si="70"/>
        <v>0</v>
      </c>
      <c r="P627" s="4">
        <f t="shared" si="70"/>
        <v>0</v>
      </c>
      <c r="Q627" s="4">
        <f t="shared" si="70"/>
        <v>0</v>
      </c>
      <c r="R627" s="4">
        <f t="shared" si="70"/>
        <v>0</v>
      </c>
      <c r="S627" s="4">
        <f t="shared" si="70"/>
        <v>0</v>
      </c>
      <c r="T627" s="4">
        <f t="shared" si="70"/>
        <v>0</v>
      </c>
      <c r="U627" s="4">
        <f t="shared" si="70"/>
        <v>0</v>
      </c>
      <c r="V627" s="4">
        <f t="shared" si="70"/>
        <v>0</v>
      </c>
      <c r="W627" s="4">
        <f t="shared" si="70"/>
        <v>0</v>
      </c>
    </row>
    <row r="628" spans="1:23">
      <c r="A628" s="2">
        <v>42263</v>
      </c>
      <c r="B628" t="s">
        <v>13</v>
      </c>
      <c r="D628">
        <f t="shared" si="66"/>
        <v>0</v>
      </c>
      <c r="E628">
        <f t="shared" si="66"/>
        <v>0</v>
      </c>
      <c r="F628">
        <f t="shared" si="66"/>
        <v>0</v>
      </c>
      <c r="G628">
        <f t="shared" si="66"/>
        <v>0</v>
      </c>
      <c r="H628">
        <f t="shared" si="66"/>
        <v>0</v>
      </c>
      <c r="I628">
        <f t="shared" si="66"/>
        <v>0</v>
      </c>
      <c r="J628">
        <f t="shared" si="66"/>
        <v>0</v>
      </c>
      <c r="L628" s="4">
        <f t="shared" si="68"/>
        <v>0</v>
      </c>
      <c r="M628" s="4">
        <f t="shared" si="70"/>
        <v>0</v>
      </c>
      <c r="N628" s="4">
        <f t="shared" si="70"/>
        <v>0</v>
      </c>
      <c r="O628" s="4">
        <f t="shared" si="70"/>
        <v>0</v>
      </c>
      <c r="P628" s="4">
        <f t="shared" si="70"/>
        <v>0</v>
      </c>
      <c r="Q628" s="4">
        <f t="shared" si="70"/>
        <v>0</v>
      </c>
      <c r="R628" s="4">
        <f t="shared" si="70"/>
        <v>0</v>
      </c>
      <c r="S628" s="4">
        <f t="shared" si="70"/>
        <v>0</v>
      </c>
      <c r="T628" s="4">
        <f t="shared" si="70"/>
        <v>0</v>
      </c>
      <c r="U628" s="4">
        <f t="shared" si="70"/>
        <v>0</v>
      </c>
      <c r="V628" s="4">
        <f t="shared" si="70"/>
        <v>0</v>
      </c>
      <c r="W628" s="4">
        <f t="shared" si="70"/>
        <v>0</v>
      </c>
    </row>
    <row r="629" spans="1:23">
      <c r="A629" s="2">
        <v>42264</v>
      </c>
      <c r="B629" t="s">
        <v>14</v>
      </c>
      <c r="D629">
        <f t="shared" si="66"/>
        <v>0</v>
      </c>
      <c r="E629">
        <f t="shared" si="66"/>
        <v>0</v>
      </c>
      <c r="F629">
        <f t="shared" si="66"/>
        <v>0</v>
      </c>
      <c r="G629">
        <f t="shared" si="66"/>
        <v>0</v>
      </c>
      <c r="H629">
        <f t="shared" si="66"/>
        <v>0</v>
      </c>
      <c r="I629">
        <f t="shared" si="66"/>
        <v>0</v>
      </c>
      <c r="J629">
        <f t="shared" si="66"/>
        <v>0</v>
      </c>
      <c r="L629" s="4">
        <f t="shared" si="68"/>
        <v>0</v>
      </c>
      <c r="M629" s="4">
        <f t="shared" ref="M629:W644" si="71">IF(MONTH($A629)=M$2,$C629,0)</f>
        <v>0</v>
      </c>
      <c r="N629" s="4">
        <f t="shared" si="71"/>
        <v>0</v>
      </c>
      <c r="O629" s="4">
        <f t="shared" si="71"/>
        <v>0</v>
      </c>
      <c r="P629" s="4">
        <f t="shared" si="71"/>
        <v>0</v>
      </c>
      <c r="Q629" s="4">
        <f t="shared" si="71"/>
        <v>0</v>
      </c>
      <c r="R629" s="4">
        <f t="shared" si="71"/>
        <v>0</v>
      </c>
      <c r="S629" s="4">
        <f t="shared" si="71"/>
        <v>0</v>
      </c>
      <c r="T629" s="4">
        <f t="shared" si="71"/>
        <v>0</v>
      </c>
      <c r="U629" s="4">
        <f t="shared" si="71"/>
        <v>0</v>
      </c>
      <c r="V629" s="4">
        <f t="shared" si="71"/>
        <v>0</v>
      </c>
      <c r="W629" s="4">
        <f t="shared" si="71"/>
        <v>0</v>
      </c>
    </row>
    <row r="630" spans="1:23">
      <c r="A630" s="2">
        <v>42265</v>
      </c>
      <c r="B630" t="s">
        <v>15</v>
      </c>
      <c r="D630">
        <f t="shared" si="66"/>
        <v>0</v>
      </c>
      <c r="E630">
        <f t="shared" ref="D630:J666" si="72">IF($B630=E$4,$C630,0)</f>
        <v>0</v>
      </c>
      <c r="F630">
        <f t="shared" si="72"/>
        <v>0</v>
      </c>
      <c r="G630">
        <f t="shared" si="72"/>
        <v>0</v>
      </c>
      <c r="H630">
        <f t="shared" si="72"/>
        <v>0</v>
      </c>
      <c r="I630">
        <f t="shared" si="72"/>
        <v>0</v>
      </c>
      <c r="J630">
        <f t="shared" si="72"/>
        <v>0</v>
      </c>
      <c r="L630" s="4">
        <f t="shared" si="68"/>
        <v>0</v>
      </c>
      <c r="M630" s="4">
        <f t="shared" si="71"/>
        <v>0</v>
      </c>
      <c r="N630" s="4">
        <f t="shared" si="71"/>
        <v>0</v>
      </c>
      <c r="O630" s="4">
        <f t="shared" si="71"/>
        <v>0</v>
      </c>
      <c r="P630" s="4">
        <f t="shared" si="71"/>
        <v>0</v>
      </c>
      <c r="Q630" s="4">
        <f t="shared" si="71"/>
        <v>0</v>
      </c>
      <c r="R630" s="4">
        <f t="shared" si="71"/>
        <v>0</v>
      </c>
      <c r="S630" s="4">
        <f t="shared" si="71"/>
        <v>0</v>
      </c>
      <c r="T630" s="4">
        <f t="shared" si="71"/>
        <v>0</v>
      </c>
      <c r="U630" s="4">
        <f t="shared" si="71"/>
        <v>0</v>
      </c>
      <c r="V630" s="4">
        <f t="shared" si="71"/>
        <v>0</v>
      </c>
      <c r="W630" s="4">
        <f t="shared" si="71"/>
        <v>0</v>
      </c>
    </row>
    <row r="631" spans="1:23">
      <c r="A631" s="2">
        <v>42266</v>
      </c>
      <c r="B631" t="s">
        <v>16</v>
      </c>
      <c r="D631">
        <f t="shared" si="72"/>
        <v>0</v>
      </c>
      <c r="E631">
        <f t="shared" si="72"/>
        <v>0</v>
      </c>
      <c r="F631">
        <f t="shared" si="72"/>
        <v>0</v>
      </c>
      <c r="G631">
        <f t="shared" si="72"/>
        <v>0</v>
      </c>
      <c r="H631">
        <f t="shared" si="72"/>
        <v>0</v>
      </c>
      <c r="I631">
        <f t="shared" si="72"/>
        <v>0</v>
      </c>
      <c r="J631">
        <f t="shared" si="72"/>
        <v>0</v>
      </c>
      <c r="L631" s="4">
        <f t="shared" si="68"/>
        <v>0</v>
      </c>
      <c r="M631" s="4">
        <f t="shared" si="71"/>
        <v>0</v>
      </c>
      <c r="N631" s="4">
        <f t="shared" si="71"/>
        <v>0</v>
      </c>
      <c r="O631" s="4">
        <f t="shared" si="71"/>
        <v>0</v>
      </c>
      <c r="P631" s="4">
        <f t="shared" si="71"/>
        <v>0</v>
      </c>
      <c r="Q631" s="4">
        <f t="shared" si="71"/>
        <v>0</v>
      </c>
      <c r="R631" s="4">
        <f t="shared" si="71"/>
        <v>0</v>
      </c>
      <c r="S631" s="4">
        <f t="shared" si="71"/>
        <v>0</v>
      </c>
      <c r="T631" s="4">
        <f t="shared" si="71"/>
        <v>0</v>
      </c>
      <c r="U631" s="4">
        <f t="shared" si="71"/>
        <v>0</v>
      </c>
      <c r="V631" s="4">
        <f t="shared" si="71"/>
        <v>0</v>
      </c>
      <c r="W631" s="4">
        <f t="shared" si="71"/>
        <v>0</v>
      </c>
    </row>
    <row r="632" spans="1:23">
      <c r="A632" s="2">
        <v>42267</v>
      </c>
      <c r="B632" t="s">
        <v>17</v>
      </c>
      <c r="D632">
        <f t="shared" si="72"/>
        <v>0</v>
      </c>
      <c r="E632">
        <f t="shared" si="72"/>
        <v>0</v>
      </c>
      <c r="F632">
        <f t="shared" si="72"/>
        <v>0</v>
      </c>
      <c r="G632">
        <f t="shared" si="72"/>
        <v>0</v>
      </c>
      <c r="H632">
        <f t="shared" si="72"/>
        <v>0</v>
      </c>
      <c r="I632">
        <f t="shared" si="72"/>
        <v>0</v>
      </c>
      <c r="J632">
        <f t="shared" si="72"/>
        <v>0</v>
      </c>
      <c r="L632" s="4">
        <f t="shared" si="68"/>
        <v>0</v>
      </c>
      <c r="M632" s="4">
        <f t="shared" si="71"/>
        <v>0</v>
      </c>
      <c r="N632" s="4">
        <f t="shared" si="71"/>
        <v>0</v>
      </c>
      <c r="O632" s="4">
        <f t="shared" si="71"/>
        <v>0</v>
      </c>
      <c r="P632" s="4">
        <f t="shared" si="71"/>
        <v>0</v>
      </c>
      <c r="Q632" s="4">
        <f t="shared" si="71"/>
        <v>0</v>
      </c>
      <c r="R632" s="4">
        <f t="shared" si="71"/>
        <v>0</v>
      </c>
      <c r="S632" s="4">
        <f t="shared" si="71"/>
        <v>0</v>
      </c>
      <c r="T632" s="4">
        <f t="shared" si="71"/>
        <v>0</v>
      </c>
      <c r="U632" s="4">
        <f t="shared" si="71"/>
        <v>0</v>
      </c>
      <c r="V632" s="4">
        <f t="shared" si="71"/>
        <v>0</v>
      </c>
      <c r="W632" s="4">
        <f t="shared" si="71"/>
        <v>0</v>
      </c>
    </row>
    <row r="633" spans="1:23">
      <c r="A633" s="2">
        <v>42268</v>
      </c>
      <c r="B633" t="s">
        <v>18</v>
      </c>
      <c r="C633">
        <v>1</v>
      </c>
      <c r="D633">
        <f t="shared" si="72"/>
        <v>0</v>
      </c>
      <c r="E633">
        <f t="shared" si="72"/>
        <v>0</v>
      </c>
      <c r="F633">
        <f t="shared" si="72"/>
        <v>0</v>
      </c>
      <c r="G633">
        <f t="shared" si="72"/>
        <v>0</v>
      </c>
      <c r="H633">
        <f t="shared" si="72"/>
        <v>0</v>
      </c>
      <c r="I633">
        <f t="shared" si="72"/>
        <v>0</v>
      </c>
      <c r="J633">
        <f t="shared" si="72"/>
        <v>1</v>
      </c>
      <c r="L633" s="4">
        <f t="shared" si="68"/>
        <v>0</v>
      </c>
      <c r="M633" s="4">
        <f t="shared" si="71"/>
        <v>0</v>
      </c>
      <c r="N633" s="4">
        <f t="shared" si="71"/>
        <v>0</v>
      </c>
      <c r="O633" s="4">
        <f t="shared" si="71"/>
        <v>0</v>
      </c>
      <c r="P633" s="4">
        <f t="shared" si="71"/>
        <v>0</v>
      </c>
      <c r="Q633" s="4">
        <f t="shared" si="71"/>
        <v>0</v>
      </c>
      <c r="R633" s="4">
        <f t="shared" si="71"/>
        <v>0</v>
      </c>
      <c r="S633" s="4">
        <f t="shared" si="71"/>
        <v>0</v>
      </c>
      <c r="T633" s="4">
        <f t="shared" si="71"/>
        <v>1</v>
      </c>
      <c r="U633" s="4">
        <f t="shared" si="71"/>
        <v>0</v>
      </c>
      <c r="V633" s="4">
        <f t="shared" si="71"/>
        <v>0</v>
      </c>
      <c r="W633" s="4">
        <f t="shared" si="71"/>
        <v>0</v>
      </c>
    </row>
    <row r="634" spans="1:23">
      <c r="A634" s="2">
        <v>42269</v>
      </c>
      <c r="B634" t="s">
        <v>12</v>
      </c>
      <c r="D634">
        <f t="shared" si="72"/>
        <v>0</v>
      </c>
      <c r="E634">
        <f t="shared" si="72"/>
        <v>0</v>
      </c>
      <c r="F634">
        <f t="shared" si="72"/>
        <v>0</v>
      </c>
      <c r="G634">
        <f t="shared" si="72"/>
        <v>0</v>
      </c>
      <c r="H634">
        <f t="shared" si="72"/>
        <v>0</v>
      </c>
      <c r="I634">
        <f t="shared" si="72"/>
        <v>0</v>
      </c>
      <c r="J634">
        <f t="shared" si="72"/>
        <v>0</v>
      </c>
      <c r="L634" s="4">
        <f t="shared" si="68"/>
        <v>0</v>
      </c>
      <c r="M634" s="4">
        <f t="shared" si="71"/>
        <v>0</v>
      </c>
      <c r="N634" s="4">
        <f t="shared" si="71"/>
        <v>0</v>
      </c>
      <c r="O634" s="4">
        <f t="shared" si="71"/>
        <v>0</v>
      </c>
      <c r="P634" s="4">
        <f t="shared" si="71"/>
        <v>0</v>
      </c>
      <c r="Q634" s="4">
        <f t="shared" si="71"/>
        <v>0</v>
      </c>
      <c r="R634" s="4">
        <f t="shared" si="71"/>
        <v>0</v>
      </c>
      <c r="S634" s="4">
        <f t="shared" si="71"/>
        <v>0</v>
      </c>
      <c r="T634" s="4">
        <f t="shared" si="71"/>
        <v>0</v>
      </c>
      <c r="U634" s="4">
        <f t="shared" si="71"/>
        <v>0</v>
      </c>
      <c r="V634" s="4">
        <f t="shared" si="71"/>
        <v>0</v>
      </c>
      <c r="W634" s="4">
        <f t="shared" si="71"/>
        <v>0</v>
      </c>
    </row>
    <row r="635" spans="1:23">
      <c r="A635" s="2">
        <v>42270</v>
      </c>
      <c r="B635" t="s">
        <v>13</v>
      </c>
      <c r="D635">
        <f t="shared" si="72"/>
        <v>0</v>
      </c>
      <c r="E635">
        <f t="shared" si="72"/>
        <v>0</v>
      </c>
      <c r="F635">
        <f t="shared" si="72"/>
        <v>0</v>
      </c>
      <c r="G635">
        <f t="shared" si="72"/>
        <v>0</v>
      </c>
      <c r="H635">
        <f t="shared" si="72"/>
        <v>0</v>
      </c>
      <c r="I635">
        <f t="shared" si="72"/>
        <v>0</v>
      </c>
      <c r="J635">
        <f t="shared" si="72"/>
        <v>0</v>
      </c>
      <c r="L635" s="4">
        <f t="shared" si="68"/>
        <v>0</v>
      </c>
      <c r="M635" s="4">
        <f t="shared" si="71"/>
        <v>0</v>
      </c>
      <c r="N635" s="4">
        <f t="shared" si="71"/>
        <v>0</v>
      </c>
      <c r="O635" s="4">
        <f t="shared" si="71"/>
        <v>0</v>
      </c>
      <c r="P635" s="4">
        <f t="shared" si="71"/>
        <v>0</v>
      </c>
      <c r="Q635" s="4">
        <f t="shared" si="71"/>
        <v>0</v>
      </c>
      <c r="R635" s="4">
        <f t="shared" si="71"/>
        <v>0</v>
      </c>
      <c r="S635" s="4">
        <f t="shared" si="71"/>
        <v>0</v>
      </c>
      <c r="T635" s="4">
        <f t="shared" si="71"/>
        <v>0</v>
      </c>
      <c r="U635" s="4">
        <f t="shared" si="71"/>
        <v>0</v>
      </c>
      <c r="V635" s="4">
        <f t="shared" si="71"/>
        <v>0</v>
      </c>
      <c r="W635" s="4">
        <f t="shared" si="71"/>
        <v>0</v>
      </c>
    </row>
    <row r="636" spans="1:23">
      <c r="A636" s="2">
        <v>42271</v>
      </c>
      <c r="B636" t="s">
        <v>14</v>
      </c>
      <c r="D636">
        <f t="shared" si="72"/>
        <v>0</v>
      </c>
      <c r="E636">
        <f t="shared" si="72"/>
        <v>0</v>
      </c>
      <c r="F636">
        <f t="shared" si="72"/>
        <v>0</v>
      </c>
      <c r="G636">
        <f t="shared" si="72"/>
        <v>0</v>
      </c>
      <c r="H636">
        <f t="shared" si="72"/>
        <v>0</v>
      </c>
      <c r="I636">
        <f t="shared" si="72"/>
        <v>0</v>
      </c>
      <c r="J636">
        <f t="shared" si="72"/>
        <v>0</v>
      </c>
      <c r="L636" s="4">
        <f t="shared" si="68"/>
        <v>0</v>
      </c>
      <c r="M636" s="4">
        <f t="shared" si="71"/>
        <v>0</v>
      </c>
      <c r="N636" s="4">
        <f t="shared" si="71"/>
        <v>0</v>
      </c>
      <c r="O636" s="4">
        <f t="shared" si="71"/>
        <v>0</v>
      </c>
      <c r="P636" s="4">
        <f t="shared" si="71"/>
        <v>0</v>
      </c>
      <c r="Q636" s="4">
        <f t="shared" si="71"/>
        <v>0</v>
      </c>
      <c r="R636" s="4">
        <f t="shared" si="71"/>
        <v>0</v>
      </c>
      <c r="S636" s="4">
        <f t="shared" si="71"/>
        <v>0</v>
      </c>
      <c r="T636" s="4">
        <f t="shared" si="71"/>
        <v>0</v>
      </c>
      <c r="U636" s="4">
        <f t="shared" si="71"/>
        <v>0</v>
      </c>
      <c r="V636" s="4">
        <f t="shared" si="71"/>
        <v>0</v>
      </c>
      <c r="W636" s="4">
        <f t="shared" si="71"/>
        <v>0</v>
      </c>
    </row>
    <row r="637" spans="1:23">
      <c r="A637" s="2">
        <v>42272</v>
      </c>
      <c r="B637" t="s">
        <v>15</v>
      </c>
      <c r="D637">
        <f t="shared" si="72"/>
        <v>0</v>
      </c>
      <c r="E637">
        <f t="shared" si="72"/>
        <v>0</v>
      </c>
      <c r="F637">
        <f t="shared" si="72"/>
        <v>0</v>
      </c>
      <c r="G637">
        <f t="shared" si="72"/>
        <v>0</v>
      </c>
      <c r="H637">
        <f t="shared" si="72"/>
        <v>0</v>
      </c>
      <c r="I637">
        <f t="shared" si="72"/>
        <v>0</v>
      </c>
      <c r="J637">
        <f t="shared" si="72"/>
        <v>0</v>
      </c>
      <c r="L637" s="4">
        <f t="shared" si="68"/>
        <v>0</v>
      </c>
      <c r="M637" s="4">
        <f t="shared" si="71"/>
        <v>0</v>
      </c>
      <c r="N637" s="4">
        <f t="shared" si="71"/>
        <v>0</v>
      </c>
      <c r="O637" s="4">
        <f t="shared" si="71"/>
        <v>0</v>
      </c>
      <c r="P637" s="4">
        <f t="shared" si="71"/>
        <v>0</v>
      </c>
      <c r="Q637" s="4">
        <f t="shared" si="71"/>
        <v>0</v>
      </c>
      <c r="R637" s="4">
        <f t="shared" si="71"/>
        <v>0</v>
      </c>
      <c r="S637" s="4">
        <f t="shared" si="71"/>
        <v>0</v>
      </c>
      <c r="T637" s="4">
        <f t="shared" si="71"/>
        <v>0</v>
      </c>
      <c r="U637" s="4">
        <f t="shared" si="71"/>
        <v>0</v>
      </c>
      <c r="V637" s="4">
        <f t="shared" si="71"/>
        <v>0</v>
      </c>
      <c r="W637" s="4">
        <f t="shared" si="71"/>
        <v>0</v>
      </c>
    </row>
    <row r="638" spans="1:23">
      <c r="A638" s="2">
        <v>42273</v>
      </c>
      <c r="B638" t="s">
        <v>16</v>
      </c>
      <c r="D638">
        <f t="shared" si="72"/>
        <v>0</v>
      </c>
      <c r="E638">
        <f t="shared" si="72"/>
        <v>0</v>
      </c>
      <c r="F638">
        <f t="shared" si="72"/>
        <v>0</v>
      </c>
      <c r="G638">
        <f t="shared" si="72"/>
        <v>0</v>
      </c>
      <c r="H638">
        <f t="shared" si="72"/>
        <v>0</v>
      </c>
      <c r="I638">
        <f t="shared" si="72"/>
        <v>0</v>
      </c>
      <c r="J638">
        <f t="shared" si="72"/>
        <v>0</v>
      </c>
      <c r="L638" s="4">
        <f t="shared" si="68"/>
        <v>0</v>
      </c>
      <c r="M638" s="4">
        <f t="shared" si="71"/>
        <v>0</v>
      </c>
      <c r="N638" s="4">
        <f t="shared" si="71"/>
        <v>0</v>
      </c>
      <c r="O638" s="4">
        <f t="shared" si="71"/>
        <v>0</v>
      </c>
      <c r="P638" s="4">
        <f t="shared" si="71"/>
        <v>0</v>
      </c>
      <c r="Q638" s="4">
        <f t="shared" si="71"/>
        <v>0</v>
      </c>
      <c r="R638" s="4">
        <f t="shared" si="71"/>
        <v>0</v>
      </c>
      <c r="S638" s="4">
        <f t="shared" si="71"/>
        <v>0</v>
      </c>
      <c r="T638" s="4">
        <f t="shared" si="71"/>
        <v>0</v>
      </c>
      <c r="U638" s="4">
        <f t="shared" si="71"/>
        <v>0</v>
      </c>
      <c r="V638" s="4">
        <f t="shared" si="71"/>
        <v>0</v>
      </c>
      <c r="W638" s="4">
        <f t="shared" si="71"/>
        <v>0</v>
      </c>
    </row>
    <row r="639" spans="1:23">
      <c r="A639" s="2">
        <v>42274</v>
      </c>
      <c r="B639" t="s">
        <v>17</v>
      </c>
      <c r="D639">
        <f t="shared" si="72"/>
        <v>0</v>
      </c>
      <c r="E639">
        <f t="shared" si="72"/>
        <v>0</v>
      </c>
      <c r="F639">
        <f t="shared" si="72"/>
        <v>0</v>
      </c>
      <c r="G639">
        <f t="shared" si="72"/>
        <v>0</v>
      </c>
      <c r="H639">
        <f t="shared" si="72"/>
        <v>0</v>
      </c>
      <c r="I639">
        <f t="shared" si="72"/>
        <v>0</v>
      </c>
      <c r="J639">
        <f t="shared" si="72"/>
        <v>0</v>
      </c>
      <c r="L639" s="4">
        <f t="shared" si="68"/>
        <v>0</v>
      </c>
      <c r="M639" s="4">
        <f t="shared" si="71"/>
        <v>0</v>
      </c>
      <c r="N639" s="4">
        <f t="shared" si="71"/>
        <v>0</v>
      </c>
      <c r="O639" s="4">
        <f t="shared" si="71"/>
        <v>0</v>
      </c>
      <c r="P639" s="4">
        <f t="shared" si="71"/>
        <v>0</v>
      </c>
      <c r="Q639" s="4">
        <f t="shared" si="71"/>
        <v>0</v>
      </c>
      <c r="R639" s="4">
        <f t="shared" si="71"/>
        <v>0</v>
      </c>
      <c r="S639" s="4">
        <f t="shared" si="71"/>
        <v>0</v>
      </c>
      <c r="T639" s="4">
        <f t="shared" si="71"/>
        <v>0</v>
      </c>
      <c r="U639" s="4">
        <f t="shared" si="71"/>
        <v>0</v>
      </c>
      <c r="V639" s="4">
        <f t="shared" si="71"/>
        <v>0</v>
      </c>
      <c r="W639" s="4">
        <f t="shared" si="71"/>
        <v>0</v>
      </c>
    </row>
    <row r="640" spans="1:23">
      <c r="A640" s="2">
        <v>42275</v>
      </c>
      <c r="B640" t="s">
        <v>18</v>
      </c>
      <c r="C640">
        <v>1</v>
      </c>
      <c r="D640">
        <f t="shared" si="72"/>
        <v>0</v>
      </c>
      <c r="E640">
        <f t="shared" si="72"/>
        <v>0</v>
      </c>
      <c r="F640">
        <f t="shared" si="72"/>
        <v>0</v>
      </c>
      <c r="G640">
        <f t="shared" si="72"/>
        <v>0</v>
      </c>
      <c r="H640">
        <f t="shared" si="72"/>
        <v>0</v>
      </c>
      <c r="I640">
        <f t="shared" si="72"/>
        <v>0</v>
      </c>
      <c r="J640">
        <f t="shared" si="72"/>
        <v>1</v>
      </c>
      <c r="L640" s="4">
        <f t="shared" si="68"/>
        <v>0</v>
      </c>
      <c r="M640" s="4">
        <f t="shared" si="71"/>
        <v>0</v>
      </c>
      <c r="N640" s="4">
        <f t="shared" si="71"/>
        <v>0</v>
      </c>
      <c r="O640" s="4">
        <f t="shared" si="71"/>
        <v>0</v>
      </c>
      <c r="P640" s="4">
        <f t="shared" si="71"/>
        <v>0</v>
      </c>
      <c r="Q640" s="4">
        <f t="shared" si="71"/>
        <v>0</v>
      </c>
      <c r="R640" s="4">
        <f t="shared" si="71"/>
        <v>0</v>
      </c>
      <c r="S640" s="4">
        <f t="shared" si="71"/>
        <v>0</v>
      </c>
      <c r="T640" s="4">
        <f t="shared" si="71"/>
        <v>1</v>
      </c>
      <c r="U640" s="4">
        <f t="shared" si="71"/>
        <v>0</v>
      </c>
      <c r="V640" s="4">
        <f t="shared" si="71"/>
        <v>0</v>
      </c>
      <c r="W640" s="4">
        <f t="shared" si="71"/>
        <v>0</v>
      </c>
    </row>
    <row r="641" spans="1:23">
      <c r="A641" s="2">
        <v>42276</v>
      </c>
      <c r="B641" t="s">
        <v>12</v>
      </c>
      <c r="C641">
        <v>1</v>
      </c>
      <c r="D641">
        <f t="shared" si="72"/>
        <v>1</v>
      </c>
      <c r="E641">
        <f t="shared" si="72"/>
        <v>0</v>
      </c>
      <c r="F641">
        <f t="shared" si="72"/>
        <v>0</v>
      </c>
      <c r="G641">
        <f t="shared" si="72"/>
        <v>0</v>
      </c>
      <c r="H641">
        <f t="shared" si="72"/>
        <v>0</v>
      </c>
      <c r="I641">
        <f t="shared" si="72"/>
        <v>0</v>
      </c>
      <c r="J641">
        <f t="shared" si="72"/>
        <v>0</v>
      </c>
      <c r="L641" s="4">
        <f t="shared" si="68"/>
        <v>0</v>
      </c>
      <c r="M641" s="4">
        <f t="shared" si="71"/>
        <v>0</v>
      </c>
      <c r="N641" s="4">
        <f t="shared" si="71"/>
        <v>0</v>
      </c>
      <c r="O641" s="4">
        <f t="shared" si="71"/>
        <v>0</v>
      </c>
      <c r="P641" s="4">
        <f t="shared" si="71"/>
        <v>0</v>
      </c>
      <c r="Q641" s="4">
        <f t="shared" si="71"/>
        <v>0</v>
      </c>
      <c r="R641" s="4">
        <f t="shared" si="71"/>
        <v>0</v>
      </c>
      <c r="S641" s="4">
        <f t="shared" si="71"/>
        <v>0</v>
      </c>
      <c r="T641" s="4">
        <f t="shared" si="71"/>
        <v>1</v>
      </c>
      <c r="U641" s="4">
        <f t="shared" si="71"/>
        <v>0</v>
      </c>
      <c r="V641" s="4">
        <f t="shared" si="71"/>
        <v>0</v>
      </c>
      <c r="W641" s="4">
        <f t="shared" si="71"/>
        <v>0</v>
      </c>
    </row>
    <row r="642" spans="1:23">
      <c r="A642" s="2">
        <v>42277</v>
      </c>
      <c r="B642" t="s">
        <v>13</v>
      </c>
      <c r="C642">
        <v>1</v>
      </c>
      <c r="D642">
        <f t="shared" si="72"/>
        <v>0</v>
      </c>
      <c r="E642">
        <f t="shared" si="72"/>
        <v>1</v>
      </c>
      <c r="F642">
        <f t="shared" si="72"/>
        <v>0</v>
      </c>
      <c r="G642">
        <f t="shared" si="72"/>
        <v>0</v>
      </c>
      <c r="H642">
        <f t="shared" si="72"/>
        <v>0</v>
      </c>
      <c r="I642">
        <f t="shared" si="72"/>
        <v>0</v>
      </c>
      <c r="J642">
        <f t="shared" si="72"/>
        <v>0</v>
      </c>
      <c r="L642" s="4">
        <f t="shared" si="68"/>
        <v>0</v>
      </c>
      <c r="M642" s="4">
        <f t="shared" si="71"/>
        <v>0</v>
      </c>
      <c r="N642" s="4">
        <f t="shared" si="71"/>
        <v>0</v>
      </c>
      <c r="O642" s="4">
        <f t="shared" si="71"/>
        <v>0</v>
      </c>
      <c r="P642" s="4">
        <f t="shared" si="71"/>
        <v>0</v>
      </c>
      <c r="Q642" s="4">
        <f t="shared" si="71"/>
        <v>0</v>
      </c>
      <c r="R642" s="4">
        <f t="shared" si="71"/>
        <v>0</v>
      </c>
      <c r="S642" s="4">
        <f t="shared" si="71"/>
        <v>0</v>
      </c>
      <c r="T642" s="4">
        <f t="shared" si="71"/>
        <v>1</v>
      </c>
      <c r="U642" s="4">
        <f t="shared" si="71"/>
        <v>0</v>
      </c>
      <c r="V642" s="4">
        <f t="shared" si="71"/>
        <v>0</v>
      </c>
      <c r="W642" s="4">
        <f t="shared" si="71"/>
        <v>0</v>
      </c>
    </row>
    <row r="643" spans="1:23">
      <c r="A643" s="2">
        <v>42278</v>
      </c>
      <c r="B643" t="s">
        <v>14</v>
      </c>
      <c r="C643">
        <v>1</v>
      </c>
      <c r="D643">
        <f t="shared" si="72"/>
        <v>0</v>
      </c>
      <c r="E643">
        <f t="shared" si="72"/>
        <v>0</v>
      </c>
      <c r="F643">
        <f t="shared" si="72"/>
        <v>1</v>
      </c>
      <c r="G643">
        <f t="shared" si="72"/>
        <v>0</v>
      </c>
      <c r="H643">
        <f t="shared" si="72"/>
        <v>0</v>
      </c>
      <c r="I643">
        <f t="shared" si="72"/>
        <v>0</v>
      </c>
      <c r="J643">
        <f t="shared" si="72"/>
        <v>0</v>
      </c>
      <c r="L643" s="4">
        <f t="shared" si="68"/>
        <v>0</v>
      </c>
      <c r="M643" s="4">
        <f t="shared" si="71"/>
        <v>0</v>
      </c>
      <c r="N643" s="4">
        <f t="shared" si="71"/>
        <v>0</v>
      </c>
      <c r="O643" s="4">
        <f t="shared" si="71"/>
        <v>0</v>
      </c>
      <c r="P643" s="4">
        <f t="shared" si="71"/>
        <v>0</v>
      </c>
      <c r="Q643" s="4">
        <f t="shared" si="71"/>
        <v>0</v>
      </c>
      <c r="R643" s="4">
        <f t="shared" si="71"/>
        <v>0</v>
      </c>
      <c r="S643" s="4">
        <f t="shared" si="71"/>
        <v>0</v>
      </c>
      <c r="T643" s="4">
        <f t="shared" si="71"/>
        <v>0</v>
      </c>
      <c r="U643" s="4">
        <f t="shared" si="71"/>
        <v>1</v>
      </c>
      <c r="V643" s="4">
        <f t="shared" si="71"/>
        <v>0</v>
      </c>
      <c r="W643" s="4">
        <f t="shared" si="71"/>
        <v>0</v>
      </c>
    </row>
    <row r="644" spans="1:23">
      <c r="A644" s="2">
        <v>42279</v>
      </c>
      <c r="B644" t="s">
        <v>15</v>
      </c>
      <c r="D644">
        <f t="shared" si="72"/>
        <v>0</v>
      </c>
      <c r="E644">
        <f t="shared" si="72"/>
        <v>0</v>
      </c>
      <c r="F644">
        <f t="shared" si="72"/>
        <v>0</v>
      </c>
      <c r="G644">
        <f t="shared" si="72"/>
        <v>0</v>
      </c>
      <c r="H644">
        <f t="shared" si="72"/>
        <v>0</v>
      </c>
      <c r="I644">
        <f t="shared" si="72"/>
        <v>0</v>
      </c>
      <c r="J644">
        <f t="shared" si="72"/>
        <v>0</v>
      </c>
      <c r="L644" s="4">
        <f t="shared" si="68"/>
        <v>0</v>
      </c>
      <c r="M644" s="4">
        <f t="shared" si="71"/>
        <v>0</v>
      </c>
      <c r="N644" s="4">
        <f t="shared" si="71"/>
        <v>0</v>
      </c>
      <c r="O644" s="4">
        <f t="shared" si="71"/>
        <v>0</v>
      </c>
      <c r="P644" s="4">
        <f t="shared" si="71"/>
        <v>0</v>
      </c>
      <c r="Q644" s="4">
        <f t="shared" si="71"/>
        <v>0</v>
      </c>
      <c r="R644" s="4">
        <f t="shared" si="71"/>
        <v>0</v>
      </c>
      <c r="S644" s="4">
        <f t="shared" si="71"/>
        <v>0</v>
      </c>
      <c r="T644" s="4">
        <f t="shared" si="71"/>
        <v>0</v>
      </c>
      <c r="U644" s="4">
        <f t="shared" si="71"/>
        <v>0</v>
      </c>
      <c r="V644" s="4">
        <f t="shared" si="71"/>
        <v>0</v>
      </c>
      <c r="W644" s="4">
        <f t="shared" si="71"/>
        <v>0</v>
      </c>
    </row>
    <row r="645" spans="1:23">
      <c r="A645" s="2">
        <v>42280</v>
      </c>
      <c r="B645" t="s">
        <v>16</v>
      </c>
      <c r="C645">
        <v>1</v>
      </c>
      <c r="D645">
        <f t="shared" si="72"/>
        <v>0</v>
      </c>
      <c r="E645">
        <f t="shared" si="72"/>
        <v>0</v>
      </c>
      <c r="F645">
        <f t="shared" si="72"/>
        <v>0</v>
      </c>
      <c r="G645">
        <f t="shared" si="72"/>
        <v>0</v>
      </c>
      <c r="H645">
        <f t="shared" si="72"/>
        <v>1</v>
      </c>
      <c r="I645">
        <f t="shared" si="72"/>
        <v>0</v>
      </c>
      <c r="J645">
        <f t="shared" si="72"/>
        <v>0</v>
      </c>
      <c r="L645" s="4">
        <f t="shared" si="68"/>
        <v>0</v>
      </c>
      <c r="M645" s="4">
        <f t="shared" ref="M645:W660" si="73">IF(MONTH($A645)=M$2,$C645,0)</f>
        <v>0</v>
      </c>
      <c r="N645" s="4">
        <f t="shared" si="73"/>
        <v>0</v>
      </c>
      <c r="O645" s="4">
        <f t="shared" si="73"/>
        <v>0</v>
      </c>
      <c r="P645" s="4">
        <f t="shared" si="73"/>
        <v>0</v>
      </c>
      <c r="Q645" s="4">
        <f t="shared" si="73"/>
        <v>0</v>
      </c>
      <c r="R645" s="4">
        <f t="shared" si="73"/>
        <v>0</v>
      </c>
      <c r="S645" s="4">
        <f t="shared" si="73"/>
        <v>0</v>
      </c>
      <c r="T645" s="4">
        <f t="shared" si="73"/>
        <v>0</v>
      </c>
      <c r="U645" s="4">
        <f t="shared" si="73"/>
        <v>1</v>
      </c>
      <c r="V645" s="4">
        <f t="shared" si="73"/>
        <v>0</v>
      </c>
      <c r="W645" s="4">
        <f t="shared" si="73"/>
        <v>0</v>
      </c>
    </row>
    <row r="646" spans="1:23">
      <c r="A646" s="2">
        <v>42281</v>
      </c>
      <c r="B646" t="s">
        <v>17</v>
      </c>
      <c r="C646">
        <v>1</v>
      </c>
      <c r="D646">
        <f t="shared" si="72"/>
        <v>0</v>
      </c>
      <c r="E646">
        <f t="shared" si="72"/>
        <v>0</v>
      </c>
      <c r="F646">
        <f t="shared" si="72"/>
        <v>0</v>
      </c>
      <c r="G646">
        <f t="shared" si="72"/>
        <v>0</v>
      </c>
      <c r="H646">
        <f t="shared" si="72"/>
        <v>0</v>
      </c>
      <c r="I646">
        <f t="shared" si="72"/>
        <v>1</v>
      </c>
      <c r="J646">
        <f t="shared" si="72"/>
        <v>0</v>
      </c>
      <c r="L646" s="4">
        <f t="shared" ref="L646:W709" si="74">IF(MONTH($A646)=L$2,$C646,0)</f>
        <v>0</v>
      </c>
      <c r="M646" s="4">
        <f t="shared" si="73"/>
        <v>0</v>
      </c>
      <c r="N646" s="4">
        <f t="shared" si="73"/>
        <v>0</v>
      </c>
      <c r="O646" s="4">
        <f t="shared" si="73"/>
        <v>0</v>
      </c>
      <c r="P646" s="4">
        <f t="shared" si="73"/>
        <v>0</v>
      </c>
      <c r="Q646" s="4">
        <f t="shared" si="73"/>
        <v>0</v>
      </c>
      <c r="R646" s="4">
        <f t="shared" si="73"/>
        <v>0</v>
      </c>
      <c r="S646" s="4">
        <f t="shared" si="73"/>
        <v>0</v>
      </c>
      <c r="T646" s="4">
        <f t="shared" si="73"/>
        <v>0</v>
      </c>
      <c r="U646" s="4">
        <f t="shared" si="73"/>
        <v>1</v>
      </c>
      <c r="V646" s="4">
        <f t="shared" si="73"/>
        <v>0</v>
      </c>
      <c r="W646" s="4">
        <f t="shared" si="73"/>
        <v>0</v>
      </c>
    </row>
    <row r="647" spans="1:23">
      <c r="A647" s="2">
        <v>42282</v>
      </c>
      <c r="B647" t="s">
        <v>18</v>
      </c>
      <c r="D647">
        <f t="shared" si="72"/>
        <v>0</v>
      </c>
      <c r="E647">
        <f t="shared" si="72"/>
        <v>0</v>
      </c>
      <c r="F647">
        <f t="shared" si="72"/>
        <v>0</v>
      </c>
      <c r="G647">
        <f t="shared" si="72"/>
        <v>0</v>
      </c>
      <c r="H647">
        <f t="shared" si="72"/>
        <v>0</v>
      </c>
      <c r="I647">
        <f t="shared" si="72"/>
        <v>0</v>
      </c>
      <c r="J647">
        <f t="shared" si="72"/>
        <v>0</v>
      </c>
      <c r="L647" s="4">
        <f t="shared" si="74"/>
        <v>0</v>
      </c>
      <c r="M647" s="4">
        <f t="shared" si="73"/>
        <v>0</v>
      </c>
      <c r="N647" s="4">
        <f t="shared" si="73"/>
        <v>0</v>
      </c>
      <c r="O647" s="4">
        <f t="shared" si="73"/>
        <v>0</v>
      </c>
      <c r="P647" s="4">
        <f t="shared" si="73"/>
        <v>0</v>
      </c>
      <c r="Q647" s="4">
        <f t="shared" si="73"/>
        <v>0</v>
      </c>
      <c r="R647" s="4">
        <f t="shared" si="73"/>
        <v>0</v>
      </c>
      <c r="S647" s="4">
        <f t="shared" si="73"/>
        <v>0</v>
      </c>
      <c r="T647" s="4">
        <f t="shared" si="73"/>
        <v>0</v>
      </c>
      <c r="U647" s="4">
        <f t="shared" si="73"/>
        <v>0</v>
      </c>
      <c r="V647" s="4">
        <f t="shared" si="73"/>
        <v>0</v>
      </c>
      <c r="W647" s="4">
        <f t="shared" si="73"/>
        <v>0</v>
      </c>
    </row>
    <row r="648" spans="1:23">
      <c r="A648" s="2">
        <v>42283</v>
      </c>
      <c r="B648" t="s">
        <v>12</v>
      </c>
      <c r="D648">
        <f t="shared" si="72"/>
        <v>0</v>
      </c>
      <c r="E648">
        <f t="shared" si="72"/>
        <v>0</v>
      </c>
      <c r="F648">
        <f t="shared" si="72"/>
        <v>0</v>
      </c>
      <c r="G648">
        <f t="shared" si="72"/>
        <v>0</v>
      </c>
      <c r="H648">
        <f t="shared" si="72"/>
        <v>0</v>
      </c>
      <c r="I648">
        <f t="shared" si="72"/>
        <v>0</v>
      </c>
      <c r="J648">
        <f t="shared" si="72"/>
        <v>0</v>
      </c>
      <c r="L648" s="4">
        <f t="shared" si="74"/>
        <v>0</v>
      </c>
      <c r="M648" s="4">
        <f t="shared" si="73"/>
        <v>0</v>
      </c>
      <c r="N648" s="4">
        <f t="shared" si="73"/>
        <v>0</v>
      </c>
      <c r="O648" s="4">
        <f t="shared" si="73"/>
        <v>0</v>
      </c>
      <c r="P648" s="4">
        <f t="shared" si="73"/>
        <v>0</v>
      </c>
      <c r="Q648" s="4">
        <f t="shared" si="73"/>
        <v>0</v>
      </c>
      <c r="R648" s="4">
        <f t="shared" si="73"/>
        <v>0</v>
      </c>
      <c r="S648" s="4">
        <f t="shared" si="73"/>
        <v>0</v>
      </c>
      <c r="T648" s="4">
        <f t="shared" si="73"/>
        <v>0</v>
      </c>
      <c r="U648" s="4">
        <f t="shared" si="73"/>
        <v>0</v>
      </c>
      <c r="V648" s="4">
        <f t="shared" si="73"/>
        <v>0</v>
      </c>
      <c r="W648" s="4">
        <f t="shared" si="73"/>
        <v>0</v>
      </c>
    </row>
    <row r="649" spans="1:23">
      <c r="A649" s="2">
        <v>42284</v>
      </c>
      <c r="B649" t="s">
        <v>13</v>
      </c>
      <c r="D649">
        <f t="shared" si="72"/>
        <v>0</v>
      </c>
      <c r="E649">
        <f t="shared" si="72"/>
        <v>0</v>
      </c>
      <c r="F649">
        <f t="shared" si="72"/>
        <v>0</v>
      </c>
      <c r="G649">
        <f t="shared" si="72"/>
        <v>0</v>
      </c>
      <c r="H649">
        <f t="shared" si="72"/>
        <v>0</v>
      </c>
      <c r="I649">
        <f t="shared" si="72"/>
        <v>0</v>
      </c>
      <c r="J649">
        <f t="shared" si="72"/>
        <v>0</v>
      </c>
      <c r="L649" s="4">
        <f t="shared" si="74"/>
        <v>0</v>
      </c>
      <c r="M649" s="4">
        <f t="shared" si="73"/>
        <v>0</v>
      </c>
      <c r="N649" s="4">
        <f t="shared" si="73"/>
        <v>0</v>
      </c>
      <c r="O649" s="4">
        <f t="shared" si="73"/>
        <v>0</v>
      </c>
      <c r="P649" s="4">
        <f t="shared" si="73"/>
        <v>0</v>
      </c>
      <c r="Q649" s="4">
        <f t="shared" si="73"/>
        <v>0</v>
      </c>
      <c r="R649" s="4">
        <f t="shared" si="73"/>
        <v>0</v>
      </c>
      <c r="S649" s="4">
        <f t="shared" si="73"/>
        <v>0</v>
      </c>
      <c r="T649" s="4">
        <f t="shared" si="73"/>
        <v>0</v>
      </c>
      <c r="U649" s="4">
        <f t="shared" si="73"/>
        <v>0</v>
      </c>
      <c r="V649" s="4">
        <f t="shared" si="73"/>
        <v>0</v>
      </c>
      <c r="W649" s="4">
        <f t="shared" si="73"/>
        <v>0</v>
      </c>
    </row>
    <row r="650" spans="1:23">
      <c r="A650" s="2">
        <v>42285</v>
      </c>
      <c r="B650" t="s">
        <v>14</v>
      </c>
      <c r="D650">
        <f t="shared" si="72"/>
        <v>0</v>
      </c>
      <c r="E650">
        <f t="shared" si="72"/>
        <v>0</v>
      </c>
      <c r="F650">
        <f t="shared" si="72"/>
        <v>0</v>
      </c>
      <c r="G650">
        <f t="shared" si="72"/>
        <v>0</v>
      </c>
      <c r="H650">
        <f t="shared" si="72"/>
        <v>0</v>
      </c>
      <c r="I650">
        <f t="shared" si="72"/>
        <v>0</v>
      </c>
      <c r="J650">
        <f t="shared" si="72"/>
        <v>0</v>
      </c>
      <c r="L650" s="4">
        <f t="shared" si="74"/>
        <v>0</v>
      </c>
      <c r="M650" s="4">
        <f t="shared" si="73"/>
        <v>0</v>
      </c>
      <c r="N650" s="4">
        <f t="shared" si="73"/>
        <v>0</v>
      </c>
      <c r="O650" s="4">
        <f t="shared" si="73"/>
        <v>0</v>
      </c>
      <c r="P650" s="4">
        <f t="shared" si="73"/>
        <v>0</v>
      </c>
      <c r="Q650" s="4">
        <f t="shared" si="73"/>
        <v>0</v>
      </c>
      <c r="R650" s="4">
        <f t="shared" si="73"/>
        <v>0</v>
      </c>
      <c r="S650" s="4">
        <f t="shared" si="73"/>
        <v>0</v>
      </c>
      <c r="T650" s="4">
        <f t="shared" si="73"/>
        <v>0</v>
      </c>
      <c r="U650" s="4">
        <f t="shared" si="73"/>
        <v>0</v>
      </c>
      <c r="V650" s="4">
        <f t="shared" si="73"/>
        <v>0</v>
      </c>
      <c r="W650" s="4">
        <f t="shared" si="73"/>
        <v>0</v>
      </c>
    </row>
    <row r="651" spans="1:23">
      <c r="A651" s="2">
        <v>42286</v>
      </c>
      <c r="B651" t="s">
        <v>15</v>
      </c>
      <c r="D651">
        <f t="shared" si="72"/>
        <v>0</v>
      </c>
      <c r="E651">
        <f t="shared" si="72"/>
        <v>0</v>
      </c>
      <c r="F651">
        <f t="shared" si="72"/>
        <v>0</v>
      </c>
      <c r="G651">
        <f t="shared" si="72"/>
        <v>0</v>
      </c>
      <c r="H651">
        <f t="shared" si="72"/>
        <v>0</v>
      </c>
      <c r="I651">
        <f t="shared" si="72"/>
        <v>0</v>
      </c>
      <c r="J651">
        <f t="shared" si="72"/>
        <v>0</v>
      </c>
      <c r="L651" s="4">
        <f t="shared" si="74"/>
        <v>0</v>
      </c>
      <c r="M651" s="4">
        <f t="shared" si="73"/>
        <v>0</v>
      </c>
      <c r="N651" s="4">
        <f t="shared" si="73"/>
        <v>0</v>
      </c>
      <c r="O651" s="4">
        <f t="shared" si="73"/>
        <v>0</v>
      </c>
      <c r="P651" s="4">
        <f t="shared" si="73"/>
        <v>0</v>
      </c>
      <c r="Q651" s="4">
        <f t="shared" si="73"/>
        <v>0</v>
      </c>
      <c r="R651" s="4">
        <f t="shared" si="73"/>
        <v>0</v>
      </c>
      <c r="S651" s="4">
        <f t="shared" si="73"/>
        <v>0</v>
      </c>
      <c r="T651" s="4">
        <f t="shared" si="73"/>
        <v>0</v>
      </c>
      <c r="U651" s="4">
        <f t="shared" si="73"/>
        <v>0</v>
      </c>
      <c r="V651" s="4">
        <f t="shared" si="73"/>
        <v>0</v>
      </c>
      <c r="W651" s="4">
        <f t="shared" si="73"/>
        <v>0</v>
      </c>
    </row>
    <row r="652" spans="1:23">
      <c r="A652" s="2">
        <v>42287</v>
      </c>
      <c r="B652" t="s">
        <v>16</v>
      </c>
      <c r="D652">
        <f t="shared" si="72"/>
        <v>0</v>
      </c>
      <c r="E652">
        <f t="shared" si="72"/>
        <v>0</v>
      </c>
      <c r="F652">
        <f t="shared" si="72"/>
        <v>0</v>
      </c>
      <c r="G652">
        <f t="shared" si="72"/>
        <v>0</v>
      </c>
      <c r="H652">
        <f t="shared" si="72"/>
        <v>0</v>
      </c>
      <c r="I652">
        <f t="shared" si="72"/>
        <v>0</v>
      </c>
      <c r="J652">
        <f t="shared" si="72"/>
        <v>0</v>
      </c>
      <c r="L652" s="4">
        <f t="shared" si="74"/>
        <v>0</v>
      </c>
      <c r="M652" s="4">
        <f t="shared" si="73"/>
        <v>0</v>
      </c>
      <c r="N652" s="4">
        <f t="shared" si="73"/>
        <v>0</v>
      </c>
      <c r="O652" s="4">
        <f t="shared" si="73"/>
        <v>0</v>
      </c>
      <c r="P652" s="4">
        <f t="shared" si="73"/>
        <v>0</v>
      </c>
      <c r="Q652" s="4">
        <f t="shared" si="73"/>
        <v>0</v>
      </c>
      <c r="R652" s="4">
        <f t="shared" si="73"/>
        <v>0</v>
      </c>
      <c r="S652" s="4">
        <f t="shared" si="73"/>
        <v>0</v>
      </c>
      <c r="T652" s="4">
        <f t="shared" si="73"/>
        <v>0</v>
      </c>
      <c r="U652" s="4">
        <f t="shared" si="73"/>
        <v>0</v>
      </c>
      <c r="V652" s="4">
        <f t="shared" si="73"/>
        <v>0</v>
      </c>
      <c r="W652" s="4">
        <f t="shared" si="73"/>
        <v>0</v>
      </c>
    </row>
    <row r="653" spans="1:23">
      <c r="A653" s="2">
        <v>42288</v>
      </c>
      <c r="B653" t="s">
        <v>17</v>
      </c>
      <c r="C653">
        <v>1</v>
      </c>
      <c r="D653">
        <f t="shared" si="72"/>
        <v>0</v>
      </c>
      <c r="E653">
        <f t="shared" si="72"/>
        <v>0</v>
      </c>
      <c r="F653">
        <f t="shared" si="72"/>
        <v>0</v>
      </c>
      <c r="G653">
        <f t="shared" si="72"/>
        <v>0</v>
      </c>
      <c r="H653">
        <f t="shared" si="72"/>
        <v>0</v>
      </c>
      <c r="I653">
        <f t="shared" si="72"/>
        <v>1</v>
      </c>
      <c r="J653">
        <f t="shared" si="72"/>
        <v>0</v>
      </c>
      <c r="L653" s="4">
        <f t="shared" si="74"/>
        <v>0</v>
      </c>
      <c r="M653" s="4">
        <f t="shared" si="73"/>
        <v>0</v>
      </c>
      <c r="N653" s="4">
        <f t="shared" si="73"/>
        <v>0</v>
      </c>
      <c r="O653" s="4">
        <f t="shared" si="73"/>
        <v>0</v>
      </c>
      <c r="P653" s="4">
        <f t="shared" si="73"/>
        <v>0</v>
      </c>
      <c r="Q653" s="4">
        <f t="shared" si="73"/>
        <v>0</v>
      </c>
      <c r="R653" s="4">
        <f t="shared" si="73"/>
        <v>0</v>
      </c>
      <c r="S653" s="4">
        <f t="shared" si="73"/>
        <v>0</v>
      </c>
      <c r="T653" s="4">
        <f t="shared" si="73"/>
        <v>0</v>
      </c>
      <c r="U653" s="4">
        <f t="shared" si="73"/>
        <v>1</v>
      </c>
      <c r="V653" s="4">
        <f t="shared" si="73"/>
        <v>0</v>
      </c>
      <c r="W653" s="4">
        <f t="shared" si="73"/>
        <v>0</v>
      </c>
    </row>
    <row r="654" spans="1:23">
      <c r="A654" s="2">
        <v>42289</v>
      </c>
      <c r="B654" t="s">
        <v>18</v>
      </c>
      <c r="C654">
        <v>1</v>
      </c>
      <c r="D654">
        <f t="shared" si="72"/>
        <v>0</v>
      </c>
      <c r="E654">
        <f t="shared" si="72"/>
        <v>0</v>
      </c>
      <c r="F654">
        <f t="shared" si="72"/>
        <v>0</v>
      </c>
      <c r="G654">
        <f t="shared" si="72"/>
        <v>0</v>
      </c>
      <c r="H654">
        <f t="shared" si="72"/>
        <v>0</v>
      </c>
      <c r="I654">
        <f t="shared" si="72"/>
        <v>0</v>
      </c>
      <c r="J654">
        <f t="shared" si="72"/>
        <v>1</v>
      </c>
      <c r="L654" s="4">
        <f t="shared" si="74"/>
        <v>0</v>
      </c>
      <c r="M654" s="4">
        <f t="shared" si="73"/>
        <v>0</v>
      </c>
      <c r="N654" s="4">
        <f t="shared" si="73"/>
        <v>0</v>
      </c>
      <c r="O654" s="4">
        <f t="shared" si="73"/>
        <v>0</v>
      </c>
      <c r="P654" s="4">
        <f t="shared" si="73"/>
        <v>0</v>
      </c>
      <c r="Q654" s="4">
        <f t="shared" si="73"/>
        <v>0</v>
      </c>
      <c r="R654" s="4">
        <f t="shared" si="73"/>
        <v>0</v>
      </c>
      <c r="S654" s="4">
        <f t="shared" si="73"/>
        <v>0</v>
      </c>
      <c r="T654" s="4">
        <f t="shared" si="73"/>
        <v>0</v>
      </c>
      <c r="U654" s="4">
        <f t="shared" si="73"/>
        <v>1</v>
      </c>
      <c r="V654" s="4">
        <f t="shared" si="73"/>
        <v>0</v>
      </c>
      <c r="W654" s="4">
        <f t="shared" si="73"/>
        <v>0</v>
      </c>
    </row>
    <row r="655" spans="1:23">
      <c r="A655" s="2">
        <v>42290</v>
      </c>
      <c r="B655" t="s">
        <v>12</v>
      </c>
      <c r="D655">
        <f t="shared" si="72"/>
        <v>0</v>
      </c>
      <c r="E655">
        <f t="shared" si="72"/>
        <v>0</v>
      </c>
      <c r="F655">
        <f t="shared" si="72"/>
        <v>0</v>
      </c>
      <c r="G655">
        <f t="shared" si="72"/>
        <v>0</v>
      </c>
      <c r="H655">
        <f t="shared" si="72"/>
        <v>0</v>
      </c>
      <c r="I655">
        <f t="shared" si="72"/>
        <v>0</v>
      </c>
      <c r="J655">
        <f t="shared" si="72"/>
        <v>0</v>
      </c>
      <c r="L655" s="4">
        <f t="shared" si="74"/>
        <v>0</v>
      </c>
      <c r="M655" s="4">
        <f t="shared" si="73"/>
        <v>0</v>
      </c>
      <c r="N655" s="4">
        <f t="shared" si="73"/>
        <v>0</v>
      </c>
      <c r="O655" s="4">
        <f t="shared" si="73"/>
        <v>0</v>
      </c>
      <c r="P655" s="4">
        <f t="shared" si="73"/>
        <v>0</v>
      </c>
      <c r="Q655" s="4">
        <f t="shared" si="73"/>
        <v>0</v>
      </c>
      <c r="R655" s="4">
        <f t="shared" si="73"/>
        <v>0</v>
      </c>
      <c r="S655" s="4">
        <f t="shared" si="73"/>
        <v>0</v>
      </c>
      <c r="T655" s="4">
        <f t="shared" si="73"/>
        <v>0</v>
      </c>
      <c r="U655" s="4">
        <f t="shared" si="73"/>
        <v>0</v>
      </c>
      <c r="V655" s="4">
        <f t="shared" si="73"/>
        <v>0</v>
      </c>
      <c r="W655" s="4">
        <f t="shared" si="73"/>
        <v>0</v>
      </c>
    </row>
    <row r="656" spans="1:23">
      <c r="A656" s="2">
        <v>42291</v>
      </c>
      <c r="B656" t="s">
        <v>13</v>
      </c>
      <c r="C656">
        <v>1</v>
      </c>
      <c r="D656">
        <f t="shared" si="72"/>
        <v>0</v>
      </c>
      <c r="E656">
        <f t="shared" si="72"/>
        <v>1</v>
      </c>
      <c r="F656">
        <f t="shared" si="72"/>
        <v>0</v>
      </c>
      <c r="G656">
        <f t="shared" si="72"/>
        <v>0</v>
      </c>
      <c r="H656">
        <f t="shared" si="72"/>
        <v>0</v>
      </c>
      <c r="I656">
        <f t="shared" si="72"/>
        <v>0</v>
      </c>
      <c r="J656">
        <f t="shared" si="72"/>
        <v>0</v>
      </c>
      <c r="L656" s="4">
        <f t="shared" si="74"/>
        <v>0</v>
      </c>
      <c r="M656" s="4">
        <f t="shared" si="73"/>
        <v>0</v>
      </c>
      <c r="N656" s="4">
        <f t="shared" si="73"/>
        <v>0</v>
      </c>
      <c r="O656" s="4">
        <f t="shared" si="73"/>
        <v>0</v>
      </c>
      <c r="P656" s="4">
        <f t="shared" si="73"/>
        <v>0</v>
      </c>
      <c r="Q656" s="4">
        <f t="shared" si="73"/>
        <v>0</v>
      </c>
      <c r="R656" s="4">
        <f t="shared" si="73"/>
        <v>0</v>
      </c>
      <c r="S656" s="4">
        <f t="shared" si="73"/>
        <v>0</v>
      </c>
      <c r="T656" s="4">
        <f t="shared" si="73"/>
        <v>0</v>
      </c>
      <c r="U656" s="4">
        <f t="shared" si="73"/>
        <v>1</v>
      </c>
      <c r="V656" s="4">
        <f t="shared" si="73"/>
        <v>0</v>
      </c>
      <c r="W656" s="4">
        <f t="shared" si="73"/>
        <v>0</v>
      </c>
    </row>
    <row r="657" spans="1:23">
      <c r="A657" s="2">
        <v>42292</v>
      </c>
      <c r="B657" t="s">
        <v>14</v>
      </c>
      <c r="D657">
        <f t="shared" si="72"/>
        <v>0</v>
      </c>
      <c r="E657">
        <f t="shared" si="72"/>
        <v>0</v>
      </c>
      <c r="F657">
        <f t="shared" si="72"/>
        <v>0</v>
      </c>
      <c r="G657">
        <f t="shared" si="72"/>
        <v>0</v>
      </c>
      <c r="H657">
        <f t="shared" si="72"/>
        <v>0</v>
      </c>
      <c r="I657">
        <f t="shared" si="72"/>
        <v>0</v>
      </c>
      <c r="J657">
        <f t="shared" si="72"/>
        <v>0</v>
      </c>
      <c r="L657" s="4">
        <f t="shared" si="74"/>
        <v>0</v>
      </c>
      <c r="M657" s="4">
        <f t="shared" si="73"/>
        <v>0</v>
      </c>
      <c r="N657" s="4">
        <f t="shared" si="73"/>
        <v>0</v>
      </c>
      <c r="O657" s="4">
        <f t="shared" si="73"/>
        <v>0</v>
      </c>
      <c r="P657" s="4">
        <f t="shared" si="73"/>
        <v>0</v>
      </c>
      <c r="Q657" s="4">
        <f t="shared" si="73"/>
        <v>0</v>
      </c>
      <c r="R657" s="4">
        <f t="shared" si="73"/>
        <v>0</v>
      </c>
      <c r="S657" s="4">
        <f t="shared" si="73"/>
        <v>0</v>
      </c>
      <c r="T657" s="4">
        <f t="shared" si="73"/>
        <v>0</v>
      </c>
      <c r="U657" s="4">
        <f t="shared" si="73"/>
        <v>0</v>
      </c>
      <c r="V657" s="4">
        <f t="shared" si="73"/>
        <v>0</v>
      </c>
      <c r="W657" s="4">
        <f t="shared" si="73"/>
        <v>0</v>
      </c>
    </row>
    <row r="658" spans="1:23">
      <c r="A658" s="2">
        <v>42293</v>
      </c>
      <c r="B658" t="s">
        <v>15</v>
      </c>
      <c r="D658">
        <f t="shared" si="72"/>
        <v>0</v>
      </c>
      <c r="E658">
        <f t="shared" si="72"/>
        <v>0</v>
      </c>
      <c r="F658">
        <f t="shared" si="72"/>
        <v>0</v>
      </c>
      <c r="G658">
        <f t="shared" si="72"/>
        <v>0</v>
      </c>
      <c r="H658">
        <f t="shared" si="72"/>
        <v>0</v>
      </c>
      <c r="I658">
        <f t="shared" si="72"/>
        <v>0</v>
      </c>
      <c r="J658">
        <f t="shared" si="72"/>
        <v>0</v>
      </c>
      <c r="L658" s="4">
        <f t="shared" si="74"/>
        <v>0</v>
      </c>
      <c r="M658" s="4">
        <f t="shared" si="73"/>
        <v>0</v>
      </c>
      <c r="N658" s="4">
        <f t="shared" si="73"/>
        <v>0</v>
      </c>
      <c r="O658" s="4">
        <f t="shared" si="73"/>
        <v>0</v>
      </c>
      <c r="P658" s="4">
        <f t="shared" si="73"/>
        <v>0</v>
      </c>
      <c r="Q658" s="4">
        <f t="shared" si="73"/>
        <v>0</v>
      </c>
      <c r="R658" s="4">
        <f t="shared" si="73"/>
        <v>0</v>
      </c>
      <c r="S658" s="4">
        <f t="shared" si="73"/>
        <v>0</v>
      </c>
      <c r="T658" s="4">
        <f t="shared" si="73"/>
        <v>0</v>
      </c>
      <c r="U658" s="4">
        <f t="shared" si="73"/>
        <v>0</v>
      </c>
      <c r="V658" s="4">
        <f t="shared" si="73"/>
        <v>0</v>
      </c>
      <c r="W658" s="4">
        <f t="shared" si="73"/>
        <v>0</v>
      </c>
    </row>
    <row r="659" spans="1:23">
      <c r="A659" s="2">
        <v>42294</v>
      </c>
      <c r="B659" t="s">
        <v>16</v>
      </c>
      <c r="D659">
        <f t="shared" si="72"/>
        <v>0</v>
      </c>
      <c r="E659">
        <f t="shared" si="72"/>
        <v>0</v>
      </c>
      <c r="F659">
        <f t="shared" si="72"/>
        <v>0</v>
      </c>
      <c r="G659">
        <f t="shared" si="72"/>
        <v>0</v>
      </c>
      <c r="H659">
        <f t="shared" si="72"/>
        <v>0</v>
      </c>
      <c r="I659">
        <f t="shared" si="72"/>
        <v>0</v>
      </c>
      <c r="J659">
        <f t="shared" si="72"/>
        <v>0</v>
      </c>
      <c r="L659" s="4">
        <f t="shared" si="74"/>
        <v>0</v>
      </c>
      <c r="M659" s="4">
        <f t="shared" si="73"/>
        <v>0</v>
      </c>
      <c r="N659" s="4">
        <f t="shared" si="73"/>
        <v>0</v>
      </c>
      <c r="O659" s="4">
        <f t="shared" si="73"/>
        <v>0</v>
      </c>
      <c r="P659" s="4">
        <f t="shared" si="73"/>
        <v>0</v>
      </c>
      <c r="Q659" s="4">
        <f t="shared" si="73"/>
        <v>0</v>
      </c>
      <c r="R659" s="4">
        <f t="shared" si="73"/>
        <v>0</v>
      </c>
      <c r="S659" s="4">
        <f t="shared" si="73"/>
        <v>0</v>
      </c>
      <c r="T659" s="4">
        <f t="shared" si="73"/>
        <v>0</v>
      </c>
      <c r="U659" s="4">
        <f t="shared" si="73"/>
        <v>0</v>
      </c>
      <c r="V659" s="4">
        <f t="shared" si="73"/>
        <v>0</v>
      </c>
      <c r="W659" s="4">
        <f t="shared" si="73"/>
        <v>0</v>
      </c>
    </row>
    <row r="660" spans="1:23">
      <c r="A660" s="2">
        <v>42295</v>
      </c>
      <c r="B660" t="s">
        <v>17</v>
      </c>
      <c r="D660">
        <f t="shared" si="72"/>
        <v>0</v>
      </c>
      <c r="E660">
        <f t="shared" si="72"/>
        <v>0</v>
      </c>
      <c r="F660">
        <f t="shared" si="72"/>
        <v>0</v>
      </c>
      <c r="G660">
        <f t="shared" si="72"/>
        <v>0</v>
      </c>
      <c r="H660">
        <f t="shared" si="72"/>
        <v>0</v>
      </c>
      <c r="I660">
        <f t="shared" si="72"/>
        <v>0</v>
      </c>
      <c r="J660">
        <f t="shared" si="72"/>
        <v>0</v>
      </c>
      <c r="L660" s="4">
        <f t="shared" si="74"/>
        <v>0</v>
      </c>
      <c r="M660" s="4">
        <f t="shared" si="73"/>
        <v>0</v>
      </c>
      <c r="N660" s="4">
        <f t="shared" si="73"/>
        <v>0</v>
      </c>
      <c r="O660" s="4">
        <f t="shared" si="73"/>
        <v>0</v>
      </c>
      <c r="P660" s="4">
        <f t="shared" si="73"/>
        <v>0</v>
      </c>
      <c r="Q660" s="4">
        <f t="shared" si="73"/>
        <v>0</v>
      </c>
      <c r="R660" s="4">
        <f t="shared" si="73"/>
        <v>0</v>
      </c>
      <c r="S660" s="4">
        <f t="shared" si="73"/>
        <v>0</v>
      </c>
      <c r="T660" s="4">
        <f t="shared" si="73"/>
        <v>0</v>
      </c>
      <c r="U660" s="4">
        <f t="shared" si="73"/>
        <v>0</v>
      </c>
      <c r="V660" s="4">
        <f t="shared" si="73"/>
        <v>0</v>
      </c>
      <c r="W660" s="4">
        <f t="shared" si="73"/>
        <v>0</v>
      </c>
    </row>
    <row r="661" spans="1:23">
      <c r="A661" s="2">
        <v>42296</v>
      </c>
      <c r="B661" t="s">
        <v>18</v>
      </c>
      <c r="D661">
        <f t="shared" si="72"/>
        <v>0</v>
      </c>
      <c r="E661">
        <f t="shared" si="72"/>
        <v>0</v>
      </c>
      <c r="F661">
        <f t="shared" si="72"/>
        <v>0</v>
      </c>
      <c r="G661">
        <f t="shared" si="72"/>
        <v>0</v>
      </c>
      <c r="H661">
        <f t="shared" si="72"/>
        <v>0</v>
      </c>
      <c r="I661">
        <f t="shared" si="72"/>
        <v>0</v>
      </c>
      <c r="J661">
        <f t="shared" si="72"/>
        <v>0</v>
      </c>
      <c r="L661" s="4">
        <f t="shared" si="74"/>
        <v>0</v>
      </c>
      <c r="M661" s="4">
        <f t="shared" ref="M661:W676" si="75">IF(MONTH($A661)=M$2,$C661,0)</f>
        <v>0</v>
      </c>
      <c r="N661" s="4">
        <f t="shared" si="75"/>
        <v>0</v>
      </c>
      <c r="O661" s="4">
        <f t="shared" si="75"/>
        <v>0</v>
      </c>
      <c r="P661" s="4">
        <f t="shared" si="75"/>
        <v>0</v>
      </c>
      <c r="Q661" s="4">
        <f t="shared" si="75"/>
        <v>0</v>
      </c>
      <c r="R661" s="4">
        <f t="shared" si="75"/>
        <v>0</v>
      </c>
      <c r="S661" s="4">
        <f t="shared" si="75"/>
        <v>0</v>
      </c>
      <c r="T661" s="4">
        <f t="shared" si="75"/>
        <v>0</v>
      </c>
      <c r="U661" s="4">
        <f t="shared" si="75"/>
        <v>0</v>
      </c>
      <c r="V661" s="4">
        <f t="shared" si="75"/>
        <v>0</v>
      </c>
      <c r="W661" s="4">
        <f t="shared" si="75"/>
        <v>0</v>
      </c>
    </row>
    <row r="662" spans="1:23">
      <c r="A662" s="2">
        <v>42297</v>
      </c>
      <c r="B662" t="s">
        <v>12</v>
      </c>
      <c r="D662">
        <f t="shared" si="72"/>
        <v>0</v>
      </c>
      <c r="E662">
        <f t="shared" si="72"/>
        <v>0</v>
      </c>
      <c r="F662">
        <f t="shared" si="72"/>
        <v>0</v>
      </c>
      <c r="G662">
        <f t="shared" si="72"/>
        <v>0</v>
      </c>
      <c r="H662">
        <f t="shared" si="72"/>
        <v>0</v>
      </c>
      <c r="I662">
        <f t="shared" si="72"/>
        <v>0</v>
      </c>
      <c r="J662">
        <f t="shared" si="72"/>
        <v>0</v>
      </c>
      <c r="L662" s="4">
        <f t="shared" si="74"/>
        <v>0</v>
      </c>
      <c r="M662" s="4">
        <f t="shared" si="75"/>
        <v>0</v>
      </c>
      <c r="N662" s="4">
        <f t="shared" si="75"/>
        <v>0</v>
      </c>
      <c r="O662" s="4">
        <f t="shared" si="75"/>
        <v>0</v>
      </c>
      <c r="P662" s="4">
        <f t="shared" si="75"/>
        <v>0</v>
      </c>
      <c r="Q662" s="4">
        <f t="shared" si="75"/>
        <v>0</v>
      </c>
      <c r="R662" s="4">
        <f t="shared" si="75"/>
        <v>0</v>
      </c>
      <c r="S662" s="4">
        <f t="shared" si="75"/>
        <v>0</v>
      </c>
      <c r="T662" s="4">
        <f t="shared" si="75"/>
        <v>0</v>
      </c>
      <c r="U662" s="4">
        <f t="shared" si="75"/>
        <v>0</v>
      </c>
      <c r="V662" s="4">
        <f t="shared" si="75"/>
        <v>0</v>
      </c>
      <c r="W662" s="4">
        <f t="shared" si="75"/>
        <v>0</v>
      </c>
    </row>
    <row r="663" spans="1:23">
      <c r="A663" s="2">
        <v>42298</v>
      </c>
      <c r="B663" t="s">
        <v>13</v>
      </c>
      <c r="D663">
        <f t="shared" si="72"/>
        <v>0</v>
      </c>
      <c r="E663">
        <f t="shared" si="72"/>
        <v>0</v>
      </c>
      <c r="F663">
        <f t="shared" si="72"/>
        <v>0</v>
      </c>
      <c r="G663">
        <f t="shared" si="72"/>
        <v>0</v>
      </c>
      <c r="H663">
        <f t="shared" si="72"/>
        <v>0</v>
      </c>
      <c r="I663">
        <f t="shared" si="72"/>
        <v>0</v>
      </c>
      <c r="J663">
        <f t="shared" si="72"/>
        <v>0</v>
      </c>
      <c r="L663" s="4">
        <f t="shared" si="74"/>
        <v>0</v>
      </c>
      <c r="M663" s="4">
        <f t="shared" si="75"/>
        <v>0</v>
      </c>
      <c r="N663" s="4">
        <f t="shared" si="75"/>
        <v>0</v>
      </c>
      <c r="O663" s="4">
        <f t="shared" si="75"/>
        <v>0</v>
      </c>
      <c r="P663" s="4">
        <f t="shared" si="75"/>
        <v>0</v>
      </c>
      <c r="Q663" s="4">
        <f t="shared" si="75"/>
        <v>0</v>
      </c>
      <c r="R663" s="4">
        <f t="shared" si="75"/>
        <v>0</v>
      </c>
      <c r="S663" s="4">
        <f t="shared" si="75"/>
        <v>0</v>
      </c>
      <c r="T663" s="4">
        <f t="shared" si="75"/>
        <v>0</v>
      </c>
      <c r="U663" s="4">
        <f t="shared" si="75"/>
        <v>0</v>
      </c>
      <c r="V663" s="4">
        <f t="shared" si="75"/>
        <v>0</v>
      </c>
      <c r="W663" s="4">
        <f t="shared" si="75"/>
        <v>0</v>
      </c>
    </row>
    <row r="664" spans="1:23">
      <c r="A664" s="2">
        <v>42299</v>
      </c>
      <c r="B664" t="s">
        <v>14</v>
      </c>
      <c r="D664">
        <f t="shared" si="72"/>
        <v>0</v>
      </c>
      <c r="E664">
        <f t="shared" si="72"/>
        <v>0</v>
      </c>
      <c r="F664">
        <f t="shared" si="72"/>
        <v>0</v>
      </c>
      <c r="G664">
        <f t="shared" si="72"/>
        <v>0</v>
      </c>
      <c r="H664">
        <f t="shared" si="72"/>
        <v>0</v>
      </c>
      <c r="I664">
        <f t="shared" si="72"/>
        <v>0</v>
      </c>
      <c r="J664">
        <f t="shared" si="72"/>
        <v>0</v>
      </c>
      <c r="L664" s="4">
        <f t="shared" si="74"/>
        <v>0</v>
      </c>
      <c r="M664" s="4">
        <f t="shared" si="75"/>
        <v>0</v>
      </c>
      <c r="N664" s="4">
        <f t="shared" si="75"/>
        <v>0</v>
      </c>
      <c r="O664" s="4">
        <f t="shared" si="75"/>
        <v>0</v>
      </c>
      <c r="P664" s="4">
        <f t="shared" si="75"/>
        <v>0</v>
      </c>
      <c r="Q664" s="4">
        <f t="shared" si="75"/>
        <v>0</v>
      </c>
      <c r="R664" s="4">
        <f t="shared" si="75"/>
        <v>0</v>
      </c>
      <c r="S664" s="4">
        <f t="shared" si="75"/>
        <v>0</v>
      </c>
      <c r="T664" s="4">
        <f t="shared" si="75"/>
        <v>0</v>
      </c>
      <c r="U664" s="4">
        <f t="shared" si="75"/>
        <v>0</v>
      </c>
      <c r="V664" s="4">
        <f t="shared" si="75"/>
        <v>0</v>
      </c>
      <c r="W664" s="4">
        <f t="shared" si="75"/>
        <v>0</v>
      </c>
    </row>
    <row r="665" spans="1:23">
      <c r="A665" s="2">
        <v>42300</v>
      </c>
      <c r="B665" t="s">
        <v>15</v>
      </c>
      <c r="D665">
        <f t="shared" si="72"/>
        <v>0</v>
      </c>
      <c r="E665">
        <f t="shared" si="72"/>
        <v>0</v>
      </c>
      <c r="F665">
        <f t="shared" si="72"/>
        <v>0</v>
      </c>
      <c r="G665">
        <f t="shared" si="72"/>
        <v>0</v>
      </c>
      <c r="H665">
        <f t="shared" si="72"/>
        <v>0</v>
      </c>
      <c r="I665">
        <f t="shared" si="72"/>
        <v>0</v>
      </c>
      <c r="J665">
        <f t="shared" si="72"/>
        <v>0</v>
      </c>
      <c r="L665" s="4">
        <f t="shared" si="74"/>
        <v>0</v>
      </c>
      <c r="M665" s="4">
        <f t="shared" si="75"/>
        <v>0</v>
      </c>
      <c r="N665" s="4">
        <f t="shared" si="75"/>
        <v>0</v>
      </c>
      <c r="O665" s="4">
        <f t="shared" si="75"/>
        <v>0</v>
      </c>
      <c r="P665" s="4">
        <f t="shared" si="75"/>
        <v>0</v>
      </c>
      <c r="Q665" s="4">
        <f t="shared" si="75"/>
        <v>0</v>
      </c>
      <c r="R665" s="4">
        <f t="shared" si="75"/>
        <v>0</v>
      </c>
      <c r="S665" s="4">
        <f t="shared" si="75"/>
        <v>0</v>
      </c>
      <c r="T665" s="4">
        <f t="shared" si="75"/>
        <v>0</v>
      </c>
      <c r="U665" s="4">
        <f t="shared" si="75"/>
        <v>0</v>
      </c>
      <c r="V665" s="4">
        <f t="shared" si="75"/>
        <v>0</v>
      </c>
      <c r="W665" s="4">
        <f t="shared" si="75"/>
        <v>0</v>
      </c>
    </row>
    <row r="666" spans="1:23">
      <c r="A666" s="2">
        <v>42301</v>
      </c>
      <c r="B666" t="s">
        <v>16</v>
      </c>
      <c r="D666">
        <f t="shared" si="72"/>
        <v>0</v>
      </c>
      <c r="E666">
        <f t="shared" si="72"/>
        <v>0</v>
      </c>
      <c r="F666">
        <f t="shared" si="72"/>
        <v>0</v>
      </c>
      <c r="G666">
        <f t="shared" si="72"/>
        <v>0</v>
      </c>
      <c r="H666">
        <f t="shared" ref="E666:J713" si="76">IF($B666=H$4,$C666,0)</f>
        <v>0</v>
      </c>
      <c r="I666">
        <f t="shared" si="76"/>
        <v>0</v>
      </c>
      <c r="J666">
        <f t="shared" si="76"/>
        <v>0</v>
      </c>
      <c r="L666" s="4">
        <f t="shared" si="74"/>
        <v>0</v>
      </c>
      <c r="M666" s="4">
        <f t="shared" si="75"/>
        <v>0</v>
      </c>
      <c r="N666" s="4">
        <f t="shared" si="75"/>
        <v>0</v>
      </c>
      <c r="O666" s="4">
        <f t="shared" si="75"/>
        <v>0</v>
      </c>
      <c r="P666" s="4">
        <f t="shared" si="75"/>
        <v>0</v>
      </c>
      <c r="Q666" s="4">
        <f t="shared" si="75"/>
        <v>0</v>
      </c>
      <c r="R666" s="4">
        <f t="shared" si="75"/>
        <v>0</v>
      </c>
      <c r="S666" s="4">
        <f t="shared" si="75"/>
        <v>0</v>
      </c>
      <c r="T666" s="4">
        <f t="shared" si="75"/>
        <v>0</v>
      </c>
      <c r="U666" s="4">
        <f t="shared" si="75"/>
        <v>0</v>
      </c>
      <c r="V666" s="4">
        <f t="shared" si="75"/>
        <v>0</v>
      </c>
      <c r="W666" s="4">
        <f t="shared" si="75"/>
        <v>0</v>
      </c>
    </row>
    <row r="667" spans="1:23">
      <c r="A667" s="2">
        <v>42302</v>
      </c>
      <c r="B667" t="s">
        <v>17</v>
      </c>
      <c r="C667">
        <v>1</v>
      </c>
      <c r="D667">
        <f t="shared" ref="D667:J729" si="77">IF($B667=D$4,$C667,0)</f>
        <v>0</v>
      </c>
      <c r="E667">
        <f t="shared" si="76"/>
        <v>0</v>
      </c>
      <c r="F667">
        <f t="shared" si="76"/>
        <v>0</v>
      </c>
      <c r="G667">
        <f t="shared" si="76"/>
        <v>0</v>
      </c>
      <c r="H667">
        <f t="shared" si="76"/>
        <v>0</v>
      </c>
      <c r="I667">
        <f t="shared" si="76"/>
        <v>1</v>
      </c>
      <c r="J667">
        <f t="shared" si="76"/>
        <v>0</v>
      </c>
      <c r="L667" s="4">
        <f t="shared" si="74"/>
        <v>0</v>
      </c>
      <c r="M667" s="4">
        <f t="shared" si="75"/>
        <v>0</v>
      </c>
      <c r="N667" s="4">
        <f t="shared" si="75"/>
        <v>0</v>
      </c>
      <c r="O667" s="4">
        <f t="shared" si="75"/>
        <v>0</v>
      </c>
      <c r="P667" s="4">
        <f t="shared" si="75"/>
        <v>0</v>
      </c>
      <c r="Q667" s="4">
        <f t="shared" si="75"/>
        <v>0</v>
      </c>
      <c r="R667" s="4">
        <f t="shared" si="75"/>
        <v>0</v>
      </c>
      <c r="S667" s="4">
        <f t="shared" si="75"/>
        <v>0</v>
      </c>
      <c r="T667" s="4">
        <f t="shared" si="75"/>
        <v>0</v>
      </c>
      <c r="U667" s="4">
        <f t="shared" si="75"/>
        <v>1</v>
      </c>
      <c r="V667" s="4">
        <f t="shared" si="75"/>
        <v>0</v>
      </c>
      <c r="W667" s="4">
        <f t="shared" si="75"/>
        <v>0</v>
      </c>
    </row>
    <row r="668" spans="1:23">
      <c r="A668" s="2">
        <v>42303</v>
      </c>
      <c r="B668" t="s">
        <v>18</v>
      </c>
      <c r="C668">
        <v>1</v>
      </c>
      <c r="D668">
        <f t="shared" si="77"/>
        <v>0</v>
      </c>
      <c r="E668">
        <f t="shared" si="76"/>
        <v>0</v>
      </c>
      <c r="F668">
        <f t="shared" si="76"/>
        <v>0</v>
      </c>
      <c r="G668">
        <f t="shared" si="76"/>
        <v>0</v>
      </c>
      <c r="H668">
        <f t="shared" si="76"/>
        <v>0</v>
      </c>
      <c r="I668">
        <f t="shared" si="76"/>
        <v>0</v>
      </c>
      <c r="J668">
        <f t="shared" si="76"/>
        <v>1</v>
      </c>
      <c r="L668" s="4">
        <f t="shared" si="74"/>
        <v>0</v>
      </c>
      <c r="M668" s="4">
        <f t="shared" si="75"/>
        <v>0</v>
      </c>
      <c r="N668" s="4">
        <f t="shared" si="75"/>
        <v>0</v>
      </c>
      <c r="O668" s="4">
        <f t="shared" si="75"/>
        <v>0</v>
      </c>
      <c r="P668" s="4">
        <f t="shared" si="75"/>
        <v>0</v>
      </c>
      <c r="Q668" s="4">
        <f t="shared" si="75"/>
        <v>0</v>
      </c>
      <c r="R668" s="4">
        <f t="shared" si="75"/>
        <v>0</v>
      </c>
      <c r="S668" s="4">
        <f t="shared" si="75"/>
        <v>0</v>
      </c>
      <c r="T668" s="4">
        <f t="shared" si="75"/>
        <v>0</v>
      </c>
      <c r="U668" s="4">
        <f t="shared" si="75"/>
        <v>1</v>
      </c>
      <c r="V668" s="4">
        <f t="shared" si="75"/>
        <v>0</v>
      </c>
      <c r="W668" s="4">
        <f t="shared" si="75"/>
        <v>0</v>
      </c>
    </row>
    <row r="669" spans="1:23">
      <c r="A669" s="2">
        <v>42304</v>
      </c>
      <c r="B669" t="s">
        <v>12</v>
      </c>
      <c r="D669">
        <f t="shared" si="77"/>
        <v>0</v>
      </c>
      <c r="E669">
        <f t="shared" si="76"/>
        <v>0</v>
      </c>
      <c r="F669">
        <f t="shared" si="76"/>
        <v>0</v>
      </c>
      <c r="G669">
        <f t="shared" si="76"/>
        <v>0</v>
      </c>
      <c r="H669">
        <f t="shared" si="76"/>
        <v>0</v>
      </c>
      <c r="I669">
        <f t="shared" si="76"/>
        <v>0</v>
      </c>
      <c r="J669">
        <f t="shared" si="76"/>
        <v>0</v>
      </c>
      <c r="L669" s="4">
        <f t="shared" si="74"/>
        <v>0</v>
      </c>
      <c r="M669" s="4">
        <f t="shared" si="75"/>
        <v>0</v>
      </c>
      <c r="N669" s="4">
        <f t="shared" si="75"/>
        <v>0</v>
      </c>
      <c r="O669" s="4">
        <f t="shared" si="75"/>
        <v>0</v>
      </c>
      <c r="P669" s="4">
        <f t="shared" si="75"/>
        <v>0</v>
      </c>
      <c r="Q669" s="4">
        <f t="shared" si="75"/>
        <v>0</v>
      </c>
      <c r="R669" s="4">
        <f t="shared" si="75"/>
        <v>0</v>
      </c>
      <c r="S669" s="4">
        <f t="shared" si="75"/>
        <v>0</v>
      </c>
      <c r="T669" s="4">
        <f t="shared" si="75"/>
        <v>0</v>
      </c>
      <c r="U669" s="4">
        <f t="shared" si="75"/>
        <v>0</v>
      </c>
      <c r="V669" s="4">
        <f t="shared" si="75"/>
        <v>0</v>
      </c>
      <c r="W669" s="4">
        <f t="shared" si="75"/>
        <v>0</v>
      </c>
    </row>
    <row r="670" spans="1:23">
      <c r="A670" s="2">
        <v>42305</v>
      </c>
      <c r="B670" t="s">
        <v>13</v>
      </c>
      <c r="D670">
        <f t="shared" si="77"/>
        <v>0</v>
      </c>
      <c r="E670">
        <f t="shared" si="76"/>
        <v>0</v>
      </c>
      <c r="F670">
        <f t="shared" si="76"/>
        <v>0</v>
      </c>
      <c r="G670">
        <f t="shared" si="76"/>
        <v>0</v>
      </c>
      <c r="H670">
        <f t="shared" si="76"/>
        <v>0</v>
      </c>
      <c r="I670">
        <f t="shared" si="76"/>
        <v>0</v>
      </c>
      <c r="J670">
        <f t="shared" si="76"/>
        <v>0</v>
      </c>
      <c r="L670" s="4">
        <f t="shared" si="74"/>
        <v>0</v>
      </c>
      <c r="M670" s="4">
        <f t="shared" si="75"/>
        <v>0</v>
      </c>
      <c r="N670" s="4">
        <f t="shared" si="75"/>
        <v>0</v>
      </c>
      <c r="O670" s="4">
        <f t="shared" si="75"/>
        <v>0</v>
      </c>
      <c r="P670" s="4">
        <f t="shared" si="75"/>
        <v>0</v>
      </c>
      <c r="Q670" s="4">
        <f t="shared" si="75"/>
        <v>0</v>
      </c>
      <c r="R670" s="4">
        <f t="shared" si="75"/>
        <v>0</v>
      </c>
      <c r="S670" s="4">
        <f t="shared" si="75"/>
        <v>0</v>
      </c>
      <c r="T670" s="4">
        <f t="shared" si="75"/>
        <v>0</v>
      </c>
      <c r="U670" s="4">
        <f t="shared" si="75"/>
        <v>0</v>
      </c>
      <c r="V670" s="4">
        <f t="shared" si="75"/>
        <v>0</v>
      </c>
      <c r="W670" s="4">
        <f t="shared" si="75"/>
        <v>0</v>
      </c>
    </row>
    <row r="671" spans="1:23">
      <c r="A671" s="2">
        <v>42306</v>
      </c>
      <c r="B671" t="s">
        <v>14</v>
      </c>
      <c r="C671">
        <v>1</v>
      </c>
      <c r="D671">
        <f t="shared" si="77"/>
        <v>0</v>
      </c>
      <c r="E671">
        <f t="shared" si="76"/>
        <v>0</v>
      </c>
      <c r="F671">
        <f t="shared" si="76"/>
        <v>1</v>
      </c>
      <c r="G671">
        <f t="shared" si="76"/>
        <v>0</v>
      </c>
      <c r="H671">
        <f t="shared" si="76"/>
        <v>0</v>
      </c>
      <c r="I671">
        <f t="shared" si="76"/>
        <v>0</v>
      </c>
      <c r="J671">
        <f t="shared" si="76"/>
        <v>0</v>
      </c>
      <c r="L671" s="4">
        <f t="shared" si="74"/>
        <v>0</v>
      </c>
      <c r="M671" s="4">
        <f t="shared" si="75"/>
        <v>0</v>
      </c>
      <c r="N671" s="4">
        <f t="shared" si="75"/>
        <v>0</v>
      </c>
      <c r="O671" s="4">
        <f t="shared" si="75"/>
        <v>0</v>
      </c>
      <c r="P671" s="4">
        <f t="shared" si="75"/>
        <v>0</v>
      </c>
      <c r="Q671" s="4">
        <f t="shared" si="75"/>
        <v>0</v>
      </c>
      <c r="R671" s="4">
        <f t="shared" si="75"/>
        <v>0</v>
      </c>
      <c r="S671" s="4">
        <f t="shared" si="75"/>
        <v>0</v>
      </c>
      <c r="T671" s="4">
        <f t="shared" si="75"/>
        <v>0</v>
      </c>
      <c r="U671" s="4">
        <f t="shared" si="75"/>
        <v>1</v>
      </c>
      <c r="V671" s="4">
        <f t="shared" si="75"/>
        <v>0</v>
      </c>
      <c r="W671" s="4">
        <f t="shared" si="75"/>
        <v>0</v>
      </c>
    </row>
    <row r="672" spans="1:23">
      <c r="A672" s="2">
        <v>42307</v>
      </c>
      <c r="B672" t="s">
        <v>15</v>
      </c>
      <c r="D672">
        <f t="shared" si="77"/>
        <v>0</v>
      </c>
      <c r="E672">
        <f t="shared" si="76"/>
        <v>0</v>
      </c>
      <c r="F672">
        <f t="shared" si="76"/>
        <v>0</v>
      </c>
      <c r="G672">
        <f t="shared" si="76"/>
        <v>0</v>
      </c>
      <c r="H672">
        <f t="shared" si="76"/>
        <v>0</v>
      </c>
      <c r="I672">
        <f t="shared" si="76"/>
        <v>0</v>
      </c>
      <c r="J672">
        <f t="shared" si="76"/>
        <v>0</v>
      </c>
      <c r="L672" s="4">
        <f t="shared" si="74"/>
        <v>0</v>
      </c>
      <c r="M672" s="4">
        <f t="shared" si="75"/>
        <v>0</v>
      </c>
      <c r="N672" s="4">
        <f t="shared" si="75"/>
        <v>0</v>
      </c>
      <c r="O672" s="4">
        <f t="shared" si="75"/>
        <v>0</v>
      </c>
      <c r="P672" s="4">
        <f t="shared" si="75"/>
        <v>0</v>
      </c>
      <c r="Q672" s="4">
        <f t="shared" si="75"/>
        <v>0</v>
      </c>
      <c r="R672" s="4">
        <f t="shared" si="75"/>
        <v>0</v>
      </c>
      <c r="S672" s="4">
        <f t="shared" si="75"/>
        <v>0</v>
      </c>
      <c r="T672" s="4">
        <f t="shared" si="75"/>
        <v>0</v>
      </c>
      <c r="U672" s="4">
        <f t="shared" si="75"/>
        <v>0</v>
      </c>
      <c r="V672" s="4">
        <f t="shared" si="75"/>
        <v>0</v>
      </c>
      <c r="W672" s="4">
        <f t="shared" si="75"/>
        <v>0</v>
      </c>
    </row>
    <row r="673" spans="1:23">
      <c r="A673" s="2">
        <v>42308</v>
      </c>
      <c r="B673" t="s">
        <v>16</v>
      </c>
      <c r="D673">
        <f t="shared" si="77"/>
        <v>0</v>
      </c>
      <c r="E673">
        <f t="shared" si="76"/>
        <v>0</v>
      </c>
      <c r="F673">
        <f t="shared" si="76"/>
        <v>0</v>
      </c>
      <c r="G673">
        <f t="shared" si="76"/>
        <v>0</v>
      </c>
      <c r="H673">
        <f t="shared" si="76"/>
        <v>0</v>
      </c>
      <c r="I673">
        <f t="shared" si="76"/>
        <v>0</v>
      </c>
      <c r="J673">
        <f t="shared" si="76"/>
        <v>0</v>
      </c>
      <c r="L673" s="4">
        <f t="shared" si="74"/>
        <v>0</v>
      </c>
      <c r="M673" s="4">
        <f t="shared" si="75"/>
        <v>0</v>
      </c>
      <c r="N673" s="4">
        <f t="shared" si="75"/>
        <v>0</v>
      </c>
      <c r="O673" s="4">
        <f t="shared" si="75"/>
        <v>0</v>
      </c>
      <c r="P673" s="4">
        <f t="shared" si="75"/>
        <v>0</v>
      </c>
      <c r="Q673" s="4">
        <f t="shared" si="75"/>
        <v>0</v>
      </c>
      <c r="R673" s="4">
        <f t="shared" si="75"/>
        <v>0</v>
      </c>
      <c r="S673" s="4">
        <f t="shared" si="75"/>
        <v>0</v>
      </c>
      <c r="T673" s="4">
        <f t="shared" si="75"/>
        <v>0</v>
      </c>
      <c r="U673" s="4">
        <f t="shared" si="75"/>
        <v>0</v>
      </c>
      <c r="V673" s="4">
        <f t="shared" si="75"/>
        <v>0</v>
      </c>
      <c r="W673" s="4">
        <f t="shared" si="75"/>
        <v>0</v>
      </c>
    </row>
    <row r="674" spans="1:23">
      <c r="A674" s="2">
        <v>42309</v>
      </c>
      <c r="B674" t="s">
        <v>17</v>
      </c>
      <c r="D674">
        <f t="shared" si="77"/>
        <v>0</v>
      </c>
      <c r="E674">
        <f t="shared" si="76"/>
        <v>0</v>
      </c>
      <c r="F674">
        <f t="shared" si="76"/>
        <v>0</v>
      </c>
      <c r="G674">
        <f t="shared" si="76"/>
        <v>0</v>
      </c>
      <c r="H674">
        <f t="shared" si="76"/>
        <v>0</v>
      </c>
      <c r="I674">
        <f t="shared" si="76"/>
        <v>0</v>
      </c>
      <c r="J674">
        <f t="shared" si="76"/>
        <v>0</v>
      </c>
      <c r="L674" s="4">
        <f t="shared" si="74"/>
        <v>0</v>
      </c>
      <c r="M674" s="4">
        <f t="shared" si="75"/>
        <v>0</v>
      </c>
      <c r="N674" s="4">
        <f t="shared" si="75"/>
        <v>0</v>
      </c>
      <c r="O674" s="4">
        <f t="shared" si="75"/>
        <v>0</v>
      </c>
      <c r="P674" s="4">
        <f t="shared" si="75"/>
        <v>0</v>
      </c>
      <c r="Q674" s="4">
        <f t="shared" si="75"/>
        <v>0</v>
      </c>
      <c r="R674" s="4">
        <f t="shared" si="75"/>
        <v>0</v>
      </c>
      <c r="S674" s="4">
        <f t="shared" si="75"/>
        <v>0</v>
      </c>
      <c r="T674" s="4">
        <f t="shared" si="75"/>
        <v>0</v>
      </c>
      <c r="U674" s="4">
        <f t="shared" si="75"/>
        <v>0</v>
      </c>
      <c r="V674" s="4">
        <f t="shared" si="75"/>
        <v>0</v>
      </c>
      <c r="W674" s="4">
        <f t="shared" si="75"/>
        <v>0</v>
      </c>
    </row>
    <row r="675" spans="1:23">
      <c r="A675" s="2">
        <v>42310</v>
      </c>
      <c r="B675" t="s">
        <v>18</v>
      </c>
      <c r="D675">
        <f t="shared" si="77"/>
        <v>0</v>
      </c>
      <c r="E675">
        <f t="shared" si="76"/>
        <v>0</v>
      </c>
      <c r="F675">
        <f t="shared" si="76"/>
        <v>0</v>
      </c>
      <c r="G675">
        <f t="shared" si="76"/>
        <v>0</v>
      </c>
      <c r="H675">
        <f t="shared" si="76"/>
        <v>0</v>
      </c>
      <c r="I675">
        <f t="shared" si="76"/>
        <v>0</v>
      </c>
      <c r="J675">
        <f t="shared" si="76"/>
        <v>0</v>
      </c>
      <c r="L675" s="4">
        <f t="shared" si="74"/>
        <v>0</v>
      </c>
      <c r="M675" s="4">
        <f t="shared" si="75"/>
        <v>0</v>
      </c>
      <c r="N675" s="4">
        <f t="shared" si="75"/>
        <v>0</v>
      </c>
      <c r="O675" s="4">
        <f t="shared" si="75"/>
        <v>0</v>
      </c>
      <c r="P675" s="4">
        <f t="shared" si="75"/>
        <v>0</v>
      </c>
      <c r="Q675" s="4">
        <f t="shared" si="75"/>
        <v>0</v>
      </c>
      <c r="R675" s="4">
        <f t="shared" si="75"/>
        <v>0</v>
      </c>
      <c r="S675" s="4">
        <f t="shared" si="75"/>
        <v>0</v>
      </c>
      <c r="T675" s="4">
        <f t="shared" si="75"/>
        <v>0</v>
      </c>
      <c r="U675" s="4">
        <f t="shared" si="75"/>
        <v>0</v>
      </c>
      <c r="V675" s="4">
        <f t="shared" si="75"/>
        <v>0</v>
      </c>
      <c r="W675" s="4">
        <f t="shared" si="75"/>
        <v>0</v>
      </c>
    </row>
    <row r="676" spans="1:23">
      <c r="A676" s="2">
        <v>42311</v>
      </c>
      <c r="B676" t="s">
        <v>12</v>
      </c>
      <c r="D676">
        <f t="shared" si="77"/>
        <v>0</v>
      </c>
      <c r="E676">
        <f t="shared" si="76"/>
        <v>0</v>
      </c>
      <c r="F676">
        <f t="shared" si="76"/>
        <v>0</v>
      </c>
      <c r="G676">
        <f t="shared" si="76"/>
        <v>0</v>
      </c>
      <c r="H676">
        <f t="shared" si="76"/>
        <v>0</v>
      </c>
      <c r="I676">
        <f t="shared" si="76"/>
        <v>0</v>
      </c>
      <c r="J676">
        <f t="shared" si="76"/>
        <v>0</v>
      </c>
      <c r="L676" s="4">
        <f t="shared" si="74"/>
        <v>0</v>
      </c>
      <c r="M676" s="4">
        <f t="shared" si="75"/>
        <v>0</v>
      </c>
      <c r="N676" s="4">
        <f t="shared" si="75"/>
        <v>0</v>
      </c>
      <c r="O676" s="4">
        <f t="shared" si="75"/>
        <v>0</v>
      </c>
      <c r="P676" s="4">
        <f t="shared" si="75"/>
        <v>0</v>
      </c>
      <c r="Q676" s="4">
        <f t="shared" si="75"/>
        <v>0</v>
      </c>
      <c r="R676" s="4">
        <f t="shared" si="75"/>
        <v>0</v>
      </c>
      <c r="S676" s="4">
        <f t="shared" si="75"/>
        <v>0</v>
      </c>
      <c r="T676" s="4">
        <f t="shared" si="75"/>
        <v>0</v>
      </c>
      <c r="U676" s="4">
        <f t="shared" si="75"/>
        <v>0</v>
      </c>
      <c r="V676" s="4">
        <f t="shared" si="75"/>
        <v>0</v>
      </c>
      <c r="W676" s="4">
        <f t="shared" si="75"/>
        <v>0</v>
      </c>
    </row>
    <row r="677" spans="1:23">
      <c r="A677" s="2">
        <v>42312</v>
      </c>
      <c r="B677" t="s">
        <v>13</v>
      </c>
      <c r="D677">
        <f t="shared" si="77"/>
        <v>0</v>
      </c>
      <c r="E677">
        <f t="shared" si="76"/>
        <v>0</v>
      </c>
      <c r="F677">
        <f t="shared" si="76"/>
        <v>0</v>
      </c>
      <c r="G677">
        <f t="shared" si="76"/>
        <v>0</v>
      </c>
      <c r="H677">
        <f t="shared" si="76"/>
        <v>0</v>
      </c>
      <c r="I677">
        <f t="shared" si="76"/>
        <v>0</v>
      </c>
      <c r="J677">
        <f t="shared" si="76"/>
        <v>0</v>
      </c>
      <c r="L677" s="4">
        <f t="shared" si="74"/>
        <v>0</v>
      </c>
      <c r="M677" s="4">
        <f t="shared" ref="M677:W692" si="78">IF(MONTH($A677)=M$2,$C677,0)</f>
        <v>0</v>
      </c>
      <c r="N677" s="4">
        <f t="shared" si="78"/>
        <v>0</v>
      </c>
      <c r="O677" s="4">
        <f t="shared" si="78"/>
        <v>0</v>
      </c>
      <c r="P677" s="4">
        <f t="shared" si="78"/>
        <v>0</v>
      </c>
      <c r="Q677" s="4">
        <f t="shared" si="78"/>
        <v>0</v>
      </c>
      <c r="R677" s="4">
        <f t="shared" si="78"/>
        <v>0</v>
      </c>
      <c r="S677" s="4">
        <f t="shared" si="78"/>
        <v>0</v>
      </c>
      <c r="T677" s="4">
        <f t="shared" si="78"/>
        <v>0</v>
      </c>
      <c r="U677" s="4">
        <f t="shared" si="78"/>
        <v>0</v>
      </c>
      <c r="V677" s="4">
        <f t="shared" si="78"/>
        <v>0</v>
      </c>
      <c r="W677" s="4">
        <f t="shared" si="78"/>
        <v>0</v>
      </c>
    </row>
    <row r="678" spans="1:23">
      <c r="A678" s="2">
        <v>42313</v>
      </c>
      <c r="B678" t="s">
        <v>14</v>
      </c>
      <c r="D678">
        <f t="shared" si="77"/>
        <v>0</v>
      </c>
      <c r="E678">
        <f t="shared" si="76"/>
        <v>0</v>
      </c>
      <c r="F678">
        <f t="shared" si="76"/>
        <v>0</v>
      </c>
      <c r="G678">
        <f t="shared" si="76"/>
        <v>0</v>
      </c>
      <c r="H678">
        <f t="shared" si="76"/>
        <v>0</v>
      </c>
      <c r="I678">
        <f t="shared" si="76"/>
        <v>0</v>
      </c>
      <c r="J678">
        <f t="shared" si="76"/>
        <v>0</v>
      </c>
      <c r="L678" s="4">
        <f t="shared" si="74"/>
        <v>0</v>
      </c>
      <c r="M678" s="4">
        <f t="shared" si="78"/>
        <v>0</v>
      </c>
      <c r="N678" s="4">
        <f t="shared" si="78"/>
        <v>0</v>
      </c>
      <c r="O678" s="4">
        <f t="shared" si="78"/>
        <v>0</v>
      </c>
      <c r="P678" s="4">
        <f t="shared" si="78"/>
        <v>0</v>
      </c>
      <c r="Q678" s="4">
        <f t="shared" si="78"/>
        <v>0</v>
      </c>
      <c r="R678" s="4">
        <f t="shared" si="78"/>
        <v>0</v>
      </c>
      <c r="S678" s="4">
        <f t="shared" si="78"/>
        <v>0</v>
      </c>
      <c r="T678" s="4">
        <f t="shared" si="78"/>
        <v>0</v>
      </c>
      <c r="U678" s="4">
        <f t="shared" si="78"/>
        <v>0</v>
      </c>
      <c r="V678" s="4">
        <f t="shared" si="78"/>
        <v>0</v>
      </c>
      <c r="W678" s="4">
        <f t="shared" si="78"/>
        <v>0</v>
      </c>
    </row>
    <row r="679" spans="1:23">
      <c r="A679" s="2">
        <v>42314</v>
      </c>
      <c r="B679" t="s">
        <v>15</v>
      </c>
      <c r="D679">
        <f t="shared" si="77"/>
        <v>0</v>
      </c>
      <c r="E679">
        <f t="shared" si="76"/>
        <v>0</v>
      </c>
      <c r="F679">
        <f t="shared" si="76"/>
        <v>0</v>
      </c>
      <c r="G679">
        <f t="shared" si="76"/>
        <v>0</v>
      </c>
      <c r="H679">
        <f t="shared" si="76"/>
        <v>0</v>
      </c>
      <c r="I679">
        <f t="shared" si="76"/>
        <v>0</v>
      </c>
      <c r="J679">
        <f t="shared" si="76"/>
        <v>0</v>
      </c>
      <c r="L679" s="4">
        <f t="shared" si="74"/>
        <v>0</v>
      </c>
      <c r="M679" s="4">
        <f t="shared" si="78"/>
        <v>0</v>
      </c>
      <c r="N679" s="4">
        <f t="shared" si="78"/>
        <v>0</v>
      </c>
      <c r="O679" s="4">
        <f t="shared" si="78"/>
        <v>0</v>
      </c>
      <c r="P679" s="4">
        <f t="shared" si="78"/>
        <v>0</v>
      </c>
      <c r="Q679" s="4">
        <f t="shared" si="78"/>
        <v>0</v>
      </c>
      <c r="R679" s="4">
        <f t="shared" si="78"/>
        <v>0</v>
      </c>
      <c r="S679" s="4">
        <f t="shared" si="78"/>
        <v>0</v>
      </c>
      <c r="T679" s="4">
        <f t="shared" si="78"/>
        <v>0</v>
      </c>
      <c r="U679" s="4">
        <f t="shared" si="78"/>
        <v>0</v>
      </c>
      <c r="V679" s="4">
        <f t="shared" si="78"/>
        <v>0</v>
      </c>
      <c r="W679" s="4">
        <f t="shared" si="78"/>
        <v>0</v>
      </c>
    </row>
    <row r="680" spans="1:23">
      <c r="A680" s="2">
        <v>42315</v>
      </c>
      <c r="B680" t="s">
        <v>16</v>
      </c>
      <c r="D680">
        <f t="shared" si="77"/>
        <v>0</v>
      </c>
      <c r="E680">
        <f t="shared" si="76"/>
        <v>0</v>
      </c>
      <c r="F680">
        <f t="shared" si="76"/>
        <v>0</v>
      </c>
      <c r="G680">
        <f t="shared" si="76"/>
        <v>0</v>
      </c>
      <c r="H680">
        <f t="shared" si="76"/>
        <v>0</v>
      </c>
      <c r="I680">
        <f t="shared" si="76"/>
        <v>0</v>
      </c>
      <c r="J680">
        <f t="shared" si="76"/>
        <v>0</v>
      </c>
      <c r="L680" s="4">
        <f t="shared" si="74"/>
        <v>0</v>
      </c>
      <c r="M680" s="4">
        <f t="shared" si="78"/>
        <v>0</v>
      </c>
      <c r="N680" s="4">
        <f t="shared" si="78"/>
        <v>0</v>
      </c>
      <c r="O680" s="4">
        <f t="shared" si="78"/>
        <v>0</v>
      </c>
      <c r="P680" s="4">
        <f t="shared" si="78"/>
        <v>0</v>
      </c>
      <c r="Q680" s="4">
        <f t="shared" si="78"/>
        <v>0</v>
      </c>
      <c r="R680" s="4">
        <f t="shared" si="78"/>
        <v>0</v>
      </c>
      <c r="S680" s="4">
        <f t="shared" si="78"/>
        <v>0</v>
      </c>
      <c r="T680" s="4">
        <f t="shared" si="78"/>
        <v>0</v>
      </c>
      <c r="U680" s="4">
        <f t="shared" si="78"/>
        <v>0</v>
      </c>
      <c r="V680" s="4">
        <f t="shared" si="78"/>
        <v>0</v>
      </c>
      <c r="W680" s="4">
        <f t="shared" si="78"/>
        <v>0</v>
      </c>
    </row>
    <row r="681" spans="1:23">
      <c r="A681" s="2">
        <v>42316</v>
      </c>
      <c r="B681" t="s">
        <v>17</v>
      </c>
      <c r="D681">
        <f t="shared" si="77"/>
        <v>0</v>
      </c>
      <c r="E681">
        <f t="shared" si="77"/>
        <v>0</v>
      </c>
      <c r="F681">
        <f t="shared" si="77"/>
        <v>0</v>
      </c>
      <c r="G681">
        <f t="shared" si="77"/>
        <v>0</v>
      </c>
      <c r="H681">
        <f t="shared" si="77"/>
        <v>0</v>
      </c>
      <c r="I681">
        <f t="shared" si="77"/>
        <v>0</v>
      </c>
      <c r="J681">
        <f t="shared" si="77"/>
        <v>0</v>
      </c>
      <c r="L681" s="4">
        <f t="shared" si="74"/>
        <v>0</v>
      </c>
      <c r="M681" s="4">
        <f t="shared" si="78"/>
        <v>0</v>
      </c>
      <c r="N681" s="4">
        <f t="shared" si="78"/>
        <v>0</v>
      </c>
      <c r="O681" s="4">
        <f t="shared" si="78"/>
        <v>0</v>
      </c>
      <c r="P681" s="4">
        <f t="shared" si="78"/>
        <v>0</v>
      </c>
      <c r="Q681" s="4">
        <f t="shared" si="78"/>
        <v>0</v>
      </c>
      <c r="R681" s="4">
        <f t="shared" si="78"/>
        <v>0</v>
      </c>
      <c r="S681" s="4">
        <f t="shared" si="78"/>
        <v>0</v>
      </c>
      <c r="T681" s="4">
        <f t="shared" si="78"/>
        <v>0</v>
      </c>
      <c r="U681" s="4">
        <f t="shared" si="78"/>
        <v>0</v>
      </c>
      <c r="V681" s="4">
        <f t="shared" si="78"/>
        <v>0</v>
      </c>
      <c r="W681" s="4">
        <f t="shared" si="78"/>
        <v>0</v>
      </c>
    </row>
    <row r="682" spans="1:23">
      <c r="A682" s="2">
        <v>42317</v>
      </c>
      <c r="B682" t="s">
        <v>18</v>
      </c>
      <c r="D682">
        <f t="shared" si="77"/>
        <v>0</v>
      </c>
      <c r="E682">
        <f t="shared" si="77"/>
        <v>0</v>
      </c>
      <c r="F682">
        <f t="shared" si="77"/>
        <v>0</v>
      </c>
      <c r="G682">
        <f t="shared" si="77"/>
        <v>0</v>
      </c>
      <c r="H682">
        <f t="shared" si="77"/>
        <v>0</v>
      </c>
      <c r="I682">
        <f t="shared" si="77"/>
        <v>0</v>
      </c>
      <c r="J682">
        <f t="shared" si="77"/>
        <v>0</v>
      </c>
      <c r="L682" s="4">
        <f t="shared" si="74"/>
        <v>0</v>
      </c>
      <c r="M682" s="4">
        <f t="shared" si="78"/>
        <v>0</v>
      </c>
      <c r="N682" s="4">
        <f t="shared" si="78"/>
        <v>0</v>
      </c>
      <c r="O682" s="4">
        <f t="shared" si="78"/>
        <v>0</v>
      </c>
      <c r="P682" s="4">
        <f t="shared" si="78"/>
        <v>0</v>
      </c>
      <c r="Q682" s="4">
        <f t="shared" si="78"/>
        <v>0</v>
      </c>
      <c r="R682" s="4">
        <f t="shared" si="78"/>
        <v>0</v>
      </c>
      <c r="S682" s="4">
        <f t="shared" si="78"/>
        <v>0</v>
      </c>
      <c r="T682" s="4">
        <f t="shared" si="78"/>
        <v>0</v>
      </c>
      <c r="U682" s="4">
        <f t="shared" si="78"/>
        <v>0</v>
      </c>
      <c r="V682" s="4">
        <f t="shared" si="78"/>
        <v>0</v>
      </c>
      <c r="W682" s="4">
        <f t="shared" si="78"/>
        <v>0</v>
      </c>
    </row>
    <row r="683" spans="1:23">
      <c r="A683" s="2">
        <v>42318</v>
      </c>
      <c r="B683" t="s">
        <v>12</v>
      </c>
      <c r="D683">
        <f t="shared" si="77"/>
        <v>0</v>
      </c>
      <c r="E683">
        <f t="shared" si="77"/>
        <v>0</v>
      </c>
      <c r="F683">
        <f t="shared" si="77"/>
        <v>0</v>
      </c>
      <c r="G683">
        <f t="shared" si="77"/>
        <v>0</v>
      </c>
      <c r="H683">
        <f t="shared" si="77"/>
        <v>0</v>
      </c>
      <c r="I683">
        <f t="shared" si="77"/>
        <v>0</v>
      </c>
      <c r="J683">
        <f t="shared" si="77"/>
        <v>0</v>
      </c>
      <c r="L683" s="4">
        <f t="shared" si="74"/>
        <v>0</v>
      </c>
      <c r="M683" s="4">
        <f t="shared" si="78"/>
        <v>0</v>
      </c>
      <c r="N683" s="4">
        <f t="shared" si="78"/>
        <v>0</v>
      </c>
      <c r="O683" s="4">
        <f t="shared" si="78"/>
        <v>0</v>
      </c>
      <c r="P683" s="4">
        <f t="shared" si="78"/>
        <v>0</v>
      </c>
      <c r="Q683" s="4">
        <f t="shared" si="78"/>
        <v>0</v>
      </c>
      <c r="R683" s="4">
        <f t="shared" si="78"/>
        <v>0</v>
      </c>
      <c r="S683" s="4">
        <f t="shared" si="78"/>
        <v>0</v>
      </c>
      <c r="T683" s="4">
        <f t="shared" si="78"/>
        <v>0</v>
      </c>
      <c r="U683" s="4">
        <f t="shared" si="78"/>
        <v>0</v>
      </c>
      <c r="V683" s="4">
        <f t="shared" si="78"/>
        <v>0</v>
      </c>
      <c r="W683" s="4">
        <f t="shared" si="78"/>
        <v>0</v>
      </c>
    </row>
    <row r="684" spans="1:23">
      <c r="A684" s="2">
        <v>42319</v>
      </c>
      <c r="B684" t="s">
        <v>13</v>
      </c>
      <c r="D684">
        <f t="shared" si="77"/>
        <v>0</v>
      </c>
      <c r="E684">
        <f t="shared" si="77"/>
        <v>0</v>
      </c>
      <c r="F684">
        <f t="shared" si="77"/>
        <v>0</v>
      </c>
      <c r="G684">
        <f t="shared" si="77"/>
        <v>0</v>
      </c>
      <c r="H684">
        <f t="shared" si="77"/>
        <v>0</v>
      </c>
      <c r="I684">
        <f t="shared" si="77"/>
        <v>0</v>
      </c>
      <c r="J684">
        <f t="shared" si="77"/>
        <v>0</v>
      </c>
      <c r="L684" s="4">
        <f t="shared" si="74"/>
        <v>0</v>
      </c>
      <c r="M684" s="4">
        <f t="shared" si="78"/>
        <v>0</v>
      </c>
      <c r="N684" s="4">
        <f t="shared" si="78"/>
        <v>0</v>
      </c>
      <c r="O684" s="4">
        <f t="shared" si="78"/>
        <v>0</v>
      </c>
      <c r="P684" s="4">
        <f t="shared" si="78"/>
        <v>0</v>
      </c>
      <c r="Q684" s="4">
        <f t="shared" si="78"/>
        <v>0</v>
      </c>
      <c r="R684" s="4">
        <f t="shared" si="78"/>
        <v>0</v>
      </c>
      <c r="S684" s="4">
        <f t="shared" si="78"/>
        <v>0</v>
      </c>
      <c r="T684" s="4">
        <f t="shared" si="78"/>
        <v>0</v>
      </c>
      <c r="U684" s="4">
        <f t="shared" si="78"/>
        <v>0</v>
      </c>
      <c r="V684" s="4">
        <f t="shared" si="78"/>
        <v>0</v>
      </c>
      <c r="W684" s="4">
        <f t="shared" si="78"/>
        <v>0</v>
      </c>
    </row>
    <row r="685" spans="1:23">
      <c r="A685" s="2">
        <v>42320</v>
      </c>
      <c r="B685" t="s">
        <v>14</v>
      </c>
      <c r="D685">
        <f t="shared" si="77"/>
        <v>0</v>
      </c>
      <c r="E685">
        <f t="shared" si="77"/>
        <v>0</v>
      </c>
      <c r="F685">
        <f t="shared" si="77"/>
        <v>0</v>
      </c>
      <c r="G685">
        <f t="shared" si="77"/>
        <v>0</v>
      </c>
      <c r="H685">
        <f t="shared" si="77"/>
        <v>0</v>
      </c>
      <c r="I685">
        <f t="shared" si="77"/>
        <v>0</v>
      </c>
      <c r="J685">
        <f t="shared" si="77"/>
        <v>0</v>
      </c>
      <c r="L685" s="4">
        <f t="shared" si="74"/>
        <v>0</v>
      </c>
      <c r="M685" s="4">
        <f t="shared" si="78"/>
        <v>0</v>
      </c>
      <c r="N685" s="4">
        <f t="shared" si="78"/>
        <v>0</v>
      </c>
      <c r="O685" s="4">
        <f t="shared" si="78"/>
        <v>0</v>
      </c>
      <c r="P685" s="4">
        <f t="shared" si="78"/>
        <v>0</v>
      </c>
      <c r="Q685" s="4">
        <f t="shared" si="78"/>
        <v>0</v>
      </c>
      <c r="R685" s="4">
        <f t="shared" si="78"/>
        <v>0</v>
      </c>
      <c r="S685" s="4">
        <f t="shared" si="78"/>
        <v>0</v>
      </c>
      <c r="T685" s="4">
        <f t="shared" si="78"/>
        <v>0</v>
      </c>
      <c r="U685" s="4">
        <f t="shared" si="78"/>
        <v>0</v>
      </c>
      <c r="V685" s="4">
        <f t="shared" si="78"/>
        <v>0</v>
      </c>
      <c r="W685" s="4">
        <f t="shared" si="78"/>
        <v>0</v>
      </c>
    </row>
    <row r="686" spans="1:23">
      <c r="A686" s="2">
        <v>42321</v>
      </c>
      <c r="B686" t="s">
        <v>15</v>
      </c>
      <c r="C686">
        <v>1</v>
      </c>
      <c r="D686">
        <f t="shared" si="77"/>
        <v>0</v>
      </c>
      <c r="E686">
        <f t="shared" si="77"/>
        <v>0</v>
      </c>
      <c r="F686">
        <f t="shared" si="77"/>
        <v>0</v>
      </c>
      <c r="G686">
        <f t="shared" si="77"/>
        <v>1</v>
      </c>
      <c r="H686">
        <f t="shared" si="77"/>
        <v>0</v>
      </c>
      <c r="I686">
        <f t="shared" si="77"/>
        <v>0</v>
      </c>
      <c r="J686">
        <f t="shared" si="77"/>
        <v>0</v>
      </c>
      <c r="L686" s="4">
        <f t="shared" si="74"/>
        <v>0</v>
      </c>
      <c r="M686" s="4">
        <f t="shared" si="78"/>
        <v>0</v>
      </c>
      <c r="N686" s="4">
        <f t="shared" si="78"/>
        <v>0</v>
      </c>
      <c r="O686" s="4">
        <f t="shared" si="78"/>
        <v>0</v>
      </c>
      <c r="P686" s="4">
        <f t="shared" si="78"/>
        <v>0</v>
      </c>
      <c r="Q686" s="4">
        <f t="shared" si="78"/>
        <v>0</v>
      </c>
      <c r="R686" s="4">
        <f t="shared" si="78"/>
        <v>0</v>
      </c>
      <c r="S686" s="4">
        <f t="shared" si="78"/>
        <v>0</v>
      </c>
      <c r="T686" s="4">
        <f t="shared" si="78"/>
        <v>0</v>
      </c>
      <c r="U686" s="4">
        <f t="shared" si="78"/>
        <v>0</v>
      </c>
      <c r="V686" s="4">
        <f t="shared" si="78"/>
        <v>1</v>
      </c>
      <c r="W686" s="4">
        <f t="shared" si="78"/>
        <v>0</v>
      </c>
    </row>
    <row r="687" spans="1:23">
      <c r="A687" s="2">
        <v>42322</v>
      </c>
      <c r="B687" t="s">
        <v>16</v>
      </c>
      <c r="D687">
        <f t="shared" si="77"/>
        <v>0</v>
      </c>
      <c r="E687">
        <f t="shared" si="77"/>
        <v>0</v>
      </c>
      <c r="F687">
        <f t="shared" si="77"/>
        <v>0</v>
      </c>
      <c r="G687">
        <f t="shared" si="77"/>
        <v>0</v>
      </c>
      <c r="H687">
        <f t="shared" si="77"/>
        <v>0</v>
      </c>
      <c r="I687">
        <f t="shared" si="77"/>
        <v>0</v>
      </c>
      <c r="J687">
        <f t="shared" si="77"/>
        <v>0</v>
      </c>
      <c r="L687" s="4">
        <f t="shared" si="74"/>
        <v>0</v>
      </c>
      <c r="M687" s="4">
        <f t="shared" si="78"/>
        <v>0</v>
      </c>
      <c r="N687" s="4">
        <f t="shared" si="78"/>
        <v>0</v>
      </c>
      <c r="O687" s="4">
        <f t="shared" si="78"/>
        <v>0</v>
      </c>
      <c r="P687" s="4">
        <f t="shared" si="78"/>
        <v>0</v>
      </c>
      <c r="Q687" s="4">
        <f t="shared" si="78"/>
        <v>0</v>
      </c>
      <c r="R687" s="4">
        <f t="shared" si="78"/>
        <v>0</v>
      </c>
      <c r="S687" s="4">
        <f t="shared" si="78"/>
        <v>0</v>
      </c>
      <c r="T687" s="4">
        <f t="shared" si="78"/>
        <v>0</v>
      </c>
      <c r="U687" s="4">
        <f t="shared" si="78"/>
        <v>0</v>
      </c>
      <c r="V687" s="4">
        <f t="shared" si="78"/>
        <v>0</v>
      </c>
      <c r="W687" s="4">
        <f t="shared" si="78"/>
        <v>0</v>
      </c>
    </row>
    <row r="688" spans="1:23">
      <c r="A688" s="2">
        <v>42323</v>
      </c>
      <c r="B688" t="s">
        <v>17</v>
      </c>
      <c r="D688">
        <f t="shared" si="77"/>
        <v>0</v>
      </c>
      <c r="E688">
        <f t="shared" si="77"/>
        <v>0</v>
      </c>
      <c r="F688">
        <f t="shared" si="77"/>
        <v>0</v>
      </c>
      <c r="G688">
        <f t="shared" si="77"/>
        <v>0</v>
      </c>
      <c r="H688">
        <f t="shared" si="77"/>
        <v>0</v>
      </c>
      <c r="I688">
        <f t="shared" si="77"/>
        <v>0</v>
      </c>
      <c r="J688">
        <f t="shared" si="77"/>
        <v>0</v>
      </c>
      <c r="L688" s="4">
        <f t="shared" si="74"/>
        <v>0</v>
      </c>
      <c r="M688" s="4">
        <f t="shared" si="78"/>
        <v>0</v>
      </c>
      <c r="N688" s="4">
        <f t="shared" si="78"/>
        <v>0</v>
      </c>
      <c r="O688" s="4">
        <f t="shared" si="78"/>
        <v>0</v>
      </c>
      <c r="P688" s="4">
        <f t="shared" si="78"/>
        <v>0</v>
      </c>
      <c r="Q688" s="4">
        <f t="shared" si="78"/>
        <v>0</v>
      </c>
      <c r="R688" s="4">
        <f t="shared" si="78"/>
        <v>0</v>
      </c>
      <c r="S688" s="4">
        <f t="shared" si="78"/>
        <v>0</v>
      </c>
      <c r="T688" s="4">
        <f t="shared" si="78"/>
        <v>0</v>
      </c>
      <c r="U688" s="4">
        <f t="shared" si="78"/>
        <v>0</v>
      </c>
      <c r="V688" s="4">
        <f t="shared" si="78"/>
        <v>0</v>
      </c>
      <c r="W688" s="4">
        <f t="shared" si="78"/>
        <v>0</v>
      </c>
    </row>
    <row r="689" spans="1:23">
      <c r="A689" s="2">
        <v>42324</v>
      </c>
      <c r="B689" t="s">
        <v>18</v>
      </c>
      <c r="C689">
        <v>1</v>
      </c>
      <c r="D689">
        <f t="shared" si="77"/>
        <v>0</v>
      </c>
      <c r="E689">
        <f t="shared" si="77"/>
        <v>0</v>
      </c>
      <c r="F689">
        <f t="shared" si="77"/>
        <v>0</v>
      </c>
      <c r="G689">
        <f t="shared" si="77"/>
        <v>0</v>
      </c>
      <c r="H689">
        <f t="shared" si="77"/>
        <v>0</v>
      </c>
      <c r="I689">
        <f t="shared" si="77"/>
        <v>0</v>
      </c>
      <c r="J689">
        <f t="shared" si="77"/>
        <v>1</v>
      </c>
      <c r="L689" s="4">
        <f t="shared" si="74"/>
        <v>0</v>
      </c>
      <c r="M689" s="4">
        <f t="shared" si="78"/>
        <v>0</v>
      </c>
      <c r="N689" s="4">
        <f t="shared" si="78"/>
        <v>0</v>
      </c>
      <c r="O689" s="4">
        <f t="shared" si="78"/>
        <v>0</v>
      </c>
      <c r="P689" s="4">
        <f t="shared" si="78"/>
        <v>0</v>
      </c>
      <c r="Q689" s="4">
        <f t="shared" si="78"/>
        <v>0</v>
      </c>
      <c r="R689" s="4">
        <f t="shared" si="78"/>
        <v>0</v>
      </c>
      <c r="S689" s="4">
        <f t="shared" si="78"/>
        <v>0</v>
      </c>
      <c r="T689" s="4">
        <f t="shared" si="78"/>
        <v>0</v>
      </c>
      <c r="U689" s="4">
        <f t="shared" si="78"/>
        <v>0</v>
      </c>
      <c r="V689" s="4">
        <f t="shared" si="78"/>
        <v>1</v>
      </c>
      <c r="W689" s="4">
        <f t="shared" si="78"/>
        <v>0</v>
      </c>
    </row>
    <row r="690" spans="1:23">
      <c r="A690" s="2">
        <v>42325</v>
      </c>
      <c r="B690" t="s">
        <v>12</v>
      </c>
      <c r="D690">
        <f t="shared" si="77"/>
        <v>0</v>
      </c>
      <c r="E690">
        <f t="shared" si="77"/>
        <v>0</v>
      </c>
      <c r="F690">
        <f t="shared" si="77"/>
        <v>0</v>
      </c>
      <c r="G690">
        <f t="shared" si="77"/>
        <v>0</v>
      </c>
      <c r="H690">
        <f t="shared" si="77"/>
        <v>0</v>
      </c>
      <c r="I690">
        <f t="shared" si="77"/>
        <v>0</v>
      </c>
      <c r="J690">
        <f t="shared" si="77"/>
        <v>0</v>
      </c>
      <c r="L690" s="4">
        <f t="shared" si="74"/>
        <v>0</v>
      </c>
      <c r="M690" s="4">
        <f t="shared" si="78"/>
        <v>0</v>
      </c>
      <c r="N690" s="4">
        <f t="shared" si="78"/>
        <v>0</v>
      </c>
      <c r="O690" s="4">
        <f t="shared" si="78"/>
        <v>0</v>
      </c>
      <c r="P690" s="4">
        <f t="shared" si="78"/>
        <v>0</v>
      </c>
      <c r="Q690" s="4">
        <f t="shared" si="78"/>
        <v>0</v>
      </c>
      <c r="R690" s="4">
        <f t="shared" si="78"/>
        <v>0</v>
      </c>
      <c r="S690" s="4">
        <f t="shared" si="78"/>
        <v>0</v>
      </c>
      <c r="T690" s="4">
        <f t="shared" si="78"/>
        <v>0</v>
      </c>
      <c r="U690" s="4">
        <f t="shared" si="78"/>
        <v>0</v>
      </c>
      <c r="V690" s="4">
        <f t="shared" si="78"/>
        <v>0</v>
      </c>
      <c r="W690" s="4">
        <f t="shared" si="78"/>
        <v>0</v>
      </c>
    </row>
    <row r="691" spans="1:23">
      <c r="A691" s="2">
        <v>42326</v>
      </c>
      <c r="B691" t="s">
        <v>13</v>
      </c>
      <c r="C691">
        <v>1</v>
      </c>
      <c r="D691">
        <f t="shared" si="77"/>
        <v>0</v>
      </c>
      <c r="E691">
        <f t="shared" si="77"/>
        <v>1</v>
      </c>
      <c r="F691">
        <f t="shared" si="77"/>
        <v>0</v>
      </c>
      <c r="G691">
        <f t="shared" si="77"/>
        <v>0</v>
      </c>
      <c r="H691">
        <f t="shared" si="77"/>
        <v>0</v>
      </c>
      <c r="I691">
        <f t="shared" si="77"/>
        <v>0</v>
      </c>
      <c r="J691">
        <f t="shared" si="77"/>
        <v>0</v>
      </c>
      <c r="L691" s="4">
        <f t="shared" si="74"/>
        <v>0</v>
      </c>
      <c r="M691" s="4">
        <f t="shared" si="78"/>
        <v>0</v>
      </c>
      <c r="N691" s="4">
        <f t="shared" si="78"/>
        <v>0</v>
      </c>
      <c r="O691" s="4">
        <f t="shared" si="78"/>
        <v>0</v>
      </c>
      <c r="P691" s="4">
        <f t="shared" si="78"/>
        <v>0</v>
      </c>
      <c r="Q691" s="4">
        <f t="shared" si="78"/>
        <v>0</v>
      </c>
      <c r="R691" s="4">
        <f t="shared" si="78"/>
        <v>0</v>
      </c>
      <c r="S691" s="4">
        <f t="shared" si="78"/>
        <v>0</v>
      </c>
      <c r="T691" s="4">
        <f t="shared" si="78"/>
        <v>0</v>
      </c>
      <c r="U691" s="4">
        <f t="shared" si="78"/>
        <v>0</v>
      </c>
      <c r="V691" s="4">
        <f t="shared" si="78"/>
        <v>1</v>
      </c>
      <c r="W691" s="4">
        <f t="shared" si="78"/>
        <v>0</v>
      </c>
    </row>
    <row r="692" spans="1:23">
      <c r="A692" s="2">
        <v>42327</v>
      </c>
      <c r="B692" t="s">
        <v>14</v>
      </c>
      <c r="D692">
        <f t="shared" si="77"/>
        <v>0</v>
      </c>
      <c r="E692">
        <f t="shared" si="77"/>
        <v>0</v>
      </c>
      <c r="F692">
        <f t="shared" si="77"/>
        <v>0</v>
      </c>
      <c r="G692">
        <f t="shared" si="77"/>
        <v>0</v>
      </c>
      <c r="H692">
        <f t="shared" si="77"/>
        <v>0</v>
      </c>
      <c r="I692">
        <f t="shared" si="77"/>
        <v>0</v>
      </c>
      <c r="J692">
        <f t="shared" si="77"/>
        <v>0</v>
      </c>
      <c r="L692" s="4">
        <f t="shared" si="74"/>
        <v>0</v>
      </c>
      <c r="M692" s="4">
        <f t="shared" si="78"/>
        <v>0</v>
      </c>
      <c r="N692" s="4">
        <f t="shared" si="78"/>
        <v>0</v>
      </c>
      <c r="O692" s="4">
        <f t="shared" si="78"/>
        <v>0</v>
      </c>
      <c r="P692" s="4">
        <f t="shared" si="78"/>
        <v>0</v>
      </c>
      <c r="Q692" s="4">
        <f t="shared" si="78"/>
        <v>0</v>
      </c>
      <c r="R692" s="4">
        <f t="shared" si="78"/>
        <v>0</v>
      </c>
      <c r="S692" s="4">
        <f t="shared" si="78"/>
        <v>0</v>
      </c>
      <c r="T692" s="4">
        <f t="shared" si="78"/>
        <v>0</v>
      </c>
      <c r="U692" s="4">
        <f t="shared" si="78"/>
        <v>0</v>
      </c>
      <c r="V692" s="4">
        <f t="shared" si="78"/>
        <v>0</v>
      </c>
      <c r="W692" s="4">
        <f t="shared" si="78"/>
        <v>0</v>
      </c>
    </row>
    <row r="693" spans="1:23">
      <c r="A693" s="2">
        <v>42328</v>
      </c>
      <c r="B693" t="s">
        <v>15</v>
      </c>
      <c r="D693">
        <f t="shared" si="77"/>
        <v>0</v>
      </c>
      <c r="E693">
        <f t="shared" si="77"/>
        <v>0</v>
      </c>
      <c r="F693">
        <f t="shared" si="77"/>
        <v>0</v>
      </c>
      <c r="G693">
        <f t="shared" si="77"/>
        <v>0</v>
      </c>
      <c r="H693">
        <f t="shared" si="77"/>
        <v>0</v>
      </c>
      <c r="I693">
        <f t="shared" si="77"/>
        <v>0</v>
      </c>
      <c r="J693">
        <f t="shared" si="77"/>
        <v>0</v>
      </c>
      <c r="L693" s="4">
        <f t="shared" si="74"/>
        <v>0</v>
      </c>
      <c r="M693" s="4">
        <f t="shared" ref="M693:W708" si="79">IF(MONTH($A693)=M$2,$C693,0)</f>
        <v>0</v>
      </c>
      <c r="N693" s="4">
        <f t="shared" si="79"/>
        <v>0</v>
      </c>
      <c r="O693" s="4">
        <f t="shared" si="79"/>
        <v>0</v>
      </c>
      <c r="P693" s="4">
        <f t="shared" si="79"/>
        <v>0</v>
      </c>
      <c r="Q693" s="4">
        <f t="shared" si="79"/>
        <v>0</v>
      </c>
      <c r="R693" s="4">
        <f t="shared" si="79"/>
        <v>0</v>
      </c>
      <c r="S693" s="4">
        <f t="shared" si="79"/>
        <v>0</v>
      </c>
      <c r="T693" s="4">
        <f t="shared" si="79"/>
        <v>0</v>
      </c>
      <c r="U693" s="4">
        <f t="shared" si="79"/>
        <v>0</v>
      </c>
      <c r="V693" s="4">
        <f t="shared" si="79"/>
        <v>0</v>
      </c>
      <c r="W693" s="4">
        <f t="shared" si="79"/>
        <v>0</v>
      </c>
    </row>
    <row r="694" spans="1:23">
      <c r="A694" s="2">
        <v>42329</v>
      </c>
      <c r="B694" t="s">
        <v>16</v>
      </c>
      <c r="D694">
        <f t="shared" si="77"/>
        <v>0</v>
      </c>
      <c r="E694">
        <f t="shared" si="77"/>
        <v>0</v>
      </c>
      <c r="F694">
        <f t="shared" si="77"/>
        <v>0</v>
      </c>
      <c r="G694">
        <f t="shared" si="77"/>
        <v>0</v>
      </c>
      <c r="H694">
        <f t="shared" si="77"/>
        <v>0</v>
      </c>
      <c r="I694">
        <f t="shared" si="77"/>
        <v>0</v>
      </c>
      <c r="J694">
        <f t="shared" si="77"/>
        <v>0</v>
      </c>
      <c r="L694" s="4">
        <f t="shared" si="74"/>
        <v>0</v>
      </c>
      <c r="M694" s="4">
        <f t="shared" si="79"/>
        <v>0</v>
      </c>
      <c r="N694" s="4">
        <f t="shared" si="79"/>
        <v>0</v>
      </c>
      <c r="O694" s="4">
        <f t="shared" si="79"/>
        <v>0</v>
      </c>
      <c r="P694" s="4">
        <f t="shared" si="79"/>
        <v>0</v>
      </c>
      <c r="Q694" s="4">
        <f t="shared" si="79"/>
        <v>0</v>
      </c>
      <c r="R694" s="4">
        <f t="shared" si="79"/>
        <v>0</v>
      </c>
      <c r="S694" s="4">
        <f t="shared" si="79"/>
        <v>0</v>
      </c>
      <c r="T694" s="4">
        <f t="shared" si="79"/>
        <v>0</v>
      </c>
      <c r="U694" s="4">
        <f t="shared" si="79"/>
        <v>0</v>
      </c>
      <c r="V694" s="4">
        <f t="shared" si="79"/>
        <v>0</v>
      </c>
      <c r="W694" s="4">
        <f t="shared" si="79"/>
        <v>0</v>
      </c>
    </row>
    <row r="695" spans="1:23">
      <c r="A695" s="2">
        <v>42330</v>
      </c>
      <c r="B695" t="s">
        <v>17</v>
      </c>
      <c r="D695">
        <f t="shared" si="77"/>
        <v>0</v>
      </c>
      <c r="E695">
        <f t="shared" si="77"/>
        <v>0</v>
      </c>
      <c r="F695">
        <f t="shared" si="77"/>
        <v>0</v>
      </c>
      <c r="G695">
        <f t="shared" si="77"/>
        <v>0</v>
      </c>
      <c r="H695">
        <f t="shared" si="77"/>
        <v>0</v>
      </c>
      <c r="I695">
        <f t="shared" si="77"/>
        <v>0</v>
      </c>
      <c r="J695">
        <f t="shared" si="77"/>
        <v>0</v>
      </c>
      <c r="L695" s="4">
        <f t="shared" si="74"/>
        <v>0</v>
      </c>
      <c r="M695" s="4">
        <f t="shared" si="79"/>
        <v>0</v>
      </c>
      <c r="N695" s="4">
        <f t="shared" si="79"/>
        <v>0</v>
      </c>
      <c r="O695" s="4">
        <f t="shared" si="79"/>
        <v>0</v>
      </c>
      <c r="P695" s="4">
        <f t="shared" si="79"/>
        <v>0</v>
      </c>
      <c r="Q695" s="4">
        <f t="shared" si="79"/>
        <v>0</v>
      </c>
      <c r="R695" s="4">
        <f t="shared" si="79"/>
        <v>0</v>
      </c>
      <c r="S695" s="4">
        <f t="shared" si="79"/>
        <v>0</v>
      </c>
      <c r="T695" s="4">
        <f t="shared" si="79"/>
        <v>0</v>
      </c>
      <c r="U695" s="4">
        <f t="shared" si="79"/>
        <v>0</v>
      </c>
      <c r="V695" s="4">
        <f t="shared" si="79"/>
        <v>0</v>
      </c>
      <c r="W695" s="4">
        <f t="shared" si="79"/>
        <v>0</v>
      </c>
    </row>
    <row r="696" spans="1:23">
      <c r="A696" s="2">
        <v>42331</v>
      </c>
      <c r="B696" t="s">
        <v>18</v>
      </c>
      <c r="D696">
        <f t="shared" si="77"/>
        <v>0</v>
      </c>
      <c r="E696">
        <f t="shared" si="77"/>
        <v>0</v>
      </c>
      <c r="F696">
        <f t="shared" si="77"/>
        <v>0</v>
      </c>
      <c r="G696">
        <f t="shared" si="77"/>
        <v>0</v>
      </c>
      <c r="H696">
        <f t="shared" si="77"/>
        <v>0</v>
      </c>
      <c r="I696">
        <f t="shared" si="77"/>
        <v>0</v>
      </c>
      <c r="J696">
        <f t="shared" si="77"/>
        <v>0</v>
      </c>
      <c r="L696" s="4">
        <f t="shared" si="74"/>
        <v>0</v>
      </c>
      <c r="M696" s="4">
        <f t="shared" si="79"/>
        <v>0</v>
      </c>
      <c r="N696" s="4">
        <f t="shared" si="79"/>
        <v>0</v>
      </c>
      <c r="O696" s="4">
        <f t="shared" si="79"/>
        <v>0</v>
      </c>
      <c r="P696" s="4">
        <f t="shared" si="79"/>
        <v>0</v>
      </c>
      <c r="Q696" s="4">
        <f t="shared" si="79"/>
        <v>0</v>
      </c>
      <c r="R696" s="4">
        <f t="shared" si="79"/>
        <v>0</v>
      </c>
      <c r="S696" s="4">
        <f t="shared" si="79"/>
        <v>0</v>
      </c>
      <c r="T696" s="4">
        <f t="shared" si="79"/>
        <v>0</v>
      </c>
      <c r="U696" s="4">
        <f t="shared" si="79"/>
        <v>0</v>
      </c>
      <c r="V696" s="4">
        <f t="shared" si="79"/>
        <v>0</v>
      </c>
      <c r="W696" s="4">
        <f t="shared" si="79"/>
        <v>0</v>
      </c>
    </row>
    <row r="697" spans="1:23">
      <c r="A697" s="2">
        <v>42332</v>
      </c>
      <c r="B697" t="s">
        <v>12</v>
      </c>
      <c r="D697">
        <f t="shared" si="77"/>
        <v>0</v>
      </c>
      <c r="E697">
        <f t="shared" si="77"/>
        <v>0</v>
      </c>
      <c r="F697">
        <f t="shared" si="77"/>
        <v>0</v>
      </c>
      <c r="G697">
        <f t="shared" si="77"/>
        <v>0</v>
      </c>
      <c r="H697">
        <f t="shared" si="77"/>
        <v>0</v>
      </c>
      <c r="I697">
        <f t="shared" si="77"/>
        <v>0</v>
      </c>
      <c r="J697">
        <f t="shared" si="77"/>
        <v>0</v>
      </c>
      <c r="L697" s="4">
        <f t="shared" si="74"/>
        <v>0</v>
      </c>
      <c r="M697" s="4">
        <f t="shared" si="79"/>
        <v>0</v>
      </c>
      <c r="N697" s="4">
        <f t="shared" si="79"/>
        <v>0</v>
      </c>
      <c r="O697" s="4">
        <f t="shared" si="79"/>
        <v>0</v>
      </c>
      <c r="P697" s="4">
        <f t="shared" si="79"/>
        <v>0</v>
      </c>
      <c r="Q697" s="4">
        <f t="shared" si="79"/>
        <v>0</v>
      </c>
      <c r="R697" s="4">
        <f t="shared" si="79"/>
        <v>0</v>
      </c>
      <c r="S697" s="4">
        <f t="shared" si="79"/>
        <v>0</v>
      </c>
      <c r="T697" s="4">
        <f t="shared" si="79"/>
        <v>0</v>
      </c>
      <c r="U697" s="4">
        <f t="shared" si="79"/>
        <v>0</v>
      </c>
      <c r="V697" s="4">
        <f t="shared" si="79"/>
        <v>0</v>
      </c>
      <c r="W697" s="4">
        <f t="shared" si="79"/>
        <v>0</v>
      </c>
    </row>
    <row r="698" spans="1:23">
      <c r="A698" s="2">
        <v>42333</v>
      </c>
      <c r="B698" t="s">
        <v>13</v>
      </c>
      <c r="D698">
        <f t="shared" si="77"/>
        <v>0</v>
      </c>
      <c r="E698">
        <f t="shared" si="76"/>
        <v>0</v>
      </c>
      <c r="F698">
        <f t="shared" si="76"/>
        <v>0</v>
      </c>
      <c r="G698">
        <f t="shared" si="76"/>
        <v>0</v>
      </c>
      <c r="H698">
        <f t="shared" si="76"/>
        <v>0</v>
      </c>
      <c r="I698">
        <f t="shared" si="76"/>
        <v>0</v>
      </c>
      <c r="J698">
        <f t="shared" si="76"/>
        <v>0</v>
      </c>
      <c r="L698" s="4">
        <f t="shared" si="74"/>
        <v>0</v>
      </c>
      <c r="M698" s="4">
        <f t="shared" si="79"/>
        <v>0</v>
      </c>
      <c r="N698" s="4">
        <f t="shared" si="79"/>
        <v>0</v>
      </c>
      <c r="O698" s="4">
        <f t="shared" si="79"/>
        <v>0</v>
      </c>
      <c r="P698" s="4">
        <f t="shared" si="79"/>
        <v>0</v>
      </c>
      <c r="Q698" s="4">
        <f t="shared" si="79"/>
        <v>0</v>
      </c>
      <c r="R698" s="4">
        <f t="shared" si="79"/>
        <v>0</v>
      </c>
      <c r="S698" s="4">
        <f t="shared" si="79"/>
        <v>0</v>
      </c>
      <c r="T698" s="4">
        <f t="shared" si="79"/>
        <v>0</v>
      </c>
      <c r="U698" s="4">
        <f t="shared" si="79"/>
        <v>0</v>
      </c>
      <c r="V698" s="4">
        <f t="shared" si="79"/>
        <v>0</v>
      </c>
      <c r="W698" s="4">
        <f t="shared" si="79"/>
        <v>0</v>
      </c>
    </row>
    <row r="699" spans="1:23">
      <c r="A699" s="2">
        <v>42334</v>
      </c>
      <c r="B699" t="s">
        <v>14</v>
      </c>
      <c r="D699">
        <f t="shared" si="77"/>
        <v>0</v>
      </c>
      <c r="E699">
        <f t="shared" si="76"/>
        <v>0</v>
      </c>
      <c r="F699">
        <f t="shared" si="76"/>
        <v>0</v>
      </c>
      <c r="G699">
        <f t="shared" si="76"/>
        <v>0</v>
      </c>
      <c r="H699">
        <f t="shared" si="76"/>
        <v>0</v>
      </c>
      <c r="I699">
        <f t="shared" si="76"/>
        <v>0</v>
      </c>
      <c r="J699">
        <f t="shared" si="76"/>
        <v>0</v>
      </c>
      <c r="L699" s="4">
        <f t="shared" si="74"/>
        <v>0</v>
      </c>
      <c r="M699" s="4">
        <f t="shared" si="79"/>
        <v>0</v>
      </c>
      <c r="N699" s="4">
        <f t="shared" si="79"/>
        <v>0</v>
      </c>
      <c r="O699" s="4">
        <f t="shared" si="79"/>
        <v>0</v>
      </c>
      <c r="P699" s="4">
        <f t="shared" si="79"/>
        <v>0</v>
      </c>
      <c r="Q699" s="4">
        <f t="shared" si="79"/>
        <v>0</v>
      </c>
      <c r="R699" s="4">
        <f t="shared" si="79"/>
        <v>0</v>
      </c>
      <c r="S699" s="4">
        <f t="shared" si="79"/>
        <v>0</v>
      </c>
      <c r="T699" s="4">
        <f t="shared" si="79"/>
        <v>0</v>
      </c>
      <c r="U699" s="4">
        <f t="shared" si="79"/>
        <v>0</v>
      </c>
      <c r="V699" s="4">
        <f t="shared" si="79"/>
        <v>0</v>
      </c>
      <c r="W699" s="4">
        <f t="shared" si="79"/>
        <v>0</v>
      </c>
    </row>
    <row r="700" spans="1:23">
      <c r="A700" s="2">
        <v>42335</v>
      </c>
      <c r="B700" t="s">
        <v>15</v>
      </c>
      <c r="D700">
        <f t="shared" si="77"/>
        <v>0</v>
      </c>
      <c r="E700">
        <f t="shared" si="76"/>
        <v>0</v>
      </c>
      <c r="F700">
        <f t="shared" si="76"/>
        <v>0</v>
      </c>
      <c r="G700">
        <f t="shared" si="76"/>
        <v>0</v>
      </c>
      <c r="H700">
        <f t="shared" si="76"/>
        <v>0</v>
      </c>
      <c r="I700">
        <f t="shared" si="76"/>
        <v>0</v>
      </c>
      <c r="J700">
        <f t="shared" si="76"/>
        <v>0</v>
      </c>
      <c r="L700" s="4">
        <f t="shared" si="74"/>
        <v>0</v>
      </c>
      <c r="M700" s="4">
        <f t="shared" si="79"/>
        <v>0</v>
      </c>
      <c r="N700" s="4">
        <f t="shared" si="79"/>
        <v>0</v>
      </c>
      <c r="O700" s="4">
        <f t="shared" si="79"/>
        <v>0</v>
      </c>
      <c r="P700" s="4">
        <f t="shared" si="79"/>
        <v>0</v>
      </c>
      <c r="Q700" s="4">
        <f t="shared" si="79"/>
        <v>0</v>
      </c>
      <c r="R700" s="4">
        <f t="shared" si="79"/>
        <v>0</v>
      </c>
      <c r="S700" s="4">
        <f t="shared" si="79"/>
        <v>0</v>
      </c>
      <c r="T700" s="4">
        <f t="shared" si="79"/>
        <v>0</v>
      </c>
      <c r="U700" s="4">
        <f t="shared" si="79"/>
        <v>0</v>
      </c>
      <c r="V700" s="4">
        <f t="shared" si="79"/>
        <v>0</v>
      </c>
      <c r="W700" s="4">
        <f t="shared" si="79"/>
        <v>0</v>
      </c>
    </row>
    <row r="701" spans="1:23">
      <c r="A701" s="2">
        <v>42336</v>
      </c>
      <c r="B701" t="s">
        <v>16</v>
      </c>
      <c r="D701">
        <f t="shared" si="77"/>
        <v>0</v>
      </c>
      <c r="E701">
        <f t="shared" si="76"/>
        <v>0</v>
      </c>
      <c r="F701">
        <f t="shared" si="76"/>
        <v>0</v>
      </c>
      <c r="G701">
        <f t="shared" si="76"/>
        <v>0</v>
      </c>
      <c r="H701">
        <f t="shared" si="76"/>
        <v>0</v>
      </c>
      <c r="I701">
        <f t="shared" si="76"/>
        <v>0</v>
      </c>
      <c r="J701">
        <f t="shared" si="76"/>
        <v>0</v>
      </c>
      <c r="L701" s="4">
        <f t="shared" si="74"/>
        <v>0</v>
      </c>
      <c r="M701" s="4">
        <f t="shared" si="79"/>
        <v>0</v>
      </c>
      <c r="N701" s="4">
        <f t="shared" si="79"/>
        <v>0</v>
      </c>
      <c r="O701" s="4">
        <f t="shared" si="79"/>
        <v>0</v>
      </c>
      <c r="P701" s="4">
        <f t="shared" si="79"/>
        <v>0</v>
      </c>
      <c r="Q701" s="4">
        <f t="shared" si="79"/>
        <v>0</v>
      </c>
      <c r="R701" s="4">
        <f t="shared" si="79"/>
        <v>0</v>
      </c>
      <c r="S701" s="4">
        <f t="shared" si="79"/>
        <v>0</v>
      </c>
      <c r="T701" s="4">
        <f t="shared" si="79"/>
        <v>0</v>
      </c>
      <c r="U701" s="4">
        <f t="shared" si="79"/>
        <v>0</v>
      </c>
      <c r="V701" s="4">
        <f t="shared" si="79"/>
        <v>0</v>
      </c>
      <c r="W701" s="4">
        <f t="shared" si="79"/>
        <v>0</v>
      </c>
    </row>
    <row r="702" spans="1:23">
      <c r="A702" s="2">
        <v>42337</v>
      </c>
      <c r="B702" t="s">
        <v>17</v>
      </c>
      <c r="D702">
        <f t="shared" si="77"/>
        <v>0</v>
      </c>
      <c r="E702">
        <f t="shared" si="76"/>
        <v>0</v>
      </c>
      <c r="F702">
        <f t="shared" si="76"/>
        <v>0</v>
      </c>
      <c r="G702">
        <f t="shared" si="76"/>
        <v>0</v>
      </c>
      <c r="H702">
        <f t="shared" si="76"/>
        <v>0</v>
      </c>
      <c r="I702">
        <f t="shared" si="76"/>
        <v>0</v>
      </c>
      <c r="J702">
        <f t="shared" si="76"/>
        <v>0</v>
      </c>
      <c r="L702" s="4">
        <f t="shared" si="74"/>
        <v>0</v>
      </c>
      <c r="M702" s="4">
        <f t="shared" si="79"/>
        <v>0</v>
      </c>
      <c r="N702" s="4">
        <f t="shared" si="79"/>
        <v>0</v>
      </c>
      <c r="O702" s="4">
        <f t="shared" si="79"/>
        <v>0</v>
      </c>
      <c r="P702" s="4">
        <f t="shared" si="79"/>
        <v>0</v>
      </c>
      <c r="Q702" s="4">
        <f t="shared" si="79"/>
        <v>0</v>
      </c>
      <c r="R702" s="4">
        <f t="shared" si="79"/>
        <v>0</v>
      </c>
      <c r="S702" s="4">
        <f t="shared" si="79"/>
        <v>0</v>
      </c>
      <c r="T702" s="4">
        <f t="shared" si="79"/>
        <v>0</v>
      </c>
      <c r="U702" s="4">
        <f t="shared" si="79"/>
        <v>0</v>
      </c>
      <c r="V702" s="4">
        <f t="shared" si="79"/>
        <v>0</v>
      </c>
      <c r="W702" s="4">
        <f t="shared" si="79"/>
        <v>0</v>
      </c>
    </row>
    <row r="703" spans="1:23">
      <c r="A703" s="2">
        <v>42338</v>
      </c>
      <c r="B703" t="s">
        <v>18</v>
      </c>
      <c r="D703">
        <f t="shared" si="77"/>
        <v>0</v>
      </c>
      <c r="E703">
        <f t="shared" si="76"/>
        <v>0</v>
      </c>
      <c r="F703">
        <f t="shared" si="76"/>
        <v>0</v>
      </c>
      <c r="G703">
        <f t="shared" si="76"/>
        <v>0</v>
      </c>
      <c r="H703">
        <f t="shared" si="76"/>
        <v>0</v>
      </c>
      <c r="I703">
        <f t="shared" si="76"/>
        <v>0</v>
      </c>
      <c r="J703">
        <f t="shared" si="76"/>
        <v>0</v>
      </c>
      <c r="L703" s="4">
        <f t="shared" si="74"/>
        <v>0</v>
      </c>
      <c r="M703" s="4">
        <f t="shared" si="79"/>
        <v>0</v>
      </c>
      <c r="N703" s="4">
        <f t="shared" si="79"/>
        <v>0</v>
      </c>
      <c r="O703" s="4">
        <f t="shared" si="79"/>
        <v>0</v>
      </c>
      <c r="P703" s="4">
        <f t="shared" si="79"/>
        <v>0</v>
      </c>
      <c r="Q703" s="4">
        <f t="shared" si="79"/>
        <v>0</v>
      </c>
      <c r="R703" s="4">
        <f t="shared" si="79"/>
        <v>0</v>
      </c>
      <c r="S703" s="4">
        <f t="shared" si="79"/>
        <v>0</v>
      </c>
      <c r="T703" s="4">
        <f t="shared" si="79"/>
        <v>0</v>
      </c>
      <c r="U703" s="4">
        <f t="shared" si="79"/>
        <v>0</v>
      </c>
      <c r="V703" s="4">
        <f t="shared" si="79"/>
        <v>0</v>
      </c>
      <c r="W703" s="4">
        <f t="shared" si="79"/>
        <v>0</v>
      </c>
    </row>
    <row r="704" spans="1:23">
      <c r="A704" s="2">
        <v>42339</v>
      </c>
      <c r="B704" t="s">
        <v>12</v>
      </c>
      <c r="D704">
        <f t="shared" si="77"/>
        <v>0</v>
      </c>
      <c r="E704">
        <f t="shared" si="76"/>
        <v>0</v>
      </c>
      <c r="F704">
        <f t="shared" si="76"/>
        <v>0</v>
      </c>
      <c r="G704">
        <f t="shared" si="76"/>
        <v>0</v>
      </c>
      <c r="H704">
        <f t="shared" si="76"/>
        <v>0</v>
      </c>
      <c r="I704">
        <f t="shared" si="76"/>
        <v>0</v>
      </c>
      <c r="J704">
        <f t="shared" si="76"/>
        <v>0</v>
      </c>
      <c r="L704" s="4">
        <f t="shared" si="74"/>
        <v>0</v>
      </c>
      <c r="M704" s="4">
        <f t="shared" si="79"/>
        <v>0</v>
      </c>
      <c r="N704" s="4">
        <f t="shared" si="79"/>
        <v>0</v>
      </c>
      <c r="O704" s="4">
        <f t="shared" si="79"/>
        <v>0</v>
      </c>
      <c r="P704" s="4">
        <f t="shared" si="79"/>
        <v>0</v>
      </c>
      <c r="Q704" s="4">
        <f t="shared" si="79"/>
        <v>0</v>
      </c>
      <c r="R704" s="4">
        <f t="shared" si="79"/>
        <v>0</v>
      </c>
      <c r="S704" s="4">
        <f t="shared" si="79"/>
        <v>0</v>
      </c>
      <c r="T704" s="4">
        <f t="shared" si="79"/>
        <v>0</v>
      </c>
      <c r="U704" s="4">
        <f t="shared" si="79"/>
        <v>0</v>
      </c>
      <c r="V704" s="4">
        <f t="shared" si="79"/>
        <v>0</v>
      </c>
      <c r="W704" s="4">
        <f t="shared" si="79"/>
        <v>0</v>
      </c>
    </row>
    <row r="705" spans="1:23">
      <c r="A705" s="2">
        <v>42340</v>
      </c>
      <c r="B705" t="s">
        <v>13</v>
      </c>
      <c r="D705">
        <f t="shared" si="77"/>
        <v>0</v>
      </c>
      <c r="E705">
        <f t="shared" si="76"/>
        <v>0</v>
      </c>
      <c r="F705">
        <f t="shared" si="76"/>
        <v>0</v>
      </c>
      <c r="G705">
        <f t="shared" si="76"/>
        <v>0</v>
      </c>
      <c r="H705">
        <f t="shared" si="76"/>
        <v>0</v>
      </c>
      <c r="I705">
        <f t="shared" si="76"/>
        <v>0</v>
      </c>
      <c r="J705">
        <f t="shared" si="76"/>
        <v>0</v>
      </c>
      <c r="L705" s="4">
        <f t="shared" si="74"/>
        <v>0</v>
      </c>
      <c r="M705" s="4">
        <f t="shared" si="79"/>
        <v>0</v>
      </c>
      <c r="N705" s="4">
        <f t="shared" si="79"/>
        <v>0</v>
      </c>
      <c r="O705" s="4">
        <f t="shared" si="79"/>
        <v>0</v>
      </c>
      <c r="P705" s="4">
        <f t="shared" si="79"/>
        <v>0</v>
      </c>
      <c r="Q705" s="4">
        <f t="shared" si="79"/>
        <v>0</v>
      </c>
      <c r="R705" s="4">
        <f t="shared" si="79"/>
        <v>0</v>
      </c>
      <c r="S705" s="4">
        <f t="shared" si="79"/>
        <v>0</v>
      </c>
      <c r="T705" s="4">
        <f t="shared" si="79"/>
        <v>0</v>
      </c>
      <c r="U705" s="4">
        <f t="shared" si="79"/>
        <v>0</v>
      </c>
      <c r="V705" s="4">
        <f t="shared" si="79"/>
        <v>0</v>
      </c>
      <c r="W705" s="4">
        <f t="shared" si="79"/>
        <v>0</v>
      </c>
    </row>
    <row r="706" spans="1:23">
      <c r="A706" s="2">
        <v>42341</v>
      </c>
      <c r="B706" t="s">
        <v>14</v>
      </c>
      <c r="D706">
        <f t="shared" si="77"/>
        <v>0</v>
      </c>
      <c r="E706">
        <f t="shared" si="76"/>
        <v>0</v>
      </c>
      <c r="F706">
        <f t="shared" si="76"/>
        <v>0</v>
      </c>
      <c r="G706">
        <f t="shared" si="76"/>
        <v>0</v>
      </c>
      <c r="H706">
        <f t="shared" si="76"/>
        <v>0</v>
      </c>
      <c r="I706">
        <f t="shared" si="76"/>
        <v>0</v>
      </c>
      <c r="J706">
        <f t="shared" si="76"/>
        <v>0</v>
      </c>
      <c r="L706" s="4">
        <f t="shared" si="74"/>
        <v>0</v>
      </c>
      <c r="M706" s="4">
        <f t="shared" si="79"/>
        <v>0</v>
      </c>
      <c r="N706" s="4">
        <f t="shared" si="79"/>
        <v>0</v>
      </c>
      <c r="O706" s="4">
        <f t="shared" si="79"/>
        <v>0</v>
      </c>
      <c r="P706" s="4">
        <f t="shared" si="79"/>
        <v>0</v>
      </c>
      <c r="Q706" s="4">
        <f t="shared" si="79"/>
        <v>0</v>
      </c>
      <c r="R706" s="4">
        <f t="shared" si="79"/>
        <v>0</v>
      </c>
      <c r="S706" s="4">
        <f t="shared" si="79"/>
        <v>0</v>
      </c>
      <c r="T706" s="4">
        <f t="shared" si="79"/>
        <v>0</v>
      </c>
      <c r="U706" s="4">
        <f t="shared" si="79"/>
        <v>0</v>
      </c>
      <c r="V706" s="4">
        <f t="shared" si="79"/>
        <v>0</v>
      </c>
      <c r="W706" s="4">
        <f t="shared" si="79"/>
        <v>0</v>
      </c>
    </row>
    <row r="707" spans="1:23">
      <c r="A707" s="2">
        <v>42342</v>
      </c>
      <c r="B707" t="s">
        <v>15</v>
      </c>
      <c r="C707">
        <v>1</v>
      </c>
      <c r="D707">
        <f t="shared" si="77"/>
        <v>0</v>
      </c>
      <c r="E707">
        <f t="shared" si="76"/>
        <v>0</v>
      </c>
      <c r="F707">
        <f t="shared" si="76"/>
        <v>0</v>
      </c>
      <c r="G707">
        <f t="shared" si="76"/>
        <v>1</v>
      </c>
      <c r="H707">
        <f t="shared" si="76"/>
        <v>0</v>
      </c>
      <c r="I707">
        <f t="shared" si="76"/>
        <v>0</v>
      </c>
      <c r="J707">
        <f t="shared" si="76"/>
        <v>0</v>
      </c>
      <c r="L707" s="4">
        <f t="shared" si="74"/>
        <v>0</v>
      </c>
      <c r="M707" s="4">
        <f t="shared" si="79"/>
        <v>0</v>
      </c>
      <c r="N707" s="4">
        <f t="shared" si="79"/>
        <v>0</v>
      </c>
      <c r="O707" s="4">
        <f t="shared" si="79"/>
        <v>0</v>
      </c>
      <c r="P707" s="4">
        <f t="shared" si="79"/>
        <v>0</v>
      </c>
      <c r="Q707" s="4">
        <f t="shared" si="79"/>
        <v>0</v>
      </c>
      <c r="R707" s="4">
        <f t="shared" si="79"/>
        <v>0</v>
      </c>
      <c r="S707" s="4">
        <f t="shared" si="79"/>
        <v>0</v>
      </c>
      <c r="T707" s="4">
        <f t="shared" si="79"/>
        <v>0</v>
      </c>
      <c r="U707" s="4">
        <f t="shared" si="79"/>
        <v>0</v>
      </c>
      <c r="V707" s="4">
        <f t="shared" si="79"/>
        <v>0</v>
      </c>
      <c r="W707" s="4">
        <f t="shared" si="79"/>
        <v>1</v>
      </c>
    </row>
    <row r="708" spans="1:23">
      <c r="A708" s="2">
        <v>42343</v>
      </c>
      <c r="B708" t="s">
        <v>16</v>
      </c>
      <c r="D708">
        <f t="shared" si="77"/>
        <v>0</v>
      </c>
      <c r="E708">
        <f t="shared" si="76"/>
        <v>0</v>
      </c>
      <c r="F708">
        <f t="shared" si="76"/>
        <v>0</v>
      </c>
      <c r="G708">
        <f t="shared" si="76"/>
        <v>0</v>
      </c>
      <c r="H708">
        <f t="shared" si="76"/>
        <v>0</v>
      </c>
      <c r="I708">
        <f t="shared" si="76"/>
        <v>0</v>
      </c>
      <c r="J708">
        <f t="shared" si="76"/>
        <v>0</v>
      </c>
      <c r="L708" s="4">
        <f t="shared" si="74"/>
        <v>0</v>
      </c>
      <c r="M708" s="4">
        <f t="shared" si="79"/>
        <v>0</v>
      </c>
      <c r="N708" s="4">
        <f t="shared" si="79"/>
        <v>0</v>
      </c>
      <c r="O708" s="4">
        <f t="shared" si="79"/>
        <v>0</v>
      </c>
      <c r="P708" s="4">
        <f t="shared" si="79"/>
        <v>0</v>
      </c>
      <c r="Q708" s="4">
        <f t="shared" si="79"/>
        <v>0</v>
      </c>
      <c r="R708" s="4">
        <f t="shared" si="79"/>
        <v>0</v>
      </c>
      <c r="S708" s="4">
        <f t="shared" si="79"/>
        <v>0</v>
      </c>
      <c r="T708" s="4">
        <f t="shared" si="79"/>
        <v>0</v>
      </c>
      <c r="U708" s="4">
        <f t="shared" si="79"/>
        <v>0</v>
      </c>
      <c r="V708" s="4">
        <f t="shared" si="79"/>
        <v>0</v>
      </c>
      <c r="W708" s="4">
        <f t="shared" si="79"/>
        <v>0</v>
      </c>
    </row>
    <row r="709" spans="1:23">
      <c r="A709" s="2">
        <v>42344</v>
      </c>
      <c r="B709" t="s">
        <v>17</v>
      </c>
      <c r="D709">
        <f t="shared" si="77"/>
        <v>0</v>
      </c>
      <c r="E709">
        <f t="shared" si="76"/>
        <v>0</v>
      </c>
      <c r="F709">
        <f t="shared" si="76"/>
        <v>0</v>
      </c>
      <c r="G709">
        <f t="shared" si="76"/>
        <v>0</v>
      </c>
      <c r="H709">
        <f t="shared" si="76"/>
        <v>0</v>
      </c>
      <c r="I709">
        <f t="shared" si="76"/>
        <v>0</v>
      </c>
      <c r="J709">
        <f t="shared" si="76"/>
        <v>0</v>
      </c>
      <c r="L709" s="4">
        <f t="shared" si="74"/>
        <v>0</v>
      </c>
      <c r="M709" s="4">
        <f t="shared" ref="M709:W724" si="80">IF(MONTH($A709)=M$2,$C709,0)</f>
        <v>0</v>
      </c>
      <c r="N709" s="4">
        <f t="shared" si="80"/>
        <v>0</v>
      </c>
      <c r="O709" s="4">
        <f t="shared" si="80"/>
        <v>0</v>
      </c>
      <c r="P709" s="4">
        <f t="shared" si="80"/>
        <v>0</v>
      </c>
      <c r="Q709" s="4">
        <f t="shared" si="80"/>
        <v>0</v>
      </c>
      <c r="R709" s="4">
        <f t="shared" si="80"/>
        <v>0</v>
      </c>
      <c r="S709" s="4">
        <f t="shared" si="80"/>
        <v>0</v>
      </c>
      <c r="T709" s="4">
        <f t="shared" si="80"/>
        <v>0</v>
      </c>
      <c r="U709" s="4">
        <f t="shared" si="80"/>
        <v>0</v>
      </c>
      <c r="V709" s="4">
        <f t="shared" si="80"/>
        <v>0</v>
      </c>
      <c r="W709" s="4">
        <f t="shared" si="80"/>
        <v>0</v>
      </c>
    </row>
    <row r="710" spans="1:23">
      <c r="A710" s="2">
        <v>42345</v>
      </c>
      <c r="B710" t="s">
        <v>18</v>
      </c>
      <c r="D710">
        <f t="shared" si="77"/>
        <v>0</v>
      </c>
      <c r="E710">
        <f t="shared" si="76"/>
        <v>0</v>
      </c>
      <c r="F710">
        <f t="shared" si="76"/>
        <v>0</v>
      </c>
      <c r="G710">
        <f t="shared" si="76"/>
        <v>0</v>
      </c>
      <c r="H710">
        <f t="shared" si="76"/>
        <v>0</v>
      </c>
      <c r="I710">
        <f t="shared" si="76"/>
        <v>0</v>
      </c>
      <c r="J710">
        <f t="shared" si="76"/>
        <v>0</v>
      </c>
      <c r="L710" s="4">
        <f t="shared" ref="L710:W773" si="81">IF(MONTH($A710)=L$2,$C710,0)</f>
        <v>0</v>
      </c>
      <c r="M710" s="4">
        <f t="shared" si="80"/>
        <v>0</v>
      </c>
      <c r="N710" s="4">
        <f t="shared" si="80"/>
        <v>0</v>
      </c>
      <c r="O710" s="4">
        <f t="shared" si="80"/>
        <v>0</v>
      </c>
      <c r="P710" s="4">
        <f t="shared" si="80"/>
        <v>0</v>
      </c>
      <c r="Q710" s="4">
        <f t="shared" si="80"/>
        <v>0</v>
      </c>
      <c r="R710" s="4">
        <f t="shared" si="80"/>
        <v>0</v>
      </c>
      <c r="S710" s="4">
        <f t="shared" si="80"/>
        <v>0</v>
      </c>
      <c r="T710" s="4">
        <f t="shared" si="80"/>
        <v>0</v>
      </c>
      <c r="U710" s="4">
        <f t="shared" si="80"/>
        <v>0</v>
      </c>
      <c r="V710" s="4">
        <f t="shared" si="80"/>
        <v>0</v>
      </c>
      <c r="W710" s="4">
        <f t="shared" si="80"/>
        <v>0</v>
      </c>
    </row>
    <row r="711" spans="1:23">
      <c r="A711" s="2">
        <v>42346</v>
      </c>
      <c r="B711" t="s">
        <v>12</v>
      </c>
      <c r="D711">
        <f t="shared" si="77"/>
        <v>0</v>
      </c>
      <c r="E711">
        <f t="shared" si="76"/>
        <v>0</v>
      </c>
      <c r="F711">
        <f t="shared" si="76"/>
        <v>0</v>
      </c>
      <c r="G711">
        <f t="shared" si="76"/>
        <v>0</v>
      </c>
      <c r="H711">
        <f t="shared" si="76"/>
        <v>0</v>
      </c>
      <c r="I711">
        <f t="shared" si="76"/>
        <v>0</v>
      </c>
      <c r="J711">
        <f t="shared" si="76"/>
        <v>0</v>
      </c>
      <c r="L711" s="4">
        <f t="shared" si="81"/>
        <v>0</v>
      </c>
      <c r="M711" s="4">
        <f t="shared" si="80"/>
        <v>0</v>
      </c>
      <c r="N711" s="4">
        <f t="shared" si="80"/>
        <v>0</v>
      </c>
      <c r="O711" s="4">
        <f t="shared" si="80"/>
        <v>0</v>
      </c>
      <c r="P711" s="4">
        <f t="shared" si="80"/>
        <v>0</v>
      </c>
      <c r="Q711" s="4">
        <f t="shared" si="80"/>
        <v>0</v>
      </c>
      <c r="R711" s="4">
        <f t="shared" si="80"/>
        <v>0</v>
      </c>
      <c r="S711" s="4">
        <f t="shared" si="80"/>
        <v>0</v>
      </c>
      <c r="T711" s="4">
        <f t="shared" si="80"/>
        <v>0</v>
      </c>
      <c r="U711" s="4">
        <f t="shared" si="80"/>
        <v>0</v>
      </c>
      <c r="V711" s="4">
        <f t="shared" si="80"/>
        <v>0</v>
      </c>
      <c r="W711" s="4">
        <f t="shared" si="80"/>
        <v>0</v>
      </c>
    </row>
    <row r="712" spans="1:23">
      <c r="A712" s="2">
        <v>42347</v>
      </c>
      <c r="B712" t="s">
        <v>13</v>
      </c>
      <c r="D712">
        <f t="shared" si="77"/>
        <v>0</v>
      </c>
      <c r="E712">
        <f t="shared" si="76"/>
        <v>0</v>
      </c>
      <c r="F712">
        <f t="shared" si="76"/>
        <v>0</v>
      </c>
      <c r="G712">
        <f t="shared" si="76"/>
        <v>0</v>
      </c>
      <c r="H712">
        <f t="shared" si="76"/>
        <v>0</v>
      </c>
      <c r="I712">
        <f t="shared" si="76"/>
        <v>0</v>
      </c>
      <c r="J712">
        <f t="shared" si="76"/>
        <v>0</v>
      </c>
      <c r="L712" s="4">
        <f t="shared" si="81"/>
        <v>0</v>
      </c>
      <c r="M712" s="4">
        <f t="shared" si="80"/>
        <v>0</v>
      </c>
      <c r="N712" s="4">
        <f t="shared" si="80"/>
        <v>0</v>
      </c>
      <c r="O712" s="4">
        <f t="shared" si="80"/>
        <v>0</v>
      </c>
      <c r="P712" s="4">
        <f t="shared" si="80"/>
        <v>0</v>
      </c>
      <c r="Q712" s="4">
        <f t="shared" si="80"/>
        <v>0</v>
      </c>
      <c r="R712" s="4">
        <f t="shared" si="80"/>
        <v>0</v>
      </c>
      <c r="S712" s="4">
        <f t="shared" si="80"/>
        <v>0</v>
      </c>
      <c r="T712" s="4">
        <f t="shared" si="80"/>
        <v>0</v>
      </c>
      <c r="U712" s="4">
        <f t="shared" si="80"/>
        <v>0</v>
      </c>
      <c r="V712" s="4">
        <f t="shared" si="80"/>
        <v>0</v>
      </c>
      <c r="W712" s="4">
        <f t="shared" si="80"/>
        <v>0</v>
      </c>
    </row>
    <row r="713" spans="1:23">
      <c r="A713" s="2">
        <v>42348</v>
      </c>
      <c r="B713" t="s">
        <v>14</v>
      </c>
      <c r="D713">
        <f t="shared" si="77"/>
        <v>0</v>
      </c>
      <c r="E713">
        <f t="shared" si="76"/>
        <v>0</v>
      </c>
      <c r="F713">
        <f t="shared" si="76"/>
        <v>0</v>
      </c>
      <c r="G713">
        <f t="shared" si="76"/>
        <v>0</v>
      </c>
      <c r="H713">
        <f t="shared" si="76"/>
        <v>0</v>
      </c>
      <c r="I713">
        <f t="shared" si="76"/>
        <v>0</v>
      </c>
      <c r="J713">
        <f t="shared" si="76"/>
        <v>0</v>
      </c>
      <c r="L713" s="4">
        <f t="shared" si="81"/>
        <v>0</v>
      </c>
      <c r="M713" s="4">
        <f t="shared" si="80"/>
        <v>0</v>
      </c>
      <c r="N713" s="4">
        <f t="shared" si="80"/>
        <v>0</v>
      </c>
      <c r="O713" s="4">
        <f t="shared" si="80"/>
        <v>0</v>
      </c>
      <c r="P713" s="4">
        <f t="shared" si="80"/>
        <v>0</v>
      </c>
      <c r="Q713" s="4">
        <f t="shared" si="80"/>
        <v>0</v>
      </c>
      <c r="R713" s="4">
        <f t="shared" si="80"/>
        <v>0</v>
      </c>
      <c r="S713" s="4">
        <f t="shared" si="80"/>
        <v>0</v>
      </c>
      <c r="T713" s="4">
        <f t="shared" si="80"/>
        <v>0</v>
      </c>
      <c r="U713" s="4">
        <f t="shared" si="80"/>
        <v>0</v>
      </c>
      <c r="V713" s="4">
        <f t="shared" si="80"/>
        <v>0</v>
      </c>
      <c r="W713" s="4">
        <f t="shared" si="80"/>
        <v>0</v>
      </c>
    </row>
    <row r="714" spans="1:23">
      <c r="A714" s="2">
        <v>42349</v>
      </c>
      <c r="B714" t="s">
        <v>15</v>
      </c>
      <c r="D714">
        <f t="shared" si="77"/>
        <v>0</v>
      </c>
      <c r="E714">
        <f t="shared" si="77"/>
        <v>0</v>
      </c>
      <c r="F714">
        <f t="shared" si="77"/>
        <v>0</v>
      </c>
      <c r="G714">
        <f t="shared" si="77"/>
        <v>0</v>
      </c>
      <c r="H714">
        <f t="shared" si="77"/>
        <v>0</v>
      </c>
      <c r="I714">
        <f t="shared" si="77"/>
        <v>0</v>
      </c>
      <c r="J714">
        <f t="shared" si="77"/>
        <v>0</v>
      </c>
      <c r="L714" s="4">
        <f t="shared" si="81"/>
        <v>0</v>
      </c>
      <c r="M714" s="4">
        <f t="shared" si="80"/>
        <v>0</v>
      </c>
      <c r="N714" s="4">
        <f t="shared" si="80"/>
        <v>0</v>
      </c>
      <c r="O714" s="4">
        <f t="shared" si="80"/>
        <v>0</v>
      </c>
      <c r="P714" s="4">
        <f t="shared" si="80"/>
        <v>0</v>
      </c>
      <c r="Q714" s="4">
        <f t="shared" si="80"/>
        <v>0</v>
      </c>
      <c r="R714" s="4">
        <f t="shared" si="80"/>
        <v>0</v>
      </c>
      <c r="S714" s="4">
        <f t="shared" si="80"/>
        <v>0</v>
      </c>
      <c r="T714" s="4">
        <f t="shared" si="80"/>
        <v>0</v>
      </c>
      <c r="U714" s="4">
        <f t="shared" si="80"/>
        <v>0</v>
      </c>
      <c r="V714" s="4">
        <f t="shared" si="80"/>
        <v>0</v>
      </c>
      <c r="W714" s="4">
        <f t="shared" si="80"/>
        <v>0</v>
      </c>
    </row>
    <row r="715" spans="1:23">
      <c r="A715" s="2">
        <v>42350</v>
      </c>
      <c r="B715" t="s">
        <v>16</v>
      </c>
      <c r="D715">
        <f t="shared" si="77"/>
        <v>0</v>
      </c>
      <c r="E715">
        <f t="shared" si="77"/>
        <v>0</v>
      </c>
      <c r="F715">
        <f t="shared" si="77"/>
        <v>0</v>
      </c>
      <c r="G715">
        <f t="shared" si="77"/>
        <v>0</v>
      </c>
      <c r="H715">
        <f t="shared" si="77"/>
        <v>0</v>
      </c>
      <c r="I715">
        <f t="shared" si="77"/>
        <v>0</v>
      </c>
      <c r="J715">
        <f t="shared" si="77"/>
        <v>0</v>
      </c>
      <c r="L715" s="4">
        <f t="shared" si="81"/>
        <v>0</v>
      </c>
      <c r="M715" s="4">
        <f t="shared" si="80"/>
        <v>0</v>
      </c>
      <c r="N715" s="4">
        <f t="shared" si="80"/>
        <v>0</v>
      </c>
      <c r="O715" s="4">
        <f t="shared" si="80"/>
        <v>0</v>
      </c>
      <c r="P715" s="4">
        <f t="shared" si="80"/>
        <v>0</v>
      </c>
      <c r="Q715" s="4">
        <f t="shared" si="80"/>
        <v>0</v>
      </c>
      <c r="R715" s="4">
        <f t="shared" si="80"/>
        <v>0</v>
      </c>
      <c r="S715" s="4">
        <f t="shared" si="80"/>
        <v>0</v>
      </c>
      <c r="T715" s="4">
        <f t="shared" si="80"/>
        <v>0</v>
      </c>
      <c r="U715" s="4">
        <f t="shared" si="80"/>
        <v>0</v>
      </c>
      <c r="V715" s="4">
        <f t="shared" si="80"/>
        <v>0</v>
      </c>
      <c r="W715" s="4">
        <f t="shared" si="80"/>
        <v>0</v>
      </c>
    </row>
    <row r="716" spans="1:23">
      <c r="A716" s="2">
        <v>42351</v>
      </c>
      <c r="B716" t="s">
        <v>17</v>
      </c>
      <c r="D716">
        <f t="shared" si="77"/>
        <v>0</v>
      </c>
      <c r="E716">
        <f t="shared" si="77"/>
        <v>0</v>
      </c>
      <c r="F716">
        <f t="shared" si="77"/>
        <v>0</v>
      </c>
      <c r="G716">
        <f t="shared" si="77"/>
        <v>0</v>
      </c>
      <c r="H716">
        <f t="shared" si="77"/>
        <v>0</v>
      </c>
      <c r="I716">
        <f t="shared" si="77"/>
        <v>0</v>
      </c>
      <c r="J716">
        <f t="shared" si="77"/>
        <v>0</v>
      </c>
      <c r="L716" s="4">
        <f t="shared" si="81"/>
        <v>0</v>
      </c>
      <c r="M716" s="4">
        <f t="shared" si="80"/>
        <v>0</v>
      </c>
      <c r="N716" s="4">
        <f t="shared" si="80"/>
        <v>0</v>
      </c>
      <c r="O716" s="4">
        <f t="shared" si="80"/>
        <v>0</v>
      </c>
      <c r="P716" s="4">
        <f t="shared" si="80"/>
        <v>0</v>
      </c>
      <c r="Q716" s="4">
        <f t="shared" si="80"/>
        <v>0</v>
      </c>
      <c r="R716" s="4">
        <f t="shared" si="80"/>
        <v>0</v>
      </c>
      <c r="S716" s="4">
        <f t="shared" si="80"/>
        <v>0</v>
      </c>
      <c r="T716" s="4">
        <f t="shared" si="80"/>
        <v>0</v>
      </c>
      <c r="U716" s="4">
        <f t="shared" si="80"/>
        <v>0</v>
      </c>
      <c r="V716" s="4">
        <f t="shared" si="80"/>
        <v>0</v>
      </c>
      <c r="W716" s="4">
        <f t="shared" si="80"/>
        <v>0</v>
      </c>
    </row>
    <row r="717" spans="1:23">
      <c r="A717" s="2">
        <v>42352</v>
      </c>
      <c r="B717" t="s">
        <v>18</v>
      </c>
      <c r="D717">
        <f t="shared" si="77"/>
        <v>0</v>
      </c>
      <c r="E717">
        <f t="shared" si="77"/>
        <v>0</v>
      </c>
      <c r="F717">
        <f t="shared" si="77"/>
        <v>0</v>
      </c>
      <c r="G717">
        <f t="shared" si="77"/>
        <v>0</v>
      </c>
      <c r="H717">
        <f t="shared" si="77"/>
        <v>0</v>
      </c>
      <c r="I717">
        <f t="shared" si="77"/>
        <v>0</v>
      </c>
      <c r="J717">
        <f t="shared" si="77"/>
        <v>0</v>
      </c>
      <c r="L717" s="4">
        <f t="shared" si="81"/>
        <v>0</v>
      </c>
      <c r="M717" s="4">
        <f t="shared" si="80"/>
        <v>0</v>
      </c>
      <c r="N717" s="4">
        <f t="shared" si="80"/>
        <v>0</v>
      </c>
      <c r="O717" s="4">
        <f t="shared" si="80"/>
        <v>0</v>
      </c>
      <c r="P717" s="4">
        <f t="shared" si="80"/>
        <v>0</v>
      </c>
      <c r="Q717" s="4">
        <f t="shared" si="80"/>
        <v>0</v>
      </c>
      <c r="R717" s="4">
        <f t="shared" si="80"/>
        <v>0</v>
      </c>
      <c r="S717" s="4">
        <f t="shared" si="80"/>
        <v>0</v>
      </c>
      <c r="T717" s="4">
        <f t="shared" si="80"/>
        <v>0</v>
      </c>
      <c r="U717" s="4">
        <f t="shared" si="80"/>
        <v>0</v>
      </c>
      <c r="V717" s="4">
        <f t="shared" si="80"/>
        <v>0</v>
      </c>
      <c r="W717" s="4">
        <f t="shared" si="80"/>
        <v>0</v>
      </c>
    </row>
    <row r="718" spans="1:23">
      <c r="A718" s="2">
        <v>42353</v>
      </c>
      <c r="B718" t="s">
        <v>12</v>
      </c>
      <c r="D718">
        <f t="shared" si="77"/>
        <v>0</v>
      </c>
      <c r="E718">
        <f t="shared" si="77"/>
        <v>0</v>
      </c>
      <c r="F718">
        <f t="shared" si="77"/>
        <v>0</v>
      </c>
      <c r="G718">
        <f t="shared" si="77"/>
        <v>0</v>
      </c>
      <c r="H718">
        <f t="shared" si="77"/>
        <v>0</v>
      </c>
      <c r="I718">
        <f t="shared" si="77"/>
        <v>0</v>
      </c>
      <c r="J718">
        <f t="shared" si="77"/>
        <v>0</v>
      </c>
      <c r="L718" s="4">
        <f t="shared" si="81"/>
        <v>0</v>
      </c>
      <c r="M718" s="4">
        <f t="shared" si="80"/>
        <v>0</v>
      </c>
      <c r="N718" s="4">
        <f t="shared" si="80"/>
        <v>0</v>
      </c>
      <c r="O718" s="4">
        <f t="shared" si="80"/>
        <v>0</v>
      </c>
      <c r="P718" s="4">
        <f t="shared" si="80"/>
        <v>0</v>
      </c>
      <c r="Q718" s="4">
        <f t="shared" si="80"/>
        <v>0</v>
      </c>
      <c r="R718" s="4">
        <f t="shared" si="80"/>
        <v>0</v>
      </c>
      <c r="S718" s="4">
        <f t="shared" si="80"/>
        <v>0</v>
      </c>
      <c r="T718" s="4">
        <f t="shared" si="80"/>
        <v>0</v>
      </c>
      <c r="U718" s="4">
        <f t="shared" si="80"/>
        <v>0</v>
      </c>
      <c r="V718" s="4">
        <f t="shared" si="80"/>
        <v>0</v>
      </c>
      <c r="W718" s="4">
        <f t="shared" si="80"/>
        <v>0</v>
      </c>
    </row>
    <row r="719" spans="1:23">
      <c r="A719" s="2">
        <v>42354</v>
      </c>
      <c r="B719" t="s">
        <v>13</v>
      </c>
      <c r="D719">
        <f t="shared" si="77"/>
        <v>0</v>
      </c>
      <c r="E719">
        <f t="shared" si="77"/>
        <v>0</v>
      </c>
      <c r="F719">
        <f t="shared" si="77"/>
        <v>0</v>
      </c>
      <c r="G719">
        <f t="shared" si="77"/>
        <v>0</v>
      </c>
      <c r="H719">
        <f t="shared" si="77"/>
        <v>0</v>
      </c>
      <c r="I719">
        <f t="shared" si="77"/>
        <v>0</v>
      </c>
      <c r="J719">
        <f t="shared" si="77"/>
        <v>0</v>
      </c>
      <c r="L719" s="4">
        <f t="shared" si="81"/>
        <v>0</v>
      </c>
      <c r="M719" s="4">
        <f t="shared" si="80"/>
        <v>0</v>
      </c>
      <c r="N719" s="4">
        <f t="shared" si="80"/>
        <v>0</v>
      </c>
      <c r="O719" s="4">
        <f t="shared" si="80"/>
        <v>0</v>
      </c>
      <c r="P719" s="4">
        <f t="shared" si="80"/>
        <v>0</v>
      </c>
      <c r="Q719" s="4">
        <f t="shared" si="80"/>
        <v>0</v>
      </c>
      <c r="R719" s="4">
        <f t="shared" si="80"/>
        <v>0</v>
      </c>
      <c r="S719" s="4">
        <f t="shared" si="80"/>
        <v>0</v>
      </c>
      <c r="T719" s="4">
        <f t="shared" si="80"/>
        <v>0</v>
      </c>
      <c r="U719" s="4">
        <f t="shared" si="80"/>
        <v>0</v>
      </c>
      <c r="V719" s="4">
        <f t="shared" si="80"/>
        <v>0</v>
      </c>
      <c r="W719" s="4">
        <f t="shared" si="80"/>
        <v>0</v>
      </c>
    </row>
    <row r="720" spans="1:23">
      <c r="A720" s="2">
        <v>42355</v>
      </c>
      <c r="B720" t="s">
        <v>14</v>
      </c>
      <c r="D720">
        <f t="shared" si="77"/>
        <v>0</v>
      </c>
      <c r="E720">
        <f t="shared" si="77"/>
        <v>0</v>
      </c>
      <c r="F720">
        <f t="shared" si="77"/>
        <v>0</v>
      </c>
      <c r="G720">
        <f t="shared" si="77"/>
        <v>0</v>
      </c>
      <c r="H720">
        <f t="shared" si="77"/>
        <v>0</v>
      </c>
      <c r="I720">
        <f t="shared" si="77"/>
        <v>0</v>
      </c>
      <c r="J720">
        <f t="shared" si="77"/>
        <v>0</v>
      </c>
      <c r="L720" s="4">
        <f t="shared" si="81"/>
        <v>0</v>
      </c>
      <c r="M720" s="4">
        <f t="shared" si="80"/>
        <v>0</v>
      </c>
      <c r="N720" s="4">
        <f t="shared" si="80"/>
        <v>0</v>
      </c>
      <c r="O720" s="4">
        <f t="shared" si="80"/>
        <v>0</v>
      </c>
      <c r="P720" s="4">
        <f t="shared" si="80"/>
        <v>0</v>
      </c>
      <c r="Q720" s="4">
        <f t="shared" si="80"/>
        <v>0</v>
      </c>
      <c r="R720" s="4">
        <f t="shared" si="80"/>
        <v>0</v>
      </c>
      <c r="S720" s="4">
        <f t="shared" si="80"/>
        <v>0</v>
      </c>
      <c r="T720" s="4">
        <f t="shared" si="80"/>
        <v>0</v>
      </c>
      <c r="U720" s="4">
        <f t="shared" si="80"/>
        <v>0</v>
      </c>
      <c r="V720" s="4">
        <f t="shared" si="80"/>
        <v>0</v>
      </c>
      <c r="W720" s="4">
        <f t="shared" si="80"/>
        <v>0</v>
      </c>
    </row>
    <row r="721" spans="1:23">
      <c r="A721" s="2">
        <v>42356</v>
      </c>
      <c r="B721" t="s">
        <v>15</v>
      </c>
      <c r="D721">
        <f t="shared" si="77"/>
        <v>0</v>
      </c>
      <c r="E721">
        <f t="shared" si="77"/>
        <v>0</v>
      </c>
      <c r="F721">
        <f t="shared" si="77"/>
        <v>0</v>
      </c>
      <c r="G721">
        <f t="shared" si="77"/>
        <v>0</v>
      </c>
      <c r="H721">
        <f t="shared" si="77"/>
        <v>0</v>
      </c>
      <c r="I721">
        <f t="shared" si="77"/>
        <v>0</v>
      </c>
      <c r="J721">
        <f t="shared" si="77"/>
        <v>0</v>
      </c>
      <c r="L721" s="4">
        <f t="shared" si="81"/>
        <v>0</v>
      </c>
      <c r="M721" s="4">
        <f t="shared" si="80"/>
        <v>0</v>
      </c>
      <c r="N721" s="4">
        <f t="shared" si="80"/>
        <v>0</v>
      </c>
      <c r="O721" s="4">
        <f t="shared" si="80"/>
        <v>0</v>
      </c>
      <c r="P721" s="4">
        <f t="shared" si="80"/>
        <v>0</v>
      </c>
      <c r="Q721" s="4">
        <f t="shared" si="80"/>
        <v>0</v>
      </c>
      <c r="R721" s="4">
        <f t="shared" si="80"/>
        <v>0</v>
      </c>
      <c r="S721" s="4">
        <f t="shared" si="80"/>
        <v>0</v>
      </c>
      <c r="T721" s="4">
        <f t="shared" si="80"/>
        <v>0</v>
      </c>
      <c r="U721" s="4">
        <f t="shared" si="80"/>
        <v>0</v>
      </c>
      <c r="V721" s="4">
        <f t="shared" si="80"/>
        <v>0</v>
      </c>
      <c r="W721" s="4">
        <f t="shared" si="80"/>
        <v>0</v>
      </c>
    </row>
    <row r="722" spans="1:23">
      <c r="A722" s="2">
        <v>42357</v>
      </c>
      <c r="B722" t="s">
        <v>16</v>
      </c>
      <c r="D722">
        <f t="shared" si="77"/>
        <v>0</v>
      </c>
      <c r="E722">
        <f t="shared" si="77"/>
        <v>0</v>
      </c>
      <c r="F722">
        <f t="shared" si="77"/>
        <v>0</v>
      </c>
      <c r="G722">
        <f t="shared" si="77"/>
        <v>0</v>
      </c>
      <c r="H722">
        <f t="shared" si="77"/>
        <v>0</v>
      </c>
      <c r="I722">
        <f t="shared" si="77"/>
        <v>0</v>
      </c>
      <c r="J722">
        <f t="shared" si="77"/>
        <v>0</v>
      </c>
      <c r="L722" s="4">
        <f t="shared" si="81"/>
        <v>0</v>
      </c>
      <c r="M722" s="4">
        <f t="shared" si="80"/>
        <v>0</v>
      </c>
      <c r="N722" s="4">
        <f t="shared" si="80"/>
        <v>0</v>
      </c>
      <c r="O722" s="4">
        <f t="shared" si="80"/>
        <v>0</v>
      </c>
      <c r="P722" s="4">
        <f t="shared" si="80"/>
        <v>0</v>
      </c>
      <c r="Q722" s="4">
        <f t="shared" si="80"/>
        <v>0</v>
      </c>
      <c r="R722" s="4">
        <f t="shared" si="80"/>
        <v>0</v>
      </c>
      <c r="S722" s="4">
        <f t="shared" si="80"/>
        <v>0</v>
      </c>
      <c r="T722" s="4">
        <f t="shared" si="80"/>
        <v>0</v>
      </c>
      <c r="U722" s="4">
        <f t="shared" si="80"/>
        <v>0</v>
      </c>
      <c r="V722" s="4">
        <f t="shared" si="80"/>
        <v>0</v>
      </c>
      <c r="W722" s="4">
        <f t="shared" si="80"/>
        <v>0</v>
      </c>
    </row>
    <row r="723" spans="1:23">
      <c r="A723" s="2">
        <v>42358</v>
      </c>
      <c r="B723" t="s">
        <v>17</v>
      </c>
      <c r="D723">
        <f t="shared" si="77"/>
        <v>0</v>
      </c>
      <c r="E723">
        <f t="shared" si="77"/>
        <v>0</v>
      </c>
      <c r="F723">
        <f t="shared" si="77"/>
        <v>0</v>
      </c>
      <c r="G723">
        <f t="shared" si="77"/>
        <v>0</v>
      </c>
      <c r="H723">
        <f t="shared" si="77"/>
        <v>0</v>
      </c>
      <c r="I723">
        <f t="shared" si="77"/>
        <v>0</v>
      </c>
      <c r="J723">
        <f t="shared" si="77"/>
        <v>0</v>
      </c>
      <c r="L723" s="4">
        <f t="shared" si="81"/>
        <v>0</v>
      </c>
      <c r="M723" s="4">
        <f t="shared" si="80"/>
        <v>0</v>
      </c>
      <c r="N723" s="4">
        <f t="shared" si="80"/>
        <v>0</v>
      </c>
      <c r="O723" s="4">
        <f t="shared" si="80"/>
        <v>0</v>
      </c>
      <c r="P723" s="4">
        <f t="shared" si="80"/>
        <v>0</v>
      </c>
      <c r="Q723" s="4">
        <f t="shared" si="80"/>
        <v>0</v>
      </c>
      <c r="R723" s="4">
        <f t="shared" si="80"/>
        <v>0</v>
      </c>
      <c r="S723" s="4">
        <f t="shared" si="80"/>
        <v>0</v>
      </c>
      <c r="T723" s="4">
        <f t="shared" si="80"/>
        <v>0</v>
      </c>
      <c r="U723" s="4">
        <f t="shared" si="80"/>
        <v>0</v>
      </c>
      <c r="V723" s="4">
        <f t="shared" si="80"/>
        <v>0</v>
      </c>
      <c r="W723" s="4">
        <f t="shared" si="80"/>
        <v>0</v>
      </c>
    </row>
    <row r="724" spans="1:23">
      <c r="A724" s="2">
        <v>42359</v>
      </c>
      <c r="B724" t="s">
        <v>18</v>
      </c>
      <c r="D724">
        <f t="shared" si="77"/>
        <v>0</v>
      </c>
      <c r="E724">
        <f t="shared" si="77"/>
        <v>0</v>
      </c>
      <c r="F724">
        <f t="shared" si="77"/>
        <v>0</v>
      </c>
      <c r="G724">
        <f t="shared" si="77"/>
        <v>0</v>
      </c>
      <c r="H724">
        <f t="shared" si="77"/>
        <v>0</v>
      </c>
      <c r="I724">
        <f t="shared" si="77"/>
        <v>0</v>
      </c>
      <c r="J724">
        <f t="shared" si="77"/>
        <v>0</v>
      </c>
      <c r="L724" s="4">
        <f t="shared" si="81"/>
        <v>0</v>
      </c>
      <c r="M724" s="4">
        <f t="shared" si="80"/>
        <v>0</v>
      </c>
      <c r="N724" s="4">
        <f t="shared" si="80"/>
        <v>0</v>
      </c>
      <c r="O724" s="4">
        <f t="shared" si="80"/>
        <v>0</v>
      </c>
      <c r="P724" s="4">
        <f t="shared" si="80"/>
        <v>0</v>
      </c>
      <c r="Q724" s="4">
        <f t="shared" si="80"/>
        <v>0</v>
      </c>
      <c r="R724" s="4">
        <f t="shared" si="80"/>
        <v>0</v>
      </c>
      <c r="S724" s="4">
        <f t="shared" si="80"/>
        <v>0</v>
      </c>
      <c r="T724" s="4">
        <f t="shared" si="80"/>
        <v>0</v>
      </c>
      <c r="U724" s="4">
        <f t="shared" si="80"/>
        <v>0</v>
      </c>
      <c r="V724" s="4">
        <f t="shared" si="80"/>
        <v>0</v>
      </c>
      <c r="W724" s="4">
        <f t="shared" si="80"/>
        <v>0</v>
      </c>
    </row>
    <row r="725" spans="1:23">
      <c r="A725" s="2">
        <v>42360</v>
      </c>
      <c r="B725" t="s">
        <v>12</v>
      </c>
      <c r="D725">
        <f t="shared" si="77"/>
        <v>0</v>
      </c>
      <c r="E725">
        <f t="shared" si="77"/>
        <v>0</v>
      </c>
      <c r="F725">
        <f t="shared" si="77"/>
        <v>0</v>
      </c>
      <c r="G725">
        <f t="shared" si="77"/>
        <v>0</v>
      </c>
      <c r="H725">
        <f t="shared" si="77"/>
        <v>0</v>
      </c>
      <c r="I725">
        <f t="shared" si="77"/>
        <v>0</v>
      </c>
      <c r="J725">
        <f t="shared" si="77"/>
        <v>0</v>
      </c>
      <c r="L725" s="4">
        <f t="shared" si="81"/>
        <v>0</v>
      </c>
      <c r="M725" s="4">
        <f t="shared" ref="M725:W740" si="82">IF(MONTH($A725)=M$2,$C725,0)</f>
        <v>0</v>
      </c>
      <c r="N725" s="4">
        <f t="shared" si="82"/>
        <v>0</v>
      </c>
      <c r="O725" s="4">
        <f t="shared" si="82"/>
        <v>0</v>
      </c>
      <c r="P725" s="4">
        <f t="shared" si="82"/>
        <v>0</v>
      </c>
      <c r="Q725" s="4">
        <f t="shared" si="82"/>
        <v>0</v>
      </c>
      <c r="R725" s="4">
        <f t="shared" si="82"/>
        <v>0</v>
      </c>
      <c r="S725" s="4">
        <f t="shared" si="82"/>
        <v>0</v>
      </c>
      <c r="T725" s="4">
        <f t="shared" si="82"/>
        <v>0</v>
      </c>
      <c r="U725" s="4">
        <f t="shared" si="82"/>
        <v>0</v>
      </c>
      <c r="V725" s="4">
        <f t="shared" si="82"/>
        <v>0</v>
      </c>
      <c r="W725" s="4">
        <f t="shared" si="82"/>
        <v>0</v>
      </c>
    </row>
    <row r="726" spans="1:23">
      <c r="A726" s="2">
        <v>42361</v>
      </c>
      <c r="B726" t="s">
        <v>13</v>
      </c>
      <c r="D726">
        <f t="shared" si="77"/>
        <v>0</v>
      </c>
      <c r="E726">
        <f t="shared" si="77"/>
        <v>0</v>
      </c>
      <c r="F726">
        <f t="shared" si="77"/>
        <v>0</v>
      </c>
      <c r="G726">
        <f t="shared" si="77"/>
        <v>0</v>
      </c>
      <c r="H726">
        <f t="shared" si="77"/>
        <v>0</v>
      </c>
      <c r="I726">
        <f t="shared" si="77"/>
        <v>0</v>
      </c>
      <c r="J726">
        <f t="shared" si="77"/>
        <v>0</v>
      </c>
      <c r="L726" s="4">
        <f t="shared" si="81"/>
        <v>0</v>
      </c>
      <c r="M726" s="4">
        <f t="shared" si="82"/>
        <v>0</v>
      </c>
      <c r="N726" s="4">
        <f t="shared" si="82"/>
        <v>0</v>
      </c>
      <c r="O726" s="4">
        <f t="shared" si="82"/>
        <v>0</v>
      </c>
      <c r="P726" s="4">
        <f t="shared" si="82"/>
        <v>0</v>
      </c>
      <c r="Q726" s="4">
        <f t="shared" si="82"/>
        <v>0</v>
      </c>
      <c r="R726" s="4">
        <f t="shared" si="82"/>
        <v>0</v>
      </c>
      <c r="S726" s="4">
        <f t="shared" si="82"/>
        <v>0</v>
      </c>
      <c r="T726" s="4">
        <f t="shared" si="82"/>
        <v>0</v>
      </c>
      <c r="U726" s="4">
        <f t="shared" si="82"/>
        <v>0</v>
      </c>
      <c r="V726" s="4">
        <f t="shared" si="82"/>
        <v>0</v>
      </c>
      <c r="W726" s="4">
        <f t="shared" si="82"/>
        <v>0</v>
      </c>
    </row>
    <row r="727" spans="1:23">
      <c r="A727" s="2">
        <v>42362</v>
      </c>
      <c r="B727" t="s">
        <v>14</v>
      </c>
      <c r="D727">
        <f t="shared" si="77"/>
        <v>0</v>
      </c>
      <c r="E727">
        <f t="shared" si="77"/>
        <v>0</v>
      </c>
      <c r="F727">
        <f t="shared" si="77"/>
        <v>0</v>
      </c>
      <c r="G727">
        <f t="shared" si="77"/>
        <v>0</v>
      </c>
      <c r="H727">
        <f t="shared" si="77"/>
        <v>0</v>
      </c>
      <c r="I727">
        <f t="shared" si="77"/>
        <v>0</v>
      </c>
      <c r="J727">
        <f t="shared" si="77"/>
        <v>0</v>
      </c>
      <c r="L727" s="4">
        <f t="shared" si="81"/>
        <v>0</v>
      </c>
      <c r="M727" s="4">
        <f t="shared" si="82"/>
        <v>0</v>
      </c>
      <c r="N727" s="4">
        <f t="shared" si="82"/>
        <v>0</v>
      </c>
      <c r="O727" s="4">
        <f t="shared" si="82"/>
        <v>0</v>
      </c>
      <c r="P727" s="4">
        <f t="shared" si="82"/>
        <v>0</v>
      </c>
      <c r="Q727" s="4">
        <f t="shared" si="82"/>
        <v>0</v>
      </c>
      <c r="R727" s="4">
        <f t="shared" si="82"/>
        <v>0</v>
      </c>
      <c r="S727" s="4">
        <f t="shared" si="82"/>
        <v>0</v>
      </c>
      <c r="T727" s="4">
        <f t="shared" si="82"/>
        <v>0</v>
      </c>
      <c r="U727" s="4">
        <f t="shared" si="82"/>
        <v>0</v>
      </c>
      <c r="V727" s="4">
        <f t="shared" si="82"/>
        <v>0</v>
      </c>
      <c r="W727" s="4">
        <f t="shared" si="82"/>
        <v>0</v>
      </c>
    </row>
    <row r="728" spans="1:23">
      <c r="A728" s="2">
        <v>42363</v>
      </c>
      <c r="B728" t="s">
        <v>15</v>
      </c>
      <c r="C728">
        <v>1</v>
      </c>
      <c r="D728">
        <f t="shared" si="77"/>
        <v>0</v>
      </c>
      <c r="E728">
        <f t="shared" si="77"/>
        <v>0</v>
      </c>
      <c r="F728">
        <f t="shared" si="77"/>
        <v>0</v>
      </c>
      <c r="G728">
        <f t="shared" si="77"/>
        <v>1</v>
      </c>
      <c r="H728">
        <f t="shared" si="77"/>
        <v>0</v>
      </c>
      <c r="I728">
        <f t="shared" si="77"/>
        <v>0</v>
      </c>
      <c r="J728">
        <f t="shared" si="77"/>
        <v>0</v>
      </c>
      <c r="L728" s="4">
        <f t="shared" si="81"/>
        <v>0</v>
      </c>
      <c r="M728" s="4">
        <f t="shared" si="82"/>
        <v>0</v>
      </c>
      <c r="N728" s="4">
        <f t="shared" si="82"/>
        <v>0</v>
      </c>
      <c r="O728" s="4">
        <f t="shared" si="82"/>
        <v>0</v>
      </c>
      <c r="P728" s="4">
        <f t="shared" si="82"/>
        <v>0</v>
      </c>
      <c r="Q728" s="4">
        <f t="shared" si="82"/>
        <v>0</v>
      </c>
      <c r="R728" s="4">
        <f t="shared" si="82"/>
        <v>0</v>
      </c>
      <c r="S728" s="4">
        <f t="shared" si="82"/>
        <v>0</v>
      </c>
      <c r="T728" s="4">
        <f t="shared" si="82"/>
        <v>0</v>
      </c>
      <c r="U728" s="4">
        <f t="shared" si="82"/>
        <v>0</v>
      </c>
      <c r="V728" s="4">
        <f t="shared" si="82"/>
        <v>0</v>
      </c>
      <c r="W728" s="4">
        <f t="shared" si="82"/>
        <v>1</v>
      </c>
    </row>
    <row r="729" spans="1:23">
      <c r="A729" s="2">
        <v>42364</v>
      </c>
      <c r="B729" t="s">
        <v>16</v>
      </c>
      <c r="C729">
        <v>1</v>
      </c>
      <c r="D729">
        <f t="shared" si="77"/>
        <v>0</v>
      </c>
      <c r="E729">
        <f t="shared" ref="D729:J765" si="83">IF($B729=E$4,$C729,0)</f>
        <v>0</v>
      </c>
      <c r="F729">
        <f t="shared" si="83"/>
        <v>0</v>
      </c>
      <c r="G729">
        <f t="shared" si="83"/>
        <v>0</v>
      </c>
      <c r="H729">
        <f t="shared" si="83"/>
        <v>1</v>
      </c>
      <c r="I729">
        <f t="shared" si="83"/>
        <v>0</v>
      </c>
      <c r="J729">
        <f t="shared" si="83"/>
        <v>0</v>
      </c>
      <c r="L729" s="4">
        <f t="shared" si="81"/>
        <v>0</v>
      </c>
      <c r="M729" s="4">
        <f t="shared" si="82"/>
        <v>0</v>
      </c>
      <c r="N729" s="4">
        <f t="shared" si="82"/>
        <v>0</v>
      </c>
      <c r="O729" s="4">
        <f t="shared" si="82"/>
        <v>0</v>
      </c>
      <c r="P729" s="4">
        <f t="shared" si="82"/>
        <v>0</v>
      </c>
      <c r="Q729" s="4">
        <f t="shared" si="82"/>
        <v>0</v>
      </c>
      <c r="R729" s="4">
        <f t="shared" si="82"/>
        <v>0</v>
      </c>
      <c r="S729" s="4">
        <f t="shared" si="82"/>
        <v>0</v>
      </c>
      <c r="T729" s="4">
        <f t="shared" si="82"/>
        <v>0</v>
      </c>
      <c r="U729" s="4">
        <f t="shared" si="82"/>
        <v>0</v>
      </c>
      <c r="V729" s="4">
        <f t="shared" si="82"/>
        <v>0</v>
      </c>
      <c r="W729" s="4">
        <f t="shared" si="82"/>
        <v>1</v>
      </c>
    </row>
    <row r="730" spans="1:23">
      <c r="A730" s="2">
        <v>42365</v>
      </c>
      <c r="B730" t="s">
        <v>17</v>
      </c>
      <c r="D730">
        <f t="shared" si="83"/>
        <v>0</v>
      </c>
      <c r="E730">
        <f t="shared" si="83"/>
        <v>0</v>
      </c>
      <c r="F730">
        <f t="shared" si="83"/>
        <v>0</v>
      </c>
      <c r="G730">
        <f t="shared" si="83"/>
        <v>0</v>
      </c>
      <c r="H730">
        <f t="shared" si="83"/>
        <v>0</v>
      </c>
      <c r="I730">
        <f t="shared" si="83"/>
        <v>0</v>
      </c>
      <c r="J730">
        <f t="shared" si="83"/>
        <v>0</v>
      </c>
      <c r="L730" s="4">
        <f t="shared" si="81"/>
        <v>0</v>
      </c>
      <c r="M730" s="4">
        <f t="shared" si="82"/>
        <v>0</v>
      </c>
      <c r="N730" s="4">
        <f t="shared" si="82"/>
        <v>0</v>
      </c>
      <c r="O730" s="4">
        <f t="shared" si="82"/>
        <v>0</v>
      </c>
      <c r="P730" s="4">
        <f t="shared" si="82"/>
        <v>0</v>
      </c>
      <c r="Q730" s="4">
        <f t="shared" si="82"/>
        <v>0</v>
      </c>
      <c r="R730" s="4">
        <f t="shared" si="82"/>
        <v>0</v>
      </c>
      <c r="S730" s="4">
        <f t="shared" si="82"/>
        <v>0</v>
      </c>
      <c r="T730" s="4">
        <f t="shared" si="82"/>
        <v>0</v>
      </c>
      <c r="U730" s="4">
        <f t="shared" si="82"/>
        <v>0</v>
      </c>
      <c r="V730" s="4">
        <f t="shared" si="82"/>
        <v>0</v>
      </c>
      <c r="W730" s="4">
        <f t="shared" si="82"/>
        <v>0</v>
      </c>
    </row>
    <row r="731" spans="1:23">
      <c r="A731" s="2">
        <v>42366</v>
      </c>
      <c r="B731" t="s">
        <v>18</v>
      </c>
      <c r="D731">
        <f t="shared" si="83"/>
        <v>0</v>
      </c>
      <c r="E731">
        <f t="shared" si="83"/>
        <v>0</v>
      </c>
      <c r="F731">
        <f t="shared" si="83"/>
        <v>0</v>
      </c>
      <c r="G731">
        <f t="shared" si="83"/>
        <v>0</v>
      </c>
      <c r="H731">
        <f t="shared" si="83"/>
        <v>0</v>
      </c>
      <c r="I731">
        <f t="shared" si="83"/>
        <v>0</v>
      </c>
      <c r="J731">
        <f t="shared" si="83"/>
        <v>0</v>
      </c>
      <c r="L731" s="4">
        <f t="shared" si="81"/>
        <v>0</v>
      </c>
      <c r="M731" s="4">
        <f t="shared" si="82"/>
        <v>0</v>
      </c>
      <c r="N731" s="4">
        <f t="shared" si="82"/>
        <v>0</v>
      </c>
      <c r="O731" s="4">
        <f t="shared" si="82"/>
        <v>0</v>
      </c>
      <c r="P731" s="4">
        <f t="shared" si="82"/>
        <v>0</v>
      </c>
      <c r="Q731" s="4">
        <f t="shared" si="82"/>
        <v>0</v>
      </c>
      <c r="R731" s="4">
        <f t="shared" si="82"/>
        <v>0</v>
      </c>
      <c r="S731" s="4">
        <f t="shared" si="82"/>
        <v>0</v>
      </c>
      <c r="T731" s="4">
        <f t="shared" si="82"/>
        <v>0</v>
      </c>
      <c r="U731" s="4">
        <f t="shared" si="82"/>
        <v>0</v>
      </c>
      <c r="V731" s="4">
        <f t="shared" si="82"/>
        <v>0</v>
      </c>
      <c r="W731" s="4">
        <f t="shared" si="82"/>
        <v>0</v>
      </c>
    </row>
    <row r="732" spans="1:23">
      <c r="A732" s="2">
        <v>42367</v>
      </c>
      <c r="B732" t="s">
        <v>12</v>
      </c>
      <c r="D732">
        <f t="shared" si="83"/>
        <v>0</v>
      </c>
      <c r="E732">
        <f t="shared" si="83"/>
        <v>0</v>
      </c>
      <c r="F732">
        <f t="shared" si="83"/>
        <v>0</v>
      </c>
      <c r="G732">
        <f t="shared" si="83"/>
        <v>0</v>
      </c>
      <c r="H732">
        <f t="shared" si="83"/>
        <v>0</v>
      </c>
      <c r="I732">
        <f t="shared" si="83"/>
        <v>0</v>
      </c>
      <c r="J732">
        <f t="shared" si="83"/>
        <v>0</v>
      </c>
      <c r="L732" s="4">
        <f t="shared" si="81"/>
        <v>0</v>
      </c>
      <c r="M732" s="4">
        <f t="shared" si="82"/>
        <v>0</v>
      </c>
      <c r="N732" s="4">
        <f t="shared" si="82"/>
        <v>0</v>
      </c>
      <c r="O732" s="4">
        <f t="shared" si="82"/>
        <v>0</v>
      </c>
      <c r="P732" s="4">
        <f t="shared" si="82"/>
        <v>0</v>
      </c>
      <c r="Q732" s="4">
        <f t="shared" si="82"/>
        <v>0</v>
      </c>
      <c r="R732" s="4">
        <f t="shared" si="82"/>
        <v>0</v>
      </c>
      <c r="S732" s="4">
        <f t="shared" si="82"/>
        <v>0</v>
      </c>
      <c r="T732" s="4">
        <f t="shared" si="82"/>
        <v>0</v>
      </c>
      <c r="U732" s="4">
        <f t="shared" si="82"/>
        <v>0</v>
      </c>
      <c r="V732" s="4">
        <f t="shared" si="82"/>
        <v>0</v>
      </c>
      <c r="W732" s="4">
        <f t="shared" si="82"/>
        <v>0</v>
      </c>
    </row>
    <row r="733" spans="1:23">
      <c r="A733" s="2">
        <v>42368</v>
      </c>
      <c r="B733" t="s">
        <v>13</v>
      </c>
      <c r="D733">
        <f t="shared" si="83"/>
        <v>0</v>
      </c>
      <c r="E733">
        <f t="shared" si="83"/>
        <v>0</v>
      </c>
      <c r="F733">
        <f t="shared" si="83"/>
        <v>0</v>
      </c>
      <c r="G733">
        <f t="shared" si="83"/>
        <v>0</v>
      </c>
      <c r="H733">
        <f t="shared" si="83"/>
        <v>0</v>
      </c>
      <c r="I733">
        <f t="shared" si="83"/>
        <v>0</v>
      </c>
      <c r="J733">
        <f t="shared" si="83"/>
        <v>0</v>
      </c>
      <c r="L733" s="4">
        <f t="shared" si="81"/>
        <v>0</v>
      </c>
      <c r="M733" s="4">
        <f t="shared" si="82"/>
        <v>0</v>
      </c>
      <c r="N733" s="4">
        <f t="shared" si="82"/>
        <v>0</v>
      </c>
      <c r="O733" s="4">
        <f t="shared" si="82"/>
        <v>0</v>
      </c>
      <c r="P733" s="4">
        <f t="shared" si="82"/>
        <v>0</v>
      </c>
      <c r="Q733" s="4">
        <f t="shared" si="82"/>
        <v>0</v>
      </c>
      <c r="R733" s="4">
        <f t="shared" si="82"/>
        <v>0</v>
      </c>
      <c r="S733" s="4">
        <f t="shared" si="82"/>
        <v>0</v>
      </c>
      <c r="T733" s="4">
        <f t="shared" si="82"/>
        <v>0</v>
      </c>
      <c r="U733" s="4">
        <f t="shared" si="82"/>
        <v>0</v>
      </c>
      <c r="V733" s="4">
        <f t="shared" si="82"/>
        <v>0</v>
      </c>
      <c r="W733" s="4">
        <f t="shared" si="82"/>
        <v>0</v>
      </c>
    </row>
    <row r="734" spans="1:23">
      <c r="A734" s="2">
        <v>42369</v>
      </c>
      <c r="B734" t="s">
        <v>14</v>
      </c>
      <c r="D734">
        <f t="shared" si="83"/>
        <v>0</v>
      </c>
      <c r="E734">
        <f t="shared" si="83"/>
        <v>0</v>
      </c>
      <c r="F734">
        <f t="shared" si="83"/>
        <v>0</v>
      </c>
      <c r="G734">
        <f t="shared" si="83"/>
        <v>0</v>
      </c>
      <c r="H734">
        <f t="shared" si="83"/>
        <v>0</v>
      </c>
      <c r="I734">
        <f t="shared" si="83"/>
        <v>0</v>
      </c>
      <c r="J734">
        <f t="shared" si="83"/>
        <v>0</v>
      </c>
      <c r="L734" s="4">
        <f t="shared" si="81"/>
        <v>0</v>
      </c>
      <c r="M734" s="4">
        <f t="shared" si="82"/>
        <v>0</v>
      </c>
      <c r="N734" s="4">
        <f t="shared" si="82"/>
        <v>0</v>
      </c>
      <c r="O734" s="4">
        <f t="shared" si="82"/>
        <v>0</v>
      </c>
      <c r="P734" s="4">
        <f t="shared" si="82"/>
        <v>0</v>
      </c>
      <c r="Q734" s="4">
        <f t="shared" si="82"/>
        <v>0</v>
      </c>
      <c r="R734" s="4">
        <f t="shared" si="82"/>
        <v>0</v>
      </c>
      <c r="S734" s="4">
        <f t="shared" si="82"/>
        <v>0</v>
      </c>
      <c r="T734" s="4">
        <f t="shared" si="82"/>
        <v>0</v>
      </c>
      <c r="U734" s="4">
        <f t="shared" si="82"/>
        <v>0</v>
      </c>
      <c r="V734" s="4">
        <f t="shared" si="82"/>
        <v>0</v>
      </c>
      <c r="W734" s="4">
        <f t="shared" si="82"/>
        <v>0</v>
      </c>
    </row>
    <row r="735" spans="1:23">
      <c r="A735" s="2">
        <v>42370</v>
      </c>
      <c r="B735" t="s">
        <v>15</v>
      </c>
      <c r="D735">
        <f t="shared" si="83"/>
        <v>0</v>
      </c>
      <c r="E735">
        <f t="shared" si="83"/>
        <v>0</v>
      </c>
      <c r="F735">
        <f t="shared" si="83"/>
        <v>0</v>
      </c>
      <c r="G735">
        <f t="shared" si="83"/>
        <v>0</v>
      </c>
      <c r="H735">
        <f t="shared" si="83"/>
        <v>0</v>
      </c>
      <c r="I735">
        <f t="shared" si="83"/>
        <v>0</v>
      </c>
      <c r="J735">
        <f t="shared" si="83"/>
        <v>0</v>
      </c>
      <c r="L735" s="4">
        <f t="shared" si="81"/>
        <v>0</v>
      </c>
      <c r="M735" s="4">
        <f t="shared" si="82"/>
        <v>0</v>
      </c>
      <c r="N735" s="4">
        <f t="shared" si="82"/>
        <v>0</v>
      </c>
      <c r="O735" s="4">
        <f t="shared" si="82"/>
        <v>0</v>
      </c>
      <c r="P735" s="4">
        <f t="shared" si="82"/>
        <v>0</v>
      </c>
      <c r="Q735" s="4">
        <f t="shared" si="82"/>
        <v>0</v>
      </c>
      <c r="R735" s="4">
        <f t="shared" si="82"/>
        <v>0</v>
      </c>
      <c r="S735" s="4">
        <f t="shared" si="82"/>
        <v>0</v>
      </c>
      <c r="T735" s="4">
        <f t="shared" si="82"/>
        <v>0</v>
      </c>
      <c r="U735" s="4">
        <f t="shared" si="82"/>
        <v>0</v>
      </c>
      <c r="V735" s="4">
        <f t="shared" si="82"/>
        <v>0</v>
      </c>
      <c r="W735" s="4">
        <f t="shared" si="82"/>
        <v>0</v>
      </c>
    </row>
    <row r="736" spans="1:23">
      <c r="A736" s="2">
        <v>42371</v>
      </c>
      <c r="B736" t="s">
        <v>16</v>
      </c>
      <c r="D736">
        <f t="shared" si="83"/>
        <v>0</v>
      </c>
      <c r="E736">
        <f t="shared" si="83"/>
        <v>0</v>
      </c>
      <c r="F736">
        <f t="shared" si="83"/>
        <v>0</v>
      </c>
      <c r="G736">
        <f t="shared" si="83"/>
        <v>0</v>
      </c>
      <c r="H736">
        <f t="shared" si="83"/>
        <v>0</v>
      </c>
      <c r="I736">
        <f t="shared" si="83"/>
        <v>0</v>
      </c>
      <c r="J736">
        <f t="shared" si="83"/>
        <v>0</v>
      </c>
      <c r="L736" s="4">
        <f t="shared" si="81"/>
        <v>0</v>
      </c>
      <c r="M736" s="4">
        <f t="shared" si="82"/>
        <v>0</v>
      </c>
      <c r="N736" s="4">
        <f t="shared" si="82"/>
        <v>0</v>
      </c>
      <c r="O736" s="4">
        <f t="shared" si="82"/>
        <v>0</v>
      </c>
      <c r="P736" s="4">
        <f t="shared" si="82"/>
        <v>0</v>
      </c>
      <c r="Q736" s="4">
        <f t="shared" si="82"/>
        <v>0</v>
      </c>
      <c r="R736" s="4">
        <f t="shared" si="82"/>
        <v>0</v>
      </c>
      <c r="S736" s="4">
        <f t="shared" si="82"/>
        <v>0</v>
      </c>
      <c r="T736" s="4">
        <f t="shared" si="82"/>
        <v>0</v>
      </c>
      <c r="U736" s="4">
        <f t="shared" si="82"/>
        <v>0</v>
      </c>
      <c r="V736" s="4">
        <f t="shared" si="82"/>
        <v>0</v>
      </c>
      <c r="W736" s="4">
        <f t="shared" si="82"/>
        <v>0</v>
      </c>
    </row>
    <row r="737" spans="1:23">
      <c r="A737" s="2">
        <v>42372</v>
      </c>
      <c r="B737" t="s">
        <v>17</v>
      </c>
      <c r="D737">
        <f t="shared" si="83"/>
        <v>0</v>
      </c>
      <c r="E737">
        <f t="shared" si="83"/>
        <v>0</v>
      </c>
      <c r="F737">
        <f t="shared" si="83"/>
        <v>0</v>
      </c>
      <c r="G737">
        <f t="shared" si="83"/>
        <v>0</v>
      </c>
      <c r="H737">
        <f t="shared" si="83"/>
        <v>0</v>
      </c>
      <c r="I737">
        <f t="shared" si="83"/>
        <v>0</v>
      </c>
      <c r="J737">
        <f t="shared" si="83"/>
        <v>0</v>
      </c>
      <c r="L737" s="4">
        <f t="shared" si="81"/>
        <v>0</v>
      </c>
      <c r="M737" s="4">
        <f t="shared" si="82"/>
        <v>0</v>
      </c>
      <c r="N737" s="4">
        <f t="shared" si="82"/>
        <v>0</v>
      </c>
      <c r="O737" s="4">
        <f t="shared" si="82"/>
        <v>0</v>
      </c>
      <c r="P737" s="4">
        <f t="shared" si="82"/>
        <v>0</v>
      </c>
      <c r="Q737" s="4">
        <f t="shared" si="82"/>
        <v>0</v>
      </c>
      <c r="R737" s="4">
        <f t="shared" si="82"/>
        <v>0</v>
      </c>
      <c r="S737" s="4">
        <f t="shared" si="82"/>
        <v>0</v>
      </c>
      <c r="T737" s="4">
        <f t="shared" si="82"/>
        <v>0</v>
      </c>
      <c r="U737" s="4">
        <f t="shared" si="82"/>
        <v>0</v>
      </c>
      <c r="V737" s="4">
        <f t="shared" si="82"/>
        <v>0</v>
      </c>
      <c r="W737" s="4">
        <f t="shared" si="82"/>
        <v>0</v>
      </c>
    </row>
    <row r="738" spans="1:23">
      <c r="A738" s="2">
        <v>42373</v>
      </c>
      <c r="B738" t="s">
        <v>18</v>
      </c>
      <c r="D738">
        <f t="shared" si="83"/>
        <v>0</v>
      </c>
      <c r="E738">
        <f t="shared" si="83"/>
        <v>0</v>
      </c>
      <c r="F738">
        <f t="shared" si="83"/>
        <v>0</v>
      </c>
      <c r="G738">
        <f t="shared" si="83"/>
        <v>0</v>
      </c>
      <c r="H738">
        <f t="shared" si="83"/>
        <v>0</v>
      </c>
      <c r="I738">
        <f t="shared" si="83"/>
        <v>0</v>
      </c>
      <c r="J738">
        <f t="shared" si="83"/>
        <v>0</v>
      </c>
      <c r="L738" s="4">
        <f t="shared" si="81"/>
        <v>0</v>
      </c>
      <c r="M738" s="4">
        <f t="shared" si="82"/>
        <v>0</v>
      </c>
      <c r="N738" s="4">
        <f t="shared" si="82"/>
        <v>0</v>
      </c>
      <c r="O738" s="4">
        <f t="shared" si="82"/>
        <v>0</v>
      </c>
      <c r="P738" s="4">
        <f t="shared" si="82"/>
        <v>0</v>
      </c>
      <c r="Q738" s="4">
        <f t="shared" si="82"/>
        <v>0</v>
      </c>
      <c r="R738" s="4">
        <f t="shared" si="82"/>
        <v>0</v>
      </c>
      <c r="S738" s="4">
        <f t="shared" si="82"/>
        <v>0</v>
      </c>
      <c r="T738" s="4">
        <f t="shared" si="82"/>
        <v>0</v>
      </c>
      <c r="U738" s="4">
        <f t="shared" si="82"/>
        <v>0</v>
      </c>
      <c r="V738" s="4">
        <f t="shared" si="82"/>
        <v>0</v>
      </c>
      <c r="W738" s="4">
        <f t="shared" si="82"/>
        <v>0</v>
      </c>
    </row>
    <row r="739" spans="1:23">
      <c r="A739" s="2">
        <v>42374</v>
      </c>
      <c r="B739" t="s">
        <v>12</v>
      </c>
      <c r="D739">
        <f t="shared" si="83"/>
        <v>0</v>
      </c>
      <c r="E739">
        <f t="shared" si="83"/>
        <v>0</v>
      </c>
      <c r="F739">
        <f t="shared" si="83"/>
        <v>0</v>
      </c>
      <c r="G739">
        <f t="shared" si="83"/>
        <v>0</v>
      </c>
      <c r="H739">
        <f t="shared" si="83"/>
        <v>0</v>
      </c>
      <c r="I739">
        <f t="shared" si="83"/>
        <v>0</v>
      </c>
      <c r="J739">
        <f t="shared" si="83"/>
        <v>0</v>
      </c>
      <c r="L739" s="4">
        <f t="shared" si="81"/>
        <v>0</v>
      </c>
      <c r="M739" s="4">
        <f t="shared" si="82"/>
        <v>0</v>
      </c>
      <c r="N739" s="4">
        <f t="shared" si="82"/>
        <v>0</v>
      </c>
      <c r="O739" s="4">
        <f t="shared" si="82"/>
        <v>0</v>
      </c>
      <c r="P739" s="4">
        <f t="shared" si="82"/>
        <v>0</v>
      </c>
      <c r="Q739" s="4">
        <f t="shared" si="82"/>
        <v>0</v>
      </c>
      <c r="R739" s="4">
        <f t="shared" si="82"/>
        <v>0</v>
      </c>
      <c r="S739" s="4">
        <f t="shared" si="82"/>
        <v>0</v>
      </c>
      <c r="T739" s="4">
        <f t="shared" si="82"/>
        <v>0</v>
      </c>
      <c r="U739" s="4">
        <f t="shared" si="82"/>
        <v>0</v>
      </c>
      <c r="V739" s="4">
        <f t="shared" si="82"/>
        <v>0</v>
      </c>
      <c r="W739" s="4">
        <f t="shared" si="82"/>
        <v>0</v>
      </c>
    </row>
    <row r="740" spans="1:23">
      <c r="A740" s="2">
        <v>42375</v>
      </c>
      <c r="B740" t="s">
        <v>13</v>
      </c>
      <c r="D740">
        <f t="shared" si="83"/>
        <v>0</v>
      </c>
      <c r="E740">
        <f t="shared" si="83"/>
        <v>0</v>
      </c>
      <c r="F740">
        <f t="shared" si="83"/>
        <v>0</v>
      </c>
      <c r="G740">
        <f t="shared" si="83"/>
        <v>0</v>
      </c>
      <c r="H740">
        <f t="shared" si="83"/>
        <v>0</v>
      </c>
      <c r="I740">
        <f t="shared" si="83"/>
        <v>0</v>
      </c>
      <c r="J740">
        <f t="shared" si="83"/>
        <v>0</v>
      </c>
      <c r="L740" s="4">
        <f t="shared" si="81"/>
        <v>0</v>
      </c>
      <c r="M740" s="4">
        <f t="shared" si="82"/>
        <v>0</v>
      </c>
      <c r="N740" s="4">
        <f t="shared" si="82"/>
        <v>0</v>
      </c>
      <c r="O740" s="4">
        <f t="shared" si="82"/>
        <v>0</v>
      </c>
      <c r="P740" s="4">
        <f t="shared" si="82"/>
        <v>0</v>
      </c>
      <c r="Q740" s="4">
        <f t="shared" si="82"/>
        <v>0</v>
      </c>
      <c r="R740" s="4">
        <f t="shared" si="82"/>
        <v>0</v>
      </c>
      <c r="S740" s="4">
        <f t="shared" si="82"/>
        <v>0</v>
      </c>
      <c r="T740" s="4">
        <f t="shared" si="82"/>
        <v>0</v>
      </c>
      <c r="U740" s="4">
        <f t="shared" si="82"/>
        <v>0</v>
      </c>
      <c r="V740" s="4">
        <f t="shared" si="82"/>
        <v>0</v>
      </c>
      <c r="W740" s="4">
        <f t="shared" si="82"/>
        <v>0</v>
      </c>
    </row>
    <row r="741" spans="1:23">
      <c r="A741" s="2">
        <v>42376</v>
      </c>
      <c r="B741" t="s">
        <v>14</v>
      </c>
      <c r="D741">
        <f t="shared" si="83"/>
        <v>0</v>
      </c>
      <c r="E741">
        <f t="shared" si="83"/>
        <v>0</v>
      </c>
      <c r="F741">
        <f t="shared" si="83"/>
        <v>0</v>
      </c>
      <c r="G741">
        <f t="shared" si="83"/>
        <v>0</v>
      </c>
      <c r="H741">
        <f t="shared" si="83"/>
        <v>0</v>
      </c>
      <c r="I741">
        <f t="shared" si="83"/>
        <v>0</v>
      </c>
      <c r="J741">
        <f t="shared" si="83"/>
        <v>0</v>
      </c>
      <c r="L741" s="4">
        <f t="shared" si="81"/>
        <v>0</v>
      </c>
      <c r="M741" s="4">
        <f t="shared" ref="M741:W756" si="84">IF(MONTH($A741)=M$2,$C741,0)</f>
        <v>0</v>
      </c>
      <c r="N741" s="4">
        <f t="shared" si="84"/>
        <v>0</v>
      </c>
      <c r="O741" s="4">
        <f t="shared" si="84"/>
        <v>0</v>
      </c>
      <c r="P741" s="4">
        <f t="shared" si="84"/>
        <v>0</v>
      </c>
      <c r="Q741" s="4">
        <f t="shared" si="84"/>
        <v>0</v>
      </c>
      <c r="R741" s="4">
        <f t="shared" si="84"/>
        <v>0</v>
      </c>
      <c r="S741" s="4">
        <f t="shared" si="84"/>
        <v>0</v>
      </c>
      <c r="T741" s="4">
        <f t="shared" si="84"/>
        <v>0</v>
      </c>
      <c r="U741" s="4">
        <f t="shared" si="84"/>
        <v>0</v>
      </c>
      <c r="V741" s="4">
        <f t="shared" si="84"/>
        <v>0</v>
      </c>
      <c r="W741" s="4">
        <f t="shared" si="84"/>
        <v>0</v>
      </c>
    </row>
    <row r="742" spans="1:23">
      <c r="A742" s="2">
        <v>42377</v>
      </c>
      <c r="B742" t="s">
        <v>15</v>
      </c>
      <c r="D742">
        <f t="shared" si="83"/>
        <v>0</v>
      </c>
      <c r="E742">
        <f t="shared" si="83"/>
        <v>0</v>
      </c>
      <c r="F742">
        <f t="shared" si="83"/>
        <v>0</v>
      </c>
      <c r="G742">
        <f t="shared" si="83"/>
        <v>0</v>
      </c>
      <c r="H742">
        <f t="shared" si="83"/>
        <v>0</v>
      </c>
      <c r="I742">
        <f t="shared" si="83"/>
        <v>0</v>
      </c>
      <c r="J742">
        <f t="shared" si="83"/>
        <v>0</v>
      </c>
      <c r="L742" s="4">
        <f t="shared" si="81"/>
        <v>0</v>
      </c>
      <c r="M742" s="4">
        <f t="shared" si="84"/>
        <v>0</v>
      </c>
      <c r="N742" s="4">
        <f t="shared" si="84"/>
        <v>0</v>
      </c>
      <c r="O742" s="4">
        <f t="shared" si="84"/>
        <v>0</v>
      </c>
      <c r="P742" s="4">
        <f t="shared" si="84"/>
        <v>0</v>
      </c>
      <c r="Q742" s="4">
        <f t="shared" si="84"/>
        <v>0</v>
      </c>
      <c r="R742" s="4">
        <f t="shared" si="84"/>
        <v>0</v>
      </c>
      <c r="S742" s="4">
        <f t="shared" si="84"/>
        <v>0</v>
      </c>
      <c r="T742" s="4">
        <f t="shared" si="84"/>
        <v>0</v>
      </c>
      <c r="U742" s="4">
        <f t="shared" si="84"/>
        <v>0</v>
      </c>
      <c r="V742" s="4">
        <f t="shared" si="84"/>
        <v>0</v>
      </c>
      <c r="W742" s="4">
        <f t="shared" si="84"/>
        <v>0</v>
      </c>
    </row>
    <row r="743" spans="1:23">
      <c r="A743" s="2">
        <v>42378</v>
      </c>
      <c r="B743" t="s">
        <v>16</v>
      </c>
      <c r="D743">
        <f t="shared" si="83"/>
        <v>0</v>
      </c>
      <c r="E743">
        <f t="shared" si="83"/>
        <v>0</v>
      </c>
      <c r="F743">
        <f t="shared" si="83"/>
        <v>0</v>
      </c>
      <c r="G743">
        <f t="shared" si="83"/>
        <v>0</v>
      </c>
      <c r="H743">
        <f t="shared" si="83"/>
        <v>0</v>
      </c>
      <c r="I743">
        <f t="shared" si="83"/>
        <v>0</v>
      </c>
      <c r="J743">
        <f t="shared" si="83"/>
        <v>0</v>
      </c>
      <c r="L743" s="4">
        <f t="shared" si="81"/>
        <v>0</v>
      </c>
      <c r="M743" s="4">
        <f t="shared" si="84"/>
        <v>0</v>
      </c>
      <c r="N743" s="4">
        <f t="shared" si="84"/>
        <v>0</v>
      </c>
      <c r="O743" s="4">
        <f t="shared" si="84"/>
        <v>0</v>
      </c>
      <c r="P743" s="4">
        <f t="shared" si="84"/>
        <v>0</v>
      </c>
      <c r="Q743" s="4">
        <f t="shared" si="84"/>
        <v>0</v>
      </c>
      <c r="R743" s="4">
        <f t="shared" si="84"/>
        <v>0</v>
      </c>
      <c r="S743" s="4">
        <f t="shared" si="84"/>
        <v>0</v>
      </c>
      <c r="T743" s="4">
        <f t="shared" si="84"/>
        <v>0</v>
      </c>
      <c r="U743" s="4">
        <f t="shared" si="84"/>
        <v>0</v>
      </c>
      <c r="V743" s="4">
        <f t="shared" si="84"/>
        <v>0</v>
      </c>
      <c r="W743" s="4">
        <f t="shared" si="84"/>
        <v>0</v>
      </c>
    </row>
    <row r="744" spans="1:23">
      <c r="A744" s="2">
        <v>42379</v>
      </c>
      <c r="B744" t="s">
        <v>17</v>
      </c>
      <c r="D744">
        <f t="shared" si="83"/>
        <v>0</v>
      </c>
      <c r="E744">
        <f t="shared" si="83"/>
        <v>0</v>
      </c>
      <c r="F744">
        <f t="shared" si="83"/>
        <v>0</v>
      </c>
      <c r="G744">
        <f t="shared" si="83"/>
        <v>0</v>
      </c>
      <c r="H744">
        <f t="shared" si="83"/>
        <v>0</v>
      </c>
      <c r="I744">
        <f t="shared" si="83"/>
        <v>0</v>
      </c>
      <c r="J744">
        <f t="shared" si="83"/>
        <v>0</v>
      </c>
      <c r="L744" s="4">
        <f t="shared" si="81"/>
        <v>0</v>
      </c>
      <c r="M744" s="4">
        <f t="shared" si="84"/>
        <v>0</v>
      </c>
      <c r="N744" s="4">
        <f t="shared" si="84"/>
        <v>0</v>
      </c>
      <c r="O744" s="4">
        <f t="shared" si="84"/>
        <v>0</v>
      </c>
      <c r="P744" s="4">
        <f t="shared" si="84"/>
        <v>0</v>
      </c>
      <c r="Q744" s="4">
        <f t="shared" si="84"/>
        <v>0</v>
      </c>
      <c r="R744" s="4">
        <f t="shared" si="84"/>
        <v>0</v>
      </c>
      <c r="S744" s="4">
        <f t="shared" si="84"/>
        <v>0</v>
      </c>
      <c r="T744" s="4">
        <f t="shared" si="84"/>
        <v>0</v>
      </c>
      <c r="U744" s="4">
        <f t="shared" si="84"/>
        <v>0</v>
      </c>
      <c r="V744" s="4">
        <f t="shared" si="84"/>
        <v>0</v>
      </c>
      <c r="W744" s="4">
        <f t="shared" si="84"/>
        <v>0</v>
      </c>
    </row>
    <row r="745" spans="1:23">
      <c r="A745" s="2">
        <v>42380</v>
      </c>
      <c r="B745" t="s">
        <v>18</v>
      </c>
      <c r="D745">
        <f t="shared" si="83"/>
        <v>0</v>
      </c>
      <c r="E745">
        <f t="shared" si="83"/>
        <v>0</v>
      </c>
      <c r="F745">
        <f t="shared" si="83"/>
        <v>0</v>
      </c>
      <c r="G745">
        <f t="shared" si="83"/>
        <v>0</v>
      </c>
      <c r="H745">
        <f t="shared" si="83"/>
        <v>0</v>
      </c>
      <c r="I745">
        <f t="shared" si="83"/>
        <v>0</v>
      </c>
      <c r="J745">
        <f t="shared" si="83"/>
        <v>0</v>
      </c>
      <c r="L745" s="4">
        <f t="shared" si="81"/>
        <v>0</v>
      </c>
      <c r="M745" s="4">
        <f t="shared" si="84"/>
        <v>0</v>
      </c>
      <c r="N745" s="4">
        <f t="shared" si="84"/>
        <v>0</v>
      </c>
      <c r="O745" s="4">
        <f t="shared" si="84"/>
        <v>0</v>
      </c>
      <c r="P745" s="4">
        <f t="shared" si="84"/>
        <v>0</v>
      </c>
      <c r="Q745" s="4">
        <f t="shared" si="84"/>
        <v>0</v>
      </c>
      <c r="R745" s="4">
        <f t="shared" si="84"/>
        <v>0</v>
      </c>
      <c r="S745" s="4">
        <f t="shared" si="84"/>
        <v>0</v>
      </c>
      <c r="T745" s="4">
        <f t="shared" si="84"/>
        <v>0</v>
      </c>
      <c r="U745" s="4">
        <f t="shared" si="84"/>
        <v>0</v>
      </c>
      <c r="V745" s="4">
        <f t="shared" si="84"/>
        <v>0</v>
      </c>
      <c r="W745" s="4">
        <f t="shared" si="84"/>
        <v>0</v>
      </c>
    </row>
    <row r="746" spans="1:23">
      <c r="A746" s="2">
        <v>42381</v>
      </c>
      <c r="B746" t="s">
        <v>12</v>
      </c>
      <c r="D746">
        <f t="shared" si="83"/>
        <v>0</v>
      </c>
      <c r="E746">
        <f t="shared" si="83"/>
        <v>0</v>
      </c>
      <c r="F746">
        <f t="shared" si="83"/>
        <v>0</v>
      </c>
      <c r="G746">
        <f t="shared" si="83"/>
        <v>0</v>
      </c>
      <c r="H746">
        <f t="shared" si="83"/>
        <v>0</v>
      </c>
      <c r="I746">
        <f t="shared" si="83"/>
        <v>0</v>
      </c>
      <c r="J746">
        <f t="shared" si="83"/>
        <v>0</v>
      </c>
      <c r="L746" s="4">
        <f t="shared" si="81"/>
        <v>0</v>
      </c>
      <c r="M746" s="4">
        <f t="shared" si="84"/>
        <v>0</v>
      </c>
      <c r="N746" s="4">
        <f t="shared" si="84"/>
        <v>0</v>
      </c>
      <c r="O746" s="4">
        <f t="shared" si="84"/>
        <v>0</v>
      </c>
      <c r="P746" s="4">
        <f t="shared" si="84"/>
        <v>0</v>
      </c>
      <c r="Q746" s="4">
        <f t="shared" si="84"/>
        <v>0</v>
      </c>
      <c r="R746" s="4">
        <f t="shared" si="84"/>
        <v>0</v>
      </c>
      <c r="S746" s="4">
        <f t="shared" si="84"/>
        <v>0</v>
      </c>
      <c r="T746" s="4">
        <f t="shared" si="84"/>
        <v>0</v>
      </c>
      <c r="U746" s="4">
        <f t="shared" si="84"/>
        <v>0</v>
      </c>
      <c r="V746" s="4">
        <f t="shared" si="84"/>
        <v>0</v>
      </c>
      <c r="W746" s="4">
        <f t="shared" si="84"/>
        <v>0</v>
      </c>
    </row>
    <row r="747" spans="1:23">
      <c r="A747" s="2">
        <v>42382</v>
      </c>
      <c r="B747" t="s">
        <v>13</v>
      </c>
      <c r="C747">
        <v>1</v>
      </c>
      <c r="D747">
        <f t="shared" si="83"/>
        <v>0</v>
      </c>
      <c r="E747">
        <f t="shared" si="83"/>
        <v>1</v>
      </c>
      <c r="F747">
        <f t="shared" si="83"/>
        <v>0</v>
      </c>
      <c r="G747">
        <f t="shared" si="83"/>
        <v>0</v>
      </c>
      <c r="H747">
        <f t="shared" si="83"/>
        <v>0</v>
      </c>
      <c r="I747">
        <f t="shared" si="83"/>
        <v>0</v>
      </c>
      <c r="J747">
        <f t="shared" si="83"/>
        <v>0</v>
      </c>
      <c r="L747" s="4">
        <f t="shared" si="81"/>
        <v>1</v>
      </c>
      <c r="M747" s="4">
        <f t="shared" si="84"/>
        <v>0</v>
      </c>
      <c r="N747" s="4">
        <f t="shared" si="84"/>
        <v>0</v>
      </c>
      <c r="O747" s="4">
        <f t="shared" si="84"/>
        <v>0</v>
      </c>
      <c r="P747" s="4">
        <f t="shared" si="84"/>
        <v>0</v>
      </c>
      <c r="Q747" s="4">
        <f t="shared" si="84"/>
        <v>0</v>
      </c>
      <c r="R747" s="4">
        <f t="shared" si="84"/>
        <v>0</v>
      </c>
      <c r="S747" s="4">
        <f t="shared" si="84"/>
        <v>0</v>
      </c>
      <c r="T747" s="4">
        <f t="shared" si="84"/>
        <v>0</v>
      </c>
      <c r="U747" s="4">
        <f t="shared" si="84"/>
        <v>0</v>
      </c>
      <c r="V747" s="4">
        <f t="shared" si="84"/>
        <v>0</v>
      </c>
      <c r="W747" s="4">
        <f t="shared" si="84"/>
        <v>0</v>
      </c>
    </row>
    <row r="748" spans="1:23">
      <c r="A748" s="2">
        <v>42383</v>
      </c>
      <c r="B748" t="s">
        <v>14</v>
      </c>
      <c r="D748">
        <f t="shared" si="83"/>
        <v>0</v>
      </c>
      <c r="E748">
        <f t="shared" si="83"/>
        <v>0</v>
      </c>
      <c r="F748">
        <f t="shared" si="83"/>
        <v>0</v>
      </c>
      <c r="G748">
        <f t="shared" si="83"/>
        <v>0</v>
      </c>
      <c r="H748">
        <f t="shared" si="83"/>
        <v>0</v>
      </c>
      <c r="I748">
        <f t="shared" si="83"/>
        <v>0</v>
      </c>
      <c r="J748">
        <f t="shared" si="83"/>
        <v>0</v>
      </c>
      <c r="L748" s="4">
        <f t="shared" si="81"/>
        <v>0</v>
      </c>
      <c r="M748" s="4">
        <f t="shared" si="84"/>
        <v>0</v>
      </c>
      <c r="N748" s="4">
        <f t="shared" si="84"/>
        <v>0</v>
      </c>
      <c r="O748" s="4">
        <f t="shared" si="84"/>
        <v>0</v>
      </c>
      <c r="P748" s="4">
        <f t="shared" si="84"/>
        <v>0</v>
      </c>
      <c r="Q748" s="4">
        <f t="shared" si="84"/>
        <v>0</v>
      </c>
      <c r="R748" s="4">
        <f t="shared" si="84"/>
        <v>0</v>
      </c>
      <c r="S748" s="4">
        <f t="shared" si="84"/>
        <v>0</v>
      </c>
      <c r="T748" s="4">
        <f t="shared" si="84"/>
        <v>0</v>
      </c>
      <c r="U748" s="4">
        <f t="shared" si="84"/>
        <v>0</v>
      </c>
      <c r="V748" s="4">
        <f t="shared" si="84"/>
        <v>0</v>
      </c>
      <c r="W748" s="4">
        <f t="shared" si="84"/>
        <v>0</v>
      </c>
    </row>
    <row r="749" spans="1:23">
      <c r="A749" s="2">
        <v>42384</v>
      </c>
      <c r="B749" t="s">
        <v>15</v>
      </c>
      <c r="C749">
        <v>1</v>
      </c>
      <c r="D749">
        <f t="shared" si="83"/>
        <v>0</v>
      </c>
      <c r="E749">
        <f t="shared" si="83"/>
        <v>0</v>
      </c>
      <c r="F749">
        <f t="shared" si="83"/>
        <v>0</v>
      </c>
      <c r="G749">
        <f t="shared" si="83"/>
        <v>1</v>
      </c>
      <c r="H749">
        <f t="shared" si="83"/>
        <v>0</v>
      </c>
      <c r="I749">
        <f t="shared" si="83"/>
        <v>0</v>
      </c>
      <c r="J749">
        <f t="shared" si="83"/>
        <v>0</v>
      </c>
      <c r="L749" s="4">
        <f t="shared" si="81"/>
        <v>1</v>
      </c>
      <c r="M749" s="4">
        <f t="shared" si="84"/>
        <v>0</v>
      </c>
      <c r="N749" s="4">
        <f t="shared" si="84"/>
        <v>0</v>
      </c>
      <c r="O749" s="4">
        <f t="shared" si="84"/>
        <v>0</v>
      </c>
      <c r="P749" s="4">
        <f t="shared" si="84"/>
        <v>0</v>
      </c>
      <c r="Q749" s="4">
        <f t="shared" si="84"/>
        <v>0</v>
      </c>
      <c r="R749" s="4">
        <f t="shared" si="84"/>
        <v>0</v>
      </c>
      <c r="S749" s="4">
        <f t="shared" si="84"/>
        <v>0</v>
      </c>
      <c r="T749" s="4">
        <f t="shared" si="84"/>
        <v>0</v>
      </c>
      <c r="U749" s="4">
        <f t="shared" si="84"/>
        <v>0</v>
      </c>
      <c r="V749" s="4">
        <f t="shared" si="84"/>
        <v>0</v>
      </c>
      <c r="W749" s="4">
        <f t="shared" si="84"/>
        <v>0</v>
      </c>
    </row>
    <row r="750" spans="1:23">
      <c r="A750" s="2">
        <v>42385</v>
      </c>
      <c r="B750" t="s">
        <v>16</v>
      </c>
      <c r="D750">
        <f t="shared" si="83"/>
        <v>0</v>
      </c>
      <c r="E750">
        <f t="shared" si="83"/>
        <v>0</v>
      </c>
      <c r="F750">
        <f t="shared" si="83"/>
        <v>0</v>
      </c>
      <c r="G750">
        <f t="shared" si="83"/>
        <v>0</v>
      </c>
      <c r="H750">
        <f t="shared" si="83"/>
        <v>0</v>
      </c>
      <c r="I750">
        <f t="shared" si="83"/>
        <v>0</v>
      </c>
      <c r="J750">
        <f t="shared" si="83"/>
        <v>0</v>
      </c>
      <c r="L750" s="4">
        <f t="shared" si="81"/>
        <v>0</v>
      </c>
      <c r="M750" s="4">
        <f t="shared" si="84"/>
        <v>0</v>
      </c>
      <c r="N750" s="4">
        <f t="shared" si="84"/>
        <v>0</v>
      </c>
      <c r="O750" s="4">
        <f t="shared" si="84"/>
        <v>0</v>
      </c>
      <c r="P750" s="4">
        <f t="shared" si="84"/>
        <v>0</v>
      </c>
      <c r="Q750" s="4">
        <f t="shared" si="84"/>
        <v>0</v>
      </c>
      <c r="R750" s="4">
        <f t="shared" si="84"/>
        <v>0</v>
      </c>
      <c r="S750" s="4">
        <f t="shared" si="84"/>
        <v>0</v>
      </c>
      <c r="T750" s="4">
        <f t="shared" si="84"/>
        <v>0</v>
      </c>
      <c r="U750" s="4">
        <f t="shared" si="84"/>
        <v>0</v>
      </c>
      <c r="V750" s="4">
        <f t="shared" si="84"/>
        <v>0</v>
      </c>
      <c r="W750" s="4">
        <f t="shared" si="84"/>
        <v>0</v>
      </c>
    </row>
    <row r="751" spans="1:23">
      <c r="A751" s="2">
        <v>42386</v>
      </c>
      <c r="B751" t="s">
        <v>17</v>
      </c>
      <c r="D751">
        <f t="shared" si="83"/>
        <v>0</v>
      </c>
      <c r="E751">
        <f t="shared" si="83"/>
        <v>0</v>
      </c>
      <c r="F751">
        <f t="shared" si="83"/>
        <v>0</v>
      </c>
      <c r="G751">
        <f t="shared" si="83"/>
        <v>0</v>
      </c>
      <c r="H751">
        <f t="shared" si="83"/>
        <v>0</v>
      </c>
      <c r="I751">
        <f t="shared" si="83"/>
        <v>0</v>
      </c>
      <c r="J751">
        <f t="shared" si="83"/>
        <v>0</v>
      </c>
      <c r="L751" s="4">
        <f t="shared" si="81"/>
        <v>0</v>
      </c>
      <c r="M751" s="4">
        <f t="shared" si="84"/>
        <v>0</v>
      </c>
      <c r="N751" s="4">
        <f t="shared" si="84"/>
        <v>0</v>
      </c>
      <c r="O751" s="4">
        <f t="shared" si="84"/>
        <v>0</v>
      </c>
      <c r="P751" s="4">
        <f t="shared" si="84"/>
        <v>0</v>
      </c>
      <c r="Q751" s="4">
        <f t="shared" si="84"/>
        <v>0</v>
      </c>
      <c r="R751" s="4">
        <f t="shared" si="84"/>
        <v>0</v>
      </c>
      <c r="S751" s="4">
        <f t="shared" si="84"/>
        <v>0</v>
      </c>
      <c r="T751" s="4">
        <f t="shared" si="84"/>
        <v>0</v>
      </c>
      <c r="U751" s="4">
        <f t="shared" si="84"/>
        <v>0</v>
      </c>
      <c r="V751" s="4">
        <f t="shared" si="84"/>
        <v>0</v>
      </c>
      <c r="W751" s="4">
        <f t="shared" si="84"/>
        <v>0</v>
      </c>
    </row>
    <row r="752" spans="1:23">
      <c r="A752" s="2">
        <v>42387</v>
      </c>
      <c r="B752" t="s">
        <v>18</v>
      </c>
      <c r="D752">
        <f t="shared" si="83"/>
        <v>0</v>
      </c>
      <c r="E752">
        <f t="shared" si="83"/>
        <v>0</v>
      </c>
      <c r="F752">
        <f t="shared" si="83"/>
        <v>0</v>
      </c>
      <c r="G752">
        <f t="shared" si="83"/>
        <v>0</v>
      </c>
      <c r="H752">
        <f t="shared" si="83"/>
        <v>0</v>
      </c>
      <c r="I752">
        <f t="shared" si="83"/>
        <v>0</v>
      </c>
      <c r="J752">
        <f t="shared" si="83"/>
        <v>0</v>
      </c>
      <c r="L752" s="4">
        <f t="shared" si="81"/>
        <v>0</v>
      </c>
      <c r="M752" s="4">
        <f t="shared" si="84"/>
        <v>0</v>
      </c>
      <c r="N752" s="4">
        <f t="shared" si="84"/>
        <v>0</v>
      </c>
      <c r="O752" s="4">
        <f t="shared" si="84"/>
        <v>0</v>
      </c>
      <c r="P752" s="4">
        <f t="shared" si="84"/>
        <v>0</v>
      </c>
      <c r="Q752" s="4">
        <f t="shared" si="84"/>
        <v>0</v>
      </c>
      <c r="R752" s="4">
        <f t="shared" si="84"/>
        <v>0</v>
      </c>
      <c r="S752" s="4">
        <f t="shared" si="84"/>
        <v>0</v>
      </c>
      <c r="T752" s="4">
        <f t="shared" si="84"/>
        <v>0</v>
      </c>
      <c r="U752" s="4">
        <f t="shared" si="84"/>
        <v>0</v>
      </c>
      <c r="V752" s="4">
        <f t="shared" si="84"/>
        <v>0</v>
      </c>
      <c r="W752" s="4">
        <f t="shared" si="84"/>
        <v>0</v>
      </c>
    </row>
    <row r="753" spans="1:23">
      <c r="A753" s="2">
        <v>42388</v>
      </c>
      <c r="B753" t="s">
        <v>12</v>
      </c>
      <c r="D753">
        <f t="shared" si="83"/>
        <v>0</v>
      </c>
      <c r="E753">
        <f t="shared" si="83"/>
        <v>0</v>
      </c>
      <c r="F753">
        <f t="shared" si="83"/>
        <v>0</v>
      </c>
      <c r="G753">
        <f t="shared" si="83"/>
        <v>0</v>
      </c>
      <c r="H753">
        <f t="shared" si="83"/>
        <v>0</v>
      </c>
      <c r="I753">
        <f t="shared" si="83"/>
        <v>0</v>
      </c>
      <c r="J753">
        <f t="shared" si="83"/>
        <v>0</v>
      </c>
      <c r="L753" s="4">
        <f t="shared" si="81"/>
        <v>0</v>
      </c>
      <c r="M753" s="4">
        <f t="shared" si="84"/>
        <v>0</v>
      </c>
      <c r="N753" s="4">
        <f t="shared" si="84"/>
        <v>0</v>
      </c>
      <c r="O753" s="4">
        <f t="shared" si="84"/>
        <v>0</v>
      </c>
      <c r="P753" s="4">
        <f t="shared" si="84"/>
        <v>0</v>
      </c>
      <c r="Q753" s="4">
        <f t="shared" si="84"/>
        <v>0</v>
      </c>
      <c r="R753" s="4">
        <f t="shared" si="84"/>
        <v>0</v>
      </c>
      <c r="S753" s="4">
        <f t="shared" si="84"/>
        <v>0</v>
      </c>
      <c r="T753" s="4">
        <f t="shared" si="84"/>
        <v>0</v>
      </c>
      <c r="U753" s="4">
        <f t="shared" si="84"/>
        <v>0</v>
      </c>
      <c r="V753" s="4">
        <f t="shared" si="84"/>
        <v>0</v>
      </c>
      <c r="W753" s="4">
        <f t="shared" si="84"/>
        <v>0</v>
      </c>
    </row>
    <row r="754" spans="1:23">
      <c r="A754" s="2">
        <v>42389</v>
      </c>
      <c r="B754" t="s">
        <v>13</v>
      </c>
      <c r="D754">
        <f t="shared" si="83"/>
        <v>0</v>
      </c>
      <c r="E754">
        <f t="shared" si="83"/>
        <v>0</v>
      </c>
      <c r="F754">
        <f t="shared" si="83"/>
        <v>0</v>
      </c>
      <c r="G754">
        <f t="shared" si="83"/>
        <v>0</v>
      </c>
      <c r="H754">
        <f t="shared" si="83"/>
        <v>0</v>
      </c>
      <c r="I754">
        <f t="shared" si="83"/>
        <v>0</v>
      </c>
      <c r="J754">
        <f t="shared" si="83"/>
        <v>0</v>
      </c>
      <c r="L754" s="4">
        <f t="shared" si="81"/>
        <v>0</v>
      </c>
      <c r="M754" s="4">
        <f t="shared" si="84"/>
        <v>0</v>
      </c>
      <c r="N754" s="4">
        <f t="shared" si="84"/>
        <v>0</v>
      </c>
      <c r="O754" s="4">
        <f t="shared" si="84"/>
        <v>0</v>
      </c>
      <c r="P754" s="4">
        <f t="shared" si="84"/>
        <v>0</v>
      </c>
      <c r="Q754" s="4">
        <f t="shared" si="84"/>
        <v>0</v>
      </c>
      <c r="R754" s="4">
        <f t="shared" si="84"/>
        <v>0</v>
      </c>
      <c r="S754" s="4">
        <f t="shared" si="84"/>
        <v>0</v>
      </c>
      <c r="T754" s="4">
        <f t="shared" si="84"/>
        <v>0</v>
      </c>
      <c r="U754" s="4">
        <f t="shared" si="84"/>
        <v>0</v>
      </c>
      <c r="V754" s="4">
        <f t="shared" si="84"/>
        <v>0</v>
      </c>
      <c r="W754" s="4">
        <f t="shared" si="84"/>
        <v>0</v>
      </c>
    </row>
    <row r="755" spans="1:23">
      <c r="A755" s="2">
        <v>42390</v>
      </c>
      <c r="B755" t="s">
        <v>14</v>
      </c>
      <c r="D755">
        <f t="shared" si="83"/>
        <v>0</v>
      </c>
      <c r="E755">
        <f t="shared" si="83"/>
        <v>0</v>
      </c>
      <c r="F755">
        <f t="shared" si="83"/>
        <v>0</v>
      </c>
      <c r="G755">
        <f t="shared" si="83"/>
        <v>0</v>
      </c>
      <c r="H755">
        <f t="shared" si="83"/>
        <v>0</v>
      </c>
      <c r="I755">
        <f t="shared" si="83"/>
        <v>0</v>
      </c>
      <c r="J755">
        <f t="shared" si="83"/>
        <v>0</v>
      </c>
      <c r="L755" s="4">
        <f t="shared" si="81"/>
        <v>0</v>
      </c>
      <c r="M755" s="4">
        <f t="shared" si="84"/>
        <v>0</v>
      </c>
      <c r="N755" s="4">
        <f t="shared" si="84"/>
        <v>0</v>
      </c>
      <c r="O755" s="4">
        <f t="shared" si="84"/>
        <v>0</v>
      </c>
      <c r="P755" s="4">
        <f t="shared" si="84"/>
        <v>0</v>
      </c>
      <c r="Q755" s="4">
        <f t="shared" si="84"/>
        <v>0</v>
      </c>
      <c r="R755" s="4">
        <f t="shared" si="84"/>
        <v>0</v>
      </c>
      <c r="S755" s="4">
        <f t="shared" si="84"/>
        <v>0</v>
      </c>
      <c r="T755" s="4">
        <f t="shared" si="84"/>
        <v>0</v>
      </c>
      <c r="U755" s="4">
        <f t="shared" si="84"/>
        <v>0</v>
      </c>
      <c r="V755" s="4">
        <f t="shared" si="84"/>
        <v>0</v>
      </c>
      <c r="W755" s="4">
        <f t="shared" si="84"/>
        <v>0</v>
      </c>
    </row>
    <row r="756" spans="1:23">
      <c r="A756" s="2">
        <v>42391</v>
      </c>
      <c r="B756" t="s">
        <v>15</v>
      </c>
      <c r="D756">
        <f t="shared" si="83"/>
        <v>0</v>
      </c>
      <c r="E756">
        <f t="shared" si="83"/>
        <v>0</v>
      </c>
      <c r="F756">
        <f t="shared" si="83"/>
        <v>0</v>
      </c>
      <c r="G756">
        <f t="shared" si="83"/>
        <v>0</v>
      </c>
      <c r="H756">
        <f t="shared" si="83"/>
        <v>0</v>
      </c>
      <c r="I756">
        <f t="shared" si="83"/>
        <v>0</v>
      </c>
      <c r="J756">
        <f t="shared" si="83"/>
        <v>0</v>
      </c>
      <c r="L756" s="4">
        <f t="shared" si="81"/>
        <v>0</v>
      </c>
      <c r="M756" s="4">
        <f t="shared" si="84"/>
        <v>0</v>
      </c>
      <c r="N756" s="4">
        <f t="shared" si="84"/>
        <v>0</v>
      </c>
      <c r="O756" s="4">
        <f t="shared" si="84"/>
        <v>0</v>
      </c>
      <c r="P756" s="4">
        <f t="shared" si="84"/>
        <v>0</v>
      </c>
      <c r="Q756" s="4">
        <f t="shared" si="84"/>
        <v>0</v>
      </c>
      <c r="R756" s="4">
        <f t="shared" si="84"/>
        <v>0</v>
      </c>
      <c r="S756" s="4">
        <f t="shared" si="84"/>
        <v>0</v>
      </c>
      <c r="T756" s="4">
        <f t="shared" si="84"/>
        <v>0</v>
      </c>
      <c r="U756" s="4">
        <f t="shared" si="84"/>
        <v>0</v>
      </c>
      <c r="V756" s="4">
        <f t="shared" si="84"/>
        <v>0</v>
      </c>
      <c r="W756" s="4">
        <f t="shared" si="84"/>
        <v>0</v>
      </c>
    </row>
    <row r="757" spans="1:23">
      <c r="A757" s="2">
        <v>42392</v>
      </c>
      <c r="B757" t="s">
        <v>16</v>
      </c>
      <c r="D757">
        <f t="shared" si="83"/>
        <v>0</v>
      </c>
      <c r="E757">
        <f t="shared" si="83"/>
        <v>0</v>
      </c>
      <c r="F757">
        <f t="shared" si="83"/>
        <v>0</v>
      </c>
      <c r="G757">
        <f t="shared" si="83"/>
        <v>0</v>
      </c>
      <c r="H757">
        <f t="shared" si="83"/>
        <v>0</v>
      </c>
      <c r="I757">
        <f t="shared" si="83"/>
        <v>0</v>
      </c>
      <c r="J757">
        <f t="shared" si="83"/>
        <v>0</v>
      </c>
      <c r="L757" s="4">
        <f t="shared" si="81"/>
        <v>0</v>
      </c>
      <c r="M757" s="4">
        <f t="shared" ref="M757:W772" si="85">IF(MONTH($A757)=M$2,$C757,0)</f>
        <v>0</v>
      </c>
      <c r="N757" s="4">
        <f t="shared" si="85"/>
        <v>0</v>
      </c>
      <c r="O757" s="4">
        <f t="shared" si="85"/>
        <v>0</v>
      </c>
      <c r="P757" s="4">
        <f t="shared" si="85"/>
        <v>0</v>
      </c>
      <c r="Q757" s="4">
        <f t="shared" si="85"/>
        <v>0</v>
      </c>
      <c r="R757" s="4">
        <f t="shared" si="85"/>
        <v>0</v>
      </c>
      <c r="S757" s="4">
        <f t="shared" si="85"/>
        <v>0</v>
      </c>
      <c r="T757" s="4">
        <f t="shared" si="85"/>
        <v>0</v>
      </c>
      <c r="U757" s="4">
        <f t="shared" si="85"/>
        <v>0</v>
      </c>
      <c r="V757" s="4">
        <f t="shared" si="85"/>
        <v>0</v>
      </c>
      <c r="W757" s="4">
        <f t="shared" si="85"/>
        <v>0</v>
      </c>
    </row>
    <row r="758" spans="1:23">
      <c r="A758" s="2">
        <v>42393</v>
      </c>
      <c r="B758" t="s">
        <v>17</v>
      </c>
      <c r="D758">
        <f t="shared" si="83"/>
        <v>0</v>
      </c>
      <c r="E758">
        <f t="shared" si="83"/>
        <v>0</v>
      </c>
      <c r="F758">
        <f t="shared" si="83"/>
        <v>0</v>
      </c>
      <c r="G758">
        <f t="shared" si="83"/>
        <v>0</v>
      </c>
      <c r="H758">
        <f t="shared" si="83"/>
        <v>0</v>
      </c>
      <c r="I758">
        <f t="shared" si="83"/>
        <v>0</v>
      </c>
      <c r="J758">
        <f t="shared" si="83"/>
        <v>0</v>
      </c>
      <c r="L758" s="4">
        <f t="shared" si="81"/>
        <v>0</v>
      </c>
      <c r="M758" s="4">
        <f t="shared" si="85"/>
        <v>0</v>
      </c>
      <c r="N758" s="4">
        <f t="shared" si="85"/>
        <v>0</v>
      </c>
      <c r="O758" s="4">
        <f t="shared" si="85"/>
        <v>0</v>
      </c>
      <c r="P758" s="4">
        <f t="shared" si="85"/>
        <v>0</v>
      </c>
      <c r="Q758" s="4">
        <f t="shared" si="85"/>
        <v>0</v>
      </c>
      <c r="R758" s="4">
        <f t="shared" si="85"/>
        <v>0</v>
      </c>
      <c r="S758" s="4">
        <f t="shared" si="85"/>
        <v>0</v>
      </c>
      <c r="T758" s="4">
        <f t="shared" si="85"/>
        <v>0</v>
      </c>
      <c r="U758" s="4">
        <f t="shared" si="85"/>
        <v>0</v>
      </c>
      <c r="V758" s="4">
        <f t="shared" si="85"/>
        <v>0</v>
      </c>
      <c r="W758" s="4">
        <f t="shared" si="85"/>
        <v>0</v>
      </c>
    </row>
    <row r="759" spans="1:23">
      <c r="A759" s="2">
        <v>42394</v>
      </c>
      <c r="B759" t="s">
        <v>18</v>
      </c>
      <c r="D759">
        <f t="shared" si="83"/>
        <v>0</v>
      </c>
      <c r="E759">
        <f t="shared" si="83"/>
        <v>0</v>
      </c>
      <c r="F759">
        <f t="shared" si="83"/>
        <v>0</v>
      </c>
      <c r="G759">
        <f t="shared" si="83"/>
        <v>0</v>
      </c>
      <c r="H759">
        <f t="shared" si="83"/>
        <v>0</v>
      </c>
      <c r="I759">
        <f t="shared" si="83"/>
        <v>0</v>
      </c>
      <c r="J759">
        <f t="shared" si="83"/>
        <v>0</v>
      </c>
      <c r="L759" s="4">
        <f t="shared" si="81"/>
        <v>0</v>
      </c>
      <c r="M759" s="4">
        <f t="shared" si="85"/>
        <v>0</v>
      </c>
      <c r="N759" s="4">
        <f t="shared" si="85"/>
        <v>0</v>
      </c>
      <c r="O759" s="4">
        <f t="shared" si="85"/>
        <v>0</v>
      </c>
      <c r="P759" s="4">
        <f t="shared" si="85"/>
        <v>0</v>
      </c>
      <c r="Q759" s="4">
        <f t="shared" si="85"/>
        <v>0</v>
      </c>
      <c r="R759" s="4">
        <f t="shared" si="85"/>
        <v>0</v>
      </c>
      <c r="S759" s="4">
        <f t="shared" si="85"/>
        <v>0</v>
      </c>
      <c r="T759" s="4">
        <f t="shared" si="85"/>
        <v>0</v>
      </c>
      <c r="U759" s="4">
        <f t="shared" si="85"/>
        <v>0</v>
      </c>
      <c r="V759" s="4">
        <f t="shared" si="85"/>
        <v>0</v>
      </c>
      <c r="W759" s="4">
        <f t="shared" si="85"/>
        <v>0</v>
      </c>
    </row>
    <row r="760" spans="1:23">
      <c r="A760" s="2">
        <v>42395</v>
      </c>
      <c r="B760" t="s">
        <v>12</v>
      </c>
      <c r="C760">
        <v>1</v>
      </c>
      <c r="D760">
        <f t="shared" si="83"/>
        <v>1</v>
      </c>
      <c r="E760">
        <f t="shared" si="83"/>
        <v>0</v>
      </c>
      <c r="F760">
        <f t="shared" si="83"/>
        <v>0</v>
      </c>
      <c r="G760">
        <f t="shared" si="83"/>
        <v>0</v>
      </c>
      <c r="H760">
        <f t="shared" si="83"/>
        <v>0</v>
      </c>
      <c r="I760">
        <f t="shared" si="83"/>
        <v>0</v>
      </c>
      <c r="J760">
        <f t="shared" si="83"/>
        <v>0</v>
      </c>
      <c r="L760" s="4">
        <f t="shared" si="81"/>
        <v>1</v>
      </c>
      <c r="M760" s="4">
        <f t="shared" si="85"/>
        <v>0</v>
      </c>
      <c r="N760" s="4">
        <f t="shared" si="85"/>
        <v>0</v>
      </c>
      <c r="O760" s="4">
        <f t="shared" si="85"/>
        <v>0</v>
      </c>
      <c r="P760" s="4">
        <f t="shared" si="85"/>
        <v>0</v>
      </c>
      <c r="Q760" s="4">
        <f t="shared" si="85"/>
        <v>0</v>
      </c>
      <c r="R760" s="4">
        <f t="shared" si="85"/>
        <v>0</v>
      </c>
      <c r="S760" s="4">
        <f t="shared" si="85"/>
        <v>0</v>
      </c>
      <c r="T760" s="4">
        <f t="shared" si="85"/>
        <v>0</v>
      </c>
      <c r="U760" s="4">
        <f t="shared" si="85"/>
        <v>0</v>
      </c>
      <c r="V760" s="4">
        <f t="shared" si="85"/>
        <v>0</v>
      </c>
      <c r="W760" s="4">
        <f t="shared" si="85"/>
        <v>0</v>
      </c>
    </row>
    <row r="761" spans="1:23">
      <c r="A761" s="2">
        <v>42396</v>
      </c>
      <c r="B761" t="s">
        <v>13</v>
      </c>
      <c r="C761">
        <v>1</v>
      </c>
      <c r="D761">
        <f t="shared" si="83"/>
        <v>0</v>
      </c>
      <c r="E761">
        <f t="shared" si="83"/>
        <v>1</v>
      </c>
      <c r="F761">
        <f t="shared" si="83"/>
        <v>0</v>
      </c>
      <c r="G761">
        <f t="shared" si="83"/>
        <v>0</v>
      </c>
      <c r="H761">
        <f t="shared" si="83"/>
        <v>0</v>
      </c>
      <c r="I761">
        <f t="shared" si="83"/>
        <v>0</v>
      </c>
      <c r="J761">
        <f t="shared" si="83"/>
        <v>0</v>
      </c>
      <c r="L761" s="4">
        <f t="shared" si="81"/>
        <v>1</v>
      </c>
      <c r="M761" s="4">
        <f t="shared" si="85"/>
        <v>0</v>
      </c>
      <c r="N761" s="4">
        <f t="shared" si="85"/>
        <v>0</v>
      </c>
      <c r="O761" s="4">
        <f t="shared" si="85"/>
        <v>0</v>
      </c>
      <c r="P761" s="4">
        <f t="shared" si="85"/>
        <v>0</v>
      </c>
      <c r="Q761" s="4">
        <f t="shared" si="85"/>
        <v>0</v>
      </c>
      <c r="R761" s="4">
        <f t="shared" si="85"/>
        <v>0</v>
      </c>
      <c r="S761" s="4">
        <f t="shared" si="85"/>
        <v>0</v>
      </c>
      <c r="T761" s="4">
        <f t="shared" si="85"/>
        <v>0</v>
      </c>
      <c r="U761" s="4">
        <f t="shared" si="85"/>
        <v>0</v>
      </c>
      <c r="V761" s="4">
        <f t="shared" si="85"/>
        <v>0</v>
      </c>
      <c r="W761" s="4">
        <f t="shared" si="85"/>
        <v>0</v>
      </c>
    </row>
    <row r="762" spans="1:23">
      <c r="A762" s="2">
        <v>42397</v>
      </c>
      <c r="B762" t="s">
        <v>14</v>
      </c>
      <c r="C762">
        <v>1</v>
      </c>
      <c r="D762">
        <f t="shared" si="83"/>
        <v>0</v>
      </c>
      <c r="E762">
        <f t="shared" si="83"/>
        <v>0</v>
      </c>
      <c r="F762">
        <f t="shared" si="83"/>
        <v>1</v>
      </c>
      <c r="G762">
        <f t="shared" si="83"/>
        <v>0</v>
      </c>
      <c r="H762">
        <f t="shared" si="83"/>
        <v>0</v>
      </c>
      <c r="I762">
        <f t="shared" si="83"/>
        <v>0</v>
      </c>
      <c r="J762">
        <f t="shared" si="83"/>
        <v>0</v>
      </c>
      <c r="L762" s="4">
        <f t="shared" si="81"/>
        <v>1</v>
      </c>
      <c r="M762" s="4">
        <f t="shared" si="85"/>
        <v>0</v>
      </c>
      <c r="N762" s="4">
        <f t="shared" si="85"/>
        <v>0</v>
      </c>
      <c r="O762" s="4">
        <f t="shared" si="85"/>
        <v>0</v>
      </c>
      <c r="P762" s="4">
        <f t="shared" si="85"/>
        <v>0</v>
      </c>
      <c r="Q762" s="4">
        <f t="shared" si="85"/>
        <v>0</v>
      </c>
      <c r="R762" s="4">
        <f t="shared" si="85"/>
        <v>0</v>
      </c>
      <c r="S762" s="4">
        <f t="shared" si="85"/>
        <v>0</v>
      </c>
      <c r="T762" s="4">
        <f t="shared" si="85"/>
        <v>0</v>
      </c>
      <c r="U762" s="4">
        <f t="shared" si="85"/>
        <v>0</v>
      </c>
      <c r="V762" s="4">
        <f t="shared" si="85"/>
        <v>0</v>
      </c>
      <c r="W762" s="4">
        <f t="shared" si="85"/>
        <v>0</v>
      </c>
    </row>
    <row r="763" spans="1:23">
      <c r="A763" s="2">
        <v>42398</v>
      </c>
      <c r="B763" t="s">
        <v>15</v>
      </c>
      <c r="D763">
        <f t="shared" si="83"/>
        <v>0</v>
      </c>
      <c r="E763">
        <f t="shared" si="83"/>
        <v>0</v>
      </c>
      <c r="F763">
        <f t="shared" si="83"/>
        <v>0</v>
      </c>
      <c r="G763">
        <f t="shared" si="83"/>
        <v>0</v>
      </c>
      <c r="H763">
        <f t="shared" si="83"/>
        <v>0</v>
      </c>
      <c r="I763">
        <f t="shared" si="83"/>
        <v>0</v>
      </c>
      <c r="J763">
        <f t="shared" si="83"/>
        <v>0</v>
      </c>
      <c r="L763" s="4">
        <f t="shared" si="81"/>
        <v>0</v>
      </c>
      <c r="M763" s="4">
        <f t="shared" si="85"/>
        <v>0</v>
      </c>
      <c r="N763" s="4">
        <f t="shared" si="85"/>
        <v>0</v>
      </c>
      <c r="O763" s="4">
        <f t="shared" si="85"/>
        <v>0</v>
      </c>
      <c r="P763" s="4">
        <f t="shared" si="85"/>
        <v>0</v>
      </c>
      <c r="Q763" s="4">
        <f t="shared" si="85"/>
        <v>0</v>
      </c>
      <c r="R763" s="4">
        <f t="shared" si="85"/>
        <v>0</v>
      </c>
      <c r="S763" s="4">
        <f t="shared" si="85"/>
        <v>0</v>
      </c>
      <c r="T763" s="4">
        <f t="shared" si="85"/>
        <v>0</v>
      </c>
      <c r="U763" s="4">
        <f t="shared" si="85"/>
        <v>0</v>
      </c>
      <c r="V763" s="4">
        <f t="shared" si="85"/>
        <v>0</v>
      </c>
      <c r="W763" s="4">
        <f t="shared" si="85"/>
        <v>0</v>
      </c>
    </row>
    <row r="764" spans="1:23">
      <c r="A764" s="2">
        <v>42399</v>
      </c>
      <c r="B764" t="s">
        <v>16</v>
      </c>
      <c r="D764">
        <f t="shared" si="83"/>
        <v>0</v>
      </c>
      <c r="E764">
        <f t="shared" si="83"/>
        <v>0</v>
      </c>
      <c r="F764">
        <f t="shared" si="83"/>
        <v>0</v>
      </c>
      <c r="G764">
        <f t="shared" si="83"/>
        <v>0</v>
      </c>
      <c r="H764">
        <f t="shared" si="83"/>
        <v>0</v>
      </c>
      <c r="I764">
        <f t="shared" si="83"/>
        <v>0</v>
      </c>
      <c r="J764">
        <f t="shared" si="83"/>
        <v>0</v>
      </c>
      <c r="L764" s="4">
        <f t="shared" si="81"/>
        <v>0</v>
      </c>
      <c r="M764" s="4">
        <f t="shared" si="85"/>
        <v>0</v>
      </c>
      <c r="N764" s="4">
        <f t="shared" si="85"/>
        <v>0</v>
      </c>
      <c r="O764" s="4">
        <f t="shared" si="85"/>
        <v>0</v>
      </c>
      <c r="P764" s="4">
        <f t="shared" si="85"/>
        <v>0</v>
      </c>
      <c r="Q764" s="4">
        <f t="shared" si="85"/>
        <v>0</v>
      </c>
      <c r="R764" s="4">
        <f t="shared" si="85"/>
        <v>0</v>
      </c>
      <c r="S764" s="4">
        <f t="shared" si="85"/>
        <v>0</v>
      </c>
      <c r="T764" s="4">
        <f t="shared" si="85"/>
        <v>0</v>
      </c>
      <c r="U764" s="4">
        <f t="shared" si="85"/>
        <v>0</v>
      </c>
      <c r="V764" s="4">
        <f t="shared" si="85"/>
        <v>0</v>
      </c>
      <c r="W764" s="4">
        <f t="shared" si="85"/>
        <v>0</v>
      </c>
    </row>
    <row r="765" spans="1:23">
      <c r="A765" s="2">
        <v>42400</v>
      </c>
      <c r="B765" t="s">
        <v>17</v>
      </c>
      <c r="C765">
        <v>1</v>
      </c>
      <c r="D765">
        <f t="shared" si="83"/>
        <v>0</v>
      </c>
      <c r="E765">
        <f t="shared" si="83"/>
        <v>0</v>
      </c>
      <c r="F765">
        <f t="shared" si="83"/>
        <v>0</v>
      </c>
      <c r="G765">
        <f t="shared" si="83"/>
        <v>0</v>
      </c>
      <c r="H765">
        <f t="shared" ref="E765:J812" si="86">IF($B765=H$4,$C765,0)</f>
        <v>0</v>
      </c>
      <c r="I765">
        <f t="shared" si="86"/>
        <v>1</v>
      </c>
      <c r="J765">
        <f t="shared" si="86"/>
        <v>0</v>
      </c>
      <c r="L765" s="4">
        <f t="shared" si="81"/>
        <v>1</v>
      </c>
      <c r="M765" s="4">
        <f t="shared" si="85"/>
        <v>0</v>
      </c>
      <c r="N765" s="4">
        <f t="shared" si="85"/>
        <v>0</v>
      </c>
      <c r="O765" s="4">
        <f t="shared" si="85"/>
        <v>0</v>
      </c>
      <c r="P765" s="4">
        <f t="shared" si="85"/>
        <v>0</v>
      </c>
      <c r="Q765" s="4">
        <f t="shared" si="85"/>
        <v>0</v>
      </c>
      <c r="R765" s="4">
        <f t="shared" si="85"/>
        <v>0</v>
      </c>
      <c r="S765" s="4">
        <f t="shared" si="85"/>
        <v>0</v>
      </c>
      <c r="T765" s="4">
        <f t="shared" si="85"/>
        <v>0</v>
      </c>
      <c r="U765" s="4">
        <f t="shared" si="85"/>
        <v>0</v>
      </c>
      <c r="V765" s="4">
        <f t="shared" si="85"/>
        <v>0</v>
      </c>
      <c r="W765" s="4">
        <f t="shared" si="85"/>
        <v>0</v>
      </c>
    </row>
    <row r="766" spans="1:23">
      <c r="A766" s="2">
        <v>42401</v>
      </c>
      <c r="B766" t="s">
        <v>18</v>
      </c>
      <c r="D766">
        <f t="shared" ref="D766:J828" si="87">IF($B766=D$4,$C766,0)</f>
        <v>0</v>
      </c>
      <c r="E766">
        <f t="shared" si="86"/>
        <v>0</v>
      </c>
      <c r="F766">
        <f t="shared" si="86"/>
        <v>0</v>
      </c>
      <c r="G766">
        <f t="shared" si="86"/>
        <v>0</v>
      </c>
      <c r="H766">
        <f t="shared" si="86"/>
        <v>0</v>
      </c>
      <c r="I766">
        <f t="shared" si="86"/>
        <v>0</v>
      </c>
      <c r="J766">
        <f t="shared" si="86"/>
        <v>0</v>
      </c>
      <c r="L766" s="4">
        <f t="shared" si="81"/>
        <v>0</v>
      </c>
      <c r="M766" s="4">
        <f t="shared" si="85"/>
        <v>0</v>
      </c>
      <c r="N766" s="4">
        <f t="shared" si="85"/>
        <v>0</v>
      </c>
      <c r="O766" s="4">
        <f t="shared" si="85"/>
        <v>0</v>
      </c>
      <c r="P766" s="4">
        <f t="shared" si="85"/>
        <v>0</v>
      </c>
      <c r="Q766" s="4">
        <f t="shared" si="85"/>
        <v>0</v>
      </c>
      <c r="R766" s="4">
        <f t="shared" si="85"/>
        <v>0</v>
      </c>
      <c r="S766" s="4">
        <f t="shared" si="85"/>
        <v>0</v>
      </c>
      <c r="T766" s="4">
        <f t="shared" si="85"/>
        <v>0</v>
      </c>
      <c r="U766" s="4">
        <f t="shared" si="85"/>
        <v>0</v>
      </c>
      <c r="V766" s="4">
        <f t="shared" si="85"/>
        <v>0</v>
      </c>
      <c r="W766" s="4">
        <f t="shared" si="85"/>
        <v>0</v>
      </c>
    </row>
    <row r="767" spans="1:23">
      <c r="A767" s="2">
        <v>42402</v>
      </c>
      <c r="B767" t="s">
        <v>12</v>
      </c>
      <c r="D767">
        <f t="shared" si="87"/>
        <v>0</v>
      </c>
      <c r="E767">
        <f t="shared" si="86"/>
        <v>0</v>
      </c>
      <c r="F767">
        <f t="shared" si="86"/>
        <v>0</v>
      </c>
      <c r="G767">
        <f t="shared" si="86"/>
        <v>0</v>
      </c>
      <c r="H767">
        <f t="shared" si="86"/>
        <v>0</v>
      </c>
      <c r="I767">
        <f t="shared" si="86"/>
        <v>0</v>
      </c>
      <c r="J767">
        <f t="shared" si="86"/>
        <v>0</v>
      </c>
      <c r="L767" s="4">
        <f t="shared" si="81"/>
        <v>0</v>
      </c>
      <c r="M767" s="4">
        <f t="shared" si="85"/>
        <v>0</v>
      </c>
      <c r="N767" s="4">
        <f t="shared" si="85"/>
        <v>0</v>
      </c>
      <c r="O767" s="4">
        <f t="shared" si="85"/>
        <v>0</v>
      </c>
      <c r="P767" s="4">
        <f t="shared" si="85"/>
        <v>0</v>
      </c>
      <c r="Q767" s="4">
        <f t="shared" si="85"/>
        <v>0</v>
      </c>
      <c r="R767" s="4">
        <f t="shared" si="85"/>
        <v>0</v>
      </c>
      <c r="S767" s="4">
        <f t="shared" si="85"/>
        <v>0</v>
      </c>
      <c r="T767" s="4">
        <f t="shared" si="85"/>
        <v>0</v>
      </c>
      <c r="U767" s="4">
        <f t="shared" si="85"/>
        <v>0</v>
      </c>
      <c r="V767" s="4">
        <f t="shared" si="85"/>
        <v>0</v>
      </c>
      <c r="W767" s="4">
        <f t="shared" si="85"/>
        <v>0</v>
      </c>
    </row>
    <row r="768" spans="1:23">
      <c r="A768" s="2">
        <v>42403</v>
      </c>
      <c r="B768" t="s">
        <v>13</v>
      </c>
      <c r="D768">
        <f t="shared" si="87"/>
        <v>0</v>
      </c>
      <c r="E768">
        <f t="shared" si="86"/>
        <v>0</v>
      </c>
      <c r="F768">
        <f t="shared" si="86"/>
        <v>0</v>
      </c>
      <c r="G768">
        <f t="shared" si="86"/>
        <v>0</v>
      </c>
      <c r="H768">
        <f t="shared" si="86"/>
        <v>0</v>
      </c>
      <c r="I768">
        <f t="shared" si="86"/>
        <v>0</v>
      </c>
      <c r="J768">
        <f t="shared" si="86"/>
        <v>0</v>
      </c>
      <c r="L768" s="4">
        <f t="shared" si="81"/>
        <v>0</v>
      </c>
      <c r="M768" s="4">
        <f t="shared" si="85"/>
        <v>0</v>
      </c>
      <c r="N768" s="4">
        <f t="shared" si="85"/>
        <v>0</v>
      </c>
      <c r="O768" s="4">
        <f t="shared" si="85"/>
        <v>0</v>
      </c>
      <c r="P768" s="4">
        <f t="shared" si="85"/>
        <v>0</v>
      </c>
      <c r="Q768" s="4">
        <f t="shared" si="85"/>
        <v>0</v>
      </c>
      <c r="R768" s="4">
        <f t="shared" si="85"/>
        <v>0</v>
      </c>
      <c r="S768" s="4">
        <f t="shared" si="85"/>
        <v>0</v>
      </c>
      <c r="T768" s="4">
        <f t="shared" si="85"/>
        <v>0</v>
      </c>
      <c r="U768" s="4">
        <f t="shared" si="85"/>
        <v>0</v>
      </c>
      <c r="V768" s="4">
        <f t="shared" si="85"/>
        <v>0</v>
      </c>
      <c r="W768" s="4">
        <f t="shared" si="85"/>
        <v>0</v>
      </c>
    </row>
    <row r="769" spans="1:23">
      <c r="A769" s="2">
        <v>42404</v>
      </c>
      <c r="B769" t="s">
        <v>14</v>
      </c>
      <c r="D769">
        <f t="shared" si="87"/>
        <v>0</v>
      </c>
      <c r="E769">
        <f t="shared" si="86"/>
        <v>0</v>
      </c>
      <c r="F769">
        <f t="shared" si="86"/>
        <v>0</v>
      </c>
      <c r="G769">
        <f t="shared" si="86"/>
        <v>0</v>
      </c>
      <c r="H769">
        <f t="shared" si="86"/>
        <v>0</v>
      </c>
      <c r="I769">
        <f t="shared" si="86"/>
        <v>0</v>
      </c>
      <c r="J769">
        <f t="shared" si="86"/>
        <v>0</v>
      </c>
      <c r="L769" s="4">
        <f t="shared" si="81"/>
        <v>0</v>
      </c>
      <c r="M769" s="4">
        <f t="shared" si="85"/>
        <v>0</v>
      </c>
      <c r="N769" s="4">
        <f t="shared" si="85"/>
        <v>0</v>
      </c>
      <c r="O769" s="4">
        <f t="shared" si="85"/>
        <v>0</v>
      </c>
      <c r="P769" s="4">
        <f t="shared" si="85"/>
        <v>0</v>
      </c>
      <c r="Q769" s="4">
        <f t="shared" si="85"/>
        <v>0</v>
      </c>
      <c r="R769" s="4">
        <f t="shared" si="85"/>
        <v>0</v>
      </c>
      <c r="S769" s="4">
        <f t="shared" si="85"/>
        <v>0</v>
      </c>
      <c r="T769" s="4">
        <f t="shared" si="85"/>
        <v>0</v>
      </c>
      <c r="U769" s="4">
        <f t="shared" si="85"/>
        <v>0</v>
      </c>
      <c r="V769" s="4">
        <f t="shared" si="85"/>
        <v>0</v>
      </c>
      <c r="W769" s="4">
        <f t="shared" si="85"/>
        <v>0</v>
      </c>
    </row>
    <row r="770" spans="1:23">
      <c r="A770" s="2">
        <v>42405</v>
      </c>
      <c r="B770" t="s">
        <v>15</v>
      </c>
      <c r="D770">
        <f t="shared" si="87"/>
        <v>0</v>
      </c>
      <c r="E770">
        <f t="shared" si="86"/>
        <v>0</v>
      </c>
      <c r="F770">
        <f t="shared" si="86"/>
        <v>0</v>
      </c>
      <c r="G770">
        <f t="shared" si="86"/>
        <v>0</v>
      </c>
      <c r="H770">
        <f t="shared" si="86"/>
        <v>0</v>
      </c>
      <c r="I770">
        <f t="shared" si="86"/>
        <v>0</v>
      </c>
      <c r="J770">
        <f t="shared" si="86"/>
        <v>0</v>
      </c>
      <c r="L770" s="4">
        <f t="shared" si="81"/>
        <v>0</v>
      </c>
      <c r="M770" s="4">
        <f t="shared" si="85"/>
        <v>0</v>
      </c>
      <c r="N770" s="4">
        <f t="shared" si="85"/>
        <v>0</v>
      </c>
      <c r="O770" s="4">
        <f t="shared" si="85"/>
        <v>0</v>
      </c>
      <c r="P770" s="4">
        <f t="shared" si="85"/>
        <v>0</v>
      </c>
      <c r="Q770" s="4">
        <f t="shared" si="85"/>
        <v>0</v>
      </c>
      <c r="R770" s="4">
        <f t="shared" si="85"/>
        <v>0</v>
      </c>
      <c r="S770" s="4">
        <f t="shared" si="85"/>
        <v>0</v>
      </c>
      <c r="T770" s="4">
        <f t="shared" si="85"/>
        <v>0</v>
      </c>
      <c r="U770" s="4">
        <f t="shared" si="85"/>
        <v>0</v>
      </c>
      <c r="V770" s="4">
        <f t="shared" si="85"/>
        <v>0</v>
      </c>
      <c r="W770" s="4">
        <f t="shared" si="85"/>
        <v>0</v>
      </c>
    </row>
    <row r="771" spans="1:23">
      <c r="A771" s="2">
        <v>42406</v>
      </c>
      <c r="B771" t="s">
        <v>16</v>
      </c>
      <c r="D771">
        <f t="shared" si="87"/>
        <v>0</v>
      </c>
      <c r="E771">
        <f t="shared" si="86"/>
        <v>0</v>
      </c>
      <c r="F771">
        <f t="shared" si="86"/>
        <v>0</v>
      </c>
      <c r="G771">
        <f t="shared" si="86"/>
        <v>0</v>
      </c>
      <c r="H771">
        <f t="shared" si="86"/>
        <v>0</v>
      </c>
      <c r="I771">
        <f t="shared" si="86"/>
        <v>0</v>
      </c>
      <c r="J771">
        <f t="shared" si="86"/>
        <v>0</v>
      </c>
      <c r="L771" s="4">
        <f t="shared" si="81"/>
        <v>0</v>
      </c>
      <c r="M771" s="4">
        <f t="shared" si="85"/>
        <v>0</v>
      </c>
      <c r="N771" s="4">
        <f t="shared" si="85"/>
        <v>0</v>
      </c>
      <c r="O771" s="4">
        <f t="shared" si="85"/>
        <v>0</v>
      </c>
      <c r="P771" s="4">
        <f t="shared" si="85"/>
        <v>0</v>
      </c>
      <c r="Q771" s="4">
        <f t="shared" si="85"/>
        <v>0</v>
      </c>
      <c r="R771" s="4">
        <f t="shared" si="85"/>
        <v>0</v>
      </c>
      <c r="S771" s="4">
        <f t="shared" si="85"/>
        <v>0</v>
      </c>
      <c r="T771" s="4">
        <f t="shared" si="85"/>
        <v>0</v>
      </c>
      <c r="U771" s="4">
        <f t="shared" si="85"/>
        <v>0</v>
      </c>
      <c r="V771" s="4">
        <f t="shared" si="85"/>
        <v>0</v>
      </c>
      <c r="W771" s="4">
        <f t="shared" si="85"/>
        <v>0</v>
      </c>
    </row>
    <row r="772" spans="1:23">
      <c r="A772" s="2">
        <v>42407</v>
      </c>
      <c r="B772" t="s">
        <v>17</v>
      </c>
      <c r="D772">
        <f t="shared" si="87"/>
        <v>0</v>
      </c>
      <c r="E772">
        <f t="shared" si="86"/>
        <v>0</v>
      </c>
      <c r="F772">
        <f t="shared" si="86"/>
        <v>0</v>
      </c>
      <c r="G772">
        <f t="shared" si="86"/>
        <v>0</v>
      </c>
      <c r="H772">
        <f t="shared" si="86"/>
        <v>0</v>
      </c>
      <c r="I772">
        <f t="shared" si="86"/>
        <v>0</v>
      </c>
      <c r="J772">
        <f t="shared" si="86"/>
        <v>0</v>
      </c>
      <c r="L772" s="4">
        <f t="shared" si="81"/>
        <v>0</v>
      </c>
      <c r="M772" s="4">
        <f t="shared" si="85"/>
        <v>0</v>
      </c>
      <c r="N772" s="4">
        <f t="shared" si="85"/>
        <v>0</v>
      </c>
      <c r="O772" s="4">
        <f t="shared" si="85"/>
        <v>0</v>
      </c>
      <c r="P772" s="4">
        <f t="shared" si="85"/>
        <v>0</v>
      </c>
      <c r="Q772" s="4">
        <f t="shared" si="85"/>
        <v>0</v>
      </c>
      <c r="R772" s="4">
        <f t="shared" si="85"/>
        <v>0</v>
      </c>
      <c r="S772" s="4">
        <f t="shared" si="85"/>
        <v>0</v>
      </c>
      <c r="T772" s="4">
        <f t="shared" si="85"/>
        <v>0</v>
      </c>
      <c r="U772" s="4">
        <f t="shared" si="85"/>
        <v>0</v>
      </c>
      <c r="V772" s="4">
        <f t="shared" si="85"/>
        <v>0</v>
      </c>
      <c r="W772" s="4">
        <f t="shared" si="85"/>
        <v>0</v>
      </c>
    </row>
    <row r="773" spans="1:23">
      <c r="A773" s="2">
        <v>42408</v>
      </c>
      <c r="B773" t="s">
        <v>18</v>
      </c>
      <c r="D773">
        <f t="shared" si="87"/>
        <v>0</v>
      </c>
      <c r="E773">
        <f t="shared" si="86"/>
        <v>0</v>
      </c>
      <c r="F773">
        <f t="shared" si="86"/>
        <v>0</v>
      </c>
      <c r="G773">
        <f t="shared" si="86"/>
        <v>0</v>
      </c>
      <c r="H773">
        <f t="shared" si="86"/>
        <v>0</v>
      </c>
      <c r="I773">
        <f t="shared" si="86"/>
        <v>0</v>
      </c>
      <c r="J773">
        <f t="shared" si="86"/>
        <v>0</v>
      </c>
      <c r="L773" s="4">
        <f t="shared" si="81"/>
        <v>0</v>
      </c>
      <c r="M773" s="4">
        <f t="shared" ref="M773:W788" si="88">IF(MONTH($A773)=M$2,$C773,0)</f>
        <v>0</v>
      </c>
      <c r="N773" s="4">
        <f t="shared" si="88"/>
        <v>0</v>
      </c>
      <c r="O773" s="4">
        <f t="shared" si="88"/>
        <v>0</v>
      </c>
      <c r="P773" s="4">
        <f t="shared" si="88"/>
        <v>0</v>
      </c>
      <c r="Q773" s="4">
        <f t="shared" si="88"/>
        <v>0</v>
      </c>
      <c r="R773" s="4">
        <f t="shared" si="88"/>
        <v>0</v>
      </c>
      <c r="S773" s="4">
        <f t="shared" si="88"/>
        <v>0</v>
      </c>
      <c r="T773" s="4">
        <f t="shared" si="88"/>
        <v>0</v>
      </c>
      <c r="U773" s="4">
        <f t="shared" si="88"/>
        <v>0</v>
      </c>
      <c r="V773" s="4">
        <f t="shared" si="88"/>
        <v>0</v>
      </c>
      <c r="W773" s="4">
        <f t="shared" si="88"/>
        <v>0</v>
      </c>
    </row>
    <row r="774" spans="1:23">
      <c r="A774" s="2">
        <v>42409</v>
      </c>
      <c r="B774" t="s">
        <v>12</v>
      </c>
      <c r="D774">
        <f t="shared" si="87"/>
        <v>0</v>
      </c>
      <c r="E774">
        <f t="shared" si="86"/>
        <v>0</v>
      </c>
      <c r="F774">
        <f t="shared" si="86"/>
        <v>0</v>
      </c>
      <c r="G774">
        <f t="shared" si="86"/>
        <v>0</v>
      </c>
      <c r="H774">
        <f t="shared" si="86"/>
        <v>0</v>
      </c>
      <c r="I774">
        <f t="shared" si="86"/>
        <v>0</v>
      </c>
      <c r="J774">
        <f t="shared" si="86"/>
        <v>0</v>
      </c>
      <c r="L774" s="4">
        <f t="shared" ref="L774:W837" si="89">IF(MONTH($A774)=L$2,$C774,0)</f>
        <v>0</v>
      </c>
      <c r="M774" s="4">
        <f t="shared" si="88"/>
        <v>0</v>
      </c>
      <c r="N774" s="4">
        <f t="shared" si="88"/>
        <v>0</v>
      </c>
      <c r="O774" s="4">
        <f t="shared" si="88"/>
        <v>0</v>
      </c>
      <c r="P774" s="4">
        <f t="shared" si="88"/>
        <v>0</v>
      </c>
      <c r="Q774" s="4">
        <f t="shared" si="88"/>
        <v>0</v>
      </c>
      <c r="R774" s="4">
        <f t="shared" si="88"/>
        <v>0</v>
      </c>
      <c r="S774" s="4">
        <f t="shared" si="88"/>
        <v>0</v>
      </c>
      <c r="T774" s="4">
        <f t="shared" si="88"/>
        <v>0</v>
      </c>
      <c r="U774" s="4">
        <f t="shared" si="88"/>
        <v>0</v>
      </c>
      <c r="V774" s="4">
        <f t="shared" si="88"/>
        <v>0</v>
      </c>
      <c r="W774" s="4">
        <f t="shared" si="88"/>
        <v>0</v>
      </c>
    </row>
    <row r="775" spans="1:23">
      <c r="A775" s="2">
        <v>42410</v>
      </c>
      <c r="B775" t="s">
        <v>13</v>
      </c>
      <c r="D775">
        <f t="shared" si="87"/>
        <v>0</v>
      </c>
      <c r="E775">
        <f t="shared" si="86"/>
        <v>0</v>
      </c>
      <c r="F775">
        <f t="shared" si="86"/>
        <v>0</v>
      </c>
      <c r="G775">
        <f t="shared" si="86"/>
        <v>0</v>
      </c>
      <c r="H775">
        <f t="shared" si="86"/>
        <v>0</v>
      </c>
      <c r="I775">
        <f t="shared" si="86"/>
        <v>0</v>
      </c>
      <c r="J775">
        <f t="shared" si="86"/>
        <v>0</v>
      </c>
      <c r="L775" s="4">
        <f t="shared" si="89"/>
        <v>0</v>
      </c>
      <c r="M775" s="4">
        <f t="shared" si="88"/>
        <v>0</v>
      </c>
      <c r="N775" s="4">
        <f t="shared" si="88"/>
        <v>0</v>
      </c>
      <c r="O775" s="4">
        <f t="shared" si="88"/>
        <v>0</v>
      </c>
      <c r="P775" s="4">
        <f t="shared" si="88"/>
        <v>0</v>
      </c>
      <c r="Q775" s="4">
        <f t="shared" si="88"/>
        <v>0</v>
      </c>
      <c r="R775" s="4">
        <f t="shared" si="88"/>
        <v>0</v>
      </c>
      <c r="S775" s="4">
        <f t="shared" si="88"/>
        <v>0</v>
      </c>
      <c r="T775" s="4">
        <f t="shared" si="88"/>
        <v>0</v>
      </c>
      <c r="U775" s="4">
        <f t="shared" si="88"/>
        <v>0</v>
      </c>
      <c r="V775" s="4">
        <f t="shared" si="88"/>
        <v>0</v>
      </c>
      <c r="W775" s="4">
        <f t="shared" si="88"/>
        <v>0</v>
      </c>
    </row>
    <row r="776" spans="1:23">
      <c r="A776" s="2">
        <v>42411</v>
      </c>
      <c r="B776" t="s">
        <v>14</v>
      </c>
      <c r="D776">
        <f t="shared" si="87"/>
        <v>0</v>
      </c>
      <c r="E776">
        <f t="shared" si="86"/>
        <v>0</v>
      </c>
      <c r="F776">
        <f t="shared" si="86"/>
        <v>0</v>
      </c>
      <c r="G776">
        <f t="shared" si="86"/>
        <v>0</v>
      </c>
      <c r="H776">
        <f t="shared" si="86"/>
        <v>0</v>
      </c>
      <c r="I776">
        <f t="shared" si="86"/>
        <v>0</v>
      </c>
      <c r="J776">
        <f t="shared" si="86"/>
        <v>0</v>
      </c>
      <c r="L776" s="4">
        <f t="shared" si="89"/>
        <v>0</v>
      </c>
      <c r="M776" s="4">
        <f t="shared" si="88"/>
        <v>0</v>
      </c>
      <c r="N776" s="4">
        <f t="shared" si="88"/>
        <v>0</v>
      </c>
      <c r="O776" s="4">
        <f t="shared" si="88"/>
        <v>0</v>
      </c>
      <c r="P776" s="4">
        <f t="shared" si="88"/>
        <v>0</v>
      </c>
      <c r="Q776" s="4">
        <f t="shared" si="88"/>
        <v>0</v>
      </c>
      <c r="R776" s="4">
        <f t="shared" si="88"/>
        <v>0</v>
      </c>
      <c r="S776" s="4">
        <f t="shared" si="88"/>
        <v>0</v>
      </c>
      <c r="T776" s="4">
        <f t="shared" si="88"/>
        <v>0</v>
      </c>
      <c r="U776" s="4">
        <f t="shared" si="88"/>
        <v>0</v>
      </c>
      <c r="V776" s="4">
        <f t="shared" si="88"/>
        <v>0</v>
      </c>
      <c r="W776" s="4">
        <f t="shared" si="88"/>
        <v>0</v>
      </c>
    </row>
    <row r="777" spans="1:23">
      <c r="A777" s="2">
        <v>42412</v>
      </c>
      <c r="B777" t="s">
        <v>15</v>
      </c>
      <c r="D777">
        <f t="shared" si="87"/>
        <v>0</v>
      </c>
      <c r="E777">
        <f t="shared" si="86"/>
        <v>0</v>
      </c>
      <c r="F777">
        <f t="shared" si="86"/>
        <v>0</v>
      </c>
      <c r="G777">
        <f t="shared" si="86"/>
        <v>0</v>
      </c>
      <c r="H777">
        <f t="shared" si="86"/>
        <v>0</v>
      </c>
      <c r="I777">
        <f t="shared" si="86"/>
        <v>0</v>
      </c>
      <c r="J777">
        <f t="shared" si="86"/>
        <v>0</v>
      </c>
      <c r="L777" s="4">
        <f t="shared" si="89"/>
        <v>0</v>
      </c>
      <c r="M777" s="4">
        <f t="shared" si="88"/>
        <v>0</v>
      </c>
      <c r="N777" s="4">
        <f t="shared" si="88"/>
        <v>0</v>
      </c>
      <c r="O777" s="4">
        <f t="shared" si="88"/>
        <v>0</v>
      </c>
      <c r="P777" s="4">
        <f t="shared" si="88"/>
        <v>0</v>
      </c>
      <c r="Q777" s="4">
        <f t="shared" si="88"/>
        <v>0</v>
      </c>
      <c r="R777" s="4">
        <f t="shared" si="88"/>
        <v>0</v>
      </c>
      <c r="S777" s="4">
        <f t="shared" si="88"/>
        <v>0</v>
      </c>
      <c r="T777" s="4">
        <f t="shared" si="88"/>
        <v>0</v>
      </c>
      <c r="U777" s="4">
        <f t="shared" si="88"/>
        <v>0</v>
      </c>
      <c r="V777" s="4">
        <f t="shared" si="88"/>
        <v>0</v>
      </c>
      <c r="W777" s="4">
        <f t="shared" si="88"/>
        <v>0</v>
      </c>
    </row>
    <row r="778" spans="1:23">
      <c r="A778" s="2">
        <v>42413</v>
      </c>
      <c r="B778" t="s">
        <v>16</v>
      </c>
      <c r="C778">
        <v>1</v>
      </c>
      <c r="D778">
        <f t="shared" si="87"/>
        <v>0</v>
      </c>
      <c r="E778">
        <f t="shared" si="86"/>
        <v>0</v>
      </c>
      <c r="F778">
        <f t="shared" si="86"/>
        <v>0</v>
      </c>
      <c r="G778">
        <f t="shared" si="86"/>
        <v>0</v>
      </c>
      <c r="H778">
        <f t="shared" si="86"/>
        <v>1</v>
      </c>
      <c r="I778">
        <f t="shared" si="86"/>
        <v>0</v>
      </c>
      <c r="J778">
        <f t="shared" si="86"/>
        <v>0</v>
      </c>
      <c r="L778" s="4">
        <f t="shared" si="89"/>
        <v>0</v>
      </c>
      <c r="M778" s="4">
        <f t="shared" si="88"/>
        <v>1</v>
      </c>
      <c r="N778" s="4">
        <f t="shared" si="88"/>
        <v>0</v>
      </c>
      <c r="O778" s="4">
        <f t="shared" si="88"/>
        <v>0</v>
      </c>
      <c r="P778" s="4">
        <f t="shared" si="88"/>
        <v>0</v>
      </c>
      <c r="Q778" s="4">
        <f t="shared" si="88"/>
        <v>0</v>
      </c>
      <c r="R778" s="4">
        <f t="shared" si="88"/>
        <v>0</v>
      </c>
      <c r="S778" s="4">
        <f t="shared" si="88"/>
        <v>0</v>
      </c>
      <c r="T778" s="4">
        <f t="shared" si="88"/>
        <v>0</v>
      </c>
      <c r="U778" s="4">
        <f t="shared" si="88"/>
        <v>0</v>
      </c>
      <c r="V778" s="4">
        <f t="shared" si="88"/>
        <v>0</v>
      </c>
      <c r="W778" s="4">
        <f t="shared" si="88"/>
        <v>0</v>
      </c>
    </row>
    <row r="779" spans="1:23">
      <c r="A779" s="2">
        <v>42414</v>
      </c>
      <c r="B779" t="s">
        <v>17</v>
      </c>
      <c r="D779">
        <f t="shared" si="87"/>
        <v>0</v>
      </c>
      <c r="E779">
        <f t="shared" si="86"/>
        <v>0</v>
      </c>
      <c r="F779">
        <f t="shared" si="86"/>
        <v>0</v>
      </c>
      <c r="G779">
        <f t="shared" si="86"/>
        <v>0</v>
      </c>
      <c r="H779">
        <f t="shared" si="86"/>
        <v>0</v>
      </c>
      <c r="I779">
        <f t="shared" si="86"/>
        <v>0</v>
      </c>
      <c r="J779">
        <f t="shared" si="86"/>
        <v>0</v>
      </c>
      <c r="L779" s="4">
        <f t="shared" si="89"/>
        <v>0</v>
      </c>
      <c r="M779" s="4">
        <f t="shared" si="88"/>
        <v>0</v>
      </c>
      <c r="N779" s="4">
        <f t="shared" si="88"/>
        <v>0</v>
      </c>
      <c r="O779" s="4">
        <f t="shared" si="88"/>
        <v>0</v>
      </c>
      <c r="P779" s="4">
        <f t="shared" si="88"/>
        <v>0</v>
      </c>
      <c r="Q779" s="4">
        <f t="shared" si="88"/>
        <v>0</v>
      </c>
      <c r="R779" s="4">
        <f t="shared" si="88"/>
        <v>0</v>
      </c>
      <c r="S779" s="4">
        <f t="shared" si="88"/>
        <v>0</v>
      </c>
      <c r="T779" s="4">
        <f t="shared" si="88"/>
        <v>0</v>
      </c>
      <c r="U779" s="4">
        <f t="shared" si="88"/>
        <v>0</v>
      </c>
      <c r="V779" s="4">
        <f t="shared" si="88"/>
        <v>0</v>
      </c>
      <c r="W779" s="4">
        <f t="shared" si="88"/>
        <v>0</v>
      </c>
    </row>
    <row r="780" spans="1:23">
      <c r="A780" s="2">
        <v>42415</v>
      </c>
      <c r="B780" t="s">
        <v>18</v>
      </c>
      <c r="C780">
        <v>1</v>
      </c>
      <c r="D780">
        <f t="shared" si="87"/>
        <v>0</v>
      </c>
      <c r="E780">
        <f t="shared" si="87"/>
        <v>0</v>
      </c>
      <c r="F780">
        <f t="shared" si="87"/>
        <v>0</v>
      </c>
      <c r="G780">
        <f t="shared" si="87"/>
        <v>0</v>
      </c>
      <c r="H780">
        <f t="shared" si="87"/>
        <v>0</v>
      </c>
      <c r="I780">
        <f t="shared" si="87"/>
        <v>0</v>
      </c>
      <c r="J780">
        <f t="shared" si="87"/>
        <v>1</v>
      </c>
      <c r="L780" s="4">
        <f t="shared" si="89"/>
        <v>0</v>
      </c>
      <c r="M780" s="4">
        <f t="shared" si="88"/>
        <v>1</v>
      </c>
      <c r="N780" s="4">
        <f t="shared" si="88"/>
        <v>0</v>
      </c>
      <c r="O780" s="4">
        <f t="shared" si="88"/>
        <v>0</v>
      </c>
      <c r="P780" s="4">
        <f t="shared" si="88"/>
        <v>0</v>
      </c>
      <c r="Q780" s="4">
        <f t="shared" si="88"/>
        <v>0</v>
      </c>
      <c r="R780" s="4">
        <f t="shared" si="88"/>
        <v>0</v>
      </c>
      <c r="S780" s="4">
        <f t="shared" si="88"/>
        <v>0</v>
      </c>
      <c r="T780" s="4">
        <f t="shared" si="88"/>
        <v>0</v>
      </c>
      <c r="U780" s="4">
        <f t="shared" si="88"/>
        <v>0</v>
      </c>
      <c r="V780" s="4">
        <f t="shared" si="88"/>
        <v>0</v>
      </c>
      <c r="W780" s="4">
        <f t="shared" si="88"/>
        <v>0</v>
      </c>
    </row>
    <row r="781" spans="1:23">
      <c r="A781" s="2">
        <v>42416</v>
      </c>
      <c r="B781" t="s">
        <v>12</v>
      </c>
      <c r="D781">
        <f t="shared" si="87"/>
        <v>0</v>
      </c>
      <c r="E781">
        <f t="shared" si="87"/>
        <v>0</v>
      </c>
      <c r="F781">
        <f t="shared" si="87"/>
        <v>0</v>
      </c>
      <c r="G781">
        <f t="shared" si="87"/>
        <v>0</v>
      </c>
      <c r="H781">
        <f t="shared" si="87"/>
        <v>0</v>
      </c>
      <c r="I781">
        <f t="shared" si="87"/>
        <v>0</v>
      </c>
      <c r="J781">
        <f t="shared" si="87"/>
        <v>0</v>
      </c>
      <c r="L781" s="4">
        <f t="shared" si="89"/>
        <v>0</v>
      </c>
      <c r="M781" s="4">
        <f t="shared" si="88"/>
        <v>0</v>
      </c>
      <c r="N781" s="4">
        <f t="shared" si="88"/>
        <v>0</v>
      </c>
      <c r="O781" s="4">
        <f t="shared" si="88"/>
        <v>0</v>
      </c>
      <c r="P781" s="4">
        <f t="shared" si="88"/>
        <v>0</v>
      </c>
      <c r="Q781" s="4">
        <f t="shared" si="88"/>
        <v>0</v>
      </c>
      <c r="R781" s="4">
        <f t="shared" si="88"/>
        <v>0</v>
      </c>
      <c r="S781" s="4">
        <f t="shared" si="88"/>
        <v>0</v>
      </c>
      <c r="T781" s="4">
        <f t="shared" si="88"/>
        <v>0</v>
      </c>
      <c r="U781" s="4">
        <f t="shared" si="88"/>
        <v>0</v>
      </c>
      <c r="V781" s="4">
        <f t="shared" si="88"/>
        <v>0</v>
      </c>
      <c r="W781" s="4">
        <f t="shared" si="88"/>
        <v>0</v>
      </c>
    </row>
    <row r="782" spans="1:23">
      <c r="A782" s="2">
        <v>42417</v>
      </c>
      <c r="B782" t="s">
        <v>13</v>
      </c>
      <c r="D782">
        <f t="shared" si="87"/>
        <v>0</v>
      </c>
      <c r="E782">
        <f t="shared" si="87"/>
        <v>0</v>
      </c>
      <c r="F782">
        <f t="shared" si="87"/>
        <v>0</v>
      </c>
      <c r="G782">
        <f t="shared" si="87"/>
        <v>0</v>
      </c>
      <c r="H782">
        <f t="shared" si="87"/>
        <v>0</v>
      </c>
      <c r="I782">
        <f t="shared" si="87"/>
        <v>0</v>
      </c>
      <c r="J782">
        <f t="shared" si="87"/>
        <v>0</v>
      </c>
      <c r="L782" s="4">
        <f t="shared" si="89"/>
        <v>0</v>
      </c>
      <c r="M782" s="4">
        <f t="shared" si="88"/>
        <v>0</v>
      </c>
      <c r="N782" s="4">
        <f t="shared" si="88"/>
        <v>0</v>
      </c>
      <c r="O782" s="4">
        <f t="shared" si="88"/>
        <v>0</v>
      </c>
      <c r="P782" s="4">
        <f t="shared" si="88"/>
        <v>0</v>
      </c>
      <c r="Q782" s="4">
        <f t="shared" si="88"/>
        <v>0</v>
      </c>
      <c r="R782" s="4">
        <f t="shared" si="88"/>
        <v>0</v>
      </c>
      <c r="S782" s="4">
        <f t="shared" si="88"/>
        <v>0</v>
      </c>
      <c r="T782" s="4">
        <f t="shared" si="88"/>
        <v>0</v>
      </c>
      <c r="U782" s="4">
        <f t="shared" si="88"/>
        <v>0</v>
      </c>
      <c r="V782" s="4">
        <f t="shared" si="88"/>
        <v>0</v>
      </c>
      <c r="W782" s="4">
        <f t="shared" si="88"/>
        <v>0</v>
      </c>
    </row>
    <row r="783" spans="1:23">
      <c r="A783" s="2">
        <v>42418</v>
      </c>
      <c r="B783" t="s">
        <v>14</v>
      </c>
      <c r="D783">
        <f t="shared" si="87"/>
        <v>0</v>
      </c>
      <c r="E783">
        <f t="shared" si="87"/>
        <v>0</v>
      </c>
      <c r="F783">
        <f t="shared" si="87"/>
        <v>0</v>
      </c>
      <c r="G783">
        <f t="shared" si="87"/>
        <v>0</v>
      </c>
      <c r="H783">
        <f t="shared" si="87"/>
        <v>0</v>
      </c>
      <c r="I783">
        <f t="shared" si="87"/>
        <v>0</v>
      </c>
      <c r="J783">
        <f t="shared" si="87"/>
        <v>0</v>
      </c>
      <c r="L783" s="4">
        <f t="shared" si="89"/>
        <v>0</v>
      </c>
      <c r="M783" s="4">
        <f t="shared" si="88"/>
        <v>0</v>
      </c>
      <c r="N783" s="4">
        <f t="shared" si="88"/>
        <v>0</v>
      </c>
      <c r="O783" s="4">
        <f t="shared" si="88"/>
        <v>0</v>
      </c>
      <c r="P783" s="4">
        <f t="shared" si="88"/>
        <v>0</v>
      </c>
      <c r="Q783" s="4">
        <f t="shared" si="88"/>
        <v>0</v>
      </c>
      <c r="R783" s="4">
        <f t="shared" si="88"/>
        <v>0</v>
      </c>
      <c r="S783" s="4">
        <f t="shared" si="88"/>
        <v>0</v>
      </c>
      <c r="T783" s="4">
        <f t="shared" si="88"/>
        <v>0</v>
      </c>
      <c r="U783" s="4">
        <f t="shared" si="88"/>
        <v>0</v>
      </c>
      <c r="V783" s="4">
        <f t="shared" si="88"/>
        <v>0</v>
      </c>
      <c r="W783" s="4">
        <f t="shared" si="88"/>
        <v>0</v>
      </c>
    </row>
    <row r="784" spans="1:23">
      <c r="A784" s="2">
        <v>42419</v>
      </c>
      <c r="B784" t="s">
        <v>15</v>
      </c>
      <c r="D784">
        <f t="shared" si="87"/>
        <v>0</v>
      </c>
      <c r="E784">
        <f t="shared" si="87"/>
        <v>0</v>
      </c>
      <c r="F784">
        <f t="shared" si="87"/>
        <v>0</v>
      </c>
      <c r="G784">
        <f t="shared" si="87"/>
        <v>0</v>
      </c>
      <c r="H784">
        <f t="shared" si="87"/>
        <v>0</v>
      </c>
      <c r="I784">
        <f t="shared" si="87"/>
        <v>0</v>
      </c>
      <c r="J784">
        <f t="shared" si="87"/>
        <v>0</v>
      </c>
      <c r="L784" s="4">
        <f t="shared" si="89"/>
        <v>0</v>
      </c>
      <c r="M784" s="4">
        <f t="shared" si="88"/>
        <v>0</v>
      </c>
      <c r="N784" s="4">
        <f t="shared" si="88"/>
        <v>0</v>
      </c>
      <c r="O784" s="4">
        <f t="shared" si="88"/>
        <v>0</v>
      </c>
      <c r="P784" s="4">
        <f t="shared" si="88"/>
        <v>0</v>
      </c>
      <c r="Q784" s="4">
        <f t="shared" si="88"/>
        <v>0</v>
      </c>
      <c r="R784" s="4">
        <f t="shared" si="88"/>
        <v>0</v>
      </c>
      <c r="S784" s="4">
        <f t="shared" si="88"/>
        <v>0</v>
      </c>
      <c r="T784" s="4">
        <f t="shared" si="88"/>
        <v>0</v>
      </c>
      <c r="U784" s="4">
        <f t="shared" si="88"/>
        <v>0</v>
      </c>
      <c r="V784" s="4">
        <f t="shared" si="88"/>
        <v>0</v>
      </c>
      <c r="W784" s="4">
        <f t="shared" si="88"/>
        <v>0</v>
      </c>
    </row>
    <row r="785" spans="1:23">
      <c r="A785" s="2">
        <v>42420</v>
      </c>
      <c r="B785" t="s">
        <v>16</v>
      </c>
      <c r="D785">
        <f t="shared" si="87"/>
        <v>0</v>
      </c>
      <c r="E785">
        <f t="shared" si="87"/>
        <v>0</v>
      </c>
      <c r="F785">
        <f t="shared" si="87"/>
        <v>0</v>
      </c>
      <c r="G785">
        <f t="shared" si="87"/>
        <v>0</v>
      </c>
      <c r="H785">
        <f t="shared" si="87"/>
        <v>0</v>
      </c>
      <c r="I785">
        <f t="shared" si="87"/>
        <v>0</v>
      </c>
      <c r="J785">
        <f t="shared" si="87"/>
        <v>0</v>
      </c>
      <c r="L785" s="4">
        <f t="shared" si="89"/>
        <v>0</v>
      </c>
      <c r="M785" s="4">
        <f t="shared" si="88"/>
        <v>0</v>
      </c>
      <c r="N785" s="4">
        <f t="shared" si="88"/>
        <v>0</v>
      </c>
      <c r="O785" s="4">
        <f t="shared" si="88"/>
        <v>0</v>
      </c>
      <c r="P785" s="4">
        <f t="shared" si="88"/>
        <v>0</v>
      </c>
      <c r="Q785" s="4">
        <f t="shared" si="88"/>
        <v>0</v>
      </c>
      <c r="R785" s="4">
        <f t="shared" si="88"/>
        <v>0</v>
      </c>
      <c r="S785" s="4">
        <f t="shared" si="88"/>
        <v>0</v>
      </c>
      <c r="T785" s="4">
        <f t="shared" si="88"/>
        <v>0</v>
      </c>
      <c r="U785" s="4">
        <f t="shared" si="88"/>
        <v>0</v>
      </c>
      <c r="V785" s="4">
        <f t="shared" si="88"/>
        <v>0</v>
      </c>
      <c r="W785" s="4">
        <f t="shared" si="88"/>
        <v>0</v>
      </c>
    </row>
    <row r="786" spans="1:23">
      <c r="A786" s="2">
        <v>42421</v>
      </c>
      <c r="B786" t="s">
        <v>17</v>
      </c>
      <c r="D786">
        <f t="shared" si="87"/>
        <v>0</v>
      </c>
      <c r="E786">
        <f t="shared" si="87"/>
        <v>0</v>
      </c>
      <c r="F786">
        <f t="shared" si="87"/>
        <v>0</v>
      </c>
      <c r="G786">
        <f t="shared" si="87"/>
        <v>0</v>
      </c>
      <c r="H786">
        <f t="shared" si="87"/>
        <v>0</v>
      </c>
      <c r="I786">
        <f t="shared" si="87"/>
        <v>0</v>
      </c>
      <c r="J786">
        <f t="shared" si="87"/>
        <v>0</v>
      </c>
      <c r="L786" s="4">
        <f t="shared" si="89"/>
        <v>0</v>
      </c>
      <c r="M786" s="4">
        <f t="shared" si="88"/>
        <v>0</v>
      </c>
      <c r="N786" s="4">
        <f t="shared" si="88"/>
        <v>0</v>
      </c>
      <c r="O786" s="4">
        <f t="shared" si="88"/>
        <v>0</v>
      </c>
      <c r="P786" s="4">
        <f t="shared" si="88"/>
        <v>0</v>
      </c>
      <c r="Q786" s="4">
        <f t="shared" si="88"/>
        <v>0</v>
      </c>
      <c r="R786" s="4">
        <f t="shared" si="88"/>
        <v>0</v>
      </c>
      <c r="S786" s="4">
        <f t="shared" si="88"/>
        <v>0</v>
      </c>
      <c r="T786" s="4">
        <f t="shared" si="88"/>
        <v>0</v>
      </c>
      <c r="U786" s="4">
        <f t="shared" si="88"/>
        <v>0</v>
      </c>
      <c r="V786" s="4">
        <f t="shared" si="88"/>
        <v>0</v>
      </c>
      <c r="W786" s="4">
        <f t="shared" si="88"/>
        <v>0</v>
      </c>
    </row>
    <row r="787" spans="1:23">
      <c r="A787" s="2">
        <v>42422</v>
      </c>
      <c r="B787" t="s">
        <v>18</v>
      </c>
      <c r="D787">
        <f t="shared" si="87"/>
        <v>0</v>
      </c>
      <c r="E787">
        <f t="shared" si="87"/>
        <v>0</v>
      </c>
      <c r="F787">
        <f t="shared" si="87"/>
        <v>0</v>
      </c>
      <c r="G787">
        <f t="shared" si="87"/>
        <v>0</v>
      </c>
      <c r="H787">
        <f t="shared" si="87"/>
        <v>0</v>
      </c>
      <c r="I787">
        <f t="shared" si="87"/>
        <v>0</v>
      </c>
      <c r="J787">
        <f t="shared" si="87"/>
        <v>0</v>
      </c>
      <c r="L787" s="4">
        <f t="shared" si="89"/>
        <v>0</v>
      </c>
      <c r="M787" s="4">
        <f t="shared" si="88"/>
        <v>0</v>
      </c>
      <c r="N787" s="4">
        <f t="shared" si="88"/>
        <v>0</v>
      </c>
      <c r="O787" s="4">
        <f t="shared" si="88"/>
        <v>0</v>
      </c>
      <c r="P787" s="4">
        <f t="shared" si="88"/>
        <v>0</v>
      </c>
      <c r="Q787" s="4">
        <f t="shared" si="88"/>
        <v>0</v>
      </c>
      <c r="R787" s="4">
        <f t="shared" si="88"/>
        <v>0</v>
      </c>
      <c r="S787" s="4">
        <f t="shared" si="88"/>
        <v>0</v>
      </c>
      <c r="T787" s="4">
        <f t="shared" si="88"/>
        <v>0</v>
      </c>
      <c r="U787" s="4">
        <f t="shared" si="88"/>
        <v>0</v>
      </c>
      <c r="V787" s="4">
        <f t="shared" si="88"/>
        <v>0</v>
      </c>
      <c r="W787" s="4">
        <f t="shared" si="88"/>
        <v>0</v>
      </c>
    </row>
    <row r="788" spans="1:23">
      <c r="A788" s="2">
        <v>42423</v>
      </c>
      <c r="B788" t="s">
        <v>12</v>
      </c>
      <c r="D788">
        <f t="shared" si="87"/>
        <v>0</v>
      </c>
      <c r="E788">
        <f t="shared" si="87"/>
        <v>0</v>
      </c>
      <c r="F788">
        <f t="shared" si="87"/>
        <v>0</v>
      </c>
      <c r="G788">
        <f t="shared" si="87"/>
        <v>0</v>
      </c>
      <c r="H788">
        <f t="shared" si="87"/>
        <v>0</v>
      </c>
      <c r="I788">
        <f t="shared" si="87"/>
        <v>0</v>
      </c>
      <c r="J788">
        <f t="shared" si="87"/>
        <v>0</v>
      </c>
      <c r="L788" s="4">
        <f t="shared" si="89"/>
        <v>0</v>
      </c>
      <c r="M788" s="4">
        <f t="shared" si="88"/>
        <v>0</v>
      </c>
      <c r="N788" s="4">
        <f t="shared" si="88"/>
        <v>0</v>
      </c>
      <c r="O788" s="4">
        <f t="shared" si="88"/>
        <v>0</v>
      </c>
      <c r="P788" s="4">
        <f t="shared" si="88"/>
        <v>0</v>
      </c>
      <c r="Q788" s="4">
        <f t="shared" si="88"/>
        <v>0</v>
      </c>
      <c r="R788" s="4">
        <f t="shared" si="88"/>
        <v>0</v>
      </c>
      <c r="S788" s="4">
        <f t="shared" si="88"/>
        <v>0</v>
      </c>
      <c r="T788" s="4">
        <f t="shared" si="88"/>
        <v>0</v>
      </c>
      <c r="U788" s="4">
        <f t="shared" si="88"/>
        <v>0</v>
      </c>
      <c r="V788" s="4">
        <f t="shared" si="88"/>
        <v>0</v>
      </c>
      <c r="W788" s="4">
        <f t="shared" si="88"/>
        <v>0</v>
      </c>
    </row>
    <row r="789" spans="1:23">
      <c r="A789" s="2">
        <v>42424</v>
      </c>
      <c r="B789" t="s">
        <v>13</v>
      </c>
      <c r="D789">
        <f t="shared" si="87"/>
        <v>0</v>
      </c>
      <c r="E789">
        <f t="shared" si="87"/>
        <v>0</v>
      </c>
      <c r="F789">
        <f t="shared" si="87"/>
        <v>0</v>
      </c>
      <c r="G789">
        <f t="shared" si="87"/>
        <v>0</v>
      </c>
      <c r="H789">
        <f t="shared" si="87"/>
        <v>0</v>
      </c>
      <c r="I789">
        <f t="shared" si="87"/>
        <v>0</v>
      </c>
      <c r="J789">
        <f t="shared" si="87"/>
        <v>0</v>
      </c>
      <c r="L789" s="4">
        <f t="shared" si="89"/>
        <v>0</v>
      </c>
      <c r="M789" s="4">
        <f t="shared" ref="M789:W804" si="90">IF(MONTH($A789)=M$2,$C789,0)</f>
        <v>0</v>
      </c>
      <c r="N789" s="4">
        <f t="shared" si="90"/>
        <v>0</v>
      </c>
      <c r="O789" s="4">
        <f t="shared" si="90"/>
        <v>0</v>
      </c>
      <c r="P789" s="4">
        <f t="shared" si="90"/>
        <v>0</v>
      </c>
      <c r="Q789" s="4">
        <f t="shared" si="90"/>
        <v>0</v>
      </c>
      <c r="R789" s="4">
        <f t="shared" si="90"/>
        <v>0</v>
      </c>
      <c r="S789" s="4">
        <f t="shared" si="90"/>
        <v>0</v>
      </c>
      <c r="T789" s="4">
        <f t="shared" si="90"/>
        <v>0</v>
      </c>
      <c r="U789" s="4">
        <f t="shared" si="90"/>
        <v>0</v>
      </c>
      <c r="V789" s="4">
        <f t="shared" si="90"/>
        <v>0</v>
      </c>
      <c r="W789" s="4">
        <f t="shared" si="90"/>
        <v>0</v>
      </c>
    </row>
    <row r="790" spans="1:23">
      <c r="A790" s="2">
        <v>42425</v>
      </c>
      <c r="B790" t="s">
        <v>14</v>
      </c>
      <c r="C790">
        <v>1</v>
      </c>
      <c r="D790">
        <f t="shared" si="87"/>
        <v>0</v>
      </c>
      <c r="E790">
        <f t="shared" si="87"/>
        <v>0</v>
      </c>
      <c r="F790">
        <f t="shared" si="87"/>
        <v>1</v>
      </c>
      <c r="G790">
        <f t="shared" si="87"/>
        <v>0</v>
      </c>
      <c r="H790">
        <f t="shared" si="87"/>
        <v>0</v>
      </c>
      <c r="I790">
        <f t="shared" si="87"/>
        <v>0</v>
      </c>
      <c r="J790">
        <f t="shared" si="87"/>
        <v>0</v>
      </c>
      <c r="L790" s="4">
        <f t="shared" si="89"/>
        <v>0</v>
      </c>
      <c r="M790" s="4">
        <f t="shared" si="90"/>
        <v>1</v>
      </c>
      <c r="N790" s="4">
        <f t="shared" si="90"/>
        <v>0</v>
      </c>
      <c r="O790" s="4">
        <f t="shared" si="90"/>
        <v>0</v>
      </c>
      <c r="P790" s="4">
        <f t="shared" si="90"/>
        <v>0</v>
      </c>
      <c r="Q790" s="4">
        <f t="shared" si="90"/>
        <v>0</v>
      </c>
      <c r="R790" s="4">
        <f t="shared" si="90"/>
        <v>0</v>
      </c>
      <c r="S790" s="4">
        <f t="shared" si="90"/>
        <v>0</v>
      </c>
      <c r="T790" s="4">
        <f t="shared" si="90"/>
        <v>0</v>
      </c>
      <c r="U790" s="4">
        <f t="shared" si="90"/>
        <v>0</v>
      </c>
      <c r="V790" s="4">
        <f t="shared" si="90"/>
        <v>0</v>
      </c>
      <c r="W790" s="4">
        <f t="shared" si="90"/>
        <v>0</v>
      </c>
    </row>
    <row r="791" spans="1:23">
      <c r="A791" s="2">
        <v>42426</v>
      </c>
      <c r="B791" t="s">
        <v>15</v>
      </c>
      <c r="C791">
        <v>1</v>
      </c>
      <c r="D791">
        <f t="shared" si="87"/>
        <v>0</v>
      </c>
      <c r="E791">
        <f t="shared" si="87"/>
        <v>0</v>
      </c>
      <c r="F791">
        <f t="shared" si="87"/>
        <v>0</v>
      </c>
      <c r="G791">
        <f t="shared" si="87"/>
        <v>1</v>
      </c>
      <c r="H791">
        <f t="shared" si="87"/>
        <v>0</v>
      </c>
      <c r="I791">
        <f t="shared" si="87"/>
        <v>0</v>
      </c>
      <c r="J791">
        <f t="shared" si="87"/>
        <v>0</v>
      </c>
      <c r="L791" s="4">
        <f t="shared" si="89"/>
        <v>0</v>
      </c>
      <c r="M791" s="4">
        <f t="shared" si="90"/>
        <v>1</v>
      </c>
      <c r="N791" s="4">
        <f t="shared" si="90"/>
        <v>0</v>
      </c>
      <c r="O791" s="4">
        <f t="shared" si="90"/>
        <v>0</v>
      </c>
      <c r="P791" s="4">
        <f t="shared" si="90"/>
        <v>0</v>
      </c>
      <c r="Q791" s="4">
        <f t="shared" si="90"/>
        <v>0</v>
      </c>
      <c r="R791" s="4">
        <f t="shared" si="90"/>
        <v>0</v>
      </c>
      <c r="S791" s="4">
        <f t="shared" si="90"/>
        <v>0</v>
      </c>
      <c r="T791" s="4">
        <f t="shared" si="90"/>
        <v>0</v>
      </c>
      <c r="U791" s="4">
        <f t="shared" si="90"/>
        <v>0</v>
      </c>
      <c r="V791" s="4">
        <f t="shared" si="90"/>
        <v>0</v>
      </c>
      <c r="W791" s="4">
        <f t="shared" si="90"/>
        <v>0</v>
      </c>
    </row>
    <row r="792" spans="1:23">
      <c r="A792" s="2">
        <v>42427</v>
      </c>
      <c r="B792" t="s">
        <v>16</v>
      </c>
      <c r="D792">
        <f t="shared" si="87"/>
        <v>0</v>
      </c>
      <c r="E792">
        <f t="shared" si="87"/>
        <v>0</v>
      </c>
      <c r="F792">
        <f t="shared" si="87"/>
        <v>0</v>
      </c>
      <c r="G792">
        <f t="shared" si="87"/>
        <v>0</v>
      </c>
      <c r="H792">
        <f t="shared" si="87"/>
        <v>0</v>
      </c>
      <c r="I792">
        <f t="shared" si="87"/>
        <v>0</v>
      </c>
      <c r="J792">
        <f t="shared" si="87"/>
        <v>0</v>
      </c>
      <c r="L792" s="4">
        <f t="shared" si="89"/>
        <v>0</v>
      </c>
      <c r="M792" s="4">
        <f t="shared" si="90"/>
        <v>0</v>
      </c>
      <c r="N792" s="4">
        <f t="shared" si="90"/>
        <v>0</v>
      </c>
      <c r="O792" s="4">
        <f t="shared" si="90"/>
        <v>0</v>
      </c>
      <c r="P792" s="4">
        <f t="shared" si="90"/>
        <v>0</v>
      </c>
      <c r="Q792" s="4">
        <f t="shared" si="90"/>
        <v>0</v>
      </c>
      <c r="R792" s="4">
        <f t="shared" si="90"/>
        <v>0</v>
      </c>
      <c r="S792" s="4">
        <f t="shared" si="90"/>
        <v>0</v>
      </c>
      <c r="T792" s="4">
        <f t="shared" si="90"/>
        <v>0</v>
      </c>
      <c r="U792" s="4">
        <f t="shared" si="90"/>
        <v>0</v>
      </c>
      <c r="V792" s="4">
        <f t="shared" si="90"/>
        <v>0</v>
      </c>
      <c r="W792" s="4">
        <f t="shared" si="90"/>
        <v>0</v>
      </c>
    </row>
    <row r="793" spans="1:23">
      <c r="A793" s="2">
        <v>42428</v>
      </c>
      <c r="B793" t="s">
        <v>17</v>
      </c>
      <c r="D793">
        <f t="shared" si="87"/>
        <v>0</v>
      </c>
      <c r="E793">
        <f t="shared" si="87"/>
        <v>0</v>
      </c>
      <c r="F793">
        <f t="shared" si="87"/>
        <v>0</v>
      </c>
      <c r="G793">
        <f t="shared" si="87"/>
        <v>0</v>
      </c>
      <c r="H793">
        <f t="shared" si="87"/>
        <v>0</v>
      </c>
      <c r="I793">
        <f t="shared" si="87"/>
        <v>0</v>
      </c>
      <c r="J793">
        <f t="shared" si="87"/>
        <v>0</v>
      </c>
      <c r="L793" s="4">
        <f t="shared" si="89"/>
        <v>0</v>
      </c>
      <c r="M793" s="4">
        <f t="shared" si="90"/>
        <v>0</v>
      </c>
      <c r="N793" s="4">
        <f t="shared" si="90"/>
        <v>0</v>
      </c>
      <c r="O793" s="4">
        <f t="shared" si="90"/>
        <v>0</v>
      </c>
      <c r="P793" s="4">
        <f t="shared" si="90"/>
        <v>0</v>
      </c>
      <c r="Q793" s="4">
        <f t="shared" si="90"/>
        <v>0</v>
      </c>
      <c r="R793" s="4">
        <f t="shared" si="90"/>
        <v>0</v>
      </c>
      <c r="S793" s="4">
        <f t="shared" si="90"/>
        <v>0</v>
      </c>
      <c r="T793" s="4">
        <f t="shared" si="90"/>
        <v>0</v>
      </c>
      <c r="U793" s="4">
        <f t="shared" si="90"/>
        <v>0</v>
      </c>
      <c r="V793" s="4">
        <f t="shared" si="90"/>
        <v>0</v>
      </c>
      <c r="W793" s="4">
        <f t="shared" si="90"/>
        <v>0</v>
      </c>
    </row>
    <row r="794" spans="1:23">
      <c r="A794" s="2">
        <v>42429</v>
      </c>
      <c r="B794" t="s">
        <v>18</v>
      </c>
      <c r="D794">
        <f t="shared" si="87"/>
        <v>0</v>
      </c>
      <c r="E794">
        <f t="shared" si="87"/>
        <v>0</v>
      </c>
      <c r="F794">
        <f t="shared" si="87"/>
        <v>0</v>
      </c>
      <c r="G794">
        <f t="shared" si="87"/>
        <v>0</v>
      </c>
      <c r="H794">
        <f t="shared" si="87"/>
        <v>0</v>
      </c>
      <c r="I794">
        <f t="shared" si="87"/>
        <v>0</v>
      </c>
      <c r="J794">
        <f t="shared" si="87"/>
        <v>0</v>
      </c>
      <c r="L794" s="4">
        <f t="shared" si="89"/>
        <v>0</v>
      </c>
      <c r="M794" s="4">
        <f t="shared" si="90"/>
        <v>0</v>
      </c>
      <c r="N794" s="4">
        <f t="shared" si="90"/>
        <v>0</v>
      </c>
      <c r="O794" s="4">
        <f t="shared" si="90"/>
        <v>0</v>
      </c>
      <c r="P794" s="4">
        <f t="shared" si="90"/>
        <v>0</v>
      </c>
      <c r="Q794" s="4">
        <f t="shared" si="90"/>
        <v>0</v>
      </c>
      <c r="R794" s="4">
        <f t="shared" si="90"/>
        <v>0</v>
      </c>
      <c r="S794" s="4">
        <f t="shared" si="90"/>
        <v>0</v>
      </c>
      <c r="T794" s="4">
        <f t="shared" si="90"/>
        <v>0</v>
      </c>
      <c r="U794" s="4">
        <f t="shared" si="90"/>
        <v>0</v>
      </c>
      <c r="V794" s="4">
        <f t="shared" si="90"/>
        <v>0</v>
      </c>
      <c r="W794" s="4">
        <f t="shared" si="90"/>
        <v>0</v>
      </c>
    </row>
    <row r="795" spans="1:23">
      <c r="A795" s="2">
        <v>42430</v>
      </c>
      <c r="B795" t="s">
        <v>12</v>
      </c>
      <c r="D795">
        <f t="shared" si="87"/>
        <v>0</v>
      </c>
      <c r="E795">
        <f t="shared" si="87"/>
        <v>0</v>
      </c>
      <c r="F795">
        <f t="shared" si="87"/>
        <v>0</v>
      </c>
      <c r="G795">
        <f t="shared" si="87"/>
        <v>0</v>
      </c>
      <c r="H795">
        <f t="shared" si="87"/>
        <v>0</v>
      </c>
      <c r="I795">
        <f t="shared" si="87"/>
        <v>0</v>
      </c>
      <c r="J795">
        <f t="shared" si="87"/>
        <v>0</v>
      </c>
      <c r="L795" s="4">
        <f t="shared" si="89"/>
        <v>0</v>
      </c>
      <c r="M795" s="4">
        <f t="shared" si="90"/>
        <v>0</v>
      </c>
      <c r="N795" s="4">
        <f t="shared" si="90"/>
        <v>0</v>
      </c>
      <c r="O795" s="4">
        <f t="shared" si="90"/>
        <v>0</v>
      </c>
      <c r="P795" s="4">
        <f t="shared" si="90"/>
        <v>0</v>
      </c>
      <c r="Q795" s="4">
        <f t="shared" si="90"/>
        <v>0</v>
      </c>
      <c r="R795" s="4">
        <f t="shared" si="90"/>
        <v>0</v>
      </c>
      <c r="S795" s="4">
        <f t="shared" si="90"/>
        <v>0</v>
      </c>
      <c r="T795" s="4">
        <f t="shared" si="90"/>
        <v>0</v>
      </c>
      <c r="U795" s="4">
        <f t="shared" si="90"/>
        <v>0</v>
      </c>
      <c r="V795" s="4">
        <f t="shared" si="90"/>
        <v>0</v>
      </c>
      <c r="W795" s="4">
        <f t="shared" si="90"/>
        <v>0</v>
      </c>
    </row>
    <row r="796" spans="1:23">
      <c r="A796" s="2">
        <v>42431</v>
      </c>
      <c r="B796" t="s">
        <v>13</v>
      </c>
      <c r="D796">
        <f t="shared" si="87"/>
        <v>0</v>
      </c>
      <c r="E796">
        <f t="shared" si="87"/>
        <v>0</v>
      </c>
      <c r="F796">
        <f t="shared" si="87"/>
        <v>0</v>
      </c>
      <c r="G796">
        <f t="shared" si="87"/>
        <v>0</v>
      </c>
      <c r="H796">
        <f t="shared" si="87"/>
        <v>0</v>
      </c>
      <c r="I796">
        <f t="shared" si="87"/>
        <v>0</v>
      </c>
      <c r="J796">
        <f t="shared" si="87"/>
        <v>0</v>
      </c>
      <c r="L796" s="4">
        <f t="shared" si="89"/>
        <v>0</v>
      </c>
      <c r="M796" s="4">
        <f t="shared" si="90"/>
        <v>0</v>
      </c>
      <c r="N796" s="4">
        <f t="shared" si="90"/>
        <v>0</v>
      </c>
      <c r="O796" s="4">
        <f t="shared" si="90"/>
        <v>0</v>
      </c>
      <c r="P796" s="4">
        <f t="shared" si="90"/>
        <v>0</v>
      </c>
      <c r="Q796" s="4">
        <f t="shared" si="90"/>
        <v>0</v>
      </c>
      <c r="R796" s="4">
        <f t="shared" si="90"/>
        <v>0</v>
      </c>
      <c r="S796" s="4">
        <f t="shared" si="90"/>
        <v>0</v>
      </c>
      <c r="T796" s="4">
        <f t="shared" si="90"/>
        <v>0</v>
      </c>
      <c r="U796" s="4">
        <f t="shared" si="90"/>
        <v>0</v>
      </c>
      <c r="V796" s="4">
        <f t="shared" si="90"/>
        <v>0</v>
      </c>
      <c r="W796" s="4">
        <f t="shared" si="90"/>
        <v>0</v>
      </c>
    </row>
    <row r="797" spans="1:23">
      <c r="A797" s="2">
        <v>42432</v>
      </c>
      <c r="B797" t="s">
        <v>14</v>
      </c>
      <c r="D797">
        <f t="shared" si="87"/>
        <v>0</v>
      </c>
      <c r="E797">
        <f t="shared" si="86"/>
        <v>0</v>
      </c>
      <c r="F797">
        <f t="shared" si="86"/>
        <v>0</v>
      </c>
      <c r="G797">
        <f t="shared" si="86"/>
        <v>0</v>
      </c>
      <c r="H797">
        <f t="shared" si="86"/>
        <v>0</v>
      </c>
      <c r="I797">
        <f t="shared" si="86"/>
        <v>0</v>
      </c>
      <c r="J797">
        <f t="shared" si="86"/>
        <v>0</v>
      </c>
      <c r="L797" s="4">
        <f t="shared" si="89"/>
        <v>0</v>
      </c>
      <c r="M797" s="4">
        <f t="shared" si="90"/>
        <v>0</v>
      </c>
      <c r="N797" s="4">
        <f t="shared" si="90"/>
        <v>0</v>
      </c>
      <c r="O797" s="4">
        <f t="shared" si="90"/>
        <v>0</v>
      </c>
      <c r="P797" s="4">
        <f t="shared" si="90"/>
        <v>0</v>
      </c>
      <c r="Q797" s="4">
        <f t="shared" si="90"/>
        <v>0</v>
      </c>
      <c r="R797" s="4">
        <f t="shared" si="90"/>
        <v>0</v>
      </c>
      <c r="S797" s="4">
        <f t="shared" si="90"/>
        <v>0</v>
      </c>
      <c r="T797" s="4">
        <f t="shared" si="90"/>
        <v>0</v>
      </c>
      <c r="U797" s="4">
        <f t="shared" si="90"/>
        <v>0</v>
      </c>
      <c r="V797" s="4">
        <f t="shared" si="90"/>
        <v>0</v>
      </c>
      <c r="W797" s="4">
        <f t="shared" si="90"/>
        <v>0</v>
      </c>
    </row>
    <row r="798" spans="1:23">
      <c r="A798" s="2">
        <v>42433</v>
      </c>
      <c r="B798" t="s">
        <v>15</v>
      </c>
      <c r="D798">
        <f t="shared" si="87"/>
        <v>0</v>
      </c>
      <c r="E798">
        <f t="shared" si="86"/>
        <v>0</v>
      </c>
      <c r="F798">
        <f t="shared" si="86"/>
        <v>0</v>
      </c>
      <c r="G798">
        <f t="shared" si="86"/>
        <v>0</v>
      </c>
      <c r="H798">
        <f t="shared" si="86"/>
        <v>0</v>
      </c>
      <c r="I798">
        <f t="shared" si="86"/>
        <v>0</v>
      </c>
      <c r="J798">
        <f t="shared" si="86"/>
        <v>0</v>
      </c>
      <c r="L798" s="4">
        <f t="shared" si="89"/>
        <v>0</v>
      </c>
      <c r="M798" s="4">
        <f t="shared" si="90"/>
        <v>0</v>
      </c>
      <c r="N798" s="4">
        <f t="shared" si="90"/>
        <v>0</v>
      </c>
      <c r="O798" s="4">
        <f t="shared" si="90"/>
        <v>0</v>
      </c>
      <c r="P798" s="4">
        <f t="shared" si="90"/>
        <v>0</v>
      </c>
      <c r="Q798" s="4">
        <f t="shared" si="90"/>
        <v>0</v>
      </c>
      <c r="R798" s="4">
        <f t="shared" si="90"/>
        <v>0</v>
      </c>
      <c r="S798" s="4">
        <f t="shared" si="90"/>
        <v>0</v>
      </c>
      <c r="T798" s="4">
        <f t="shared" si="90"/>
        <v>0</v>
      </c>
      <c r="U798" s="4">
        <f t="shared" si="90"/>
        <v>0</v>
      </c>
      <c r="V798" s="4">
        <f t="shared" si="90"/>
        <v>0</v>
      </c>
      <c r="W798" s="4">
        <f t="shared" si="90"/>
        <v>0</v>
      </c>
    </row>
    <row r="799" spans="1:23">
      <c r="A799" s="2">
        <v>42434</v>
      </c>
      <c r="B799" t="s">
        <v>16</v>
      </c>
      <c r="D799">
        <f t="shared" si="87"/>
        <v>0</v>
      </c>
      <c r="E799">
        <f t="shared" si="86"/>
        <v>0</v>
      </c>
      <c r="F799">
        <f t="shared" si="86"/>
        <v>0</v>
      </c>
      <c r="G799">
        <f t="shared" si="86"/>
        <v>0</v>
      </c>
      <c r="H799">
        <f t="shared" si="86"/>
        <v>0</v>
      </c>
      <c r="I799">
        <f t="shared" si="86"/>
        <v>0</v>
      </c>
      <c r="J799">
        <f t="shared" si="86"/>
        <v>0</v>
      </c>
      <c r="L799" s="4">
        <f t="shared" si="89"/>
        <v>0</v>
      </c>
      <c r="M799" s="4">
        <f t="shared" si="90"/>
        <v>0</v>
      </c>
      <c r="N799" s="4">
        <f t="shared" si="90"/>
        <v>0</v>
      </c>
      <c r="O799" s="4">
        <f t="shared" si="90"/>
        <v>0</v>
      </c>
      <c r="P799" s="4">
        <f t="shared" si="90"/>
        <v>0</v>
      </c>
      <c r="Q799" s="4">
        <f t="shared" si="90"/>
        <v>0</v>
      </c>
      <c r="R799" s="4">
        <f t="shared" si="90"/>
        <v>0</v>
      </c>
      <c r="S799" s="4">
        <f t="shared" si="90"/>
        <v>0</v>
      </c>
      <c r="T799" s="4">
        <f t="shared" si="90"/>
        <v>0</v>
      </c>
      <c r="U799" s="4">
        <f t="shared" si="90"/>
        <v>0</v>
      </c>
      <c r="V799" s="4">
        <f t="shared" si="90"/>
        <v>0</v>
      </c>
      <c r="W799" s="4">
        <f t="shared" si="90"/>
        <v>0</v>
      </c>
    </row>
    <row r="800" spans="1:23">
      <c r="A800" s="2">
        <v>42435</v>
      </c>
      <c r="B800" t="s">
        <v>17</v>
      </c>
      <c r="D800">
        <f t="shared" si="87"/>
        <v>0</v>
      </c>
      <c r="E800">
        <f t="shared" si="86"/>
        <v>0</v>
      </c>
      <c r="F800">
        <f t="shared" si="86"/>
        <v>0</v>
      </c>
      <c r="G800">
        <f t="shared" si="86"/>
        <v>0</v>
      </c>
      <c r="H800">
        <f t="shared" si="86"/>
        <v>0</v>
      </c>
      <c r="I800">
        <f t="shared" si="86"/>
        <v>0</v>
      </c>
      <c r="J800">
        <f t="shared" si="86"/>
        <v>0</v>
      </c>
      <c r="L800" s="4">
        <f t="shared" si="89"/>
        <v>0</v>
      </c>
      <c r="M800" s="4">
        <f t="shared" si="90"/>
        <v>0</v>
      </c>
      <c r="N800" s="4">
        <f t="shared" si="90"/>
        <v>0</v>
      </c>
      <c r="O800" s="4">
        <f t="shared" si="90"/>
        <v>0</v>
      </c>
      <c r="P800" s="4">
        <f t="shared" si="90"/>
        <v>0</v>
      </c>
      <c r="Q800" s="4">
        <f t="shared" si="90"/>
        <v>0</v>
      </c>
      <c r="R800" s="4">
        <f t="shared" si="90"/>
        <v>0</v>
      </c>
      <c r="S800" s="4">
        <f t="shared" si="90"/>
        <v>0</v>
      </c>
      <c r="T800" s="4">
        <f t="shared" si="90"/>
        <v>0</v>
      </c>
      <c r="U800" s="4">
        <f t="shared" si="90"/>
        <v>0</v>
      </c>
      <c r="V800" s="4">
        <f t="shared" si="90"/>
        <v>0</v>
      </c>
      <c r="W800" s="4">
        <f t="shared" si="90"/>
        <v>0</v>
      </c>
    </row>
    <row r="801" spans="1:23">
      <c r="A801" s="2">
        <v>42436</v>
      </c>
      <c r="B801" t="s">
        <v>18</v>
      </c>
      <c r="C801">
        <v>1</v>
      </c>
      <c r="D801">
        <f t="shared" si="87"/>
        <v>0</v>
      </c>
      <c r="E801">
        <f t="shared" si="86"/>
        <v>0</v>
      </c>
      <c r="F801">
        <f t="shared" si="86"/>
        <v>0</v>
      </c>
      <c r="G801">
        <f t="shared" si="86"/>
        <v>0</v>
      </c>
      <c r="H801">
        <f t="shared" si="86"/>
        <v>0</v>
      </c>
      <c r="I801">
        <f t="shared" si="86"/>
        <v>0</v>
      </c>
      <c r="J801">
        <f t="shared" si="86"/>
        <v>1</v>
      </c>
      <c r="L801" s="4">
        <f t="shared" si="89"/>
        <v>0</v>
      </c>
      <c r="M801" s="4">
        <f t="shared" si="90"/>
        <v>0</v>
      </c>
      <c r="N801" s="4">
        <f t="shared" si="90"/>
        <v>1</v>
      </c>
      <c r="O801" s="4">
        <f t="shared" si="90"/>
        <v>0</v>
      </c>
      <c r="P801" s="4">
        <f t="shared" si="90"/>
        <v>0</v>
      </c>
      <c r="Q801" s="4">
        <f t="shared" si="90"/>
        <v>0</v>
      </c>
      <c r="R801" s="4">
        <f t="shared" si="90"/>
        <v>0</v>
      </c>
      <c r="S801" s="4">
        <f t="shared" si="90"/>
        <v>0</v>
      </c>
      <c r="T801" s="4">
        <f t="shared" si="90"/>
        <v>0</v>
      </c>
      <c r="U801" s="4">
        <f t="shared" si="90"/>
        <v>0</v>
      </c>
      <c r="V801" s="4">
        <f t="shared" si="90"/>
        <v>0</v>
      </c>
      <c r="W801" s="4">
        <f t="shared" si="90"/>
        <v>0</v>
      </c>
    </row>
    <row r="802" spans="1:23">
      <c r="A802" s="2">
        <v>42437</v>
      </c>
      <c r="B802" t="s">
        <v>12</v>
      </c>
      <c r="C802">
        <v>1</v>
      </c>
      <c r="D802">
        <f t="shared" si="87"/>
        <v>1</v>
      </c>
      <c r="E802">
        <f t="shared" si="86"/>
        <v>0</v>
      </c>
      <c r="F802">
        <f t="shared" si="86"/>
        <v>0</v>
      </c>
      <c r="G802">
        <f t="shared" si="86"/>
        <v>0</v>
      </c>
      <c r="H802">
        <f t="shared" si="86"/>
        <v>0</v>
      </c>
      <c r="I802">
        <f t="shared" si="86"/>
        <v>0</v>
      </c>
      <c r="J802">
        <f t="shared" si="86"/>
        <v>0</v>
      </c>
      <c r="L802" s="4">
        <f t="shared" si="89"/>
        <v>0</v>
      </c>
      <c r="M802" s="4">
        <f t="shared" si="90"/>
        <v>0</v>
      </c>
      <c r="N802" s="4">
        <f t="shared" si="90"/>
        <v>1</v>
      </c>
      <c r="O802" s="4">
        <f t="shared" si="90"/>
        <v>0</v>
      </c>
      <c r="P802" s="4">
        <f t="shared" si="90"/>
        <v>0</v>
      </c>
      <c r="Q802" s="4">
        <f t="shared" si="90"/>
        <v>0</v>
      </c>
      <c r="R802" s="4">
        <f t="shared" si="90"/>
        <v>0</v>
      </c>
      <c r="S802" s="4">
        <f t="shared" si="90"/>
        <v>0</v>
      </c>
      <c r="T802" s="4">
        <f t="shared" si="90"/>
        <v>0</v>
      </c>
      <c r="U802" s="4">
        <f t="shared" si="90"/>
        <v>0</v>
      </c>
      <c r="V802" s="4">
        <f t="shared" si="90"/>
        <v>0</v>
      </c>
      <c r="W802" s="4">
        <f t="shared" si="90"/>
        <v>0</v>
      </c>
    </row>
    <row r="803" spans="1:23">
      <c r="A803" s="2">
        <v>42438</v>
      </c>
      <c r="B803" t="s">
        <v>13</v>
      </c>
      <c r="C803">
        <v>1</v>
      </c>
      <c r="D803">
        <f t="shared" si="87"/>
        <v>0</v>
      </c>
      <c r="E803">
        <f t="shared" si="86"/>
        <v>1</v>
      </c>
      <c r="F803">
        <f t="shared" si="86"/>
        <v>0</v>
      </c>
      <c r="G803">
        <f t="shared" si="86"/>
        <v>0</v>
      </c>
      <c r="H803">
        <f t="shared" si="86"/>
        <v>0</v>
      </c>
      <c r="I803">
        <f t="shared" si="86"/>
        <v>0</v>
      </c>
      <c r="J803">
        <f t="shared" si="86"/>
        <v>0</v>
      </c>
      <c r="L803" s="4">
        <f t="shared" si="89"/>
        <v>0</v>
      </c>
      <c r="M803" s="4">
        <f t="shared" si="90"/>
        <v>0</v>
      </c>
      <c r="N803" s="4">
        <f t="shared" si="90"/>
        <v>1</v>
      </c>
      <c r="O803" s="4">
        <f t="shared" si="90"/>
        <v>0</v>
      </c>
      <c r="P803" s="4">
        <f t="shared" si="90"/>
        <v>0</v>
      </c>
      <c r="Q803" s="4">
        <f t="shared" si="90"/>
        <v>0</v>
      </c>
      <c r="R803" s="4">
        <f t="shared" si="90"/>
        <v>0</v>
      </c>
      <c r="S803" s="4">
        <f t="shared" si="90"/>
        <v>0</v>
      </c>
      <c r="T803" s="4">
        <f t="shared" si="90"/>
        <v>0</v>
      </c>
      <c r="U803" s="4">
        <f t="shared" si="90"/>
        <v>0</v>
      </c>
      <c r="V803" s="4">
        <f t="shared" si="90"/>
        <v>0</v>
      </c>
      <c r="W803" s="4">
        <f t="shared" si="90"/>
        <v>0</v>
      </c>
    </row>
    <row r="804" spans="1:23">
      <c r="A804" s="2">
        <v>42439</v>
      </c>
      <c r="B804" t="s">
        <v>14</v>
      </c>
      <c r="D804">
        <f t="shared" si="87"/>
        <v>0</v>
      </c>
      <c r="E804">
        <f t="shared" si="86"/>
        <v>0</v>
      </c>
      <c r="F804">
        <f t="shared" si="86"/>
        <v>0</v>
      </c>
      <c r="G804">
        <f t="shared" si="86"/>
        <v>0</v>
      </c>
      <c r="H804">
        <f t="shared" si="86"/>
        <v>0</v>
      </c>
      <c r="I804">
        <f t="shared" si="86"/>
        <v>0</v>
      </c>
      <c r="J804">
        <f t="shared" si="86"/>
        <v>0</v>
      </c>
      <c r="L804" s="4">
        <f t="shared" si="89"/>
        <v>0</v>
      </c>
      <c r="M804" s="4">
        <f t="shared" si="90"/>
        <v>0</v>
      </c>
      <c r="N804" s="4">
        <f t="shared" si="90"/>
        <v>0</v>
      </c>
      <c r="O804" s="4">
        <f t="shared" si="90"/>
        <v>0</v>
      </c>
      <c r="P804" s="4">
        <f t="shared" si="90"/>
        <v>0</v>
      </c>
      <c r="Q804" s="4">
        <f t="shared" si="90"/>
        <v>0</v>
      </c>
      <c r="R804" s="4">
        <f t="shared" si="90"/>
        <v>0</v>
      </c>
      <c r="S804" s="4">
        <f t="shared" si="90"/>
        <v>0</v>
      </c>
      <c r="T804" s="4">
        <f t="shared" si="90"/>
        <v>0</v>
      </c>
      <c r="U804" s="4">
        <f t="shared" si="90"/>
        <v>0</v>
      </c>
      <c r="V804" s="4">
        <f t="shared" si="90"/>
        <v>0</v>
      </c>
      <c r="W804" s="4">
        <f t="shared" si="90"/>
        <v>0</v>
      </c>
    </row>
    <row r="805" spans="1:23">
      <c r="A805" s="2">
        <v>42440</v>
      </c>
      <c r="B805" t="s">
        <v>15</v>
      </c>
      <c r="D805">
        <f t="shared" si="87"/>
        <v>0</v>
      </c>
      <c r="E805">
        <f t="shared" si="86"/>
        <v>0</v>
      </c>
      <c r="F805">
        <f t="shared" si="86"/>
        <v>0</v>
      </c>
      <c r="G805">
        <f t="shared" si="86"/>
        <v>0</v>
      </c>
      <c r="H805">
        <f t="shared" si="86"/>
        <v>0</v>
      </c>
      <c r="I805">
        <f t="shared" si="86"/>
        <v>0</v>
      </c>
      <c r="J805">
        <f t="shared" si="86"/>
        <v>0</v>
      </c>
      <c r="L805" s="4">
        <f t="shared" si="89"/>
        <v>0</v>
      </c>
      <c r="M805" s="4">
        <f t="shared" ref="M805:W820" si="91">IF(MONTH($A805)=M$2,$C805,0)</f>
        <v>0</v>
      </c>
      <c r="N805" s="4">
        <f t="shared" si="91"/>
        <v>0</v>
      </c>
      <c r="O805" s="4">
        <f t="shared" si="91"/>
        <v>0</v>
      </c>
      <c r="P805" s="4">
        <f t="shared" si="91"/>
        <v>0</v>
      </c>
      <c r="Q805" s="4">
        <f t="shared" si="91"/>
        <v>0</v>
      </c>
      <c r="R805" s="4">
        <f t="shared" si="91"/>
        <v>0</v>
      </c>
      <c r="S805" s="4">
        <f t="shared" si="91"/>
        <v>0</v>
      </c>
      <c r="T805" s="4">
        <f t="shared" si="91"/>
        <v>0</v>
      </c>
      <c r="U805" s="4">
        <f t="shared" si="91"/>
        <v>0</v>
      </c>
      <c r="V805" s="4">
        <f t="shared" si="91"/>
        <v>0</v>
      </c>
      <c r="W805" s="4">
        <f t="shared" si="91"/>
        <v>0</v>
      </c>
    </row>
    <row r="806" spans="1:23">
      <c r="A806" s="2">
        <v>42441</v>
      </c>
      <c r="B806" t="s">
        <v>16</v>
      </c>
      <c r="D806">
        <f t="shared" si="87"/>
        <v>0</v>
      </c>
      <c r="E806">
        <f t="shared" si="86"/>
        <v>0</v>
      </c>
      <c r="F806">
        <f t="shared" si="86"/>
        <v>0</v>
      </c>
      <c r="G806">
        <f t="shared" si="86"/>
        <v>0</v>
      </c>
      <c r="H806">
        <f t="shared" si="86"/>
        <v>0</v>
      </c>
      <c r="I806">
        <f t="shared" si="86"/>
        <v>0</v>
      </c>
      <c r="J806">
        <f t="shared" si="86"/>
        <v>0</v>
      </c>
      <c r="L806" s="4">
        <f t="shared" si="89"/>
        <v>0</v>
      </c>
      <c r="M806" s="4">
        <f t="shared" si="91"/>
        <v>0</v>
      </c>
      <c r="N806" s="4">
        <f t="shared" si="91"/>
        <v>0</v>
      </c>
      <c r="O806" s="4">
        <f t="shared" si="91"/>
        <v>0</v>
      </c>
      <c r="P806" s="4">
        <f t="shared" si="91"/>
        <v>0</v>
      </c>
      <c r="Q806" s="4">
        <f t="shared" si="91"/>
        <v>0</v>
      </c>
      <c r="R806" s="4">
        <f t="shared" si="91"/>
        <v>0</v>
      </c>
      <c r="S806" s="4">
        <f t="shared" si="91"/>
        <v>0</v>
      </c>
      <c r="T806" s="4">
        <f t="shared" si="91"/>
        <v>0</v>
      </c>
      <c r="U806" s="4">
        <f t="shared" si="91"/>
        <v>0</v>
      </c>
      <c r="V806" s="4">
        <f t="shared" si="91"/>
        <v>0</v>
      </c>
      <c r="W806" s="4">
        <f t="shared" si="91"/>
        <v>0</v>
      </c>
    </row>
    <row r="807" spans="1:23">
      <c r="A807" s="2">
        <v>42442</v>
      </c>
      <c r="B807" t="s">
        <v>17</v>
      </c>
      <c r="D807">
        <f t="shared" si="87"/>
        <v>0</v>
      </c>
      <c r="E807">
        <f t="shared" si="86"/>
        <v>0</v>
      </c>
      <c r="F807">
        <f t="shared" si="86"/>
        <v>0</v>
      </c>
      <c r="G807">
        <f t="shared" si="86"/>
        <v>0</v>
      </c>
      <c r="H807">
        <f t="shared" si="86"/>
        <v>0</v>
      </c>
      <c r="I807">
        <f t="shared" si="86"/>
        <v>0</v>
      </c>
      <c r="J807">
        <f t="shared" si="86"/>
        <v>0</v>
      </c>
      <c r="L807" s="4">
        <f t="shared" si="89"/>
        <v>0</v>
      </c>
      <c r="M807" s="4">
        <f t="shared" si="91"/>
        <v>0</v>
      </c>
      <c r="N807" s="4">
        <f t="shared" si="91"/>
        <v>0</v>
      </c>
      <c r="O807" s="4">
        <f t="shared" si="91"/>
        <v>0</v>
      </c>
      <c r="P807" s="4">
        <f t="shared" si="91"/>
        <v>0</v>
      </c>
      <c r="Q807" s="4">
        <f t="shared" si="91"/>
        <v>0</v>
      </c>
      <c r="R807" s="4">
        <f t="shared" si="91"/>
        <v>0</v>
      </c>
      <c r="S807" s="4">
        <f t="shared" si="91"/>
        <v>0</v>
      </c>
      <c r="T807" s="4">
        <f t="shared" si="91"/>
        <v>0</v>
      </c>
      <c r="U807" s="4">
        <f t="shared" si="91"/>
        <v>0</v>
      </c>
      <c r="V807" s="4">
        <f t="shared" si="91"/>
        <v>0</v>
      </c>
      <c r="W807" s="4">
        <f t="shared" si="91"/>
        <v>0</v>
      </c>
    </row>
    <row r="808" spans="1:23">
      <c r="A808" s="2">
        <v>42443</v>
      </c>
      <c r="B808" t="s">
        <v>18</v>
      </c>
      <c r="D808">
        <f t="shared" si="87"/>
        <v>0</v>
      </c>
      <c r="E808">
        <f t="shared" si="86"/>
        <v>0</v>
      </c>
      <c r="F808">
        <f t="shared" si="86"/>
        <v>0</v>
      </c>
      <c r="G808">
        <f t="shared" si="86"/>
        <v>0</v>
      </c>
      <c r="H808">
        <f t="shared" si="86"/>
        <v>0</v>
      </c>
      <c r="I808">
        <f t="shared" si="86"/>
        <v>0</v>
      </c>
      <c r="J808">
        <f t="shared" si="86"/>
        <v>0</v>
      </c>
      <c r="L808" s="4">
        <f t="shared" si="89"/>
        <v>0</v>
      </c>
      <c r="M808" s="4">
        <f t="shared" si="91"/>
        <v>0</v>
      </c>
      <c r="N808" s="4">
        <f t="shared" si="91"/>
        <v>0</v>
      </c>
      <c r="O808" s="4">
        <f t="shared" si="91"/>
        <v>0</v>
      </c>
      <c r="P808" s="4">
        <f t="shared" si="91"/>
        <v>0</v>
      </c>
      <c r="Q808" s="4">
        <f t="shared" si="91"/>
        <v>0</v>
      </c>
      <c r="R808" s="4">
        <f t="shared" si="91"/>
        <v>0</v>
      </c>
      <c r="S808" s="4">
        <f t="shared" si="91"/>
        <v>0</v>
      </c>
      <c r="T808" s="4">
        <f t="shared" si="91"/>
        <v>0</v>
      </c>
      <c r="U808" s="4">
        <f t="shared" si="91"/>
        <v>0</v>
      </c>
      <c r="V808" s="4">
        <f t="shared" si="91"/>
        <v>0</v>
      </c>
      <c r="W808" s="4">
        <f t="shared" si="91"/>
        <v>0</v>
      </c>
    </row>
    <row r="809" spans="1:23">
      <c r="A809" s="2">
        <v>42444</v>
      </c>
      <c r="B809" t="s">
        <v>12</v>
      </c>
      <c r="C809">
        <v>1</v>
      </c>
      <c r="D809">
        <f t="shared" si="87"/>
        <v>1</v>
      </c>
      <c r="E809">
        <f t="shared" si="86"/>
        <v>0</v>
      </c>
      <c r="F809">
        <f t="shared" si="86"/>
        <v>0</v>
      </c>
      <c r="G809">
        <f t="shared" si="86"/>
        <v>0</v>
      </c>
      <c r="H809">
        <f t="shared" si="86"/>
        <v>0</v>
      </c>
      <c r="I809">
        <f t="shared" si="86"/>
        <v>0</v>
      </c>
      <c r="J809">
        <f t="shared" si="86"/>
        <v>0</v>
      </c>
      <c r="L809" s="4">
        <f t="shared" si="89"/>
        <v>0</v>
      </c>
      <c r="M809" s="4">
        <f t="shared" si="91"/>
        <v>0</v>
      </c>
      <c r="N809" s="4">
        <f t="shared" si="91"/>
        <v>1</v>
      </c>
      <c r="O809" s="4">
        <f t="shared" si="91"/>
        <v>0</v>
      </c>
      <c r="P809" s="4">
        <f t="shared" si="91"/>
        <v>0</v>
      </c>
      <c r="Q809" s="4">
        <f t="shared" si="91"/>
        <v>0</v>
      </c>
      <c r="R809" s="4">
        <f t="shared" si="91"/>
        <v>0</v>
      </c>
      <c r="S809" s="4">
        <f t="shared" si="91"/>
        <v>0</v>
      </c>
      <c r="T809" s="4">
        <f t="shared" si="91"/>
        <v>0</v>
      </c>
      <c r="U809" s="4">
        <f t="shared" si="91"/>
        <v>0</v>
      </c>
      <c r="V809" s="4">
        <f t="shared" si="91"/>
        <v>0</v>
      </c>
      <c r="W809" s="4">
        <f t="shared" si="91"/>
        <v>0</v>
      </c>
    </row>
    <row r="810" spans="1:23">
      <c r="A810" s="2">
        <v>42445</v>
      </c>
      <c r="B810" t="s">
        <v>13</v>
      </c>
      <c r="C810">
        <v>1</v>
      </c>
      <c r="D810">
        <f t="shared" si="87"/>
        <v>0</v>
      </c>
      <c r="E810">
        <f t="shared" si="86"/>
        <v>1</v>
      </c>
      <c r="F810">
        <f t="shared" si="86"/>
        <v>0</v>
      </c>
      <c r="G810">
        <f t="shared" si="86"/>
        <v>0</v>
      </c>
      <c r="H810">
        <f t="shared" si="86"/>
        <v>0</v>
      </c>
      <c r="I810">
        <f t="shared" si="86"/>
        <v>0</v>
      </c>
      <c r="J810">
        <f t="shared" si="86"/>
        <v>0</v>
      </c>
      <c r="L810" s="4">
        <f t="shared" si="89"/>
        <v>0</v>
      </c>
      <c r="M810" s="4">
        <f t="shared" si="91"/>
        <v>0</v>
      </c>
      <c r="N810" s="4">
        <f t="shared" si="91"/>
        <v>1</v>
      </c>
      <c r="O810" s="4">
        <f t="shared" si="91"/>
        <v>0</v>
      </c>
      <c r="P810" s="4">
        <f t="shared" si="91"/>
        <v>0</v>
      </c>
      <c r="Q810" s="4">
        <f t="shared" si="91"/>
        <v>0</v>
      </c>
      <c r="R810" s="4">
        <f t="shared" si="91"/>
        <v>0</v>
      </c>
      <c r="S810" s="4">
        <f t="shared" si="91"/>
        <v>0</v>
      </c>
      <c r="T810" s="4">
        <f t="shared" si="91"/>
        <v>0</v>
      </c>
      <c r="U810" s="4">
        <f t="shared" si="91"/>
        <v>0</v>
      </c>
      <c r="V810" s="4">
        <f t="shared" si="91"/>
        <v>0</v>
      </c>
      <c r="W810" s="4">
        <f t="shared" si="91"/>
        <v>0</v>
      </c>
    </row>
    <row r="811" spans="1:23">
      <c r="A811" s="2">
        <v>42446</v>
      </c>
      <c r="B811" t="s">
        <v>14</v>
      </c>
      <c r="D811">
        <f t="shared" si="87"/>
        <v>0</v>
      </c>
      <c r="E811">
        <f t="shared" si="86"/>
        <v>0</v>
      </c>
      <c r="F811">
        <f t="shared" si="86"/>
        <v>0</v>
      </c>
      <c r="G811">
        <f t="shared" si="86"/>
        <v>0</v>
      </c>
      <c r="H811">
        <f t="shared" si="86"/>
        <v>0</v>
      </c>
      <c r="I811">
        <f t="shared" si="86"/>
        <v>0</v>
      </c>
      <c r="J811">
        <f t="shared" si="86"/>
        <v>0</v>
      </c>
      <c r="L811" s="4">
        <f t="shared" si="89"/>
        <v>0</v>
      </c>
      <c r="M811" s="4">
        <f t="shared" si="91"/>
        <v>0</v>
      </c>
      <c r="N811" s="4">
        <f t="shared" si="91"/>
        <v>0</v>
      </c>
      <c r="O811" s="4">
        <f t="shared" si="91"/>
        <v>0</v>
      </c>
      <c r="P811" s="4">
        <f t="shared" si="91"/>
        <v>0</v>
      </c>
      <c r="Q811" s="4">
        <f t="shared" si="91"/>
        <v>0</v>
      </c>
      <c r="R811" s="4">
        <f t="shared" si="91"/>
        <v>0</v>
      </c>
      <c r="S811" s="4">
        <f t="shared" si="91"/>
        <v>0</v>
      </c>
      <c r="T811" s="4">
        <f t="shared" si="91"/>
        <v>0</v>
      </c>
      <c r="U811" s="4">
        <f t="shared" si="91"/>
        <v>0</v>
      </c>
      <c r="V811" s="4">
        <f t="shared" si="91"/>
        <v>0</v>
      </c>
      <c r="W811" s="4">
        <f t="shared" si="91"/>
        <v>0</v>
      </c>
    </row>
    <row r="812" spans="1:23">
      <c r="A812" s="2">
        <v>42447</v>
      </c>
      <c r="B812" t="s">
        <v>15</v>
      </c>
      <c r="D812">
        <f t="shared" si="87"/>
        <v>0</v>
      </c>
      <c r="E812">
        <f t="shared" si="86"/>
        <v>0</v>
      </c>
      <c r="F812">
        <f t="shared" si="86"/>
        <v>0</v>
      </c>
      <c r="G812">
        <f t="shared" si="86"/>
        <v>0</v>
      </c>
      <c r="H812">
        <f t="shared" si="86"/>
        <v>0</v>
      </c>
      <c r="I812">
        <f t="shared" si="86"/>
        <v>0</v>
      </c>
      <c r="J812">
        <f t="shared" si="86"/>
        <v>0</v>
      </c>
      <c r="L812" s="4">
        <f t="shared" si="89"/>
        <v>0</v>
      </c>
      <c r="M812" s="4">
        <f t="shared" si="91"/>
        <v>0</v>
      </c>
      <c r="N812" s="4">
        <f t="shared" si="91"/>
        <v>0</v>
      </c>
      <c r="O812" s="4">
        <f t="shared" si="91"/>
        <v>0</v>
      </c>
      <c r="P812" s="4">
        <f t="shared" si="91"/>
        <v>0</v>
      </c>
      <c r="Q812" s="4">
        <f t="shared" si="91"/>
        <v>0</v>
      </c>
      <c r="R812" s="4">
        <f t="shared" si="91"/>
        <v>0</v>
      </c>
      <c r="S812" s="4">
        <f t="shared" si="91"/>
        <v>0</v>
      </c>
      <c r="T812" s="4">
        <f t="shared" si="91"/>
        <v>0</v>
      </c>
      <c r="U812" s="4">
        <f t="shared" si="91"/>
        <v>0</v>
      </c>
      <c r="V812" s="4">
        <f t="shared" si="91"/>
        <v>0</v>
      </c>
      <c r="W812" s="4">
        <f t="shared" si="91"/>
        <v>0</v>
      </c>
    </row>
    <row r="813" spans="1:23">
      <c r="A813" s="2">
        <v>42448</v>
      </c>
      <c r="B813" t="s">
        <v>16</v>
      </c>
      <c r="D813">
        <f t="shared" si="87"/>
        <v>0</v>
      </c>
      <c r="E813">
        <f t="shared" si="87"/>
        <v>0</v>
      </c>
      <c r="F813">
        <f t="shared" si="87"/>
        <v>0</v>
      </c>
      <c r="G813">
        <f t="shared" si="87"/>
        <v>0</v>
      </c>
      <c r="H813">
        <f t="shared" si="87"/>
        <v>0</v>
      </c>
      <c r="I813">
        <f t="shared" si="87"/>
        <v>0</v>
      </c>
      <c r="J813">
        <f t="shared" si="87"/>
        <v>0</v>
      </c>
      <c r="L813" s="4">
        <f t="shared" si="89"/>
        <v>0</v>
      </c>
      <c r="M813" s="4">
        <f t="shared" si="91"/>
        <v>0</v>
      </c>
      <c r="N813" s="4">
        <f t="shared" si="91"/>
        <v>0</v>
      </c>
      <c r="O813" s="4">
        <f t="shared" si="91"/>
        <v>0</v>
      </c>
      <c r="P813" s="4">
        <f t="shared" si="91"/>
        <v>0</v>
      </c>
      <c r="Q813" s="4">
        <f t="shared" si="91"/>
        <v>0</v>
      </c>
      <c r="R813" s="4">
        <f t="shared" si="91"/>
        <v>0</v>
      </c>
      <c r="S813" s="4">
        <f t="shared" si="91"/>
        <v>0</v>
      </c>
      <c r="T813" s="4">
        <f t="shared" si="91"/>
        <v>0</v>
      </c>
      <c r="U813" s="4">
        <f t="shared" si="91"/>
        <v>0</v>
      </c>
      <c r="V813" s="4">
        <f t="shared" si="91"/>
        <v>0</v>
      </c>
      <c r="W813" s="4">
        <f t="shared" si="91"/>
        <v>0</v>
      </c>
    </row>
    <row r="814" spans="1:23">
      <c r="A814" s="2">
        <v>42449</v>
      </c>
      <c r="B814" t="s">
        <v>17</v>
      </c>
      <c r="C814">
        <v>1</v>
      </c>
      <c r="D814">
        <f t="shared" si="87"/>
        <v>0</v>
      </c>
      <c r="E814">
        <f t="shared" si="87"/>
        <v>0</v>
      </c>
      <c r="F814">
        <f t="shared" si="87"/>
        <v>0</v>
      </c>
      <c r="G814">
        <f t="shared" si="87"/>
        <v>0</v>
      </c>
      <c r="H814">
        <f t="shared" si="87"/>
        <v>0</v>
      </c>
      <c r="I814">
        <f t="shared" si="87"/>
        <v>1</v>
      </c>
      <c r="J814">
        <f t="shared" si="87"/>
        <v>0</v>
      </c>
      <c r="L814" s="4">
        <f t="shared" si="89"/>
        <v>0</v>
      </c>
      <c r="M814" s="4">
        <f t="shared" si="91"/>
        <v>0</v>
      </c>
      <c r="N814" s="4">
        <f t="shared" si="91"/>
        <v>1</v>
      </c>
      <c r="O814" s="4">
        <f t="shared" si="91"/>
        <v>0</v>
      </c>
      <c r="P814" s="4">
        <f t="shared" si="91"/>
        <v>0</v>
      </c>
      <c r="Q814" s="4">
        <f t="shared" si="91"/>
        <v>0</v>
      </c>
      <c r="R814" s="4">
        <f t="shared" si="91"/>
        <v>0</v>
      </c>
      <c r="S814" s="4">
        <f t="shared" si="91"/>
        <v>0</v>
      </c>
      <c r="T814" s="4">
        <f t="shared" si="91"/>
        <v>0</v>
      </c>
      <c r="U814" s="4">
        <f t="shared" si="91"/>
        <v>0</v>
      </c>
      <c r="V814" s="4">
        <f t="shared" si="91"/>
        <v>0</v>
      </c>
      <c r="W814" s="4">
        <f t="shared" si="91"/>
        <v>0</v>
      </c>
    </row>
    <row r="815" spans="1:23">
      <c r="A815" s="2">
        <v>42450</v>
      </c>
      <c r="B815" t="s">
        <v>18</v>
      </c>
      <c r="C815">
        <v>1</v>
      </c>
      <c r="D815">
        <f t="shared" si="87"/>
        <v>0</v>
      </c>
      <c r="E815">
        <f t="shared" si="87"/>
        <v>0</v>
      </c>
      <c r="F815">
        <f t="shared" si="87"/>
        <v>0</v>
      </c>
      <c r="G815">
        <f t="shared" si="87"/>
        <v>0</v>
      </c>
      <c r="H815">
        <f t="shared" si="87"/>
        <v>0</v>
      </c>
      <c r="I815">
        <f t="shared" si="87"/>
        <v>0</v>
      </c>
      <c r="J815">
        <f t="shared" si="87"/>
        <v>1</v>
      </c>
      <c r="L815" s="4">
        <f t="shared" si="89"/>
        <v>0</v>
      </c>
      <c r="M815" s="4">
        <f t="shared" si="91"/>
        <v>0</v>
      </c>
      <c r="N815" s="4">
        <f t="shared" si="91"/>
        <v>1</v>
      </c>
      <c r="O815" s="4">
        <f t="shared" si="91"/>
        <v>0</v>
      </c>
      <c r="P815" s="4">
        <f t="shared" si="91"/>
        <v>0</v>
      </c>
      <c r="Q815" s="4">
        <f t="shared" si="91"/>
        <v>0</v>
      </c>
      <c r="R815" s="4">
        <f t="shared" si="91"/>
        <v>0</v>
      </c>
      <c r="S815" s="4">
        <f t="shared" si="91"/>
        <v>0</v>
      </c>
      <c r="T815" s="4">
        <f t="shared" si="91"/>
        <v>0</v>
      </c>
      <c r="U815" s="4">
        <f t="shared" si="91"/>
        <v>0</v>
      </c>
      <c r="V815" s="4">
        <f t="shared" si="91"/>
        <v>0</v>
      </c>
      <c r="W815" s="4">
        <f t="shared" si="91"/>
        <v>0</v>
      </c>
    </row>
    <row r="816" spans="1:23">
      <c r="A816" s="2">
        <v>42451</v>
      </c>
      <c r="B816" t="s">
        <v>12</v>
      </c>
      <c r="C816">
        <v>1</v>
      </c>
      <c r="D816">
        <f t="shared" si="87"/>
        <v>1</v>
      </c>
      <c r="E816">
        <f t="shared" si="87"/>
        <v>0</v>
      </c>
      <c r="F816">
        <f t="shared" si="87"/>
        <v>0</v>
      </c>
      <c r="G816">
        <f t="shared" si="87"/>
        <v>0</v>
      </c>
      <c r="H816">
        <f t="shared" si="87"/>
        <v>0</v>
      </c>
      <c r="I816">
        <f t="shared" si="87"/>
        <v>0</v>
      </c>
      <c r="J816">
        <f t="shared" si="87"/>
        <v>0</v>
      </c>
      <c r="L816" s="4">
        <f t="shared" si="89"/>
        <v>0</v>
      </c>
      <c r="M816" s="4">
        <f t="shared" si="91"/>
        <v>0</v>
      </c>
      <c r="N816" s="4">
        <f t="shared" si="91"/>
        <v>1</v>
      </c>
      <c r="O816" s="4">
        <f t="shared" si="91"/>
        <v>0</v>
      </c>
      <c r="P816" s="4">
        <f t="shared" si="91"/>
        <v>0</v>
      </c>
      <c r="Q816" s="4">
        <f t="shared" si="91"/>
        <v>0</v>
      </c>
      <c r="R816" s="4">
        <f t="shared" si="91"/>
        <v>0</v>
      </c>
      <c r="S816" s="4">
        <f t="shared" si="91"/>
        <v>0</v>
      </c>
      <c r="T816" s="4">
        <f t="shared" si="91"/>
        <v>0</v>
      </c>
      <c r="U816" s="4">
        <f t="shared" si="91"/>
        <v>0</v>
      </c>
      <c r="V816" s="4">
        <f t="shared" si="91"/>
        <v>0</v>
      </c>
      <c r="W816" s="4">
        <f t="shared" si="91"/>
        <v>0</v>
      </c>
    </row>
    <row r="817" spans="1:23">
      <c r="A817" s="2">
        <v>42452</v>
      </c>
      <c r="B817" t="s">
        <v>13</v>
      </c>
      <c r="D817">
        <f t="shared" si="87"/>
        <v>0</v>
      </c>
      <c r="E817">
        <f t="shared" si="87"/>
        <v>0</v>
      </c>
      <c r="F817">
        <f t="shared" si="87"/>
        <v>0</v>
      </c>
      <c r="G817">
        <f t="shared" si="87"/>
        <v>0</v>
      </c>
      <c r="H817">
        <f t="shared" si="87"/>
        <v>0</v>
      </c>
      <c r="I817">
        <f t="shared" si="87"/>
        <v>0</v>
      </c>
      <c r="J817">
        <f t="shared" si="87"/>
        <v>0</v>
      </c>
      <c r="L817" s="4">
        <f t="shared" si="89"/>
        <v>0</v>
      </c>
      <c r="M817" s="4">
        <f t="shared" si="91"/>
        <v>0</v>
      </c>
      <c r="N817" s="4">
        <f t="shared" si="91"/>
        <v>0</v>
      </c>
      <c r="O817" s="4">
        <f t="shared" si="91"/>
        <v>0</v>
      </c>
      <c r="P817" s="4">
        <f t="shared" si="91"/>
        <v>0</v>
      </c>
      <c r="Q817" s="4">
        <f t="shared" si="91"/>
        <v>0</v>
      </c>
      <c r="R817" s="4">
        <f t="shared" si="91"/>
        <v>0</v>
      </c>
      <c r="S817" s="4">
        <f t="shared" si="91"/>
        <v>0</v>
      </c>
      <c r="T817" s="4">
        <f t="shared" si="91"/>
        <v>0</v>
      </c>
      <c r="U817" s="4">
        <f t="shared" si="91"/>
        <v>0</v>
      </c>
      <c r="V817" s="4">
        <f t="shared" si="91"/>
        <v>0</v>
      </c>
      <c r="W817" s="4">
        <f t="shared" si="91"/>
        <v>0</v>
      </c>
    </row>
    <row r="818" spans="1:23">
      <c r="A818" s="2">
        <v>42453</v>
      </c>
      <c r="B818" t="s">
        <v>14</v>
      </c>
      <c r="C818">
        <v>1</v>
      </c>
      <c r="D818">
        <f t="shared" si="87"/>
        <v>0</v>
      </c>
      <c r="E818">
        <f t="shared" si="87"/>
        <v>0</v>
      </c>
      <c r="F818">
        <f t="shared" si="87"/>
        <v>1</v>
      </c>
      <c r="G818">
        <f t="shared" si="87"/>
        <v>0</v>
      </c>
      <c r="H818">
        <f t="shared" si="87"/>
        <v>0</v>
      </c>
      <c r="I818">
        <f t="shared" si="87"/>
        <v>0</v>
      </c>
      <c r="J818">
        <f t="shared" si="87"/>
        <v>0</v>
      </c>
      <c r="L818" s="4">
        <f t="shared" si="89"/>
        <v>0</v>
      </c>
      <c r="M818" s="4">
        <f t="shared" si="91"/>
        <v>0</v>
      </c>
      <c r="N818" s="4">
        <f t="shared" si="91"/>
        <v>1</v>
      </c>
      <c r="O818" s="4">
        <f t="shared" si="91"/>
        <v>0</v>
      </c>
      <c r="P818" s="4">
        <f t="shared" si="91"/>
        <v>0</v>
      </c>
      <c r="Q818" s="4">
        <f t="shared" si="91"/>
        <v>0</v>
      </c>
      <c r="R818" s="4">
        <f t="shared" si="91"/>
        <v>0</v>
      </c>
      <c r="S818" s="4">
        <f t="shared" si="91"/>
        <v>0</v>
      </c>
      <c r="T818" s="4">
        <f t="shared" si="91"/>
        <v>0</v>
      </c>
      <c r="U818" s="4">
        <f t="shared" si="91"/>
        <v>0</v>
      </c>
      <c r="V818" s="4">
        <f t="shared" si="91"/>
        <v>0</v>
      </c>
      <c r="W818" s="4">
        <f t="shared" si="91"/>
        <v>0</v>
      </c>
    </row>
    <row r="819" spans="1:23">
      <c r="A819" s="2">
        <v>42454</v>
      </c>
      <c r="B819" t="s">
        <v>15</v>
      </c>
      <c r="D819">
        <f t="shared" si="87"/>
        <v>0</v>
      </c>
      <c r="E819">
        <f t="shared" si="87"/>
        <v>0</v>
      </c>
      <c r="F819">
        <f t="shared" si="87"/>
        <v>0</v>
      </c>
      <c r="G819">
        <f t="shared" si="87"/>
        <v>0</v>
      </c>
      <c r="H819">
        <f t="shared" si="87"/>
        <v>0</v>
      </c>
      <c r="I819">
        <f t="shared" si="87"/>
        <v>0</v>
      </c>
      <c r="J819">
        <f t="shared" si="87"/>
        <v>0</v>
      </c>
      <c r="L819" s="4">
        <f t="shared" si="89"/>
        <v>0</v>
      </c>
      <c r="M819" s="4">
        <f t="shared" si="91"/>
        <v>0</v>
      </c>
      <c r="N819" s="4">
        <f t="shared" si="91"/>
        <v>0</v>
      </c>
      <c r="O819" s="4">
        <f t="shared" si="91"/>
        <v>0</v>
      </c>
      <c r="P819" s="4">
        <f t="shared" si="91"/>
        <v>0</v>
      </c>
      <c r="Q819" s="4">
        <f t="shared" si="91"/>
        <v>0</v>
      </c>
      <c r="R819" s="4">
        <f t="shared" si="91"/>
        <v>0</v>
      </c>
      <c r="S819" s="4">
        <f t="shared" si="91"/>
        <v>0</v>
      </c>
      <c r="T819" s="4">
        <f t="shared" si="91"/>
        <v>0</v>
      </c>
      <c r="U819" s="4">
        <f t="shared" si="91"/>
        <v>0</v>
      </c>
      <c r="V819" s="4">
        <f t="shared" si="91"/>
        <v>0</v>
      </c>
      <c r="W819" s="4">
        <f t="shared" si="91"/>
        <v>0</v>
      </c>
    </row>
    <row r="820" spans="1:23">
      <c r="A820" s="2">
        <v>42455</v>
      </c>
      <c r="B820" t="s">
        <v>16</v>
      </c>
      <c r="D820">
        <f t="shared" si="87"/>
        <v>0</v>
      </c>
      <c r="E820">
        <f t="shared" si="87"/>
        <v>0</v>
      </c>
      <c r="F820">
        <f t="shared" si="87"/>
        <v>0</v>
      </c>
      <c r="G820">
        <f t="shared" si="87"/>
        <v>0</v>
      </c>
      <c r="H820">
        <f t="shared" si="87"/>
        <v>0</v>
      </c>
      <c r="I820">
        <f t="shared" si="87"/>
        <v>0</v>
      </c>
      <c r="J820">
        <f t="shared" si="87"/>
        <v>0</v>
      </c>
      <c r="L820" s="4">
        <f t="shared" si="89"/>
        <v>0</v>
      </c>
      <c r="M820" s="4">
        <f t="shared" si="91"/>
        <v>0</v>
      </c>
      <c r="N820" s="4">
        <f t="shared" si="91"/>
        <v>0</v>
      </c>
      <c r="O820" s="4">
        <f t="shared" si="91"/>
        <v>0</v>
      </c>
      <c r="P820" s="4">
        <f t="shared" si="91"/>
        <v>0</v>
      </c>
      <c r="Q820" s="4">
        <f t="shared" si="91"/>
        <v>0</v>
      </c>
      <c r="R820" s="4">
        <f t="shared" si="91"/>
        <v>0</v>
      </c>
      <c r="S820" s="4">
        <f t="shared" si="91"/>
        <v>0</v>
      </c>
      <c r="T820" s="4">
        <f t="shared" si="91"/>
        <v>0</v>
      </c>
      <c r="U820" s="4">
        <f t="shared" si="91"/>
        <v>0</v>
      </c>
      <c r="V820" s="4">
        <f t="shared" si="91"/>
        <v>0</v>
      </c>
      <c r="W820" s="4">
        <f t="shared" si="91"/>
        <v>0</v>
      </c>
    </row>
    <row r="821" spans="1:23">
      <c r="A821" s="2">
        <v>42456</v>
      </c>
      <c r="B821" t="s">
        <v>17</v>
      </c>
      <c r="D821">
        <f t="shared" si="87"/>
        <v>0</v>
      </c>
      <c r="E821">
        <f t="shared" si="87"/>
        <v>0</v>
      </c>
      <c r="F821">
        <f t="shared" si="87"/>
        <v>0</v>
      </c>
      <c r="G821">
        <f t="shared" si="87"/>
        <v>0</v>
      </c>
      <c r="H821">
        <f t="shared" si="87"/>
        <v>0</v>
      </c>
      <c r="I821">
        <f t="shared" si="87"/>
        <v>0</v>
      </c>
      <c r="J821">
        <f t="shared" si="87"/>
        <v>0</v>
      </c>
      <c r="L821" s="4">
        <f t="shared" si="89"/>
        <v>0</v>
      </c>
      <c r="M821" s="4">
        <f t="shared" ref="M821:W836" si="92">IF(MONTH($A821)=M$2,$C821,0)</f>
        <v>0</v>
      </c>
      <c r="N821" s="4">
        <f t="shared" si="92"/>
        <v>0</v>
      </c>
      <c r="O821" s="4">
        <f t="shared" si="92"/>
        <v>0</v>
      </c>
      <c r="P821" s="4">
        <f t="shared" si="92"/>
        <v>0</v>
      </c>
      <c r="Q821" s="4">
        <f t="shared" si="92"/>
        <v>0</v>
      </c>
      <c r="R821" s="4">
        <f t="shared" si="92"/>
        <v>0</v>
      </c>
      <c r="S821" s="4">
        <f t="shared" si="92"/>
        <v>0</v>
      </c>
      <c r="T821" s="4">
        <f t="shared" si="92"/>
        <v>0</v>
      </c>
      <c r="U821" s="4">
        <f t="shared" si="92"/>
        <v>0</v>
      </c>
      <c r="V821" s="4">
        <f t="shared" si="92"/>
        <v>0</v>
      </c>
      <c r="W821" s="4">
        <f t="shared" si="92"/>
        <v>0</v>
      </c>
    </row>
    <row r="822" spans="1:23">
      <c r="A822" s="2">
        <v>42457</v>
      </c>
      <c r="B822" t="s">
        <v>18</v>
      </c>
      <c r="D822">
        <f t="shared" si="87"/>
        <v>0</v>
      </c>
      <c r="E822">
        <f t="shared" si="87"/>
        <v>0</v>
      </c>
      <c r="F822">
        <f t="shared" si="87"/>
        <v>0</v>
      </c>
      <c r="G822">
        <f t="shared" si="87"/>
        <v>0</v>
      </c>
      <c r="H822">
        <f t="shared" si="87"/>
        <v>0</v>
      </c>
      <c r="I822">
        <f t="shared" si="87"/>
        <v>0</v>
      </c>
      <c r="J822">
        <f t="shared" si="87"/>
        <v>0</v>
      </c>
      <c r="L822" s="4">
        <f t="shared" si="89"/>
        <v>0</v>
      </c>
      <c r="M822" s="4">
        <f t="shared" si="92"/>
        <v>0</v>
      </c>
      <c r="N822" s="4">
        <f t="shared" si="92"/>
        <v>0</v>
      </c>
      <c r="O822" s="4">
        <f t="shared" si="92"/>
        <v>0</v>
      </c>
      <c r="P822" s="4">
        <f t="shared" si="92"/>
        <v>0</v>
      </c>
      <c r="Q822" s="4">
        <f t="shared" si="92"/>
        <v>0</v>
      </c>
      <c r="R822" s="4">
        <f t="shared" si="92"/>
        <v>0</v>
      </c>
      <c r="S822" s="4">
        <f t="shared" si="92"/>
        <v>0</v>
      </c>
      <c r="T822" s="4">
        <f t="shared" si="92"/>
        <v>0</v>
      </c>
      <c r="U822" s="4">
        <f t="shared" si="92"/>
        <v>0</v>
      </c>
      <c r="V822" s="4">
        <f t="shared" si="92"/>
        <v>0</v>
      </c>
      <c r="W822" s="4">
        <f t="shared" si="92"/>
        <v>0</v>
      </c>
    </row>
    <row r="823" spans="1:23">
      <c r="A823" s="2">
        <v>42458</v>
      </c>
      <c r="B823" t="s">
        <v>12</v>
      </c>
      <c r="C823">
        <v>1</v>
      </c>
      <c r="D823">
        <f t="shared" si="87"/>
        <v>1</v>
      </c>
      <c r="E823">
        <f t="shared" si="87"/>
        <v>0</v>
      </c>
      <c r="F823">
        <f t="shared" si="87"/>
        <v>0</v>
      </c>
      <c r="G823">
        <f t="shared" si="87"/>
        <v>0</v>
      </c>
      <c r="H823">
        <f t="shared" si="87"/>
        <v>0</v>
      </c>
      <c r="I823">
        <f t="shared" si="87"/>
        <v>0</v>
      </c>
      <c r="J823">
        <f t="shared" si="87"/>
        <v>0</v>
      </c>
      <c r="L823" s="4">
        <f t="shared" si="89"/>
        <v>0</v>
      </c>
      <c r="M823" s="4">
        <f t="shared" si="92"/>
        <v>0</v>
      </c>
      <c r="N823" s="4">
        <f t="shared" si="92"/>
        <v>1</v>
      </c>
      <c r="O823" s="4">
        <f t="shared" si="92"/>
        <v>0</v>
      </c>
      <c r="P823" s="4">
        <f t="shared" si="92"/>
        <v>0</v>
      </c>
      <c r="Q823" s="4">
        <f t="shared" si="92"/>
        <v>0</v>
      </c>
      <c r="R823" s="4">
        <f t="shared" si="92"/>
        <v>0</v>
      </c>
      <c r="S823" s="4">
        <f t="shared" si="92"/>
        <v>0</v>
      </c>
      <c r="T823" s="4">
        <f t="shared" si="92"/>
        <v>0</v>
      </c>
      <c r="U823" s="4">
        <f t="shared" si="92"/>
        <v>0</v>
      </c>
      <c r="V823" s="4">
        <f t="shared" si="92"/>
        <v>0</v>
      </c>
      <c r="W823" s="4">
        <f t="shared" si="92"/>
        <v>0</v>
      </c>
    </row>
    <row r="824" spans="1:23">
      <c r="A824" s="2">
        <v>42459</v>
      </c>
      <c r="B824" t="s">
        <v>13</v>
      </c>
      <c r="D824">
        <f t="shared" si="87"/>
        <v>0</v>
      </c>
      <c r="E824">
        <f t="shared" si="87"/>
        <v>0</v>
      </c>
      <c r="F824">
        <f t="shared" si="87"/>
        <v>0</v>
      </c>
      <c r="G824">
        <f t="shared" si="87"/>
        <v>0</v>
      </c>
      <c r="H824">
        <f t="shared" si="87"/>
        <v>0</v>
      </c>
      <c r="I824">
        <f t="shared" si="87"/>
        <v>0</v>
      </c>
      <c r="J824">
        <f t="shared" si="87"/>
        <v>0</v>
      </c>
      <c r="L824" s="4">
        <f t="shared" si="89"/>
        <v>0</v>
      </c>
      <c r="M824" s="4">
        <f t="shared" si="92"/>
        <v>0</v>
      </c>
      <c r="N824" s="4">
        <f t="shared" si="92"/>
        <v>0</v>
      </c>
      <c r="O824" s="4">
        <f t="shared" si="92"/>
        <v>0</v>
      </c>
      <c r="P824" s="4">
        <f t="shared" si="92"/>
        <v>0</v>
      </c>
      <c r="Q824" s="4">
        <f t="shared" si="92"/>
        <v>0</v>
      </c>
      <c r="R824" s="4">
        <f t="shared" si="92"/>
        <v>0</v>
      </c>
      <c r="S824" s="4">
        <f t="shared" si="92"/>
        <v>0</v>
      </c>
      <c r="T824" s="4">
        <f t="shared" si="92"/>
        <v>0</v>
      </c>
      <c r="U824" s="4">
        <f t="shared" si="92"/>
        <v>0</v>
      </c>
      <c r="V824" s="4">
        <f t="shared" si="92"/>
        <v>0</v>
      </c>
      <c r="W824" s="4">
        <f t="shared" si="92"/>
        <v>0</v>
      </c>
    </row>
    <row r="825" spans="1:23">
      <c r="A825" s="2">
        <v>42460</v>
      </c>
      <c r="B825" t="s">
        <v>14</v>
      </c>
      <c r="D825">
        <f t="shared" si="87"/>
        <v>0</v>
      </c>
      <c r="E825">
        <f t="shared" si="87"/>
        <v>0</v>
      </c>
      <c r="F825">
        <f t="shared" si="87"/>
        <v>0</v>
      </c>
      <c r="G825">
        <f t="shared" si="87"/>
        <v>0</v>
      </c>
      <c r="H825">
        <f t="shared" si="87"/>
        <v>0</v>
      </c>
      <c r="I825">
        <f t="shared" si="87"/>
        <v>0</v>
      </c>
      <c r="J825">
        <f t="shared" si="87"/>
        <v>0</v>
      </c>
      <c r="L825" s="4">
        <f t="shared" si="89"/>
        <v>0</v>
      </c>
      <c r="M825" s="4">
        <f t="shared" si="92"/>
        <v>0</v>
      </c>
      <c r="N825" s="4">
        <f t="shared" si="92"/>
        <v>0</v>
      </c>
      <c r="O825" s="4">
        <f t="shared" si="92"/>
        <v>0</v>
      </c>
      <c r="P825" s="4">
        <f t="shared" si="92"/>
        <v>0</v>
      </c>
      <c r="Q825" s="4">
        <f t="shared" si="92"/>
        <v>0</v>
      </c>
      <c r="R825" s="4">
        <f t="shared" si="92"/>
        <v>0</v>
      </c>
      <c r="S825" s="4">
        <f t="shared" si="92"/>
        <v>0</v>
      </c>
      <c r="T825" s="4">
        <f t="shared" si="92"/>
        <v>0</v>
      </c>
      <c r="U825" s="4">
        <f t="shared" si="92"/>
        <v>0</v>
      </c>
      <c r="V825" s="4">
        <f t="shared" si="92"/>
        <v>0</v>
      </c>
      <c r="W825" s="4">
        <f t="shared" si="92"/>
        <v>0</v>
      </c>
    </row>
    <row r="826" spans="1:23">
      <c r="A826" s="2">
        <v>42461</v>
      </c>
      <c r="B826" t="s">
        <v>15</v>
      </c>
      <c r="D826">
        <f t="shared" si="87"/>
        <v>0</v>
      </c>
      <c r="E826">
        <f t="shared" si="87"/>
        <v>0</v>
      </c>
      <c r="F826">
        <f t="shared" si="87"/>
        <v>0</v>
      </c>
      <c r="G826">
        <f t="shared" si="87"/>
        <v>0</v>
      </c>
      <c r="H826">
        <f t="shared" si="87"/>
        <v>0</v>
      </c>
      <c r="I826">
        <f t="shared" si="87"/>
        <v>0</v>
      </c>
      <c r="J826">
        <f t="shared" si="87"/>
        <v>0</v>
      </c>
      <c r="L826" s="4">
        <f t="shared" si="89"/>
        <v>0</v>
      </c>
      <c r="M826" s="4">
        <f t="shared" si="92"/>
        <v>0</v>
      </c>
      <c r="N826" s="4">
        <f t="shared" si="92"/>
        <v>0</v>
      </c>
      <c r="O826" s="4">
        <f t="shared" si="92"/>
        <v>0</v>
      </c>
      <c r="P826" s="4">
        <f t="shared" si="92"/>
        <v>0</v>
      </c>
      <c r="Q826" s="4">
        <f t="shared" si="92"/>
        <v>0</v>
      </c>
      <c r="R826" s="4">
        <f t="shared" si="92"/>
        <v>0</v>
      </c>
      <c r="S826" s="4">
        <f t="shared" si="92"/>
        <v>0</v>
      </c>
      <c r="T826" s="4">
        <f t="shared" si="92"/>
        <v>0</v>
      </c>
      <c r="U826" s="4">
        <f t="shared" si="92"/>
        <v>0</v>
      </c>
      <c r="V826" s="4">
        <f t="shared" si="92"/>
        <v>0</v>
      </c>
      <c r="W826" s="4">
        <f t="shared" si="92"/>
        <v>0</v>
      </c>
    </row>
    <row r="827" spans="1:23">
      <c r="A827" s="2">
        <v>42462</v>
      </c>
      <c r="B827" t="s">
        <v>16</v>
      </c>
      <c r="D827">
        <f t="shared" si="87"/>
        <v>0</v>
      </c>
      <c r="E827">
        <f t="shared" si="87"/>
        <v>0</v>
      </c>
      <c r="F827">
        <f t="shared" si="87"/>
        <v>0</v>
      </c>
      <c r="G827">
        <f t="shared" si="87"/>
        <v>0</v>
      </c>
      <c r="H827">
        <f t="shared" si="87"/>
        <v>0</v>
      </c>
      <c r="I827">
        <f t="shared" si="87"/>
        <v>0</v>
      </c>
      <c r="J827">
        <f t="shared" si="87"/>
        <v>0</v>
      </c>
      <c r="L827" s="4">
        <f t="shared" si="89"/>
        <v>0</v>
      </c>
      <c r="M827" s="4">
        <f t="shared" si="92"/>
        <v>0</v>
      </c>
      <c r="N827" s="4">
        <f t="shared" si="92"/>
        <v>0</v>
      </c>
      <c r="O827" s="4">
        <f t="shared" si="92"/>
        <v>0</v>
      </c>
      <c r="P827" s="4">
        <f t="shared" si="92"/>
        <v>0</v>
      </c>
      <c r="Q827" s="4">
        <f t="shared" si="92"/>
        <v>0</v>
      </c>
      <c r="R827" s="4">
        <f t="shared" si="92"/>
        <v>0</v>
      </c>
      <c r="S827" s="4">
        <f t="shared" si="92"/>
        <v>0</v>
      </c>
      <c r="T827" s="4">
        <f t="shared" si="92"/>
        <v>0</v>
      </c>
      <c r="U827" s="4">
        <f t="shared" si="92"/>
        <v>0</v>
      </c>
      <c r="V827" s="4">
        <f t="shared" si="92"/>
        <v>0</v>
      </c>
      <c r="W827" s="4">
        <f t="shared" si="92"/>
        <v>0</v>
      </c>
    </row>
    <row r="828" spans="1:23">
      <c r="A828" s="2">
        <v>42463</v>
      </c>
      <c r="B828" t="s">
        <v>17</v>
      </c>
      <c r="D828">
        <f t="shared" si="87"/>
        <v>0</v>
      </c>
      <c r="E828">
        <f t="shared" ref="D828:J864" si="93">IF($B828=E$4,$C828,0)</f>
        <v>0</v>
      </c>
      <c r="F828">
        <f t="shared" si="93"/>
        <v>0</v>
      </c>
      <c r="G828">
        <f t="shared" si="93"/>
        <v>0</v>
      </c>
      <c r="H828">
        <f t="shared" si="93"/>
        <v>0</v>
      </c>
      <c r="I828">
        <f t="shared" si="93"/>
        <v>0</v>
      </c>
      <c r="J828">
        <f t="shared" si="93"/>
        <v>0</v>
      </c>
      <c r="L828" s="4">
        <f t="shared" si="89"/>
        <v>0</v>
      </c>
      <c r="M828" s="4">
        <f t="shared" si="92"/>
        <v>0</v>
      </c>
      <c r="N828" s="4">
        <f t="shared" si="92"/>
        <v>0</v>
      </c>
      <c r="O828" s="4">
        <f t="shared" si="92"/>
        <v>0</v>
      </c>
      <c r="P828" s="4">
        <f t="shared" si="92"/>
        <v>0</v>
      </c>
      <c r="Q828" s="4">
        <f t="shared" si="92"/>
        <v>0</v>
      </c>
      <c r="R828" s="4">
        <f t="shared" si="92"/>
        <v>0</v>
      </c>
      <c r="S828" s="4">
        <f t="shared" si="92"/>
        <v>0</v>
      </c>
      <c r="T828" s="4">
        <f t="shared" si="92"/>
        <v>0</v>
      </c>
      <c r="U828" s="4">
        <f t="shared" si="92"/>
        <v>0</v>
      </c>
      <c r="V828" s="4">
        <f t="shared" si="92"/>
        <v>0</v>
      </c>
      <c r="W828" s="4">
        <f t="shared" si="92"/>
        <v>0</v>
      </c>
    </row>
    <row r="829" spans="1:23">
      <c r="A829" s="2">
        <v>42464</v>
      </c>
      <c r="B829" t="s">
        <v>18</v>
      </c>
      <c r="C829">
        <v>1</v>
      </c>
      <c r="D829">
        <f t="shared" si="93"/>
        <v>0</v>
      </c>
      <c r="E829">
        <f t="shared" si="93"/>
        <v>0</v>
      </c>
      <c r="F829">
        <f t="shared" si="93"/>
        <v>0</v>
      </c>
      <c r="G829">
        <f t="shared" si="93"/>
        <v>0</v>
      </c>
      <c r="H829">
        <f t="shared" si="93"/>
        <v>0</v>
      </c>
      <c r="I829">
        <f t="shared" si="93"/>
        <v>0</v>
      </c>
      <c r="J829">
        <f t="shared" si="93"/>
        <v>1</v>
      </c>
      <c r="L829" s="4">
        <f t="shared" si="89"/>
        <v>0</v>
      </c>
      <c r="M829" s="4">
        <f t="shared" si="92"/>
        <v>0</v>
      </c>
      <c r="N829" s="4">
        <f t="shared" si="92"/>
        <v>0</v>
      </c>
      <c r="O829" s="4">
        <f t="shared" si="92"/>
        <v>1</v>
      </c>
      <c r="P829" s="4">
        <f t="shared" si="92"/>
        <v>0</v>
      </c>
      <c r="Q829" s="4">
        <f t="shared" si="92"/>
        <v>0</v>
      </c>
      <c r="R829" s="4">
        <f t="shared" si="92"/>
        <v>0</v>
      </c>
      <c r="S829" s="4">
        <f t="shared" si="92"/>
        <v>0</v>
      </c>
      <c r="T829" s="4">
        <f t="shared" si="92"/>
        <v>0</v>
      </c>
      <c r="U829" s="4">
        <f t="shared" si="92"/>
        <v>0</v>
      </c>
      <c r="V829" s="4">
        <f t="shared" si="92"/>
        <v>0</v>
      </c>
      <c r="W829" s="4">
        <f t="shared" si="92"/>
        <v>0</v>
      </c>
    </row>
    <row r="830" spans="1:23">
      <c r="A830" s="2">
        <v>42465</v>
      </c>
      <c r="B830" t="s">
        <v>12</v>
      </c>
      <c r="D830">
        <f t="shared" si="93"/>
        <v>0</v>
      </c>
      <c r="E830">
        <f t="shared" si="93"/>
        <v>0</v>
      </c>
      <c r="F830">
        <f t="shared" si="93"/>
        <v>0</v>
      </c>
      <c r="G830">
        <f t="shared" si="93"/>
        <v>0</v>
      </c>
      <c r="H830">
        <f t="shared" si="93"/>
        <v>0</v>
      </c>
      <c r="I830">
        <f t="shared" si="93"/>
        <v>0</v>
      </c>
      <c r="J830">
        <f t="shared" si="93"/>
        <v>0</v>
      </c>
      <c r="L830" s="4">
        <f t="shared" si="89"/>
        <v>0</v>
      </c>
      <c r="M830" s="4">
        <f t="shared" si="92"/>
        <v>0</v>
      </c>
      <c r="N830" s="4">
        <f t="shared" si="92"/>
        <v>0</v>
      </c>
      <c r="O830" s="4">
        <f t="shared" si="92"/>
        <v>0</v>
      </c>
      <c r="P830" s="4">
        <f t="shared" si="92"/>
        <v>0</v>
      </c>
      <c r="Q830" s="4">
        <f t="shared" si="92"/>
        <v>0</v>
      </c>
      <c r="R830" s="4">
        <f t="shared" si="92"/>
        <v>0</v>
      </c>
      <c r="S830" s="4">
        <f t="shared" si="92"/>
        <v>0</v>
      </c>
      <c r="T830" s="4">
        <f t="shared" si="92"/>
        <v>0</v>
      </c>
      <c r="U830" s="4">
        <f t="shared" si="92"/>
        <v>0</v>
      </c>
      <c r="V830" s="4">
        <f t="shared" si="92"/>
        <v>0</v>
      </c>
      <c r="W830" s="4">
        <f t="shared" si="92"/>
        <v>0</v>
      </c>
    </row>
    <row r="831" spans="1:23">
      <c r="A831" s="2">
        <v>42466</v>
      </c>
      <c r="B831" t="s">
        <v>13</v>
      </c>
      <c r="D831">
        <f t="shared" si="93"/>
        <v>0</v>
      </c>
      <c r="E831">
        <f t="shared" si="93"/>
        <v>0</v>
      </c>
      <c r="F831">
        <f t="shared" si="93"/>
        <v>0</v>
      </c>
      <c r="G831">
        <f t="shared" si="93"/>
        <v>0</v>
      </c>
      <c r="H831">
        <f t="shared" si="93"/>
        <v>0</v>
      </c>
      <c r="I831">
        <f t="shared" si="93"/>
        <v>0</v>
      </c>
      <c r="J831">
        <f t="shared" si="93"/>
        <v>0</v>
      </c>
      <c r="L831" s="4">
        <f t="shared" si="89"/>
        <v>0</v>
      </c>
      <c r="M831" s="4">
        <f t="shared" si="92"/>
        <v>0</v>
      </c>
      <c r="N831" s="4">
        <f t="shared" si="92"/>
        <v>0</v>
      </c>
      <c r="O831" s="4">
        <f t="shared" si="92"/>
        <v>0</v>
      </c>
      <c r="P831" s="4">
        <f t="shared" si="92"/>
        <v>0</v>
      </c>
      <c r="Q831" s="4">
        <f t="shared" si="92"/>
        <v>0</v>
      </c>
      <c r="R831" s="4">
        <f t="shared" si="92"/>
        <v>0</v>
      </c>
      <c r="S831" s="4">
        <f t="shared" si="92"/>
        <v>0</v>
      </c>
      <c r="T831" s="4">
        <f t="shared" si="92"/>
        <v>0</v>
      </c>
      <c r="U831" s="4">
        <f t="shared" si="92"/>
        <v>0</v>
      </c>
      <c r="V831" s="4">
        <f t="shared" si="92"/>
        <v>0</v>
      </c>
      <c r="W831" s="4">
        <f t="shared" si="92"/>
        <v>0</v>
      </c>
    </row>
    <row r="832" spans="1:23">
      <c r="A832" s="2">
        <v>42467</v>
      </c>
      <c r="B832" t="s">
        <v>14</v>
      </c>
      <c r="D832">
        <f t="shared" si="93"/>
        <v>0</v>
      </c>
      <c r="E832">
        <f t="shared" si="93"/>
        <v>0</v>
      </c>
      <c r="F832">
        <f t="shared" si="93"/>
        <v>0</v>
      </c>
      <c r="G832">
        <f t="shared" si="93"/>
        <v>0</v>
      </c>
      <c r="H832">
        <f t="shared" si="93"/>
        <v>0</v>
      </c>
      <c r="I832">
        <f t="shared" si="93"/>
        <v>0</v>
      </c>
      <c r="J832">
        <f t="shared" si="93"/>
        <v>0</v>
      </c>
      <c r="L832" s="4">
        <f t="shared" si="89"/>
        <v>0</v>
      </c>
      <c r="M832" s="4">
        <f t="shared" si="92"/>
        <v>0</v>
      </c>
      <c r="N832" s="4">
        <f t="shared" si="92"/>
        <v>0</v>
      </c>
      <c r="O832" s="4">
        <f t="shared" si="92"/>
        <v>0</v>
      </c>
      <c r="P832" s="4">
        <f t="shared" si="92"/>
        <v>0</v>
      </c>
      <c r="Q832" s="4">
        <f t="shared" si="92"/>
        <v>0</v>
      </c>
      <c r="R832" s="4">
        <f t="shared" si="92"/>
        <v>0</v>
      </c>
      <c r="S832" s="4">
        <f t="shared" si="92"/>
        <v>0</v>
      </c>
      <c r="T832" s="4">
        <f t="shared" si="92"/>
        <v>0</v>
      </c>
      <c r="U832" s="4">
        <f t="shared" si="92"/>
        <v>0</v>
      </c>
      <c r="V832" s="4">
        <f t="shared" si="92"/>
        <v>0</v>
      </c>
      <c r="W832" s="4">
        <f t="shared" si="92"/>
        <v>0</v>
      </c>
    </row>
    <row r="833" spans="1:23">
      <c r="A833" s="2">
        <v>42468</v>
      </c>
      <c r="B833" t="s">
        <v>15</v>
      </c>
      <c r="D833">
        <f t="shared" si="93"/>
        <v>0</v>
      </c>
      <c r="E833">
        <f t="shared" si="93"/>
        <v>0</v>
      </c>
      <c r="F833">
        <f t="shared" si="93"/>
        <v>0</v>
      </c>
      <c r="G833">
        <f t="shared" si="93"/>
        <v>0</v>
      </c>
      <c r="H833">
        <f t="shared" si="93"/>
        <v>0</v>
      </c>
      <c r="I833">
        <f t="shared" si="93"/>
        <v>0</v>
      </c>
      <c r="J833">
        <f t="shared" si="93"/>
        <v>0</v>
      </c>
      <c r="L833" s="4">
        <f t="shared" si="89"/>
        <v>0</v>
      </c>
      <c r="M833" s="4">
        <f t="shared" si="92"/>
        <v>0</v>
      </c>
      <c r="N833" s="4">
        <f t="shared" si="92"/>
        <v>0</v>
      </c>
      <c r="O833" s="4">
        <f t="shared" si="92"/>
        <v>0</v>
      </c>
      <c r="P833" s="4">
        <f t="shared" si="92"/>
        <v>0</v>
      </c>
      <c r="Q833" s="4">
        <f t="shared" si="92"/>
        <v>0</v>
      </c>
      <c r="R833" s="4">
        <f t="shared" si="92"/>
        <v>0</v>
      </c>
      <c r="S833" s="4">
        <f t="shared" si="92"/>
        <v>0</v>
      </c>
      <c r="T833" s="4">
        <f t="shared" si="92"/>
        <v>0</v>
      </c>
      <c r="U833" s="4">
        <f t="shared" si="92"/>
        <v>0</v>
      </c>
      <c r="V833" s="4">
        <f t="shared" si="92"/>
        <v>0</v>
      </c>
      <c r="W833" s="4">
        <f t="shared" si="92"/>
        <v>0</v>
      </c>
    </row>
    <row r="834" spans="1:23">
      <c r="A834" s="2">
        <v>42469</v>
      </c>
      <c r="B834" t="s">
        <v>16</v>
      </c>
      <c r="D834">
        <f t="shared" si="93"/>
        <v>0</v>
      </c>
      <c r="E834">
        <f t="shared" si="93"/>
        <v>0</v>
      </c>
      <c r="F834">
        <f t="shared" si="93"/>
        <v>0</v>
      </c>
      <c r="G834">
        <f t="shared" si="93"/>
        <v>0</v>
      </c>
      <c r="H834">
        <f t="shared" si="93"/>
        <v>0</v>
      </c>
      <c r="I834">
        <f t="shared" si="93"/>
        <v>0</v>
      </c>
      <c r="J834">
        <f t="shared" si="93"/>
        <v>0</v>
      </c>
      <c r="L834" s="4">
        <f t="shared" si="89"/>
        <v>0</v>
      </c>
      <c r="M834" s="4">
        <f t="shared" si="92"/>
        <v>0</v>
      </c>
      <c r="N834" s="4">
        <f t="shared" si="92"/>
        <v>0</v>
      </c>
      <c r="O834" s="4">
        <f t="shared" si="92"/>
        <v>0</v>
      </c>
      <c r="P834" s="4">
        <f t="shared" si="92"/>
        <v>0</v>
      </c>
      <c r="Q834" s="4">
        <f t="shared" si="92"/>
        <v>0</v>
      </c>
      <c r="R834" s="4">
        <f t="shared" si="92"/>
        <v>0</v>
      </c>
      <c r="S834" s="4">
        <f t="shared" si="92"/>
        <v>0</v>
      </c>
      <c r="T834" s="4">
        <f t="shared" si="92"/>
        <v>0</v>
      </c>
      <c r="U834" s="4">
        <f t="shared" si="92"/>
        <v>0</v>
      </c>
      <c r="V834" s="4">
        <f t="shared" si="92"/>
        <v>0</v>
      </c>
      <c r="W834" s="4">
        <f t="shared" si="92"/>
        <v>0</v>
      </c>
    </row>
    <row r="835" spans="1:23">
      <c r="A835" s="2">
        <v>42470</v>
      </c>
      <c r="B835" t="s">
        <v>17</v>
      </c>
      <c r="C835">
        <v>1</v>
      </c>
      <c r="D835">
        <f t="shared" si="93"/>
        <v>0</v>
      </c>
      <c r="E835">
        <f t="shared" si="93"/>
        <v>0</v>
      </c>
      <c r="F835">
        <f t="shared" si="93"/>
        <v>0</v>
      </c>
      <c r="G835">
        <f t="shared" si="93"/>
        <v>0</v>
      </c>
      <c r="H835">
        <f t="shared" si="93"/>
        <v>0</v>
      </c>
      <c r="I835">
        <f t="shared" si="93"/>
        <v>1</v>
      </c>
      <c r="J835">
        <f t="shared" si="93"/>
        <v>0</v>
      </c>
      <c r="L835" s="4">
        <f t="shared" si="89"/>
        <v>0</v>
      </c>
      <c r="M835" s="4">
        <f t="shared" si="92"/>
        <v>0</v>
      </c>
      <c r="N835" s="4">
        <f t="shared" si="92"/>
        <v>0</v>
      </c>
      <c r="O835" s="4">
        <f t="shared" si="92"/>
        <v>1</v>
      </c>
      <c r="P835" s="4">
        <f t="shared" si="92"/>
        <v>0</v>
      </c>
      <c r="Q835" s="4">
        <f t="shared" si="92"/>
        <v>0</v>
      </c>
      <c r="R835" s="4">
        <f t="shared" si="92"/>
        <v>0</v>
      </c>
      <c r="S835" s="4">
        <f t="shared" si="92"/>
        <v>0</v>
      </c>
      <c r="T835" s="4">
        <f t="shared" si="92"/>
        <v>0</v>
      </c>
      <c r="U835" s="4">
        <f t="shared" si="92"/>
        <v>0</v>
      </c>
      <c r="V835" s="4">
        <f t="shared" si="92"/>
        <v>0</v>
      </c>
      <c r="W835" s="4">
        <f t="shared" si="92"/>
        <v>0</v>
      </c>
    </row>
    <row r="836" spans="1:23">
      <c r="A836" s="2">
        <v>42471</v>
      </c>
      <c r="B836" t="s">
        <v>18</v>
      </c>
      <c r="D836">
        <f t="shared" si="93"/>
        <v>0</v>
      </c>
      <c r="E836">
        <f t="shared" si="93"/>
        <v>0</v>
      </c>
      <c r="F836">
        <f t="shared" si="93"/>
        <v>0</v>
      </c>
      <c r="G836">
        <f t="shared" si="93"/>
        <v>0</v>
      </c>
      <c r="H836">
        <f t="shared" si="93"/>
        <v>0</v>
      </c>
      <c r="I836">
        <f t="shared" si="93"/>
        <v>0</v>
      </c>
      <c r="J836">
        <f t="shared" si="93"/>
        <v>0</v>
      </c>
      <c r="L836" s="4">
        <f t="shared" si="89"/>
        <v>0</v>
      </c>
      <c r="M836" s="4">
        <f t="shared" si="92"/>
        <v>0</v>
      </c>
      <c r="N836" s="4">
        <f t="shared" si="92"/>
        <v>0</v>
      </c>
      <c r="O836" s="4">
        <f t="shared" si="92"/>
        <v>0</v>
      </c>
      <c r="P836" s="4">
        <f t="shared" si="92"/>
        <v>0</v>
      </c>
      <c r="Q836" s="4">
        <f t="shared" si="92"/>
        <v>0</v>
      </c>
      <c r="R836" s="4">
        <f t="shared" si="92"/>
        <v>0</v>
      </c>
      <c r="S836" s="4">
        <f t="shared" si="92"/>
        <v>0</v>
      </c>
      <c r="T836" s="4">
        <f t="shared" si="92"/>
        <v>0</v>
      </c>
      <c r="U836" s="4">
        <f t="shared" si="92"/>
        <v>0</v>
      </c>
      <c r="V836" s="4">
        <f t="shared" si="92"/>
        <v>0</v>
      </c>
      <c r="W836" s="4">
        <f t="shared" si="92"/>
        <v>0</v>
      </c>
    </row>
    <row r="837" spans="1:23">
      <c r="A837" s="2">
        <v>42472</v>
      </c>
      <c r="B837" t="s">
        <v>12</v>
      </c>
      <c r="D837">
        <f t="shared" si="93"/>
        <v>0</v>
      </c>
      <c r="E837">
        <f t="shared" si="93"/>
        <v>0</v>
      </c>
      <c r="F837">
        <f t="shared" si="93"/>
        <v>0</v>
      </c>
      <c r="G837">
        <f t="shared" si="93"/>
        <v>0</v>
      </c>
      <c r="H837">
        <f t="shared" si="93"/>
        <v>0</v>
      </c>
      <c r="I837">
        <f t="shared" si="93"/>
        <v>0</v>
      </c>
      <c r="J837">
        <f t="shared" si="93"/>
        <v>0</v>
      </c>
      <c r="L837" s="4">
        <f t="shared" si="89"/>
        <v>0</v>
      </c>
      <c r="M837" s="4">
        <f t="shared" ref="M837:W852" si="94">IF(MONTH($A837)=M$2,$C837,0)</f>
        <v>0</v>
      </c>
      <c r="N837" s="4">
        <f t="shared" si="94"/>
        <v>0</v>
      </c>
      <c r="O837" s="4">
        <f t="shared" si="94"/>
        <v>0</v>
      </c>
      <c r="P837" s="4">
        <f t="shared" si="94"/>
        <v>0</v>
      </c>
      <c r="Q837" s="4">
        <f t="shared" si="94"/>
        <v>0</v>
      </c>
      <c r="R837" s="4">
        <f t="shared" si="94"/>
        <v>0</v>
      </c>
      <c r="S837" s="4">
        <f t="shared" si="94"/>
        <v>0</v>
      </c>
      <c r="T837" s="4">
        <f t="shared" si="94"/>
        <v>0</v>
      </c>
      <c r="U837" s="4">
        <f t="shared" si="94"/>
        <v>0</v>
      </c>
      <c r="V837" s="4">
        <f t="shared" si="94"/>
        <v>0</v>
      </c>
      <c r="W837" s="4">
        <f t="shared" si="94"/>
        <v>0</v>
      </c>
    </row>
    <row r="838" spans="1:23">
      <c r="A838" s="2">
        <v>42473</v>
      </c>
      <c r="B838" t="s">
        <v>13</v>
      </c>
      <c r="D838">
        <f t="shared" si="93"/>
        <v>0</v>
      </c>
      <c r="E838">
        <f t="shared" si="93"/>
        <v>0</v>
      </c>
      <c r="F838">
        <f t="shared" si="93"/>
        <v>0</v>
      </c>
      <c r="G838">
        <f t="shared" si="93"/>
        <v>0</v>
      </c>
      <c r="H838">
        <f t="shared" si="93"/>
        <v>0</v>
      </c>
      <c r="I838">
        <f t="shared" si="93"/>
        <v>0</v>
      </c>
      <c r="J838">
        <f t="shared" si="93"/>
        <v>0</v>
      </c>
      <c r="L838" s="4">
        <f t="shared" ref="L838:W901" si="95">IF(MONTH($A838)=L$2,$C838,0)</f>
        <v>0</v>
      </c>
      <c r="M838" s="4">
        <f t="shared" si="94"/>
        <v>0</v>
      </c>
      <c r="N838" s="4">
        <f t="shared" si="94"/>
        <v>0</v>
      </c>
      <c r="O838" s="4">
        <f t="shared" si="94"/>
        <v>0</v>
      </c>
      <c r="P838" s="4">
        <f t="shared" si="94"/>
        <v>0</v>
      </c>
      <c r="Q838" s="4">
        <f t="shared" si="94"/>
        <v>0</v>
      </c>
      <c r="R838" s="4">
        <f t="shared" si="94"/>
        <v>0</v>
      </c>
      <c r="S838" s="4">
        <f t="shared" si="94"/>
        <v>0</v>
      </c>
      <c r="T838" s="4">
        <f t="shared" si="94"/>
        <v>0</v>
      </c>
      <c r="U838" s="4">
        <f t="shared" si="94"/>
        <v>0</v>
      </c>
      <c r="V838" s="4">
        <f t="shared" si="94"/>
        <v>0</v>
      </c>
      <c r="W838" s="4">
        <f t="shared" si="94"/>
        <v>0</v>
      </c>
    </row>
    <row r="839" spans="1:23">
      <c r="A839" s="2">
        <v>42474</v>
      </c>
      <c r="B839" t="s">
        <v>14</v>
      </c>
      <c r="D839">
        <f t="shared" si="93"/>
        <v>0</v>
      </c>
      <c r="E839">
        <f t="shared" si="93"/>
        <v>0</v>
      </c>
      <c r="F839">
        <f t="shared" si="93"/>
        <v>0</v>
      </c>
      <c r="G839">
        <f t="shared" si="93"/>
        <v>0</v>
      </c>
      <c r="H839">
        <f t="shared" si="93"/>
        <v>0</v>
      </c>
      <c r="I839">
        <f t="shared" si="93"/>
        <v>0</v>
      </c>
      <c r="J839">
        <f t="shared" si="93"/>
        <v>0</v>
      </c>
      <c r="L839" s="4">
        <f t="shared" si="95"/>
        <v>0</v>
      </c>
      <c r="M839" s="4">
        <f t="shared" si="94"/>
        <v>0</v>
      </c>
      <c r="N839" s="4">
        <f t="shared" si="94"/>
        <v>0</v>
      </c>
      <c r="O839" s="4">
        <f t="shared" si="94"/>
        <v>0</v>
      </c>
      <c r="P839" s="4">
        <f t="shared" si="94"/>
        <v>0</v>
      </c>
      <c r="Q839" s="4">
        <f t="shared" si="94"/>
        <v>0</v>
      </c>
      <c r="R839" s="4">
        <f t="shared" si="94"/>
        <v>0</v>
      </c>
      <c r="S839" s="4">
        <f t="shared" si="94"/>
        <v>0</v>
      </c>
      <c r="T839" s="4">
        <f t="shared" si="94"/>
        <v>0</v>
      </c>
      <c r="U839" s="4">
        <f t="shared" si="94"/>
        <v>0</v>
      </c>
      <c r="V839" s="4">
        <f t="shared" si="94"/>
        <v>0</v>
      </c>
      <c r="W839" s="4">
        <f t="shared" si="94"/>
        <v>0</v>
      </c>
    </row>
    <row r="840" spans="1:23">
      <c r="A840" s="2">
        <v>42475</v>
      </c>
      <c r="B840" t="s">
        <v>15</v>
      </c>
      <c r="D840">
        <f t="shared" si="93"/>
        <v>0</v>
      </c>
      <c r="E840">
        <f t="shared" si="93"/>
        <v>0</v>
      </c>
      <c r="F840">
        <f t="shared" si="93"/>
        <v>0</v>
      </c>
      <c r="G840">
        <f t="shared" si="93"/>
        <v>0</v>
      </c>
      <c r="H840">
        <f t="shared" si="93"/>
        <v>0</v>
      </c>
      <c r="I840">
        <f t="shared" si="93"/>
        <v>0</v>
      </c>
      <c r="J840">
        <f t="shared" si="93"/>
        <v>0</v>
      </c>
      <c r="L840" s="4">
        <f t="shared" si="95"/>
        <v>0</v>
      </c>
      <c r="M840" s="4">
        <f t="shared" si="94"/>
        <v>0</v>
      </c>
      <c r="N840" s="4">
        <f t="shared" si="94"/>
        <v>0</v>
      </c>
      <c r="O840" s="4">
        <f t="shared" si="94"/>
        <v>0</v>
      </c>
      <c r="P840" s="4">
        <f t="shared" si="94"/>
        <v>0</v>
      </c>
      <c r="Q840" s="4">
        <f t="shared" si="94"/>
        <v>0</v>
      </c>
      <c r="R840" s="4">
        <f t="shared" si="94"/>
        <v>0</v>
      </c>
      <c r="S840" s="4">
        <f t="shared" si="94"/>
        <v>0</v>
      </c>
      <c r="T840" s="4">
        <f t="shared" si="94"/>
        <v>0</v>
      </c>
      <c r="U840" s="4">
        <f t="shared" si="94"/>
        <v>0</v>
      </c>
      <c r="V840" s="4">
        <f t="shared" si="94"/>
        <v>0</v>
      </c>
      <c r="W840" s="4">
        <f t="shared" si="94"/>
        <v>0</v>
      </c>
    </row>
    <row r="841" spans="1:23">
      <c r="A841" s="2">
        <v>42476</v>
      </c>
      <c r="B841" t="s">
        <v>16</v>
      </c>
      <c r="C841">
        <v>1</v>
      </c>
      <c r="D841">
        <f t="shared" si="93"/>
        <v>0</v>
      </c>
      <c r="E841">
        <f t="shared" si="93"/>
        <v>0</v>
      </c>
      <c r="F841">
        <f t="shared" si="93"/>
        <v>0</v>
      </c>
      <c r="G841">
        <f t="shared" si="93"/>
        <v>0</v>
      </c>
      <c r="H841">
        <f t="shared" si="93"/>
        <v>1</v>
      </c>
      <c r="I841">
        <f t="shared" si="93"/>
        <v>0</v>
      </c>
      <c r="J841">
        <f t="shared" si="93"/>
        <v>0</v>
      </c>
      <c r="L841" s="4">
        <f t="shared" si="95"/>
        <v>0</v>
      </c>
      <c r="M841" s="4">
        <f t="shared" si="94"/>
        <v>0</v>
      </c>
      <c r="N841" s="4">
        <f t="shared" si="94"/>
        <v>0</v>
      </c>
      <c r="O841" s="4">
        <f t="shared" si="94"/>
        <v>1</v>
      </c>
      <c r="P841" s="4">
        <f t="shared" si="94"/>
        <v>0</v>
      </c>
      <c r="Q841" s="4">
        <f t="shared" si="94"/>
        <v>0</v>
      </c>
      <c r="R841" s="4">
        <f t="shared" si="94"/>
        <v>0</v>
      </c>
      <c r="S841" s="4">
        <f t="shared" si="94"/>
        <v>0</v>
      </c>
      <c r="T841" s="4">
        <f t="shared" si="94"/>
        <v>0</v>
      </c>
      <c r="U841" s="4">
        <f t="shared" si="94"/>
        <v>0</v>
      </c>
      <c r="V841" s="4">
        <f t="shared" si="94"/>
        <v>0</v>
      </c>
      <c r="W841" s="4">
        <f t="shared" si="94"/>
        <v>0</v>
      </c>
    </row>
    <row r="842" spans="1:23">
      <c r="A842" s="2">
        <v>42477</v>
      </c>
      <c r="B842" t="s">
        <v>17</v>
      </c>
      <c r="D842">
        <f t="shared" si="93"/>
        <v>0</v>
      </c>
      <c r="E842">
        <f t="shared" si="93"/>
        <v>0</v>
      </c>
      <c r="F842">
        <f t="shared" si="93"/>
        <v>0</v>
      </c>
      <c r="G842">
        <f t="shared" si="93"/>
        <v>0</v>
      </c>
      <c r="H842">
        <f t="shared" si="93"/>
        <v>0</v>
      </c>
      <c r="I842">
        <f t="shared" si="93"/>
        <v>0</v>
      </c>
      <c r="J842">
        <f t="shared" si="93"/>
        <v>0</v>
      </c>
      <c r="L842" s="4">
        <f t="shared" si="95"/>
        <v>0</v>
      </c>
      <c r="M842" s="4">
        <f t="shared" si="94"/>
        <v>0</v>
      </c>
      <c r="N842" s="4">
        <f t="shared" si="94"/>
        <v>0</v>
      </c>
      <c r="O842" s="4">
        <f t="shared" si="94"/>
        <v>0</v>
      </c>
      <c r="P842" s="4">
        <f t="shared" si="94"/>
        <v>0</v>
      </c>
      <c r="Q842" s="4">
        <f t="shared" si="94"/>
        <v>0</v>
      </c>
      <c r="R842" s="4">
        <f t="shared" si="94"/>
        <v>0</v>
      </c>
      <c r="S842" s="4">
        <f t="shared" si="94"/>
        <v>0</v>
      </c>
      <c r="T842" s="4">
        <f t="shared" si="94"/>
        <v>0</v>
      </c>
      <c r="U842" s="4">
        <f t="shared" si="94"/>
        <v>0</v>
      </c>
      <c r="V842" s="4">
        <f t="shared" si="94"/>
        <v>0</v>
      </c>
      <c r="W842" s="4">
        <f t="shared" si="94"/>
        <v>0</v>
      </c>
    </row>
    <row r="843" spans="1:23">
      <c r="A843" s="2">
        <v>42478</v>
      </c>
      <c r="B843" t="s">
        <v>18</v>
      </c>
      <c r="D843">
        <f t="shared" si="93"/>
        <v>0</v>
      </c>
      <c r="E843">
        <f t="shared" si="93"/>
        <v>0</v>
      </c>
      <c r="F843">
        <f t="shared" si="93"/>
        <v>0</v>
      </c>
      <c r="G843">
        <f t="shared" si="93"/>
        <v>0</v>
      </c>
      <c r="H843">
        <f t="shared" si="93"/>
        <v>0</v>
      </c>
      <c r="I843">
        <f t="shared" si="93"/>
        <v>0</v>
      </c>
      <c r="J843">
        <f t="shared" si="93"/>
        <v>0</v>
      </c>
      <c r="L843" s="4">
        <f t="shared" si="95"/>
        <v>0</v>
      </c>
      <c r="M843" s="4">
        <f t="shared" si="94"/>
        <v>0</v>
      </c>
      <c r="N843" s="4">
        <f t="shared" si="94"/>
        <v>0</v>
      </c>
      <c r="O843" s="4">
        <f t="shared" si="94"/>
        <v>0</v>
      </c>
      <c r="P843" s="4">
        <f t="shared" si="94"/>
        <v>0</v>
      </c>
      <c r="Q843" s="4">
        <f t="shared" si="94"/>
        <v>0</v>
      </c>
      <c r="R843" s="4">
        <f t="shared" si="94"/>
        <v>0</v>
      </c>
      <c r="S843" s="4">
        <f t="shared" si="94"/>
        <v>0</v>
      </c>
      <c r="T843" s="4">
        <f t="shared" si="94"/>
        <v>0</v>
      </c>
      <c r="U843" s="4">
        <f t="shared" si="94"/>
        <v>0</v>
      </c>
      <c r="V843" s="4">
        <f t="shared" si="94"/>
        <v>0</v>
      </c>
      <c r="W843" s="4">
        <f t="shared" si="94"/>
        <v>0</v>
      </c>
    </row>
    <row r="844" spans="1:23">
      <c r="A844" s="2">
        <v>42479</v>
      </c>
      <c r="B844" t="s">
        <v>12</v>
      </c>
      <c r="D844">
        <f t="shared" si="93"/>
        <v>0</v>
      </c>
      <c r="E844">
        <f t="shared" si="93"/>
        <v>0</v>
      </c>
      <c r="F844">
        <f t="shared" si="93"/>
        <v>0</v>
      </c>
      <c r="G844">
        <f t="shared" si="93"/>
        <v>0</v>
      </c>
      <c r="H844">
        <f t="shared" si="93"/>
        <v>0</v>
      </c>
      <c r="I844">
        <f t="shared" si="93"/>
        <v>0</v>
      </c>
      <c r="J844">
        <f t="shared" si="93"/>
        <v>0</v>
      </c>
      <c r="L844" s="4">
        <f t="shared" si="95"/>
        <v>0</v>
      </c>
      <c r="M844" s="4">
        <f t="shared" si="94"/>
        <v>0</v>
      </c>
      <c r="N844" s="4">
        <f t="shared" si="94"/>
        <v>0</v>
      </c>
      <c r="O844" s="4">
        <f t="shared" si="94"/>
        <v>0</v>
      </c>
      <c r="P844" s="4">
        <f t="shared" si="94"/>
        <v>0</v>
      </c>
      <c r="Q844" s="4">
        <f t="shared" si="94"/>
        <v>0</v>
      </c>
      <c r="R844" s="4">
        <f t="shared" si="94"/>
        <v>0</v>
      </c>
      <c r="S844" s="4">
        <f t="shared" si="94"/>
        <v>0</v>
      </c>
      <c r="T844" s="4">
        <f t="shared" si="94"/>
        <v>0</v>
      </c>
      <c r="U844" s="4">
        <f t="shared" si="94"/>
        <v>0</v>
      </c>
      <c r="V844" s="4">
        <f t="shared" si="94"/>
        <v>0</v>
      </c>
      <c r="W844" s="4">
        <f t="shared" si="94"/>
        <v>0</v>
      </c>
    </row>
    <row r="845" spans="1:23">
      <c r="A845" s="2">
        <v>42480</v>
      </c>
      <c r="B845" t="s">
        <v>13</v>
      </c>
      <c r="D845">
        <f t="shared" si="93"/>
        <v>0</v>
      </c>
      <c r="E845">
        <f t="shared" si="93"/>
        <v>0</v>
      </c>
      <c r="F845">
        <f t="shared" si="93"/>
        <v>0</v>
      </c>
      <c r="G845">
        <f t="shared" si="93"/>
        <v>0</v>
      </c>
      <c r="H845">
        <f t="shared" si="93"/>
        <v>0</v>
      </c>
      <c r="I845">
        <f t="shared" si="93"/>
        <v>0</v>
      </c>
      <c r="J845">
        <f t="shared" si="93"/>
        <v>0</v>
      </c>
      <c r="L845" s="4">
        <f t="shared" si="95"/>
        <v>0</v>
      </c>
      <c r="M845" s="4">
        <f t="shared" si="94"/>
        <v>0</v>
      </c>
      <c r="N845" s="4">
        <f t="shared" si="94"/>
        <v>0</v>
      </c>
      <c r="O845" s="4">
        <f t="shared" si="94"/>
        <v>0</v>
      </c>
      <c r="P845" s="4">
        <f t="shared" si="94"/>
        <v>0</v>
      </c>
      <c r="Q845" s="4">
        <f t="shared" si="94"/>
        <v>0</v>
      </c>
      <c r="R845" s="4">
        <f t="shared" si="94"/>
        <v>0</v>
      </c>
      <c r="S845" s="4">
        <f t="shared" si="94"/>
        <v>0</v>
      </c>
      <c r="T845" s="4">
        <f t="shared" si="94"/>
        <v>0</v>
      </c>
      <c r="U845" s="4">
        <f t="shared" si="94"/>
        <v>0</v>
      </c>
      <c r="V845" s="4">
        <f t="shared" si="94"/>
        <v>0</v>
      </c>
      <c r="W845" s="4">
        <f t="shared" si="94"/>
        <v>0</v>
      </c>
    </row>
    <row r="846" spans="1:23">
      <c r="A846" s="2">
        <v>42481</v>
      </c>
      <c r="B846" t="s">
        <v>14</v>
      </c>
      <c r="D846">
        <f t="shared" si="93"/>
        <v>0</v>
      </c>
      <c r="E846">
        <f t="shared" si="93"/>
        <v>0</v>
      </c>
      <c r="F846">
        <f t="shared" si="93"/>
        <v>0</v>
      </c>
      <c r="G846">
        <f t="shared" si="93"/>
        <v>0</v>
      </c>
      <c r="H846">
        <f t="shared" si="93"/>
        <v>0</v>
      </c>
      <c r="I846">
        <f t="shared" si="93"/>
        <v>0</v>
      </c>
      <c r="J846">
        <f t="shared" si="93"/>
        <v>0</v>
      </c>
      <c r="L846" s="4">
        <f t="shared" si="95"/>
        <v>0</v>
      </c>
      <c r="M846" s="4">
        <f t="shared" si="94"/>
        <v>0</v>
      </c>
      <c r="N846" s="4">
        <f t="shared" si="94"/>
        <v>0</v>
      </c>
      <c r="O846" s="4">
        <f t="shared" si="94"/>
        <v>0</v>
      </c>
      <c r="P846" s="4">
        <f t="shared" si="94"/>
        <v>0</v>
      </c>
      <c r="Q846" s="4">
        <f t="shared" si="94"/>
        <v>0</v>
      </c>
      <c r="R846" s="4">
        <f t="shared" si="94"/>
        <v>0</v>
      </c>
      <c r="S846" s="4">
        <f t="shared" si="94"/>
        <v>0</v>
      </c>
      <c r="T846" s="4">
        <f t="shared" si="94"/>
        <v>0</v>
      </c>
      <c r="U846" s="4">
        <f t="shared" si="94"/>
        <v>0</v>
      </c>
      <c r="V846" s="4">
        <f t="shared" si="94"/>
        <v>0</v>
      </c>
      <c r="W846" s="4">
        <f t="shared" si="94"/>
        <v>0</v>
      </c>
    </row>
    <row r="847" spans="1:23">
      <c r="A847" s="2">
        <v>42482</v>
      </c>
      <c r="B847" t="s">
        <v>15</v>
      </c>
      <c r="D847">
        <f t="shared" si="93"/>
        <v>0</v>
      </c>
      <c r="E847">
        <f t="shared" si="93"/>
        <v>0</v>
      </c>
      <c r="F847">
        <f t="shared" si="93"/>
        <v>0</v>
      </c>
      <c r="G847">
        <f t="shared" si="93"/>
        <v>0</v>
      </c>
      <c r="H847">
        <f t="shared" si="93"/>
        <v>0</v>
      </c>
      <c r="I847">
        <f t="shared" si="93"/>
        <v>0</v>
      </c>
      <c r="J847">
        <f t="shared" si="93"/>
        <v>0</v>
      </c>
      <c r="L847" s="4">
        <f t="shared" si="95"/>
        <v>0</v>
      </c>
      <c r="M847" s="4">
        <f t="shared" si="94"/>
        <v>0</v>
      </c>
      <c r="N847" s="4">
        <f t="shared" si="94"/>
        <v>0</v>
      </c>
      <c r="O847" s="4">
        <f t="shared" si="94"/>
        <v>0</v>
      </c>
      <c r="P847" s="4">
        <f t="shared" si="94"/>
        <v>0</v>
      </c>
      <c r="Q847" s="4">
        <f t="shared" si="94"/>
        <v>0</v>
      </c>
      <c r="R847" s="4">
        <f t="shared" si="94"/>
        <v>0</v>
      </c>
      <c r="S847" s="4">
        <f t="shared" si="94"/>
        <v>0</v>
      </c>
      <c r="T847" s="4">
        <f t="shared" si="94"/>
        <v>0</v>
      </c>
      <c r="U847" s="4">
        <f t="shared" si="94"/>
        <v>0</v>
      </c>
      <c r="V847" s="4">
        <f t="shared" si="94"/>
        <v>0</v>
      </c>
      <c r="W847" s="4">
        <f t="shared" si="94"/>
        <v>0</v>
      </c>
    </row>
    <row r="848" spans="1:23">
      <c r="A848" s="2">
        <v>42483</v>
      </c>
      <c r="B848" t="s">
        <v>16</v>
      </c>
      <c r="D848">
        <f t="shared" si="93"/>
        <v>0</v>
      </c>
      <c r="E848">
        <f t="shared" si="93"/>
        <v>0</v>
      </c>
      <c r="F848">
        <f t="shared" si="93"/>
        <v>0</v>
      </c>
      <c r="G848">
        <f t="shared" si="93"/>
        <v>0</v>
      </c>
      <c r="H848">
        <f t="shared" si="93"/>
        <v>0</v>
      </c>
      <c r="I848">
        <f t="shared" si="93"/>
        <v>0</v>
      </c>
      <c r="J848">
        <f t="shared" si="93"/>
        <v>0</v>
      </c>
      <c r="L848" s="4">
        <f t="shared" si="95"/>
        <v>0</v>
      </c>
      <c r="M848" s="4">
        <f t="shared" si="94"/>
        <v>0</v>
      </c>
      <c r="N848" s="4">
        <f t="shared" si="94"/>
        <v>0</v>
      </c>
      <c r="O848" s="4">
        <f t="shared" si="94"/>
        <v>0</v>
      </c>
      <c r="P848" s="4">
        <f t="shared" si="94"/>
        <v>0</v>
      </c>
      <c r="Q848" s="4">
        <f t="shared" si="94"/>
        <v>0</v>
      </c>
      <c r="R848" s="4">
        <f t="shared" si="94"/>
        <v>0</v>
      </c>
      <c r="S848" s="4">
        <f t="shared" si="94"/>
        <v>0</v>
      </c>
      <c r="T848" s="4">
        <f t="shared" si="94"/>
        <v>0</v>
      </c>
      <c r="U848" s="4">
        <f t="shared" si="94"/>
        <v>0</v>
      </c>
      <c r="V848" s="4">
        <f t="shared" si="94"/>
        <v>0</v>
      </c>
      <c r="W848" s="4">
        <f t="shared" si="94"/>
        <v>0</v>
      </c>
    </row>
    <row r="849" spans="1:23">
      <c r="A849" s="2">
        <v>42484</v>
      </c>
      <c r="B849" t="s">
        <v>17</v>
      </c>
      <c r="D849">
        <f t="shared" si="93"/>
        <v>0</v>
      </c>
      <c r="E849">
        <f t="shared" si="93"/>
        <v>0</v>
      </c>
      <c r="F849">
        <f t="shared" si="93"/>
        <v>0</v>
      </c>
      <c r="G849">
        <f t="shared" si="93"/>
        <v>0</v>
      </c>
      <c r="H849">
        <f t="shared" si="93"/>
        <v>0</v>
      </c>
      <c r="I849">
        <f t="shared" si="93"/>
        <v>0</v>
      </c>
      <c r="J849">
        <f t="shared" si="93"/>
        <v>0</v>
      </c>
      <c r="L849" s="4">
        <f t="shared" si="95"/>
        <v>0</v>
      </c>
      <c r="M849" s="4">
        <f t="shared" si="94"/>
        <v>0</v>
      </c>
      <c r="N849" s="4">
        <f t="shared" si="94"/>
        <v>0</v>
      </c>
      <c r="O849" s="4">
        <f t="shared" si="94"/>
        <v>0</v>
      </c>
      <c r="P849" s="4">
        <f t="shared" si="94"/>
        <v>0</v>
      </c>
      <c r="Q849" s="4">
        <f t="shared" si="94"/>
        <v>0</v>
      </c>
      <c r="R849" s="4">
        <f t="shared" si="94"/>
        <v>0</v>
      </c>
      <c r="S849" s="4">
        <f t="shared" si="94"/>
        <v>0</v>
      </c>
      <c r="T849" s="4">
        <f t="shared" si="94"/>
        <v>0</v>
      </c>
      <c r="U849" s="4">
        <f t="shared" si="94"/>
        <v>0</v>
      </c>
      <c r="V849" s="4">
        <f t="shared" si="94"/>
        <v>0</v>
      </c>
      <c r="W849" s="4">
        <f t="shared" si="94"/>
        <v>0</v>
      </c>
    </row>
    <row r="850" spans="1:23">
      <c r="A850" s="2">
        <v>42485</v>
      </c>
      <c r="B850" t="s">
        <v>18</v>
      </c>
      <c r="D850">
        <f t="shared" si="93"/>
        <v>0</v>
      </c>
      <c r="E850">
        <f t="shared" si="93"/>
        <v>0</v>
      </c>
      <c r="F850">
        <f t="shared" si="93"/>
        <v>0</v>
      </c>
      <c r="G850">
        <f t="shared" si="93"/>
        <v>0</v>
      </c>
      <c r="H850">
        <f t="shared" si="93"/>
        <v>0</v>
      </c>
      <c r="I850">
        <f t="shared" si="93"/>
        <v>0</v>
      </c>
      <c r="J850">
        <f t="shared" si="93"/>
        <v>0</v>
      </c>
      <c r="L850" s="4">
        <f t="shared" si="95"/>
        <v>0</v>
      </c>
      <c r="M850" s="4">
        <f t="shared" si="94"/>
        <v>0</v>
      </c>
      <c r="N850" s="4">
        <f t="shared" si="94"/>
        <v>0</v>
      </c>
      <c r="O850" s="4">
        <f t="shared" si="94"/>
        <v>0</v>
      </c>
      <c r="P850" s="4">
        <f t="shared" si="94"/>
        <v>0</v>
      </c>
      <c r="Q850" s="4">
        <f t="shared" si="94"/>
        <v>0</v>
      </c>
      <c r="R850" s="4">
        <f t="shared" si="94"/>
        <v>0</v>
      </c>
      <c r="S850" s="4">
        <f t="shared" si="94"/>
        <v>0</v>
      </c>
      <c r="T850" s="4">
        <f t="shared" si="94"/>
        <v>0</v>
      </c>
      <c r="U850" s="4">
        <f t="shared" si="94"/>
        <v>0</v>
      </c>
      <c r="V850" s="4">
        <f t="shared" si="94"/>
        <v>0</v>
      </c>
      <c r="W850" s="4">
        <f t="shared" si="94"/>
        <v>0</v>
      </c>
    </row>
    <row r="851" spans="1:23">
      <c r="A851" s="2">
        <v>42486</v>
      </c>
      <c r="B851" t="s">
        <v>12</v>
      </c>
      <c r="D851">
        <f t="shared" si="93"/>
        <v>0</v>
      </c>
      <c r="E851">
        <f t="shared" si="93"/>
        <v>0</v>
      </c>
      <c r="F851">
        <f t="shared" si="93"/>
        <v>0</v>
      </c>
      <c r="G851">
        <f t="shared" si="93"/>
        <v>0</v>
      </c>
      <c r="H851">
        <f t="shared" si="93"/>
        <v>0</v>
      </c>
      <c r="I851">
        <f t="shared" si="93"/>
        <v>0</v>
      </c>
      <c r="J851">
        <f t="shared" si="93"/>
        <v>0</v>
      </c>
      <c r="L851" s="4">
        <f t="shared" si="95"/>
        <v>0</v>
      </c>
      <c r="M851" s="4">
        <f t="shared" si="94"/>
        <v>0</v>
      </c>
      <c r="N851" s="4">
        <f t="shared" si="94"/>
        <v>0</v>
      </c>
      <c r="O851" s="4">
        <f t="shared" si="94"/>
        <v>0</v>
      </c>
      <c r="P851" s="4">
        <f t="shared" si="94"/>
        <v>0</v>
      </c>
      <c r="Q851" s="4">
        <f t="shared" si="94"/>
        <v>0</v>
      </c>
      <c r="R851" s="4">
        <f t="shared" si="94"/>
        <v>0</v>
      </c>
      <c r="S851" s="4">
        <f t="shared" si="94"/>
        <v>0</v>
      </c>
      <c r="T851" s="4">
        <f t="shared" si="94"/>
        <v>0</v>
      </c>
      <c r="U851" s="4">
        <f t="shared" si="94"/>
        <v>0</v>
      </c>
      <c r="V851" s="4">
        <f t="shared" si="94"/>
        <v>0</v>
      </c>
      <c r="W851" s="4">
        <f t="shared" si="94"/>
        <v>0</v>
      </c>
    </row>
    <row r="852" spans="1:23">
      <c r="A852" s="2">
        <v>42487</v>
      </c>
      <c r="B852" t="s">
        <v>13</v>
      </c>
      <c r="D852">
        <f t="shared" si="93"/>
        <v>0</v>
      </c>
      <c r="E852">
        <f t="shared" si="93"/>
        <v>0</v>
      </c>
      <c r="F852">
        <f t="shared" si="93"/>
        <v>0</v>
      </c>
      <c r="G852">
        <f t="shared" si="93"/>
        <v>0</v>
      </c>
      <c r="H852">
        <f t="shared" si="93"/>
        <v>0</v>
      </c>
      <c r="I852">
        <f t="shared" si="93"/>
        <v>0</v>
      </c>
      <c r="J852">
        <f t="shared" si="93"/>
        <v>0</v>
      </c>
      <c r="L852" s="4">
        <f t="shared" si="95"/>
        <v>0</v>
      </c>
      <c r="M852" s="4">
        <f t="shared" si="94"/>
        <v>0</v>
      </c>
      <c r="N852" s="4">
        <f t="shared" si="94"/>
        <v>0</v>
      </c>
      <c r="O852" s="4">
        <f t="shared" si="94"/>
        <v>0</v>
      </c>
      <c r="P852" s="4">
        <f t="shared" si="94"/>
        <v>0</v>
      </c>
      <c r="Q852" s="4">
        <f t="shared" si="94"/>
        <v>0</v>
      </c>
      <c r="R852" s="4">
        <f t="shared" si="94"/>
        <v>0</v>
      </c>
      <c r="S852" s="4">
        <f t="shared" si="94"/>
        <v>0</v>
      </c>
      <c r="T852" s="4">
        <f t="shared" si="94"/>
        <v>0</v>
      </c>
      <c r="U852" s="4">
        <f t="shared" si="94"/>
        <v>0</v>
      </c>
      <c r="V852" s="4">
        <f t="shared" si="94"/>
        <v>0</v>
      </c>
      <c r="W852" s="4">
        <f t="shared" si="94"/>
        <v>0</v>
      </c>
    </row>
    <row r="853" spans="1:23">
      <c r="A853" s="2">
        <v>42488</v>
      </c>
      <c r="B853" t="s">
        <v>14</v>
      </c>
      <c r="D853">
        <f t="shared" si="93"/>
        <v>0</v>
      </c>
      <c r="E853">
        <f t="shared" si="93"/>
        <v>0</v>
      </c>
      <c r="F853">
        <f t="shared" si="93"/>
        <v>0</v>
      </c>
      <c r="G853">
        <f t="shared" si="93"/>
        <v>0</v>
      </c>
      <c r="H853">
        <f t="shared" si="93"/>
        <v>0</v>
      </c>
      <c r="I853">
        <f t="shared" si="93"/>
        <v>0</v>
      </c>
      <c r="J853">
        <f t="shared" si="93"/>
        <v>0</v>
      </c>
      <c r="L853" s="4">
        <f t="shared" si="95"/>
        <v>0</v>
      </c>
      <c r="M853" s="4">
        <f t="shared" ref="M853:W868" si="96">IF(MONTH($A853)=M$2,$C853,0)</f>
        <v>0</v>
      </c>
      <c r="N853" s="4">
        <f t="shared" si="96"/>
        <v>0</v>
      </c>
      <c r="O853" s="4">
        <f t="shared" si="96"/>
        <v>0</v>
      </c>
      <c r="P853" s="4">
        <f t="shared" si="96"/>
        <v>0</v>
      </c>
      <c r="Q853" s="4">
        <f t="shared" si="96"/>
        <v>0</v>
      </c>
      <c r="R853" s="4">
        <f t="shared" si="96"/>
        <v>0</v>
      </c>
      <c r="S853" s="4">
        <f t="shared" si="96"/>
        <v>0</v>
      </c>
      <c r="T853" s="4">
        <f t="shared" si="96"/>
        <v>0</v>
      </c>
      <c r="U853" s="4">
        <f t="shared" si="96"/>
        <v>0</v>
      </c>
      <c r="V853" s="4">
        <f t="shared" si="96"/>
        <v>0</v>
      </c>
      <c r="W853" s="4">
        <f t="shared" si="96"/>
        <v>0</v>
      </c>
    </row>
    <row r="854" spans="1:23">
      <c r="A854" s="2">
        <v>42489</v>
      </c>
      <c r="B854" t="s">
        <v>15</v>
      </c>
      <c r="D854">
        <f t="shared" si="93"/>
        <v>0</v>
      </c>
      <c r="E854">
        <f t="shared" si="93"/>
        <v>0</v>
      </c>
      <c r="F854">
        <f t="shared" si="93"/>
        <v>0</v>
      </c>
      <c r="G854">
        <f t="shared" si="93"/>
        <v>0</v>
      </c>
      <c r="H854">
        <f t="shared" si="93"/>
        <v>0</v>
      </c>
      <c r="I854">
        <f t="shared" si="93"/>
        <v>0</v>
      </c>
      <c r="J854">
        <f t="shared" si="93"/>
        <v>0</v>
      </c>
      <c r="L854" s="4">
        <f t="shared" si="95"/>
        <v>0</v>
      </c>
      <c r="M854" s="4">
        <f t="shared" si="96"/>
        <v>0</v>
      </c>
      <c r="N854" s="4">
        <f t="shared" si="96"/>
        <v>0</v>
      </c>
      <c r="O854" s="4">
        <f t="shared" si="96"/>
        <v>0</v>
      </c>
      <c r="P854" s="4">
        <f t="shared" si="96"/>
        <v>0</v>
      </c>
      <c r="Q854" s="4">
        <f t="shared" si="96"/>
        <v>0</v>
      </c>
      <c r="R854" s="4">
        <f t="shared" si="96"/>
        <v>0</v>
      </c>
      <c r="S854" s="4">
        <f t="shared" si="96"/>
        <v>0</v>
      </c>
      <c r="T854" s="4">
        <f t="shared" si="96"/>
        <v>0</v>
      </c>
      <c r="U854" s="4">
        <f t="shared" si="96"/>
        <v>0</v>
      </c>
      <c r="V854" s="4">
        <f t="shared" si="96"/>
        <v>0</v>
      </c>
      <c r="W854" s="4">
        <f t="shared" si="96"/>
        <v>0</v>
      </c>
    </row>
    <row r="855" spans="1:23">
      <c r="A855" s="2">
        <v>42490</v>
      </c>
      <c r="B855" t="s">
        <v>16</v>
      </c>
      <c r="D855">
        <f t="shared" si="93"/>
        <v>0</v>
      </c>
      <c r="E855">
        <f t="shared" si="93"/>
        <v>0</v>
      </c>
      <c r="F855">
        <f t="shared" si="93"/>
        <v>0</v>
      </c>
      <c r="G855">
        <f t="shared" si="93"/>
        <v>0</v>
      </c>
      <c r="H855">
        <f t="shared" si="93"/>
        <v>0</v>
      </c>
      <c r="I855">
        <f t="shared" si="93"/>
        <v>0</v>
      </c>
      <c r="J855">
        <f t="shared" si="93"/>
        <v>0</v>
      </c>
      <c r="L855" s="4">
        <f t="shared" si="95"/>
        <v>0</v>
      </c>
      <c r="M855" s="4">
        <f t="shared" si="96"/>
        <v>0</v>
      </c>
      <c r="N855" s="4">
        <f t="shared" si="96"/>
        <v>0</v>
      </c>
      <c r="O855" s="4">
        <f t="shared" si="96"/>
        <v>0</v>
      </c>
      <c r="P855" s="4">
        <f t="shared" si="96"/>
        <v>0</v>
      </c>
      <c r="Q855" s="4">
        <f t="shared" si="96"/>
        <v>0</v>
      </c>
      <c r="R855" s="4">
        <f t="shared" si="96"/>
        <v>0</v>
      </c>
      <c r="S855" s="4">
        <f t="shared" si="96"/>
        <v>0</v>
      </c>
      <c r="T855" s="4">
        <f t="shared" si="96"/>
        <v>0</v>
      </c>
      <c r="U855" s="4">
        <f t="shared" si="96"/>
        <v>0</v>
      </c>
      <c r="V855" s="4">
        <f t="shared" si="96"/>
        <v>0</v>
      </c>
      <c r="W855" s="4">
        <f t="shared" si="96"/>
        <v>0</v>
      </c>
    </row>
    <row r="856" spans="1:23">
      <c r="A856" s="2">
        <v>42491</v>
      </c>
      <c r="B856" t="s">
        <v>17</v>
      </c>
      <c r="D856">
        <f t="shared" si="93"/>
        <v>0</v>
      </c>
      <c r="E856">
        <f t="shared" si="93"/>
        <v>0</v>
      </c>
      <c r="F856">
        <f t="shared" si="93"/>
        <v>0</v>
      </c>
      <c r="G856">
        <f t="shared" si="93"/>
        <v>0</v>
      </c>
      <c r="H856">
        <f t="shared" si="93"/>
        <v>0</v>
      </c>
      <c r="I856">
        <f t="shared" si="93"/>
        <v>0</v>
      </c>
      <c r="J856">
        <f t="shared" si="93"/>
        <v>0</v>
      </c>
      <c r="L856" s="4">
        <f t="shared" si="95"/>
        <v>0</v>
      </c>
      <c r="M856" s="4">
        <f t="shared" si="96"/>
        <v>0</v>
      </c>
      <c r="N856" s="4">
        <f t="shared" si="96"/>
        <v>0</v>
      </c>
      <c r="O856" s="4">
        <f t="shared" si="96"/>
        <v>0</v>
      </c>
      <c r="P856" s="4">
        <f t="shared" si="96"/>
        <v>0</v>
      </c>
      <c r="Q856" s="4">
        <f t="shared" si="96"/>
        <v>0</v>
      </c>
      <c r="R856" s="4">
        <f t="shared" si="96"/>
        <v>0</v>
      </c>
      <c r="S856" s="4">
        <f t="shared" si="96"/>
        <v>0</v>
      </c>
      <c r="T856" s="4">
        <f t="shared" si="96"/>
        <v>0</v>
      </c>
      <c r="U856" s="4">
        <f t="shared" si="96"/>
        <v>0</v>
      </c>
      <c r="V856" s="4">
        <f t="shared" si="96"/>
        <v>0</v>
      </c>
      <c r="W856" s="4">
        <f t="shared" si="96"/>
        <v>0</v>
      </c>
    </row>
    <row r="857" spans="1:23">
      <c r="A857" s="2">
        <v>42492</v>
      </c>
      <c r="B857" t="s">
        <v>18</v>
      </c>
      <c r="D857">
        <f t="shared" si="93"/>
        <v>0</v>
      </c>
      <c r="E857">
        <f t="shared" si="93"/>
        <v>0</v>
      </c>
      <c r="F857">
        <f t="shared" si="93"/>
        <v>0</v>
      </c>
      <c r="G857">
        <f t="shared" si="93"/>
        <v>0</v>
      </c>
      <c r="H857">
        <f t="shared" si="93"/>
        <v>0</v>
      </c>
      <c r="I857">
        <f t="shared" si="93"/>
        <v>0</v>
      </c>
      <c r="J857">
        <f t="shared" si="93"/>
        <v>0</v>
      </c>
      <c r="L857" s="4">
        <f t="shared" si="95"/>
        <v>0</v>
      </c>
      <c r="M857" s="4">
        <f t="shared" si="96"/>
        <v>0</v>
      </c>
      <c r="N857" s="4">
        <f t="shared" si="96"/>
        <v>0</v>
      </c>
      <c r="O857" s="4">
        <f t="shared" si="96"/>
        <v>0</v>
      </c>
      <c r="P857" s="4">
        <f t="shared" si="96"/>
        <v>0</v>
      </c>
      <c r="Q857" s="4">
        <f t="shared" si="96"/>
        <v>0</v>
      </c>
      <c r="R857" s="4">
        <f t="shared" si="96"/>
        <v>0</v>
      </c>
      <c r="S857" s="4">
        <f t="shared" si="96"/>
        <v>0</v>
      </c>
      <c r="T857" s="4">
        <f t="shared" si="96"/>
        <v>0</v>
      </c>
      <c r="U857" s="4">
        <f t="shared" si="96"/>
        <v>0</v>
      </c>
      <c r="V857" s="4">
        <f t="shared" si="96"/>
        <v>0</v>
      </c>
      <c r="W857" s="4">
        <f t="shared" si="96"/>
        <v>0</v>
      </c>
    </row>
    <row r="858" spans="1:23">
      <c r="A858" s="2">
        <v>42493</v>
      </c>
      <c r="B858" t="s">
        <v>12</v>
      </c>
      <c r="D858">
        <f t="shared" si="93"/>
        <v>0</v>
      </c>
      <c r="E858">
        <f t="shared" si="93"/>
        <v>0</v>
      </c>
      <c r="F858">
        <f t="shared" si="93"/>
        <v>0</v>
      </c>
      <c r="G858">
        <f t="shared" si="93"/>
        <v>0</v>
      </c>
      <c r="H858">
        <f t="shared" si="93"/>
        <v>0</v>
      </c>
      <c r="I858">
        <f t="shared" si="93"/>
        <v>0</v>
      </c>
      <c r="J858">
        <f t="shared" si="93"/>
        <v>0</v>
      </c>
      <c r="L858" s="4">
        <f t="shared" si="95"/>
        <v>0</v>
      </c>
      <c r="M858" s="4">
        <f t="shared" si="96"/>
        <v>0</v>
      </c>
      <c r="N858" s="4">
        <f t="shared" si="96"/>
        <v>0</v>
      </c>
      <c r="O858" s="4">
        <f t="shared" si="96"/>
        <v>0</v>
      </c>
      <c r="P858" s="4">
        <f t="shared" si="96"/>
        <v>0</v>
      </c>
      <c r="Q858" s="4">
        <f t="shared" si="96"/>
        <v>0</v>
      </c>
      <c r="R858" s="4">
        <f t="shared" si="96"/>
        <v>0</v>
      </c>
      <c r="S858" s="4">
        <f t="shared" si="96"/>
        <v>0</v>
      </c>
      <c r="T858" s="4">
        <f t="shared" si="96"/>
        <v>0</v>
      </c>
      <c r="U858" s="4">
        <f t="shared" si="96"/>
        <v>0</v>
      </c>
      <c r="V858" s="4">
        <f t="shared" si="96"/>
        <v>0</v>
      </c>
      <c r="W858" s="4">
        <f t="shared" si="96"/>
        <v>0</v>
      </c>
    </row>
    <row r="859" spans="1:23">
      <c r="A859" s="2">
        <v>42494</v>
      </c>
      <c r="B859" t="s">
        <v>13</v>
      </c>
      <c r="C859">
        <v>1</v>
      </c>
      <c r="D859">
        <f t="shared" si="93"/>
        <v>0</v>
      </c>
      <c r="E859">
        <f t="shared" si="93"/>
        <v>1</v>
      </c>
      <c r="F859">
        <f t="shared" si="93"/>
        <v>0</v>
      </c>
      <c r="G859">
        <f t="shared" si="93"/>
        <v>0</v>
      </c>
      <c r="H859">
        <f t="shared" si="93"/>
        <v>0</v>
      </c>
      <c r="I859">
        <f t="shared" si="93"/>
        <v>0</v>
      </c>
      <c r="J859">
        <f t="shared" si="93"/>
        <v>0</v>
      </c>
      <c r="L859" s="4">
        <f t="shared" si="95"/>
        <v>0</v>
      </c>
      <c r="M859" s="4">
        <f t="shared" si="96"/>
        <v>0</v>
      </c>
      <c r="N859" s="4">
        <f t="shared" si="96"/>
        <v>0</v>
      </c>
      <c r="O859" s="4">
        <f t="shared" si="96"/>
        <v>0</v>
      </c>
      <c r="P859" s="4">
        <f t="shared" si="96"/>
        <v>1</v>
      </c>
      <c r="Q859" s="4">
        <f t="shared" si="96"/>
        <v>0</v>
      </c>
      <c r="R859" s="4">
        <f t="shared" si="96"/>
        <v>0</v>
      </c>
      <c r="S859" s="4">
        <f t="shared" si="96"/>
        <v>0</v>
      </c>
      <c r="T859" s="4">
        <f t="shared" si="96"/>
        <v>0</v>
      </c>
      <c r="U859" s="4">
        <f t="shared" si="96"/>
        <v>0</v>
      </c>
      <c r="V859" s="4">
        <f t="shared" si="96"/>
        <v>0</v>
      </c>
      <c r="W859" s="4">
        <f t="shared" si="96"/>
        <v>0</v>
      </c>
    </row>
    <row r="860" spans="1:23">
      <c r="A860" s="2">
        <v>42495</v>
      </c>
      <c r="B860" t="s">
        <v>14</v>
      </c>
      <c r="C860">
        <v>1</v>
      </c>
      <c r="D860">
        <f t="shared" si="93"/>
        <v>0</v>
      </c>
      <c r="E860">
        <f t="shared" si="93"/>
        <v>0</v>
      </c>
      <c r="F860">
        <f t="shared" si="93"/>
        <v>1</v>
      </c>
      <c r="G860">
        <f t="shared" si="93"/>
        <v>0</v>
      </c>
      <c r="H860">
        <f t="shared" si="93"/>
        <v>0</v>
      </c>
      <c r="I860">
        <f t="shared" si="93"/>
        <v>0</v>
      </c>
      <c r="J860">
        <f t="shared" si="93"/>
        <v>0</v>
      </c>
      <c r="L860" s="4">
        <f t="shared" si="95"/>
        <v>0</v>
      </c>
      <c r="M860" s="4">
        <f t="shared" si="96"/>
        <v>0</v>
      </c>
      <c r="N860" s="4">
        <f t="shared" si="96"/>
        <v>0</v>
      </c>
      <c r="O860" s="4">
        <f t="shared" si="96"/>
        <v>0</v>
      </c>
      <c r="P860" s="4">
        <f t="shared" si="96"/>
        <v>1</v>
      </c>
      <c r="Q860" s="4">
        <f t="shared" si="96"/>
        <v>0</v>
      </c>
      <c r="R860" s="4">
        <f t="shared" si="96"/>
        <v>0</v>
      </c>
      <c r="S860" s="4">
        <f t="shared" si="96"/>
        <v>0</v>
      </c>
      <c r="T860" s="4">
        <f t="shared" si="96"/>
        <v>0</v>
      </c>
      <c r="U860" s="4">
        <f t="shared" si="96"/>
        <v>0</v>
      </c>
      <c r="V860" s="4">
        <f t="shared" si="96"/>
        <v>0</v>
      </c>
      <c r="W860" s="4">
        <f t="shared" si="96"/>
        <v>0</v>
      </c>
    </row>
    <row r="861" spans="1:23">
      <c r="A861" s="2">
        <v>42496</v>
      </c>
      <c r="B861" t="s">
        <v>15</v>
      </c>
      <c r="C861">
        <v>1</v>
      </c>
      <c r="D861">
        <f t="shared" si="93"/>
        <v>0</v>
      </c>
      <c r="E861">
        <f t="shared" si="93"/>
        <v>0</v>
      </c>
      <c r="F861">
        <f t="shared" si="93"/>
        <v>0</v>
      </c>
      <c r="G861">
        <f t="shared" si="93"/>
        <v>1</v>
      </c>
      <c r="H861">
        <f t="shared" si="93"/>
        <v>0</v>
      </c>
      <c r="I861">
        <f t="shared" si="93"/>
        <v>0</v>
      </c>
      <c r="J861">
        <f t="shared" si="93"/>
        <v>0</v>
      </c>
      <c r="L861" s="4">
        <f t="shared" si="95"/>
        <v>0</v>
      </c>
      <c r="M861" s="4">
        <f t="shared" si="96"/>
        <v>0</v>
      </c>
      <c r="N861" s="4">
        <f t="shared" si="96"/>
        <v>0</v>
      </c>
      <c r="O861" s="4">
        <f t="shared" si="96"/>
        <v>0</v>
      </c>
      <c r="P861" s="4">
        <f t="shared" si="96"/>
        <v>1</v>
      </c>
      <c r="Q861" s="4">
        <f t="shared" si="96"/>
        <v>0</v>
      </c>
      <c r="R861" s="4">
        <f t="shared" si="96"/>
        <v>0</v>
      </c>
      <c r="S861" s="4">
        <f t="shared" si="96"/>
        <v>0</v>
      </c>
      <c r="T861" s="4">
        <f t="shared" si="96"/>
        <v>0</v>
      </c>
      <c r="U861" s="4">
        <f t="shared" si="96"/>
        <v>0</v>
      </c>
      <c r="V861" s="4">
        <f t="shared" si="96"/>
        <v>0</v>
      </c>
      <c r="W861" s="4">
        <f t="shared" si="96"/>
        <v>0</v>
      </c>
    </row>
    <row r="862" spans="1:23">
      <c r="A862" s="2">
        <v>42497</v>
      </c>
      <c r="B862" t="s">
        <v>16</v>
      </c>
      <c r="D862">
        <f t="shared" si="93"/>
        <v>0</v>
      </c>
      <c r="E862">
        <f t="shared" si="93"/>
        <v>0</v>
      </c>
      <c r="F862">
        <f t="shared" si="93"/>
        <v>0</v>
      </c>
      <c r="G862">
        <f t="shared" si="93"/>
        <v>0</v>
      </c>
      <c r="H862">
        <f t="shared" si="93"/>
        <v>0</v>
      </c>
      <c r="I862">
        <f t="shared" si="93"/>
        <v>0</v>
      </c>
      <c r="J862">
        <f t="shared" si="93"/>
        <v>0</v>
      </c>
      <c r="L862" s="4">
        <f t="shared" si="95"/>
        <v>0</v>
      </c>
      <c r="M862" s="4">
        <f t="shared" si="96"/>
        <v>0</v>
      </c>
      <c r="N862" s="4">
        <f t="shared" si="96"/>
        <v>0</v>
      </c>
      <c r="O862" s="4">
        <f t="shared" si="96"/>
        <v>0</v>
      </c>
      <c r="P862" s="4">
        <f t="shared" si="96"/>
        <v>0</v>
      </c>
      <c r="Q862" s="4">
        <f t="shared" si="96"/>
        <v>0</v>
      </c>
      <c r="R862" s="4">
        <f t="shared" si="96"/>
        <v>0</v>
      </c>
      <c r="S862" s="4">
        <f t="shared" si="96"/>
        <v>0</v>
      </c>
      <c r="T862" s="4">
        <f t="shared" si="96"/>
        <v>0</v>
      </c>
      <c r="U862" s="4">
        <f t="shared" si="96"/>
        <v>0</v>
      </c>
      <c r="V862" s="4">
        <f t="shared" si="96"/>
        <v>0</v>
      </c>
      <c r="W862" s="4">
        <f t="shared" si="96"/>
        <v>0</v>
      </c>
    </row>
    <row r="863" spans="1:23">
      <c r="A863" s="2">
        <v>42498</v>
      </c>
      <c r="B863" t="s">
        <v>17</v>
      </c>
      <c r="C863">
        <v>1</v>
      </c>
      <c r="D863">
        <f t="shared" si="93"/>
        <v>0</v>
      </c>
      <c r="E863">
        <f t="shared" si="93"/>
        <v>0</v>
      </c>
      <c r="F863">
        <f t="shared" si="93"/>
        <v>0</v>
      </c>
      <c r="G863">
        <f t="shared" si="93"/>
        <v>0</v>
      </c>
      <c r="H863">
        <f t="shared" si="93"/>
        <v>0</v>
      </c>
      <c r="I863">
        <f t="shared" si="93"/>
        <v>1</v>
      </c>
      <c r="J863">
        <f t="shared" si="93"/>
        <v>0</v>
      </c>
      <c r="L863" s="4">
        <f t="shared" si="95"/>
        <v>0</v>
      </c>
      <c r="M863" s="4">
        <f t="shared" si="96"/>
        <v>0</v>
      </c>
      <c r="N863" s="4">
        <f t="shared" si="96"/>
        <v>0</v>
      </c>
      <c r="O863" s="4">
        <f t="shared" si="96"/>
        <v>0</v>
      </c>
      <c r="P863" s="4">
        <f t="shared" si="96"/>
        <v>1</v>
      </c>
      <c r="Q863" s="4">
        <f t="shared" si="96"/>
        <v>0</v>
      </c>
      <c r="R863" s="4">
        <f t="shared" si="96"/>
        <v>0</v>
      </c>
      <c r="S863" s="4">
        <f t="shared" si="96"/>
        <v>0</v>
      </c>
      <c r="T863" s="4">
        <f t="shared" si="96"/>
        <v>0</v>
      </c>
      <c r="U863" s="4">
        <f t="shared" si="96"/>
        <v>0</v>
      </c>
      <c r="V863" s="4">
        <f t="shared" si="96"/>
        <v>0</v>
      </c>
      <c r="W863" s="4">
        <f t="shared" si="96"/>
        <v>0</v>
      </c>
    </row>
    <row r="864" spans="1:23">
      <c r="A864" s="2">
        <v>42499</v>
      </c>
      <c r="B864" t="s">
        <v>18</v>
      </c>
      <c r="D864">
        <f t="shared" si="93"/>
        <v>0</v>
      </c>
      <c r="E864">
        <f t="shared" si="93"/>
        <v>0</v>
      </c>
      <c r="F864">
        <f t="shared" si="93"/>
        <v>0</v>
      </c>
      <c r="G864">
        <f t="shared" si="93"/>
        <v>0</v>
      </c>
      <c r="H864">
        <f t="shared" ref="E864:J911" si="97">IF($B864=H$4,$C864,0)</f>
        <v>0</v>
      </c>
      <c r="I864">
        <f t="shared" si="97"/>
        <v>0</v>
      </c>
      <c r="J864">
        <f t="shared" si="97"/>
        <v>0</v>
      </c>
      <c r="L864" s="4">
        <f t="shared" si="95"/>
        <v>0</v>
      </c>
      <c r="M864" s="4">
        <f t="shared" si="96"/>
        <v>0</v>
      </c>
      <c r="N864" s="4">
        <f t="shared" si="96"/>
        <v>0</v>
      </c>
      <c r="O864" s="4">
        <f t="shared" si="96"/>
        <v>0</v>
      </c>
      <c r="P864" s="4">
        <f t="shared" si="96"/>
        <v>0</v>
      </c>
      <c r="Q864" s="4">
        <f t="shared" si="96"/>
        <v>0</v>
      </c>
      <c r="R864" s="4">
        <f t="shared" si="96"/>
        <v>0</v>
      </c>
      <c r="S864" s="4">
        <f t="shared" si="96"/>
        <v>0</v>
      </c>
      <c r="T864" s="4">
        <f t="shared" si="96"/>
        <v>0</v>
      </c>
      <c r="U864" s="4">
        <f t="shared" si="96"/>
        <v>0</v>
      </c>
      <c r="V864" s="4">
        <f t="shared" si="96"/>
        <v>0</v>
      </c>
      <c r="W864" s="4">
        <f t="shared" si="96"/>
        <v>0</v>
      </c>
    </row>
    <row r="865" spans="1:23">
      <c r="A865" s="2">
        <v>42500</v>
      </c>
      <c r="B865" t="s">
        <v>12</v>
      </c>
      <c r="D865">
        <f t="shared" ref="D865:J927" si="98">IF($B865=D$4,$C865,0)</f>
        <v>0</v>
      </c>
      <c r="E865">
        <f t="shared" si="97"/>
        <v>0</v>
      </c>
      <c r="F865">
        <f t="shared" si="97"/>
        <v>0</v>
      </c>
      <c r="G865">
        <f t="shared" si="97"/>
        <v>0</v>
      </c>
      <c r="H865">
        <f t="shared" si="97"/>
        <v>0</v>
      </c>
      <c r="I865">
        <f t="shared" si="97"/>
        <v>0</v>
      </c>
      <c r="J865">
        <f t="shared" si="97"/>
        <v>0</v>
      </c>
      <c r="L865" s="4">
        <f t="shared" si="95"/>
        <v>0</v>
      </c>
      <c r="M865" s="4">
        <f t="shared" si="96"/>
        <v>0</v>
      </c>
      <c r="N865" s="4">
        <f t="shared" si="96"/>
        <v>0</v>
      </c>
      <c r="O865" s="4">
        <f t="shared" si="96"/>
        <v>0</v>
      </c>
      <c r="P865" s="4">
        <f t="shared" si="96"/>
        <v>0</v>
      </c>
      <c r="Q865" s="4">
        <f t="shared" si="96"/>
        <v>0</v>
      </c>
      <c r="R865" s="4">
        <f t="shared" si="96"/>
        <v>0</v>
      </c>
      <c r="S865" s="4">
        <f t="shared" si="96"/>
        <v>0</v>
      </c>
      <c r="T865" s="4">
        <f t="shared" si="96"/>
        <v>0</v>
      </c>
      <c r="U865" s="4">
        <f t="shared" si="96"/>
        <v>0</v>
      </c>
      <c r="V865" s="4">
        <f t="shared" si="96"/>
        <v>0</v>
      </c>
      <c r="W865" s="4">
        <f t="shared" si="96"/>
        <v>0</v>
      </c>
    </row>
    <row r="866" spans="1:23">
      <c r="A866" s="2">
        <v>42501</v>
      </c>
      <c r="B866" t="s">
        <v>13</v>
      </c>
      <c r="D866">
        <f t="shared" si="98"/>
        <v>0</v>
      </c>
      <c r="E866">
        <f t="shared" si="97"/>
        <v>0</v>
      </c>
      <c r="F866">
        <f t="shared" si="97"/>
        <v>0</v>
      </c>
      <c r="G866">
        <f t="shared" si="97"/>
        <v>0</v>
      </c>
      <c r="H866">
        <f t="shared" si="97"/>
        <v>0</v>
      </c>
      <c r="I866">
        <f t="shared" si="97"/>
        <v>0</v>
      </c>
      <c r="J866">
        <f t="shared" si="97"/>
        <v>0</v>
      </c>
      <c r="L866" s="4">
        <f t="shared" si="95"/>
        <v>0</v>
      </c>
      <c r="M866" s="4">
        <f t="shared" si="96"/>
        <v>0</v>
      </c>
      <c r="N866" s="4">
        <f t="shared" si="96"/>
        <v>0</v>
      </c>
      <c r="O866" s="4">
        <f t="shared" si="96"/>
        <v>0</v>
      </c>
      <c r="P866" s="4">
        <f t="shared" si="96"/>
        <v>0</v>
      </c>
      <c r="Q866" s="4">
        <f t="shared" si="96"/>
        <v>0</v>
      </c>
      <c r="R866" s="4">
        <f t="shared" si="96"/>
        <v>0</v>
      </c>
      <c r="S866" s="4">
        <f t="shared" si="96"/>
        <v>0</v>
      </c>
      <c r="T866" s="4">
        <f t="shared" si="96"/>
        <v>0</v>
      </c>
      <c r="U866" s="4">
        <f t="shared" si="96"/>
        <v>0</v>
      </c>
      <c r="V866" s="4">
        <f t="shared" si="96"/>
        <v>0</v>
      </c>
      <c r="W866" s="4">
        <f t="shared" si="96"/>
        <v>0</v>
      </c>
    </row>
    <row r="867" spans="1:23">
      <c r="A867" s="2">
        <v>42502</v>
      </c>
      <c r="B867" t="s">
        <v>14</v>
      </c>
      <c r="D867">
        <f t="shared" si="98"/>
        <v>0</v>
      </c>
      <c r="E867">
        <f t="shared" si="97"/>
        <v>0</v>
      </c>
      <c r="F867">
        <f t="shared" si="97"/>
        <v>0</v>
      </c>
      <c r="G867">
        <f t="shared" si="97"/>
        <v>0</v>
      </c>
      <c r="H867">
        <f t="shared" si="97"/>
        <v>0</v>
      </c>
      <c r="I867">
        <f t="shared" si="97"/>
        <v>0</v>
      </c>
      <c r="J867">
        <f t="shared" si="97"/>
        <v>0</v>
      </c>
      <c r="L867" s="4">
        <f t="shared" si="95"/>
        <v>0</v>
      </c>
      <c r="M867" s="4">
        <f t="shared" si="96"/>
        <v>0</v>
      </c>
      <c r="N867" s="4">
        <f t="shared" si="96"/>
        <v>0</v>
      </c>
      <c r="O867" s="4">
        <f t="shared" si="96"/>
        <v>0</v>
      </c>
      <c r="P867" s="4">
        <f t="shared" si="96"/>
        <v>0</v>
      </c>
      <c r="Q867" s="4">
        <f t="shared" si="96"/>
        <v>0</v>
      </c>
      <c r="R867" s="4">
        <f t="shared" si="96"/>
        <v>0</v>
      </c>
      <c r="S867" s="4">
        <f t="shared" si="96"/>
        <v>0</v>
      </c>
      <c r="T867" s="4">
        <f t="shared" si="96"/>
        <v>0</v>
      </c>
      <c r="U867" s="4">
        <f t="shared" si="96"/>
        <v>0</v>
      </c>
      <c r="V867" s="4">
        <f t="shared" si="96"/>
        <v>0</v>
      </c>
      <c r="W867" s="4">
        <f t="shared" si="96"/>
        <v>0</v>
      </c>
    </row>
    <row r="868" spans="1:23">
      <c r="A868" s="2">
        <v>42503</v>
      </c>
      <c r="B868" t="s">
        <v>15</v>
      </c>
      <c r="D868">
        <f t="shared" si="98"/>
        <v>0</v>
      </c>
      <c r="E868">
        <f t="shared" si="97"/>
        <v>0</v>
      </c>
      <c r="F868">
        <f t="shared" si="97"/>
        <v>0</v>
      </c>
      <c r="G868">
        <f t="shared" si="97"/>
        <v>0</v>
      </c>
      <c r="H868">
        <f t="shared" si="97"/>
        <v>0</v>
      </c>
      <c r="I868">
        <f t="shared" si="97"/>
        <v>0</v>
      </c>
      <c r="J868">
        <f t="shared" si="97"/>
        <v>0</v>
      </c>
      <c r="L868" s="4">
        <f t="shared" si="95"/>
        <v>0</v>
      </c>
      <c r="M868" s="4">
        <f t="shared" si="96"/>
        <v>0</v>
      </c>
      <c r="N868" s="4">
        <f t="shared" si="96"/>
        <v>0</v>
      </c>
      <c r="O868" s="4">
        <f t="shared" si="96"/>
        <v>0</v>
      </c>
      <c r="P868" s="4">
        <f t="shared" si="96"/>
        <v>0</v>
      </c>
      <c r="Q868" s="4">
        <f t="shared" si="96"/>
        <v>0</v>
      </c>
      <c r="R868" s="4">
        <f t="shared" si="96"/>
        <v>0</v>
      </c>
      <c r="S868" s="4">
        <f t="shared" si="96"/>
        <v>0</v>
      </c>
      <c r="T868" s="4">
        <f t="shared" si="96"/>
        <v>0</v>
      </c>
      <c r="U868" s="4">
        <f t="shared" si="96"/>
        <v>0</v>
      </c>
      <c r="V868" s="4">
        <f t="shared" si="96"/>
        <v>0</v>
      </c>
      <c r="W868" s="4">
        <f t="shared" si="96"/>
        <v>0</v>
      </c>
    </row>
    <row r="869" spans="1:23">
      <c r="A869" s="2">
        <v>42504</v>
      </c>
      <c r="B869" t="s">
        <v>16</v>
      </c>
      <c r="D869">
        <f t="shared" si="98"/>
        <v>0</v>
      </c>
      <c r="E869">
        <f t="shared" si="97"/>
        <v>0</v>
      </c>
      <c r="F869">
        <f t="shared" si="97"/>
        <v>0</v>
      </c>
      <c r="G869">
        <f t="shared" si="97"/>
        <v>0</v>
      </c>
      <c r="H869">
        <f t="shared" si="97"/>
        <v>0</v>
      </c>
      <c r="I869">
        <f t="shared" si="97"/>
        <v>0</v>
      </c>
      <c r="J869">
        <f t="shared" si="97"/>
        <v>0</v>
      </c>
      <c r="L869" s="4">
        <f t="shared" si="95"/>
        <v>0</v>
      </c>
      <c r="M869" s="4">
        <f t="shared" ref="M869:W884" si="99">IF(MONTH($A869)=M$2,$C869,0)</f>
        <v>0</v>
      </c>
      <c r="N869" s="4">
        <f t="shared" si="99"/>
        <v>0</v>
      </c>
      <c r="O869" s="4">
        <f t="shared" si="99"/>
        <v>0</v>
      </c>
      <c r="P869" s="4">
        <f t="shared" si="99"/>
        <v>0</v>
      </c>
      <c r="Q869" s="4">
        <f t="shared" si="99"/>
        <v>0</v>
      </c>
      <c r="R869" s="4">
        <f t="shared" si="99"/>
        <v>0</v>
      </c>
      <c r="S869" s="4">
        <f t="shared" si="99"/>
        <v>0</v>
      </c>
      <c r="T869" s="4">
        <f t="shared" si="99"/>
        <v>0</v>
      </c>
      <c r="U869" s="4">
        <f t="shared" si="99"/>
        <v>0</v>
      </c>
      <c r="V869" s="4">
        <f t="shared" si="99"/>
        <v>0</v>
      </c>
      <c r="W869" s="4">
        <f t="shared" si="99"/>
        <v>0</v>
      </c>
    </row>
    <row r="870" spans="1:23">
      <c r="A870" s="2">
        <v>42505</v>
      </c>
      <c r="B870" t="s">
        <v>17</v>
      </c>
      <c r="D870">
        <f t="shared" si="98"/>
        <v>0</v>
      </c>
      <c r="E870">
        <f t="shared" si="97"/>
        <v>0</v>
      </c>
      <c r="F870">
        <f t="shared" si="97"/>
        <v>0</v>
      </c>
      <c r="G870">
        <f t="shared" si="97"/>
        <v>0</v>
      </c>
      <c r="H870">
        <f t="shared" si="97"/>
        <v>0</v>
      </c>
      <c r="I870">
        <f t="shared" si="97"/>
        <v>0</v>
      </c>
      <c r="J870">
        <f t="shared" si="97"/>
        <v>0</v>
      </c>
      <c r="L870" s="4">
        <f t="shared" si="95"/>
        <v>0</v>
      </c>
      <c r="M870" s="4">
        <f t="shared" si="99"/>
        <v>0</v>
      </c>
      <c r="N870" s="4">
        <f t="shared" si="99"/>
        <v>0</v>
      </c>
      <c r="O870" s="4">
        <f t="shared" si="99"/>
        <v>0</v>
      </c>
      <c r="P870" s="4">
        <f t="shared" si="99"/>
        <v>0</v>
      </c>
      <c r="Q870" s="4">
        <f t="shared" si="99"/>
        <v>0</v>
      </c>
      <c r="R870" s="4">
        <f t="shared" si="99"/>
        <v>0</v>
      </c>
      <c r="S870" s="4">
        <f t="shared" si="99"/>
        <v>0</v>
      </c>
      <c r="T870" s="4">
        <f t="shared" si="99"/>
        <v>0</v>
      </c>
      <c r="U870" s="4">
        <f t="shared" si="99"/>
        <v>0</v>
      </c>
      <c r="V870" s="4">
        <f t="shared" si="99"/>
        <v>0</v>
      </c>
      <c r="W870" s="4">
        <f t="shared" si="99"/>
        <v>0</v>
      </c>
    </row>
    <row r="871" spans="1:23">
      <c r="A871" s="2">
        <v>42506</v>
      </c>
      <c r="B871" t="s">
        <v>18</v>
      </c>
      <c r="D871">
        <f t="shared" si="98"/>
        <v>0</v>
      </c>
      <c r="E871">
        <f t="shared" si="97"/>
        <v>0</v>
      </c>
      <c r="F871">
        <f t="shared" si="97"/>
        <v>0</v>
      </c>
      <c r="G871">
        <f t="shared" si="97"/>
        <v>0</v>
      </c>
      <c r="H871">
        <f t="shared" si="97"/>
        <v>0</v>
      </c>
      <c r="I871">
        <f t="shared" si="97"/>
        <v>0</v>
      </c>
      <c r="J871">
        <f t="shared" si="97"/>
        <v>0</v>
      </c>
      <c r="L871" s="4">
        <f t="shared" si="95"/>
        <v>0</v>
      </c>
      <c r="M871" s="4">
        <f t="shared" si="99"/>
        <v>0</v>
      </c>
      <c r="N871" s="4">
        <f t="shared" si="99"/>
        <v>0</v>
      </c>
      <c r="O871" s="4">
        <f t="shared" si="99"/>
        <v>0</v>
      </c>
      <c r="P871" s="4">
        <f t="shared" si="99"/>
        <v>0</v>
      </c>
      <c r="Q871" s="4">
        <f t="shared" si="99"/>
        <v>0</v>
      </c>
      <c r="R871" s="4">
        <f t="shared" si="99"/>
        <v>0</v>
      </c>
      <c r="S871" s="4">
        <f t="shared" si="99"/>
        <v>0</v>
      </c>
      <c r="T871" s="4">
        <f t="shared" si="99"/>
        <v>0</v>
      </c>
      <c r="U871" s="4">
        <f t="shared" si="99"/>
        <v>0</v>
      </c>
      <c r="V871" s="4">
        <f t="shared" si="99"/>
        <v>0</v>
      </c>
      <c r="W871" s="4">
        <f t="shared" si="99"/>
        <v>0</v>
      </c>
    </row>
    <row r="872" spans="1:23">
      <c r="A872" s="2">
        <v>42507</v>
      </c>
      <c r="B872" t="s">
        <v>12</v>
      </c>
      <c r="D872">
        <f t="shared" si="98"/>
        <v>0</v>
      </c>
      <c r="E872">
        <f t="shared" si="97"/>
        <v>0</v>
      </c>
      <c r="F872">
        <f t="shared" si="97"/>
        <v>0</v>
      </c>
      <c r="G872">
        <f t="shared" si="97"/>
        <v>0</v>
      </c>
      <c r="H872">
        <f t="shared" si="97"/>
        <v>0</v>
      </c>
      <c r="I872">
        <f t="shared" si="97"/>
        <v>0</v>
      </c>
      <c r="J872">
        <f t="shared" si="97"/>
        <v>0</v>
      </c>
      <c r="L872" s="4">
        <f t="shared" si="95"/>
        <v>0</v>
      </c>
      <c r="M872" s="4">
        <f t="shared" si="99"/>
        <v>0</v>
      </c>
      <c r="N872" s="4">
        <f t="shared" si="99"/>
        <v>0</v>
      </c>
      <c r="O872" s="4">
        <f t="shared" si="99"/>
        <v>0</v>
      </c>
      <c r="P872" s="4">
        <f t="shared" si="99"/>
        <v>0</v>
      </c>
      <c r="Q872" s="4">
        <f t="shared" si="99"/>
        <v>0</v>
      </c>
      <c r="R872" s="4">
        <f t="shared" si="99"/>
        <v>0</v>
      </c>
      <c r="S872" s="4">
        <f t="shared" si="99"/>
        <v>0</v>
      </c>
      <c r="T872" s="4">
        <f t="shared" si="99"/>
        <v>0</v>
      </c>
      <c r="U872" s="4">
        <f t="shared" si="99"/>
        <v>0</v>
      </c>
      <c r="V872" s="4">
        <f t="shared" si="99"/>
        <v>0</v>
      </c>
      <c r="W872" s="4">
        <f t="shared" si="99"/>
        <v>0</v>
      </c>
    </row>
    <row r="873" spans="1:23">
      <c r="A873" s="2">
        <v>42508</v>
      </c>
      <c r="B873" t="s">
        <v>13</v>
      </c>
      <c r="C873">
        <v>1</v>
      </c>
      <c r="D873">
        <f t="shared" si="98"/>
        <v>0</v>
      </c>
      <c r="E873">
        <f t="shared" si="97"/>
        <v>1</v>
      </c>
      <c r="F873">
        <f t="shared" si="97"/>
        <v>0</v>
      </c>
      <c r="G873">
        <f t="shared" si="97"/>
        <v>0</v>
      </c>
      <c r="H873">
        <f t="shared" si="97"/>
        <v>0</v>
      </c>
      <c r="I873">
        <f t="shared" si="97"/>
        <v>0</v>
      </c>
      <c r="J873">
        <f t="shared" si="97"/>
        <v>0</v>
      </c>
      <c r="L873" s="4">
        <f t="shared" si="95"/>
        <v>0</v>
      </c>
      <c r="M873" s="4">
        <f t="shared" si="99"/>
        <v>0</v>
      </c>
      <c r="N873" s="4">
        <f t="shared" si="99"/>
        <v>0</v>
      </c>
      <c r="O873" s="4">
        <f t="shared" si="99"/>
        <v>0</v>
      </c>
      <c r="P873" s="4">
        <f t="shared" si="99"/>
        <v>1</v>
      </c>
      <c r="Q873" s="4">
        <f t="shared" si="99"/>
        <v>0</v>
      </c>
      <c r="R873" s="4">
        <f t="shared" si="99"/>
        <v>0</v>
      </c>
      <c r="S873" s="4">
        <f t="shared" si="99"/>
        <v>0</v>
      </c>
      <c r="T873" s="4">
        <f t="shared" si="99"/>
        <v>0</v>
      </c>
      <c r="U873" s="4">
        <f t="shared" si="99"/>
        <v>0</v>
      </c>
      <c r="V873" s="4">
        <f t="shared" si="99"/>
        <v>0</v>
      </c>
      <c r="W873" s="4">
        <f t="shared" si="99"/>
        <v>0</v>
      </c>
    </row>
    <row r="874" spans="1:23">
      <c r="A874" s="2">
        <v>42509</v>
      </c>
      <c r="B874" t="s">
        <v>14</v>
      </c>
      <c r="C874">
        <v>1</v>
      </c>
      <c r="D874">
        <f t="shared" si="98"/>
        <v>0</v>
      </c>
      <c r="E874">
        <f t="shared" si="97"/>
        <v>0</v>
      </c>
      <c r="F874">
        <f t="shared" si="97"/>
        <v>1</v>
      </c>
      <c r="G874">
        <f t="shared" si="97"/>
        <v>0</v>
      </c>
      <c r="H874">
        <f t="shared" si="97"/>
        <v>0</v>
      </c>
      <c r="I874">
        <f t="shared" si="97"/>
        <v>0</v>
      </c>
      <c r="J874">
        <f t="shared" si="97"/>
        <v>0</v>
      </c>
      <c r="L874" s="4">
        <f t="shared" si="95"/>
        <v>0</v>
      </c>
      <c r="M874" s="4">
        <f t="shared" si="99"/>
        <v>0</v>
      </c>
      <c r="N874" s="4">
        <f t="shared" si="99"/>
        <v>0</v>
      </c>
      <c r="O874" s="4">
        <f t="shared" si="99"/>
        <v>0</v>
      </c>
      <c r="P874" s="4">
        <f t="shared" si="99"/>
        <v>1</v>
      </c>
      <c r="Q874" s="4">
        <f t="shared" si="99"/>
        <v>0</v>
      </c>
      <c r="R874" s="4">
        <f t="shared" si="99"/>
        <v>0</v>
      </c>
      <c r="S874" s="4">
        <f t="shared" si="99"/>
        <v>0</v>
      </c>
      <c r="T874" s="4">
        <f t="shared" si="99"/>
        <v>0</v>
      </c>
      <c r="U874" s="4">
        <f t="shared" si="99"/>
        <v>0</v>
      </c>
      <c r="V874" s="4">
        <f t="shared" si="99"/>
        <v>0</v>
      </c>
      <c r="W874" s="4">
        <f t="shared" si="99"/>
        <v>0</v>
      </c>
    </row>
    <row r="875" spans="1:23">
      <c r="A875" s="2">
        <v>42510</v>
      </c>
      <c r="B875" t="s">
        <v>15</v>
      </c>
      <c r="D875">
        <f t="shared" si="98"/>
        <v>0</v>
      </c>
      <c r="E875">
        <f t="shared" si="97"/>
        <v>0</v>
      </c>
      <c r="F875">
        <f t="shared" si="97"/>
        <v>0</v>
      </c>
      <c r="G875">
        <f t="shared" si="97"/>
        <v>0</v>
      </c>
      <c r="H875">
        <f t="shared" si="97"/>
        <v>0</v>
      </c>
      <c r="I875">
        <f t="shared" si="97"/>
        <v>0</v>
      </c>
      <c r="J875">
        <f t="shared" si="97"/>
        <v>0</v>
      </c>
      <c r="L875" s="4">
        <f t="shared" si="95"/>
        <v>0</v>
      </c>
      <c r="M875" s="4">
        <f t="shared" si="99"/>
        <v>0</v>
      </c>
      <c r="N875" s="4">
        <f t="shared" si="99"/>
        <v>0</v>
      </c>
      <c r="O875" s="4">
        <f t="shared" si="99"/>
        <v>0</v>
      </c>
      <c r="P875" s="4">
        <f t="shared" si="99"/>
        <v>0</v>
      </c>
      <c r="Q875" s="4">
        <f t="shared" si="99"/>
        <v>0</v>
      </c>
      <c r="R875" s="4">
        <f t="shared" si="99"/>
        <v>0</v>
      </c>
      <c r="S875" s="4">
        <f t="shared" si="99"/>
        <v>0</v>
      </c>
      <c r="T875" s="4">
        <f t="shared" si="99"/>
        <v>0</v>
      </c>
      <c r="U875" s="4">
        <f t="shared" si="99"/>
        <v>0</v>
      </c>
      <c r="V875" s="4">
        <f t="shared" si="99"/>
        <v>0</v>
      </c>
      <c r="W875" s="4">
        <f t="shared" si="99"/>
        <v>0</v>
      </c>
    </row>
    <row r="876" spans="1:23">
      <c r="A876" s="2">
        <v>42511</v>
      </c>
      <c r="B876" t="s">
        <v>16</v>
      </c>
      <c r="D876">
        <f t="shared" si="98"/>
        <v>0</v>
      </c>
      <c r="E876">
        <f t="shared" si="97"/>
        <v>0</v>
      </c>
      <c r="F876">
        <f t="shared" si="97"/>
        <v>0</v>
      </c>
      <c r="G876">
        <f t="shared" si="97"/>
        <v>0</v>
      </c>
      <c r="H876">
        <f t="shared" si="97"/>
        <v>0</v>
      </c>
      <c r="I876">
        <f t="shared" si="97"/>
        <v>0</v>
      </c>
      <c r="J876">
        <f t="shared" si="97"/>
        <v>0</v>
      </c>
      <c r="L876" s="4">
        <f t="shared" si="95"/>
        <v>0</v>
      </c>
      <c r="M876" s="4">
        <f t="shared" si="99"/>
        <v>0</v>
      </c>
      <c r="N876" s="4">
        <f t="shared" si="99"/>
        <v>0</v>
      </c>
      <c r="O876" s="4">
        <f t="shared" si="99"/>
        <v>0</v>
      </c>
      <c r="P876" s="4">
        <f t="shared" si="99"/>
        <v>0</v>
      </c>
      <c r="Q876" s="4">
        <f t="shared" si="99"/>
        <v>0</v>
      </c>
      <c r="R876" s="4">
        <f t="shared" si="99"/>
        <v>0</v>
      </c>
      <c r="S876" s="4">
        <f t="shared" si="99"/>
        <v>0</v>
      </c>
      <c r="T876" s="4">
        <f t="shared" si="99"/>
        <v>0</v>
      </c>
      <c r="U876" s="4">
        <f t="shared" si="99"/>
        <v>0</v>
      </c>
      <c r="V876" s="4">
        <f t="shared" si="99"/>
        <v>0</v>
      </c>
      <c r="W876" s="4">
        <f t="shared" si="99"/>
        <v>0</v>
      </c>
    </row>
    <row r="877" spans="1:23">
      <c r="A877" s="2">
        <v>42512</v>
      </c>
      <c r="B877" t="s">
        <v>17</v>
      </c>
      <c r="D877">
        <f t="shared" si="98"/>
        <v>0</v>
      </c>
      <c r="E877">
        <f t="shared" si="97"/>
        <v>0</v>
      </c>
      <c r="F877">
        <f t="shared" si="97"/>
        <v>0</v>
      </c>
      <c r="G877">
        <f t="shared" si="97"/>
        <v>0</v>
      </c>
      <c r="H877">
        <f t="shared" si="97"/>
        <v>0</v>
      </c>
      <c r="I877">
        <f t="shared" si="97"/>
        <v>0</v>
      </c>
      <c r="J877">
        <f t="shared" si="97"/>
        <v>0</v>
      </c>
      <c r="L877" s="4">
        <f t="shared" si="95"/>
        <v>0</v>
      </c>
      <c r="M877" s="4">
        <f t="shared" si="99"/>
        <v>0</v>
      </c>
      <c r="N877" s="4">
        <f t="shared" si="99"/>
        <v>0</v>
      </c>
      <c r="O877" s="4">
        <f t="shared" si="99"/>
        <v>0</v>
      </c>
      <c r="P877" s="4">
        <f t="shared" si="99"/>
        <v>0</v>
      </c>
      <c r="Q877" s="4">
        <f t="shared" si="99"/>
        <v>0</v>
      </c>
      <c r="R877" s="4">
        <f t="shared" si="99"/>
        <v>0</v>
      </c>
      <c r="S877" s="4">
        <f t="shared" si="99"/>
        <v>0</v>
      </c>
      <c r="T877" s="4">
        <f t="shared" si="99"/>
        <v>0</v>
      </c>
      <c r="U877" s="4">
        <f t="shared" si="99"/>
        <v>0</v>
      </c>
      <c r="V877" s="4">
        <f t="shared" si="99"/>
        <v>0</v>
      </c>
      <c r="W877" s="4">
        <f t="shared" si="99"/>
        <v>0</v>
      </c>
    </row>
    <row r="878" spans="1:23">
      <c r="A878" s="2">
        <v>42513</v>
      </c>
      <c r="B878" t="s">
        <v>18</v>
      </c>
      <c r="D878">
        <f t="shared" si="98"/>
        <v>0</v>
      </c>
      <c r="E878">
        <f t="shared" si="97"/>
        <v>0</v>
      </c>
      <c r="F878">
        <f t="shared" si="97"/>
        <v>0</v>
      </c>
      <c r="G878">
        <f t="shared" si="97"/>
        <v>0</v>
      </c>
      <c r="H878">
        <f t="shared" si="97"/>
        <v>0</v>
      </c>
      <c r="I878">
        <f t="shared" si="97"/>
        <v>0</v>
      </c>
      <c r="J878">
        <f t="shared" si="97"/>
        <v>0</v>
      </c>
      <c r="L878" s="4">
        <f t="shared" si="95"/>
        <v>0</v>
      </c>
      <c r="M878" s="4">
        <f t="shared" si="99"/>
        <v>0</v>
      </c>
      <c r="N878" s="4">
        <f t="shared" si="99"/>
        <v>0</v>
      </c>
      <c r="O878" s="4">
        <f t="shared" si="99"/>
        <v>0</v>
      </c>
      <c r="P878" s="4">
        <f t="shared" si="99"/>
        <v>0</v>
      </c>
      <c r="Q878" s="4">
        <f t="shared" si="99"/>
        <v>0</v>
      </c>
      <c r="R878" s="4">
        <f t="shared" si="99"/>
        <v>0</v>
      </c>
      <c r="S878" s="4">
        <f t="shared" si="99"/>
        <v>0</v>
      </c>
      <c r="T878" s="4">
        <f t="shared" si="99"/>
        <v>0</v>
      </c>
      <c r="U878" s="4">
        <f t="shared" si="99"/>
        <v>0</v>
      </c>
      <c r="V878" s="4">
        <f t="shared" si="99"/>
        <v>0</v>
      </c>
      <c r="W878" s="4">
        <f t="shared" si="99"/>
        <v>0</v>
      </c>
    </row>
    <row r="879" spans="1:23">
      <c r="A879" s="2">
        <v>42514</v>
      </c>
      <c r="B879" t="s">
        <v>12</v>
      </c>
      <c r="C879">
        <v>1</v>
      </c>
      <c r="D879">
        <f t="shared" si="98"/>
        <v>1</v>
      </c>
      <c r="E879">
        <f t="shared" si="98"/>
        <v>0</v>
      </c>
      <c r="F879">
        <f t="shared" si="98"/>
        <v>0</v>
      </c>
      <c r="G879">
        <f t="shared" si="98"/>
        <v>0</v>
      </c>
      <c r="H879">
        <f t="shared" si="98"/>
        <v>0</v>
      </c>
      <c r="I879">
        <f t="shared" si="98"/>
        <v>0</v>
      </c>
      <c r="J879">
        <f t="shared" si="98"/>
        <v>0</v>
      </c>
      <c r="L879" s="4">
        <f t="shared" si="95"/>
        <v>0</v>
      </c>
      <c r="M879" s="4">
        <f t="shared" si="99"/>
        <v>0</v>
      </c>
      <c r="N879" s="4">
        <f t="shared" si="99"/>
        <v>0</v>
      </c>
      <c r="O879" s="4">
        <f t="shared" si="99"/>
        <v>0</v>
      </c>
      <c r="P879" s="4">
        <f t="shared" si="99"/>
        <v>1</v>
      </c>
      <c r="Q879" s="4">
        <f t="shared" si="99"/>
        <v>0</v>
      </c>
      <c r="R879" s="4">
        <f t="shared" si="99"/>
        <v>0</v>
      </c>
      <c r="S879" s="4">
        <f t="shared" si="99"/>
        <v>0</v>
      </c>
      <c r="T879" s="4">
        <f t="shared" si="99"/>
        <v>0</v>
      </c>
      <c r="U879" s="4">
        <f t="shared" si="99"/>
        <v>0</v>
      </c>
      <c r="V879" s="4">
        <f t="shared" si="99"/>
        <v>0</v>
      </c>
      <c r="W879" s="4">
        <f t="shared" si="99"/>
        <v>0</v>
      </c>
    </row>
    <row r="880" spans="1:23">
      <c r="A880" s="2">
        <v>42515</v>
      </c>
      <c r="B880" t="s">
        <v>13</v>
      </c>
      <c r="D880">
        <f t="shared" si="98"/>
        <v>0</v>
      </c>
      <c r="E880">
        <f t="shared" si="98"/>
        <v>0</v>
      </c>
      <c r="F880">
        <f t="shared" si="98"/>
        <v>0</v>
      </c>
      <c r="G880">
        <f t="shared" si="98"/>
        <v>0</v>
      </c>
      <c r="H880">
        <f t="shared" si="98"/>
        <v>0</v>
      </c>
      <c r="I880">
        <f t="shared" si="98"/>
        <v>0</v>
      </c>
      <c r="J880">
        <f t="shared" si="98"/>
        <v>0</v>
      </c>
      <c r="L880" s="4">
        <f t="shared" si="95"/>
        <v>0</v>
      </c>
      <c r="M880" s="4">
        <f t="shared" si="99"/>
        <v>0</v>
      </c>
      <c r="N880" s="4">
        <f t="shared" si="99"/>
        <v>0</v>
      </c>
      <c r="O880" s="4">
        <f t="shared" si="99"/>
        <v>0</v>
      </c>
      <c r="P880" s="4">
        <f t="shared" si="99"/>
        <v>0</v>
      </c>
      <c r="Q880" s="4">
        <f t="shared" si="99"/>
        <v>0</v>
      </c>
      <c r="R880" s="4">
        <f t="shared" si="99"/>
        <v>0</v>
      </c>
      <c r="S880" s="4">
        <f t="shared" si="99"/>
        <v>0</v>
      </c>
      <c r="T880" s="4">
        <f t="shared" si="99"/>
        <v>0</v>
      </c>
      <c r="U880" s="4">
        <f t="shared" si="99"/>
        <v>0</v>
      </c>
      <c r="V880" s="4">
        <f t="shared" si="99"/>
        <v>0</v>
      </c>
      <c r="W880" s="4">
        <f t="shared" si="99"/>
        <v>0</v>
      </c>
    </row>
    <row r="881" spans="1:23">
      <c r="A881" s="2">
        <v>42516</v>
      </c>
      <c r="B881" t="s">
        <v>14</v>
      </c>
      <c r="D881">
        <f t="shared" si="98"/>
        <v>0</v>
      </c>
      <c r="E881">
        <f t="shared" si="98"/>
        <v>0</v>
      </c>
      <c r="F881">
        <f t="shared" si="98"/>
        <v>0</v>
      </c>
      <c r="G881">
        <f t="shared" si="98"/>
        <v>0</v>
      </c>
      <c r="H881">
        <f t="shared" si="98"/>
        <v>0</v>
      </c>
      <c r="I881">
        <f t="shared" si="98"/>
        <v>0</v>
      </c>
      <c r="J881">
        <f t="shared" si="98"/>
        <v>0</v>
      </c>
      <c r="L881" s="4">
        <f t="shared" si="95"/>
        <v>0</v>
      </c>
      <c r="M881" s="4">
        <f t="shared" si="99"/>
        <v>0</v>
      </c>
      <c r="N881" s="4">
        <f t="shared" si="99"/>
        <v>0</v>
      </c>
      <c r="O881" s="4">
        <f t="shared" si="99"/>
        <v>0</v>
      </c>
      <c r="P881" s="4">
        <f t="shared" si="99"/>
        <v>0</v>
      </c>
      <c r="Q881" s="4">
        <f t="shared" si="99"/>
        <v>0</v>
      </c>
      <c r="R881" s="4">
        <f t="shared" si="99"/>
        <v>0</v>
      </c>
      <c r="S881" s="4">
        <f t="shared" si="99"/>
        <v>0</v>
      </c>
      <c r="T881" s="4">
        <f t="shared" si="99"/>
        <v>0</v>
      </c>
      <c r="U881" s="4">
        <f t="shared" si="99"/>
        <v>0</v>
      </c>
      <c r="V881" s="4">
        <f t="shared" si="99"/>
        <v>0</v>
      </c>
      <c r="W881" s="4">
        <f t="shared" si="99"/>
        <v>0</v>
      </c>
    </row>
    <row r="882" spans="1:23">
      <c r="A882" s="2">
        <v>42517</v>
      </c>
      <c r="B882" t="s">
        <v>15</v>
      </c>
      <c r="D882">
        <f t="shared" si="98"/>
        <v>0</v>
      </c>
      <c r="E882">
        <f t="shared" si="98"/>
        <v>0</v>
      </c>
      <c r="F882">
        <f t="shared" si="98"/>
        <v>0</v>
      </c>
      <c r="G882">
        <f t="shared" si="98"/>
        <v>0</v>
      </c>
      <c r="H882">
        <f t="shared" si="98"/>
        <v>0</v>
      </c>
      <c r="I882">
        <f t="shared" si="98"/>
        <v>0</v>
      </c>
      <c r="J882">
        <f t="shared" si="98"/>
        <v>0</v>
      </c>
      <c r="L882" s="4">
        <f t="shared" si="95"/>
        <v>0</v>
      </c>
      <c r="M882" s="4">
        <f t="shared" si="99"/>
        <v>0</v>
      </c>
      <c r="N882" s="4">
        <f t="shared" si="99"/>
        <v>0</v>
      </c>
      <c r="O882" s="4">
        <f t="shared" si="99"/>
        <v>0</v>
      </c>
      <c r="P882" s="4">
        <f t="shared" si="99"/>
        <v>0</v>
      </c>
      <c r="Q882" s="4">
        <f t="shared" si="99"/>
        <v>0</v>
      </c>
      <c r="R882" s="4">
        <f t="shared" si="99"/>
        <v>0</v>
      </c>
      <c r="S882" s="4">
        <f t="shared" si="99"/>
        <v>0</v>
      </c>
      <c r="T882" s="4">
        <f t="shared" si="99"/>
        <v>0</v>
      </c>
      <c r="U882" s="4">
        <f t="shared" si="99"/>
        <v>0</v>
      </c>
      <c r="V882" s="4">
        <f t="shared" si="99"/>
        <v>0</v>
      </c>
      <c r="W882" s="4">
        <f t="shared" si="99"/>
        <v>0</v>
      </c>
    </row>
    <row r="883" spans="1:23">
      <c r="A883" s="2">
        <v>42518</v>
      </c>
      <c r="B883" t="s">
        <v>16</v>
      </c>
      <c r="D883">
        <f t="shared" si="98"/>
        <v>0</v>
      </c>
      <c r="E883">
        <f t="shared" si="98"/>
        <v>0</v>
      </c>
      <c r="F883">
        <f t="shared" si="98"/>
        <v>0</v>
      </c>
      <c r="G883">
        <f t="shared" si="98"/>
        <v>0</v>
      </c>
      <c r="H883">
        <f t="shared" si="98"/>
        <v>0</v>
      </c>
      <c r="I883">
        <f t="shared" si="98"/>
        <v>0</v>
      </c>
      <c r="J883">
        <f t="shared" si="98"/>
        <v>0</v>
      </c>
      <c r="L883" s="4">
        <f t="shared" si="95"/>
        <v>0</v>
      </c>
      <c r="M883" s="4">
        <f t="shared" si="99"/>
        <v>0</v>
      </c>
      <c r="N883" s="4">
        <f t="shared" si="99"/>
        <v>0</v>
      </c>
      <c r="O883" s="4">
        <f t="shared" si="99"/>
        <v>0</v>
      </c>
      <c r="P883" s="4">
        <f t="shared" si="99"/>
        <v>0</v>
      </c>
      <c r="Q883" s="4">
        <f t="shared" si="99"/>
        <v>0</v>
      </c>
      <c r="R883" s="4">
        <f t="shared" si="99"/>
        <v>0</v>
      </c>
      <c r="S883" s="4">
        <f t="shared" si="99"/>
        <v>0</v>
      </c>
      <c r="T883" s="4">
        <f t="shared" si="99"/>
        <v>0</v>
      </c>
      <c r="U883" s="4">
        <f t="shared" si="99"/>
        <v>0</v>
      </c>
      <c r="V883" s="4">
        <f t="shared" si="99"/>
        <v>0</v>
      </c>
      <c r="W883" s="4">
        <f t="shared" si="99"/>
        <v>0</v>
      </c>
    </row>
    <row r="884" spans="1:23">
      <c r="A884" s="2">
        <v>42519</v>
      </c>
      <c r="B884" t="s">
        <v>17</v>
      </c>
      <c r="D884">
        <f t="shared" si="98"/>
        <v>0</v>
      </c>
      <c r="E884">
        <f t="shared" si="98"/>
        <v>0</v>
      </c>
      <c r="F884">
        <f t="shared" si="98"/>
        <v>0</v>
      </c>
      <c r="G884">
        <f t="shared" si="98"/>
        <v>0</v>
      </c>
      <c r="H884">
        <f t="shared" si="98"/>
        <v>0</v>
      </c>
      <c r="I884">
        <f t="shared" si="98"/>
        <v>0</v>
      </c>
      <c r="J884">
        <f t="shared" si="98"/>
        <v>0</v>
      </c>
      <c r="L884" s="4">
        <f t="shared" si="95"/>
        <v>0</v>
      </c>
      <c r="M884" s="4">
        <f t="shared" si="99"/>
        <v>0</v>
      </c>
      <c r="N884" s="4">
        <f t="shared" si="99"/>
        <v>0</v>
      </c>
      <c r="O884" s="4">
        <f t="shared" si="99"/>
        <v>0</v>
      </c>
      <c r="P884" s="4">
        <f t="shared" si="99"/>
        <v>0</v>
      </c>
      <c r="Q884" s="4">
        <f t="shared" si="99"/>
        <v>0</v>
      </c>
      <c r="R884" s="4">
        <f t="shared" si="99"/>
        <v>0</v>
      </c>
      <c r="S884" s="4">
        <f t="shared" si="99"/>
        <v>0</v>
      </c>
      <c r="T884" s="4">
        <f t="shared" si="99"/>
        <v>0</v>
      </c>
      <c r="U884" s="4">
        <f t="shared" si="99"/>
        <v>0</v>
      </c>
      <c r="V884" s="4">
        <f t="shared" si="99"/>
        <v>0</v>
      </c>
      <c r="W884" s="4">
        <f t="shared" si="99"/>
        <v>0</v>
      </c>
    </row>
    <row r="885" spans="1:23">
      <c r="A885" s="2">
        <v>42520</v>
      </c>
      <c r="B885" t="s">
        <v>18</v>
      </c>
      <c r="D885">
        <f t="shared" si="98"/>
        <v>0</v>
      </c>
      <c r="E885">
        <f t="shared" si="98"/>
        <v>0</v>
      </c>
      <c r="F885">
        <f t="shared" si="98"/>
        <v>0</v>
      </c>
      <c r="G885">
        <f t="shared" si="98"/>
        <v>0</v>
      </c>
      <c r="H885">
        <f t="shared" si="98"/>
        <v>0</v>
      </c>
      <c r="I885">
        <f t="shared" si="98"/>
        <v>0</v>
      </c>
      <c r="J885">
        <f t="shared" si="98"/>
        <v>0</v>
      </c>
      <c r="L885" s="4">
        <f t="shared" si="95"/>
        <v>0</v>
      </c>
      <c r="M885" s="4">
        <f t="shared" ref="M885:W900" si="100">IF(MONTH($A885)=M$2,$C885,0)</f>
        <v>0</v>
      </c>
      <c r="N885" s="4">
        <f t="shared" si="100"/>
        <v>0</v>
      </c>
      <c r="O885" s="4">
        <f t="shared" si="100"/>
        <v>0</v>
      </c>
      <c r="P885" s="4">
        <f t="shared" si="100"/>
        <v>0</v>
      </c>
      <c r="Q885" s="4">
        <f t="shared" si="100"/>
        <v>0</v>
      </c>
      <c r="R885" s="4">
        <f t="shared" si="100"/>
        <v>0</v>
      </c>
      <c r="S885" s="4">
        <f t="shared" si="100"/>
        <v>0</v>
      </c>
      <c r="T885" s="4">
        <f t="shared" si="100"/>
        <v>0</v>
      </c>
      <c r="U885" s="4">
        <f t="shared" si="100"/>
        <v>0</v>
      </c>
      <c r="V885" s="4">
        <f t="shared" si="100"/>
        <v>0</v>
      </c>
      <c r="W885" s="4">
        <f t="shared" si="100"/>
        <v>0</v>
      </c>
    </row>
    <row r="886" spans="1:23">
      <c r="A886" s="2">
        <v>42521</v>
      </c>
      <c r="B886" t="s">
        <v>12</v>
      </c>
      <c r="C886">
        <v>1</v>
      </c>
      <c r="D886">
        <f t="shared" si="98"/>
        <v>1</v>
      </c>
      <c r="E886">
        <f t="shared" si="98"/>
        <v>0</v>
      </c>
      <c r="F886">
        <f t="shared" si="98"/>
        <v>0</v>
      </c>
      <c r="G886">
        <f t="shared" si="98"/>
        <v>0</v>
      </c>
      <c r="H886">
        <f t="shared" si="98"/>
        <v>0</v>
      </c>
      <c r="I886">
        <f t="shared" si="98"/>
        <v>0</v>
      </c>
      <c r="J886">
        <f t="shared" si="98"/>
        <v>0</v>
      </c>
      <c r="L886" s="4">
        <f t="shared" si="95"/>
        <v>0</v>
      </c>
      <c r="M886" s="4">
        <f t="shared" si="100"/>
        <v>0</v>
      </c>
      <c r="N886" s="4">
        <f t="shared" si="100"/>
        <v>0</v>
      </c>
      <c r="O886" s="4">
        <f t="shared" si="100"/>
        <v>0</v>
      </c>
      <c r="P886" s="4">
        <f t="shared" si="100"/>
        <v>1</v>
      </c>
      <c r="Q886" s="4">
        <f t="shared" si="100"/>
        <v>0</v>
      </c>
      <c r="R886" s="4">
        <f t="shared" si="100"/>
        <v>0</v>
      </c>
      <c r="S886" s="4">
        <f t="shared" si="100"/>
        <v>0</v>
      </c>
      <c r="T886" s="4">
        <f t="shared" si="100"/>
        <v>0</v>
      </c>
      <c r="U886" s="4">
        <f t="shared" si="100"/>
        <v>0</v>
      </c>
      <c r="V886" s="4">
        <f t="shared" si="100"/>
        <v>0</v>
      </c>
      <c r="W886" s="4">
        <f t="shared" si="100"/>
        <v>0</v>
      </c>
    </row>
    <row r="887" spans="1:23">
      <c r="A887" s="2">
        <v>42522</v>
      </c>
      <c r="B887" t="s">
        <v>13</v>
      </c>
      <c r="C887">
        <v>1</v>
      </c>
      <c r="D887">
        <f t="shared" si="98"/>
        <v>0</v>
      </c>
      <c r="E887">
        <f t="shared" si="98"/>
        <v>1</v>
      </c>
      <c r="F887">
        <f t="shared" si="98"/>
        <v>0</v>
      </c>
      <c r="G887">
        <f t="shared" si="98"/>
        <v>0</v>
      </c>
      <c r="H887">
        <f t="shared" si="98"/>
        <v>0</v>
      </c>
      <c r="I887">
        <f t="shared" si="98"/>
        <v>0</v>
      </c>
      <c r="J887">
        <f t="shared" si="98"/>
        <v>0</v>
      </c>
      <c r="L887" s="4">
        <f t="shared" si="95"/>
        <v>0</v>
      </c>
      <c r="M887" s="4">
        <f t="shared" si="100"/>
        <v>0</v>
      </c>
      <c r="N887" s="4">
        <f t="shared" si="100"/>
        <v>0</v>
      </c>
      <c r="O887" s="4">
        <f t="shared" si="100"/>
        <v>0</v>
      </c>
      <c r="P887" s="4">
        <f t="shared" si="100"/>
        <v>0</v>
      </c>
      <c r="Q887" s="4">
        <f t="shared" si="100"/>
        <v>1</v>
      </c>
      <c r="R887" s="4">
        <f t="shared" si="100"/>
        <v>0</v>
      </c>
      <c r="S887" s="4">
        <f t="shared" si="100"/>
        <v>0</v>
      </c>
      <c r="T887" s="4">
        <f t="shared" si="100"/>
        <v>0</v>
      </c>
      <c r="U887" s="4">
        <f t="shared" si="100"/>
        <v>0</v>
      </c>
      <c r="V887" s="4">
        <f t="shared" si="100"/>
        <v>0</v>
      </c>
      <c r="W887" s="4">
        <f t="shared" si="100"/>
        <v>0</v>
      </c>
    </row>
    <row r="888" spans="1:23">
      <c r="A888" s="2">
        <v>42523</v>
      </c>
      <c r="B888" t="s">
        <v>14</v>
      </c>
      <c r="D888">
        <f t="shared" si="98"/>
        <v>0</v>
      </c>
      <c r="E888">
        <f t="shared" si="98"/>
        <v>0</v>
      </c>
      <c r="F888">
        <f t="shared" si="98"/>
        <v>0</v>
      </c>
      <c r="G888">
        <f t="shared" si="98"/>
        <v>0</v>
      </c>
      <c r="H888">
        <f t="shared" si="98"/>
        <v>0</v>
      </c>
      <c r="I888">
        <f t="shared" si="98"/>
        <v>0</v>
      </c>
      <c r="J888">
        <f t="shared" si="98"/>
        <v>0</v>
      </c>
      <c r="L888" s="4">
        <f t="shared" si="95"/>
        <v>0</v>
      </c>
      <c r="M888" s="4">
        <f t="shared" si="100"/>
        <v>0</v>
      </c>
      <c r="N888" s="4">
        <f t="shared" si="100"/>
        <v>0</v>
      </c>
      <c r="O888" s="4">
        <f t="shared" si="100"/>
        <v>0</v>
      </c>
      <c r="P888" s="4">
        <f t="shared" si="100"/>
        <v>0</v>
      </c>
      <c r="Q888" s="4">
        <f t="shared" si="100"/>
        <v>0</v>
      </c>
      <c r="R888" s="4">
        <f t="shared" si="100"/>
        <v>0</v>
      </c>
      <c r="S888" s="4">
        <f t="shared" si="100"/>
        <v>0</v>
      </c>
      <c r="T888" s="4">
        <f t="shared" si="100"/>
        <v>0</v>
      </c>
      <c r="U888" s="4">
        <f t="shared" si="100"/>
        <v>0</v>
      </c>
      <c r="V888" s="4">
        <f t="shared" si="100"/>
        <v>0</v>
      </c>
      <c r="W888" s="4">
        <f t="shared" si="100"/>
        <v>0</v>
      </c>
    </row>
    <row r="889" spans="1:23">
      <c r="A889" s="2">
        <v>42524</v>
      </c>
      <c r="B889" t="s">
        <v>15</v>
      </c>
      <c r="D889">
        <f t="shared" si="98"/>
        <v>0</v>
      </c>
      <c r="E889">
        <f t="shared" si="98"/>
        <v>0</v>
      </c>
      <c r="F889">
        <f t="shared" si="98"/>
        <v>0</v>
      </c>
      <c r="G889">
        <f t="shared" si="98"/>
        <v>0</v>
      </c>
      <c r="H889">
        <f t="shared" si="98"/>
        <v>0</v>
      </c>
      <c r="I889">
        <f t="shared" si="98"/>
        <v>0</v>
      </c>
      <c r="J889">
        <f t="shared" si="98"/>
        <v>0</v>
      </c>
      <c r="L889" s="4">
        <f t="shared" si="95"/>
        <v>0</v>
      </c>
      <c r="M889" s="4">
        <f t="shared" si="100"/>
        <v>0</v>
      </c>
      <c r="N889" s="4">
        <f t="shared" si="100"/>
        <v>0</v>
      </c>
      <c r="O889" s="4">
        <f t="shared" si="100"/>
        <v>0</v>
      </c>
      <c r="P889" s="4">
        <f t="shared" si="100"/>
        <v>0</v>
      </c>
      <c r="Q889" s="4">
        <f t="shared" si="100"/>
        <v>0</v>
      </c>
      <c r="R889" s="4">
        <f t="shared" si="100"/>
        <v>0</v>
      </c>
      <c r="S889" s="4">
        <f t="shared" si="100"/>
        <v>0</v>
      </c>
      <c r="T889" s="4">
        <f t="shared" si="100"/>
        <v>0</v>
      </c>
      <c r="U889" s="4">
        <f t="shared" si="100"/>
        <v>0</v>
      </c>
      <c r="V889" s="4">
        <f t="shared" si="100"/>
        <v>0</v>
      </c>
      <c r="W889" s="4">
        <f t="shared" si="100"/>
        <v>0</v>
      </c>
    </row>
    <row r="890" spans="1:23">
      <c r="A890" s="2">
        <v>42525</v>
      </c>
      <c r="B890" t="s">
        <v>16</v>
      </c>
      <c r="C890">
        <v>1</v>
      </c>
      <c r="D890">
        <f t="shared" si="98"/>
        <v>0</v>
      </c>
      <c r="E890">
        <f t="shared" si="98"/>
        <v>0</v>
      </c>
      <c r="F890">
        <f t="shared" si="98"/>
        <v>0</v>
      </c>
      <c r="G890">
        <f t="shared" si="98"/>
        <v>0</v>
      </c>
      <c r="H890">
        <f t="shared" si="98"/>
        <v>1</v>
      </c>
      <c r="I890">
        <f t="shared" si="98"/>
        <v>0</v>
      </c>
      <c r="J890">
        <f t="shared" si="98"/>
        <v>0</v>
      </c>
      <c r="L890" s="4">
        <f t="shared" si="95"/>
        <v>0</v>
      </c>
      <c r="M890" s="4">
        <f t="shared" si="100"/>
        <v>0</v>
      </c>
      <c r="N890" s="4">
        <f t="shared" si="100"/>
        <v>0</v>
      </c>
      <c r="O890" s="4">
        <f t="shared" si="100"/>
        <v>0</v>
      </c>
      <c r="P890" s="4">
        <f t="shared" si="100"/>
        <v>0</v>
      </c>
      <c r="Q890" s="4">
        <f t="shared" si="100"/>
        <v>1</v>
      </c>
      <c r="R890" s="4">
        <f t="shared" si="100"/>
        <v>0</v>
      </c>
      <c r="S890" s="4">
        <f t="shared" si="100"/>
        <v>0</v>
      </c>
      <c r="T890" s="4">
        <f t="shared" si="100"/>
        <v>0</v>
      </c>
      <c r="U890" s="4">
        <f t="shared" si="100"/>
        <v>0</v>
      </c>
      <c r="V890" s="4">
        <f t="shared" si="100"/>
        <v>0</v>
      </c>
      <c r="W890" s="4">
        <f t="shared" si="100"/>
        <v>0</v>
      </c>
    </row>
    <row r="891" spans="1:23">
      <c r="A891" s="2">
        <v>42526</v>
      </c>
      <c r="B891" t="s">
        <v>17</v>
      </c>
      <c r="D891">
        <f t="shared" si="98"/>
        <v>0</v>
      </c>
      <c r="E891">
        <f t="shared" si="98"/>
        <v>0</v>
      </c>
      <c r="F891">
        <f t="shared" si="98"/>
        <v>0</v>
      </c>
      <c r="G891">
        <f t="shared" si="98"/>
        <v>0</v>
      </c>
      <c r="H891">
        <f t="shared" si="98"/>
        <v>0</v>
      </c>
      <c r="I891">
        <f t="shared" si="98"/>
        <v>0</v>
      </c>
      <c r="J891">
        <f t="shared" si="98"/>
        <v>0</v>
      </c>
      <c r="L891" s="4">
        <f t="shared" si="95"/>
        <v>0</v>
      </c>
      <c r="M891" s="4">
        <f t="shared" si="100"/>
        <v>0</v>
      </c>
      <c r="N891" s="4">
        <f t="shared" si="100"/>
        <v>0</v>
      </c>
      <c r="O891" s="4">
        <f t="shared" si="100"/>
        <v>0</v>
      </c>
      <c r="P891" s="4">
        <f t="shared" si="100"/>
        <v>0</v>
      </c>
      <c r="Q891" s="4">
        <f t="shared" si="100"/>
        <v>0</v>
      </c>
      <c r="R891" s="4">
        <f t="shared" si="100"/>
        <v>0</v>
      </c>
      <c r="S891" s="4">
        <f t="shared" si="100"/>
        <v>0</v>
      </c>
      <c r="T891" s="4">
        <f t="shared" si="100"/>
        <v>0</v>
      </c>
      <c r="U891" s="4">
        <f t="shared" si="100"/>
        <v>0</v>
      </c>
      <c r="V891" s="4">
        <f t="shared" si="100"/>
        <v>0</v>
      </c>
      <c r="W891" s="4">
        <f t="shared" si="100"/>
        <v>0</v>
      </c>
    </row>
    <row r="892" spans="1:23">
      <c r="A892" s="2">
        <v>42527</v>
      </c>
      <c r="B892" t="s">
        <v>18</v>
      </c>
      <c r="D892">
        <f t="shared" si="98"/>
        <v>0</v>
      </c>
      <c r="E892">
        <f t="shared" si="98"/>
        <v>0</v>
      </c>
      <c r="F892">
        <f t="shared" si="98"/>
        <v>0</v>
      </c>
      <c r="G892">
        <f t="shared" si="98"/>
        <v>0</v>
      </c>
      <c r="H892">
        <f t="shared" si="98"/>
        <v>0</v>
      </c>
      <c r="I892">
        <f t="shared" si="98"/>
        <v>0</v>
      </c>
      <c r="J892">
        <f t="shared" si="98"/>
        <v>0</v>
      </c>
      <c r="L892" s="4">
        <f t="shared" si="95"/>
        <v>0</v>
      </c>
      <c r="M892" s="4">
        <f t="shared" si="100"/>
        <v>0</v>
      </c>
      <c r="N892" s="4">
        <f t="shared" si="100"/>
        <v>0</v>
      </c>
      <c r="O892" s="4">
        <f t="shared" si="100"/>
        <v>0</v>
      </c>
      <c r="P892" s="4">
        <f t="shared" si="100"/>
        <v>0</v>
      </c>
      <c r="Q892" s="4">
        <f t="shared" si="100"/>
        <v>0</v>
      </c>
      <c r="R892" s="4">
        <f t="shared" si="100"/>
        <v>0</v>
      </c>
      <c r="S892" s="4">
        <f t="shared" si="100"/>
        <v>0</v>
      </c>
      <c r="T892" s="4">
        <f t="shared" si="100"/>
        <v>0</v>
      </c>
      <c r="U892" s="4">
        <f t="shared" si="100"/>
        <v>0</v>
      </c>
      <c r="V892" s="4">
        <f t="shared" si="100"/>
        <v>0</v>
      </c>
      <c r="W892" s="4">
        <f t="shared" si="100"/>
        <v>0</v>
      </c>
    </row>
    <row r="893" spans="1:23">
      <c r="A893" s="2">
        <v>42528</v>
      </c>
      <c r="B893" t="s">
        <v>12</v>
      </c>
      <c r="D893">
        <f t="shared" si="98"/>
        <v>0</v>
      </c>
      <c r="E893">
        <f t="shared" si="98"/>
        <v>0</v>
      </c>
      <c r="F893">
        <f t="shared" si="98"/>
        <v>0</v>
      </c>
      <c r="G893">
        <f t="shared" si="98"/>
        <v>0</v>
      </c>
      <c r="H893">
        <f t="shared" si="98"/>
        <v>0</v>
      </c>
      <c r="I893">
        <f t="shared" si="98"/>
        <v>0</v>
      </c>
      <c r="J893">
        <f t="shared" si="98"/>
        <v>0</v>
      </c>
      <c r="L893" s="4">
        <f t="shared" si="95"/>
        <v>0</v>
      </c>
      <c r="M893" s="4">
        <f t="shared" si="100"/>
        <v>0</v>
      </c>
      <c r="N893" s="4">
        <f t="shared" si="100"/>
        <v>0</v>
      </c>
      <c r="O893" s="4">
        <f t="shared" si="100"/>
        <v>0</v>
      </c>
      <c r="P893" s="4">
        <f t="shared" si="100"/>
        <v>0</v>
      </c>
      <c r="Q893" s="4">
        <f t="shared" si="100"/>
        <v>0</v>
      </c>
      <c r="R893" s="4">
        <f t="shared" si="100"/>
        <v>0</v>
      </c>
      <c r="S893" s="4">
        <f t="shared" si="100"/>
        <v>0</v>
      </c>
      <c r="T893" s="4">
        <f t="shared" si="100"/>
        <v>0</v>
      </c>
      <c r="U893" s="4">
        <f t="shared" si="100"/>
        <v>0</v>
      </c>
      <c r="V893" s="4">
        <f t="shared" si="100"/>
        <v>0</v>
      </c>
      <c r="W893" s="4">
        <f t="shared" si="100"/>
        <v>0</v>
      </c>
    </row>
    <row r="894" spans="1:23">
      <c r="A894" s="2">
        <v>42529</v>
      </c>
      <c r="B894" t="s">
        <v>13</v>
      </c>
      <c r="D894">
        <f t="shared" si="98"/>
        <v>0</v>
      </c>
      <c r="E894">
        <f t="shared" si="98"/>
        <v>0</v>
      </c>
      <c r="F894">
        <f t="shared" si="98"/>
        <v>0</v>
      </c>
      <c r="G894">
        <f t="shared" si="98"/>
        <v>0</v>
      </c>
      <c r="H894">
        <f t="shared" si="98"/>
        <v>0</v>
      </c>
      <c r="I894">
        <f t="shared" si="98"/>
        <v>0</v>
      </c>
      <c r="J894">
        <f t="shared" si="98"/>
        <v>0</v>
      </c>
      <c r="L894" s="4">
        <f t="shared" si="95"/>
        <v>0</v>
      </c>
      <c r="M894" s="4">
        <f t="shared" si="100"/>
        <v>0</v>
      </c>
      <c r="N894" s="4">
        <f t="shared" si="100"/>
        <v>0</v>
      </c>
      <c r="O894" s="4">
        <f t="shared" si="100"/>
        <v>0</v>
      </c>
      <c r="P894" s="4">
        <f t="shared" si="100"/>
        <v>0</v>
      </c>
      <c r="Q894" s="4">
        <f t="shared" si="100"/>
        <v>0</v>
      </c>
      <c r="R894" s="4">
        <f t="shared" si="100"/>
        <v>0</v>
      </c>
      <c r="S894" s="4">
        <f t="shared" si="100"/>
        <v>0</v>
      </c>
      <c r="T894" s="4">
        <f t="shared" si="100"/>
        <v>0</v>
      </c>
      <c r="U894" s="4">
        <f t="shared" si="100"/>
        <v>0</v>
      </c>
      <c r="V894" s="4">
        <f t="shared" si="100"/>
        <v>0</v>
      </c>
      <c r="W894" s="4">
        <f t="shared" si="100"/>
        <v>0</v>
      </c>
    </row>
    <row r="895" spans="1:23">
      <c r="A895" s="2">
        <v>42530</v>
      </c>
      <c r="B895" t="s">
        <v>14</v>
      </c>
      <c r="D895">
        <f t="shared" si="98"/>
        <v>0</v>
      </c>
      <c r="E895">
        <f t="shared" si="98"/>
        <v>0</v>
      </c>
      <c r="F895">
        <f t="shared" si="98"/>
        <v>0</v>
      </c>
      <c r="G895">
        <f t="shared" si="98"/>
        <v>0</v>
      </c>
      <c r="H895">
        <f t="shared" si="98"/>
        <v>0</v>
      </c>
      <c r="I895">
        <f t="shared" si="98"/>
        <v>0</v>
      </c>
      <c r="J895">
        <f t="shared" si="98"/>
        <v>0</v>
      </c>
      <c r="L895" s="4">
        <f t="shared" si="95"/>
        <v>0</v>
      </c>
      <c r="M895" s="4">
        <f t="shared" si="100"/>
        <v>0</v>
      </c>
      <c r="N895" s="4">
        <f t="shared" si="100"/>
        <v>0</v>
      </c>
      <c r="O895" s="4">
        <f t="shared" si="100"/>
        <v>0</v>
      </c>
      <c r="P895" s="4">
        <f t="shared" si="100"/>
        <v>0</v>
      </c>
      <c r="Q895" s="4">
        <f t="shared" si="100"/>
        <v>0</v>
      </c>
      <c r="R895" s="4">
        <f t="shared" si="100"/>
        <v>0</v>
      </c>
      <c r="S895" s="4">
        <f t="shared" si="100"/>
        <v>0</v>
      </c>
      <c r="T895" s="4">
        <f t="shared" si="100"/>
        <v>0</v>
      </c>
      <c r="U895" s="4">
        <f t="shared" si="100"/>
        <v>0</v>
      </c>
      <c r="V895" s="4">
        <f t="shared" si="100"/>
        <v>0</v>
      </c>
      <c r="W895" s="4">
        <f t="shared" si="100"/>
        <v>0</v>
      </c>
    </row>
    <row r="896" spans="1:23">
      <c r="A896" s="2">
        <v>42531</v>
      </c>
      <c r="B896" t="s">
        <v>15</v>
      </c>
      <c r="D896">
        <f t="shared" si="98"/>
        <v>0</v>
      </c>
      <c r="E896">
        <f t="shared" si="97"/>
        <v>0</v>
      </c>
      <c r="F896">
        <f t="shared" si="97"/>
        <v>0</v>
      </c>
      <c r="G896">
        <f t="shared" si="97"/>
        <v>0</v>
      </c>
      <c r="H896">
        <f t="shared" si="97"/>
        <v>0</v>
      </c>
      <c r="I896">
        <f t="shared" si="97"/>
        <v>0</v>
      </c>
      <c r="J896">
        <f t="shared" si="97"/>
        <v>0</v>
      </c>
      <c r="L896" s="4">
        <f t="shared" si="95"/>
        <v>0</v>
      </c>
      <c r="M896" s="4">
        <f t="shared" si="100"/>
        <v>0</v>
      </c>
      <c r="N896" s="4">
        <f t="shared" si="100"/>
        <v>0</v>
      </c>
      <c r="O896" s="4">
        <f t="shared" si="100"/>
        <v>0</v>
      </c>
      <c r="P896" s="4">
        <f t="shared" si="100"/>
        <v>0</v>
      </c>
      <c r="Q896" s="4">
        <f t="shared" si="100"/>
        <v>0</v>
      </c>
      <c r="R896" s="4">
        <f t="shared" si="100"/>
        <v>0</v>
      </c>
      <c r="S896" s="4">
        <f t="shared" si="100"/>
        <v>0</v>
      </c>
      <c r="T896" s="4">
        <f t="shared" si="100"/>
        <v>0</v>
      </c>
      <c r="U896" s="4">
        <f t="shared" si="100"/>
        <v>0</v>
      </c>
      <c r="V896" s="4">
        <f t="shared" si="100"/>
        <v>0</v>
      </c>
      <c r="W896" s="4">
        <f t="shared" si="100"/>
        <v>0</v>
      </c>
    </row>
    <row r="897" spans="1:23">
      <c r="A897" s="2">
        <v>42532</v>
      </c>
      <c r="B897" t="s">
        <v>16</v>
      </c>
      <c r="D897">
        <f t="shared" si="98"/>
        <v>0</v>
      </c>
      <c r="E897">
        <f t="shared" si="97"/>
        <v>0</v>
      </c>
      <c r="F897">
        <f t="shared" si="97"/>
        <v>0</v>
      </c>
      <c r="G897">
        <f t="shared" si="97"/>
        <v>0</v>
      </c>
      <c r="H897">
        <f t="shared" si="97"/>
        <v>0</v>
      </c>
      <c r="I897">
        <f t="shared" si="97"/>
        <v>0</v>
      </c>
      <c r="J897">
        <f t="shared" si="97"/>
        <v>0</v>
      </c>
      <c r="L897" s="4">
        <f t="shared" si="95"/>
        <v>0</v>
      </c>
      <c r="M897" s="4">
        <f t="shared" si="100"/>
        <v>0</v>
      </c>
      <c r="N897" s="4">
        <f t="shared" si="100"/>
        <v>0</v>
      </c>
      <c r="O897" s="4">
        <f t="shared" si="100"/>
        <v>0</v>
      </c>
      <c r="P897" s="4">
        <f t="shared" si="100"/>
        <v>0</v>
      </c>
      <c r="Q897" s="4">
        <f t="shared" si="100"/>
        <v>0</v>
      </c>
      <c r="R897" s="4">
        <f t="shared" si="100"/>
        <v>0</v>
      </c>
      <c r="S897" s="4">
        <f t="shared" si="100"/>
        <v>0</v>
      </c>
      <c r="T897" s="4">
        <f t="shared" si="100"/>
        <v>0</v>
      </c>
      <c r="U897" s="4">
        <f t="shared" si="100"/>
        <v>0</v>
      </c>
      <c r="V897" s="4">
        <f t="shared" si="100"/>
        <v>0</v>
      </c>
      <c r="W897" s="4">
        <f t="shared" si="100"/>
        <v>0</v>
      </c>
    </row>
    <row r="898" spans="1:23">
      <c r="A898" s="2">
        <v>42533</v>
      </c>
      <c r="B898" t="s">
        <v>17</v>
      </c>
      <c r="D898">
        <f t="shared" si="98"/>
        <v>0</v>
      </c>
      <c r="E898">
        <f t="shared" si="97"/>
        <v>0</v>
      </c>
      <c r="F898">
        <f t="shared" si="97"/>
        <v>0</v>
      </c>
      <c r="G898">
        <f t="shared" si="97"/>
        <v>0</v>
      </c>
      <c r="H898">
        <f t="shared" si="97"/>
        <v>0</v>
      </c>
      <c r="I898">
        <f t="shared" si="97"/>
        <v>0</v>
      </c>
      <c r="J898">
        <f t="shared" si="97"/>
        <v>0</v>
      </c>
      <c r="L898" s="4">
        <f t="shared" si="95"/>
        <v>0</v>
      </c>
      <c r="M898" s="4">
        <f t="shared" si="100"/>
        <v>0</v>
      </c>
      <c r="N898" s="4">
        <f t="shared" si="100"/>
        <v>0</v>
      </c>
      <c r="O898" s="4">
        <f t="shared" si="100"/>
        <v>0</v>
      </c>
      <c r="P898" s="4">
        <f t="shared" si="100"/>
        <v>0</v>
      </c>
      <c r="Q898" s="4">
        <f t="shared" si="100"/>
        <v>0</v>
      </c>
      <c r="R898" s="4">
        <f t="shared" si="100"/>
        <v>0</v>
      </c>
      <c r="S898" s="4">
        <f t="shared" si="100"/>
        <v>0</v>
      </c>
      <c r="T898" s="4">
        <f t="shared" si="100"/>
        <v>0</v>
      </c>
      <c r="U898" s="4">
        <f t="shared" si="100"/>
        <v>0</v>
      </c>
      <c r="V898" s="4">
        <f t="shared" si="100"/>
        <v>0</v>
      </c>
      <c r="W898" s="4">
        <f t="shared" si="100"/>
        <v>0</v>
      </c>
    </row>
    <row r="899" spans="1:23">
      <c r="A899" s="2">
        <v>42534</v>
      </c>
      <c r="B899" t="s">
        <v>18</v>
      </c>
      <c r="D899">
        <f t="shared" si="98"/>
        <v>0</v>
      </c>
      <c r="E899">
        <f t="shared" si="97"/>
        <v>0</v>
      </c>
      <c r="F899">
        <f t="shared" si="97"/>
        <v>0</v>
      </c>
      <c r="G899">
        <f t="shared" si="97"/>
        <v>0</v>
      </c>
      <c r="H899">
        <f t="shared" si="97"/>
        <v>0</v>
      </c>
      <c r="I899">
        <f t="shared" si="97"/>
        <v>0</v>
      </c>
      <c r="J899">
        <f t="shared" si="97"/>
        <v>0</v>
      </c>
      <c r="L899" s="4">
        <f t="shared" si="95"/>
        <v>0</v>
      </c>
      <c r="M899" s="4">
        <f t="shared" si="100"/>
        <v>0</v>
      </c>
      <c r="N899" s="4">
        <f t="shared" si="100"/>
        <v>0</v>
      </c>
      <c r="O899" s="4">
        <f t="shared" si="100"/>
        <v>0</v>
      </c>
      <c r="P899" s="4">
        <f t="shared" si="100"/>
        <v>0</v>
      </c>
      <c r="Q899" s="4">
        <f t="shared" si="100"/>
        <v>0</v>
      </c>
      <c r="R899" s="4">
        <f t="shared" si="100"/>
        <v>0</v>
      </c>
      <c r="S899" s="4">
        <f t="shared" si="100"/>
        <v>0</v>
      </c>
      <c r="T899" s="4">
        <f t="shared" si="100"/>
        <v>0</v>
      </c>
      <c r="U899" s="4">
        <f t="shared" si="100"/>
        <v>0</v>
      </c>
      <c r="V899" s="4">
        <f t="shared" si="100"/>
        <v>0</v>
      </c>
      <c r="W899" s="4">
        <f t="shared" si="100"/>
        <v>0</v>
      </c>
    </row>
    <row r="900" spans="1:23">
      <c r="A900" s="2">
        <v>42535</v>
      </c>
      <c r="B900" t="s">
        <v>12</v>
      </c>
      <c r="D900">
        <f t="shared" si="98"/>
        <v>0</v>
      </c>
      <c r="E900">
        <f t="shared" si="97"/>
        <v>0</v>
      </c>
      <c r="F900">
        <f t="shared" si="97"/>
        <v>0</v>
      </c>
      <c r="G900">
        <f t="shared" si="97"/>
        <v>0</v>
      </c>
      <c r="H900">
        <f t="shared" si="97"/>
        <v>0</v>
      </c>
      <c r="I900">
        <f t="shared" si="97"/>
        <v>0</v>
      </c>
      <c r="J900">
        <f t="shared" si="97"/>
        <v>0</v>
      </c>
      <c r="L900" s="4">
        <f t="shared" si="95"/>
        <v>0</v>
      </c>
      <c r="M900" s="4">
        <f t="shared" si="100"/>
        <v>0</v>
      </c>
      <c r="N900" s="4">
        <f t="shared" si="100"/>
        <v>0</v>
      </c>
      <c r="O900" s="4">
        <f t="shared" si="100"/>
        <v>0</v>
      </c>
      <c r="P900" s="4">
        <f t="shared" si="100"/>
        <v>0</v>
      </c>
      <c r="Q900" s="4">
        <f t="shared" si="100"/>
        <v>0</v>
      </c>
      <c r="R900" s="4">
        <f t="shared" si="100"/>
        <v>0</v>
      </c>
      <c r="S900" s="4">
        <f t="shared" si="100"/>
        <v>0</v>
      </c>
      <c r="T900" s="4">
        <f t="shared" si="100"/>
        <v>0</v>
      </c>
      <c r="U900" s="4">
        <f t="shared" si="100"/>
        <v>0</v>
      </c>
      <c r="V900" s="4">
        <f t="shared" si="100"/>
        <v>0</v>
      </c>
      <c r="W900" s="4">
        <f t="shared" si="100"/>
        <v>0</v>
      </c>
    </row>
    <row r="901" spans="1:23">
      <c r="A901" s="2">
        <v>42536</v>
      </c>
      <c r="B901" t="s">
        <v>13</v>
      </c>
      <c r="D901">
        <f t="shared" si="98"/>
        <v>0</v>
      </c>
      <c r="E901">
        <f t="shared" si="97"/>
        <v>0</v>
      </c>
      <c r="F901">
        <f t="shared" si="97"/>
        <v>0</v>
      </c>
      <c r="G901">
        <f t="shared" si="97"/>
        <v>0</v>
      </c>
      <c r="H901">
        <f t="shared" si="97"/>
        <v>0</v>
      </c>
      <c r="I901">
        <f t="shared" si="97"/>
        <v>0</v>
      </c>
      <c r="J901">
        <f t="shared" si="97"/>
        <v>0</v>
      </c>
      <c r="L901" s="4">
        <f t="shared" si="95"/>
        <v>0</v>
      </c>
      <c r="M901" s="4">
        <f t="shared" ref="M901:W916" si="101">IF(MONTH($A901)=M$2,$C901,0)</f>
        <v>0</v>
      </c>
      <c r="N901" s="4">
        <f t="shared" si="101"/>
        <v>0</v>
      </c>
      <c r="O901" s="4">
        <f t="shared" si="101"/>
        <v>0</v>
      </c>
      <c r="P901" s="4">
        <f t="shared" si="101"/>
        <v>0</v>
      </c>
      <c r="Q901" s="4">
        <f t="shared" si="101"/>
        <v>0</v>
      </c>
      <c r="R901" s="4">
        <f t="shared" si="101"/>
        <v>0</v>
      </c>
      <c r="S901" s="4">
        <f t="shared" si="101"/>
        <v>0</v>
      </c>
      <c r="T901" s="4">
        <f t="shared" si="101"/>
        <v>0</v>
      </c>
      <c r="U901" s="4">
        <f t="shared" si="101"/>
        <v>0</v>
      </c>
      <c r="V901" s="4">
        <f t="shared" si="101"/>
        <v>0</v>
      </c>
      <c r="W901" s="4">
        <f t="shared" si="101"/>
        <v>0</v>
      </c>
    </row>
    <row r="902" spans="1:23">
      <c r="A902" s="2">
        <v>42537</v>
      </c>
      <c r="B902" t="s">
        <v>14</v>
      </c>
      <c r="D902">
        <f t="shared" si="98"/>
        <v>0</v>
      </c>
      <c r="E902">
        <f t="shared" si="97"/>
        <v>0</v>
      </c>
      <c r="F902">
        <f t="shared" si="97"/>
        <v>0</v>
      </c>
      <c r="G902">
        <f t="shared" si="97"/>
        <v>0</v>
      </c>
      <c r="H902">
        <f t="shared" si="97"/>
        <v>0</v>
      </c>
      <c r="I902">
        <f t="shared" si="97"/>
        <v>0</v>
      </c>
      <c r="J902">
        <f t="shared" si="97"/>
        <v>0</v>
      </c>
      <c r="L902" s="4">
        <f t="shared" ref="L902:W965" si="102">IF(MONTH($A902)=L$2,$C902,0)</f>
        <v>0</v>
      </c>
      <c r="M902" s="4">
        <f t="shared" si="101"/>
        <v>0</v>
      </c>
      <c r="N902" s="4">
        <f t="shared" si="101"/>
        <v>0</v>
      </c>
      <c r="O902" s="4">
        <f t="shared" si="101"/>
        <v>0</v>
      </c>
      <c r="P902" s="4">
        <f t="shared" si="101"/>
        <v>0</v>
      </c>
      <c r="Q902" s="4">
        <f t="shared" si="101"/>
        <v>0</v>
      </c>
      <c r="R902" s="4">
        <f t="shared" si="101"/>
        <v>0</v>
      </c>
      <c r="S902" s="4">
        <f t="shared" si="101"/>
        <v>0</v>
      </c>
      <c r="T902" s="4">
        <f t="shared" si="101"/>
        <v>0</v>
      </c>
      <c r="U902" s="4">
        <f t="shared" si="101"/>
        <v>0</v>
      </c>
      <c r="V902" s="4">
        <f t="shared" si="101"/>
        <v>0</v>
      </c>
      <c r="W902" s="4">
        <f t="shared" si="101"/>
        <v>0</v>
      </c>
    </row>
    <row r="903" spans="1:23">
      <c r="A903" s="2">
        <v>42538</v>
      </c>
      <c r="B903" t="s">
        <v>15</v>
      </c>
      <c r="D903">
        <f t="shared" si="98"/>
        <v>0</v>
      </c>
      <c r="E903">
        <f t="shared" si="97"/>
        <v>0</v>
      </c>
      <c r="F903">
        <f t="shared" si="97"/>
        <v>0</v>
      </c>
      <c r="G903">
        <f t="shared" si="97"/>
        <v>0</v>
      </c>
      <c r="H903">
        <f t="shared" si="97"/>
        <v>0</v>
      </c>
      <c r="I903">
        <f t="shared" si="97"/>
        <v>0</v>
      </c>
      <c r="J903">
        <f t="shared" si="97"/>
        <v>0</v>
      </c>
      <c r="L903" s="4">
        <f t="shared" si="102"/>
        <v>0</v>
      </c>
      <c r="M903" s="4">
        <f t="shared" si="101"/>
        <v>0</v>
      </c>
      <c r="N903" s="4">
        <f t="shared" si="101"/>
        <v>0</v>
      </c>
      <c r="O903" s="4">
        <f t="shared" si="101"/>
        <v>0</v>
      </c>
      <c r="P903" s="4">
        <f t="shared" si="101"/>
        <v>0</v>
      </c>
      <c r="Q903" s="4">
        <f t="shared" si="101"/>
        <v>0</v>
      </c>
      <c r="R903" s="4">
        <f t="shared" si="101"/>
        <v>0</v>
      </c>
      <c r="S903" s="4">
        <f t="shared" si="101"/>
        <v>0</v>
      </c>
      <c r="T903" s="4">
        <f t="shared" si="101"/>
        <v>0</v>
      </c>
      <c r="U903" s="4">
        <f t="shared" si="101"/>
        <v>0</v>
      </c>
      <c r="V903" s="4">
        <f t="shared" si="101"/>
        <v>0</v>
      </c>
      <c r="W903" s="4">
        <f t="shared" si="101"/>
        <v>0</v>
      </c>
    </row>
    <row r="904" spans="1:23">
      <c r="A904" s="2">
        <v>42539</v>
      </c>
      <c r="B904" t="s">
        <v>16</v>
      </c>
      <c r="D904">
        <f t="shared" si="98"/>
        <v>0</v>
      </c>
      <c r="E904">
        <f t="shared" si="97"/>
        <v>0</v>
      </c>
      <c r="F904">
        <f t="shared" si="97"/>
        <v>0</v>
      </c>
      <c r="G904">
        <f t="shared" si="97"/>
        <v>0</v>
      </c>
      <c r="H904">
        <f t="shared" si="97"/>
        <v>0</v>
      </c>
      <c r="I904">
        <f t="shared" si="97"/>
        <v>0</v>
      </c>
      <c r="J904">
        <f t="shared" si="97"/>
        <v>0</v>
      </c>
      <c r="L904" s="4">
        <f t="shared" si="102"/>
        <v>0</v>
      </c>
      <c r="M904" s="4">
        <f t="shared" si="101"/>
        <v>0</v>
      </c>
      <c r="N904" s="4">
        <f t="shared" si="101"/>
        <v>0</v>
      </c>
      <c r="O904" s="4">
        <f t="shared" si="101"/>
        <v>0</v>
      </c>
      <c r="P904" s="4">
        <f t="shared" si="101"/>
        <v>0</v>
      </c>
      <c r="Q904" s="4">
        <f t="shared" si="101"/>
        <v>0</v>
      </c>
      <c r="R904" s="4">
        <f t="shared" si="101"/>
        <v>0</v>
      </c>
      <c r="S904" s="4">
        <f t="shared" si="101"/>
        <v>0</v>
      </c>
      <c r="T904" s="4">
        <f t="shared" si="101"/>
        <v>0</v>
      </c>
      <c r="U904" s="4">
        <f t="shared" si="101"/>
        <v>0</v>
      </c>
      <c r="V904" s="4">
        <f t="shared" si="101"/>
        <v>0</v>
      </c>
      <c r="W904" s="4">
        <f t="shared" si="101"/>
        <v>0</v>
      </c>
    </row>
    <row r="905" spans="1:23">
      <c r="A905" s="2">
        <v>42540</v>
      </c>
      <c r="B905" t="s">
        <v>17</v>
      </c>
      <c r="D905">
        <f t="shared" si="98"/>
        <v>0</v>
      </c>
      <c r="E905">
        <f t="shared" si="97"/>
        <v>0</v>
      </c>
      <c r="F905">
        <f t="shared" si="97"/>
        <v>0</v>
      </c>
      <c r="G905">
        <f t="shared" si="97"/>
        <v>0</v>
      </c>
      <c r="H905">
        <f t="shared" si="97"/>
        <v>0</v>
      </c>
      <c r="I905">
        <f t="shared" si="97"/>
        <v>0</v>
      </c>
      <c r="J905">
        <f t="shared" si="97"/>
        <v>0</v>
      </c>
      <c r="L905" s="4">
        <f t="shared" si="102"/>
        <v>0</v>
      </c>
      <c r="M905" s="4">
        <f t="shared" si="101"/>
        <v>0</v>
      </c>
      <c r="N905" s="4">
        <f t="shared" si="101"/>
        <v>0</v>
      </c>
      <c r="O905" s="4">
        <f t="shared" si="101"/>
        <v>0</v>
      </c>
      <c r="P905" s="4">
        <f t="shared" si="101"/>
        <v>0</v>
      </c>
      <c r="Q905" s="4">
        <f t="shared" si="101"/>
        <v>0</v>
      </c>
      <c r="R905" s="4">
        <f t="shared" si="101"/>
        <v>0</v>
      </c>
      <c r="S905" s="4">
        <f t="shared" si="101"/>
        <v>0</v>
      </c>
      <c r="T905" s="4">
        <f t="shared" si="101"/>
        <v>0</v>
      </c>
      <c r="U905" s="4">
        <f t="shared" si="101"/>
        <v>0</v>
      </c>
      <c r="V905" s="4">
        <f t="shared" si="101"/>
        <v>0</v>
      </c>
      <c r="W905" s="4">
        <f t="shared" si="101"/>
        <v>0</v>
      </c>
    </row>
    <row r="906" spans="1:23">
      <c r="A906" s="2">
        <v>42541</v>
      </c>
      <c r="B906" t="s">
        <v>18</v>
      </c>
      <c r="D906">
        <f t="shared" si="98"/>
        <v>0</v>
      </c>
      <c r="E906">
        <f t="shared" si="97"/>
        <v>0</v>
      </c>
      <c r="F906">
        <f t="shared" si="97"/>
        <v>0</v>
      </c>
      <c r="G906">
        <f t="shared" si="97"/>
        <v>0</v>
      </c>
      <c r="H906">
        <f t="shared" si="97"/>
        <v>0</v>
      </c>
      <c r="I906">
        <f t="shared" si="97"/>
        <v>0</v>
      </c>
      <c r="J906">
        <f t="shared" si="97"/>
        <v>0</v>
      </c>
      <c r="L906" s="4">
        <f t="shared" si="102"/>
        <v>0</v>
      </c>
      <c r="M906" s="4">
        <f t="shared" si="101"/>
        <v>0</v>
      </c>
      <c r="N906" s="4">
        <f t="shared" si="101"/>
        <v>0</v>
      </c>
      <c r="O906" s="4">
        <f t="shared" si="101"/>
        <v>0</v>
      </c>
      <c r="P906" s="4">
        <f t="shared" si="101"/>
        <v>0</v>
      </c>
      <c r="Q906" s="4">
        <f t="shared" si="101"/>
        <v>0</v>
      </c>
      <c r="R906" s="4">
        <f t="shared" si="101"/>
        <v>0</v>
      </c>
      <c r="S906" s="4">
        <f t="shared" si="101"/>
        <v>0</v>
      </c>
      <c r="T906" s="4">
        <f t="shared" si="101"/>
        <v>0</v>
      </c>
      <c r="U906" s="4">
        <f t="shared" si="101"/>
        <v>0</v>
      </c>
      <c r="V906" s="4">
        <f t="shared" si="101"/>
        <v>0</v>
      </c>
      <c r="W906" s="4">
        <f t="shared" si="101"/>
        <v>0</v>
      </c>
    </row>
    <row r="907" spans="1:23">
      <c r="A907" s="2">
        <v>42542</v>
      </c>
      <c r="B907" t="s">
        <v>12</v>
      </c>
      <c r="D907">
        <f t="shared" si="98"/>
        <v>0</v>
      </c>
      <c r="E907">
        <f t="shared" si="97"/>
        <v>0</v>
      </c>
      <c r="F907">
        <f t="shared" si="97"/>
        <v>0</v>
      </c>
      <c r="G907">
        <f t="shared" si="97"/>
        <v>0</v>
      </c>
      <c r="H907">
        <f t="shared" si="97"/>
        <v>0</v>
      </c>
      <c r="I907">
        <f t="shared" si="97"/>
        <v>0</v>
      </c>
      <c r="J907">
        <f t="shared" si="97"/>
        <v>0</v>
      </c>
      <c r="L907" s="4">
        <f t="shared" si="102"/>
        <v>0</v>
      </c>
      <c r="M907" s="4">
        <f t="shared" si="101"/>
        <v>0</v>
      </c>
      <c r="N907" s="4">
        <f t="shared" si="101"/>
        <v>0</v>
      </c>
      <c r="O907" s="4">
        <f t="shared" si="101"/>
        <v>0</v>
      </c>
      <c r="P907" s="4">
        <f t="shared" si="101"/>
        <v>0</v>
      </c>
      <c r="Q907" s="4">
        <f t="shared" si="101"/>
        <v>0</v>
      </c>
      <c r="R907" s="4">
        <f t="shared" si="101"/>
        <v>0</v>
      </c>
      <c r="S907" s="4">
        <f t="shared" si="101"/>
        <v>0</v>
      </c>
      <c r="T907" s="4">
        <f t="shared" si="101"/>
        <v>0</v>
      </c>
      <c r="U907" s="4">
        <f t="shared" si="101"/>
        <v>0</v>
      </c>
      <c r="V907" s="4">
        <f t="shared" si="101"/>
        <v>0</v>
      </c>
      <c r="W907" s="4">
        <f t="shared" si="101"/>
        <v>0</v>
      </c>
    </row>
    <row r="908" spans="1:23">
      <c r="A908" s="2">
        <v>42543</v>
      </c>
      <c r="B908" t="s">
        <v>13</v>
      </c>
      <c r="D908">
        <f t="shared" si="98"/>
        <v>0</v>
      </c>
      <c r="E908">
        <f t="shared" si="97"/>
        <v>0</v>
      </c>
      <c r="F908">
        <f t="shared" si="97"/>
        <v>0</v>
      </c>
      <c r="G908">
        <f t="shared" si="97"/>
        <v>0</v>
      </c>
      <c r="H908">
        <f t="shared" si="97"/>
        <v>0</v>
      </c>
      <c r="I908">
        <f t="shared" si="97"/>
        <v>0</v>
      </c>
      <c r="J908">
        <f t="shared" si="97"/>
        <v>0</v>
      </c>
      <c r="L908" s="4">
        <f t="shared" si="102"/>
        <v>0</v>
      </c>
      <c r="M908" s="4">
        <f t="shared" si="101"/>
        <v>0</v>
      </c>
      <c r="N908" s="4">
        <f t="shared" si="101"/>
        <v>0</v>
      </c>
      <c r="O908" s="4">
        <f t="shared" si="101"/>
        <v>0</v>
      </c>
      <c r="P908" s="4">
        <f t="shared" si="101"/>
        <v>0</v>
      </c>
      <c r="Q908" s="4">
        <f t="shared" si="101"/>
        <v>0</v>
      </c>
      <c r="R908" s="4">
        <f t="shared" si="101"/>
        <v>0</v>
      </c>
      <c r="S908" s="4">
        <f t="shared" si="101"/>
        <v>0</v>
      </c>
      <c r="T908" s="4">
        <f t="shared" si="101"/>
        <v>0</v>
      </c>
      <c r="U908" s="4">
        <f t="shared" si="101"/>
        <v>0</v>
      </c>
      <c r="V908" s="4">
        <f t="shared" si="101"/>
        <v>0</v>
      </c>
      <c r="W908" s="4">
        <f t="shared" si="101"/>
        <v>0</v>
      </c>
    </row>
    <row r="909" spans="1:23">
      <c r="A909" s="2">
        <v>42544</v>
      </c>
      <c r="B909" t="s">
        <v>14</v>
      </c>
      <c r="D909">
        <f t="shared" si="98"/>
        <v>0</v>
      </c>
      <c r="E909">
        <f t="shared" si="97"/>
        <v>0</v>
      </c>
      <c r="F909">
        <f t="shared" si="97"/>
        <v>0</v>
      </c>
      <c r="G909">
        <f t="shared" si="97"/>
        <v>0</v>
      </c>
      <c r="H909">
        <f t="shared" si="97"/>
        <v>0</v>
      </c>
      <c r="I909">
        <f t="shared" si="97"/>
        <v>0</v>
      </c>
      <c r="J909">
        <f t="shared" si="97"/>
        <v>0</v>
      </c>
      <c r="L909" s="4">
        <f t="shared" si="102"/>
        <v>0</v>
      </c>
      <c r="M909" s="4">
        <f t="shared" si="101"/>
        <v>0</v>
      </c>
      <c r="N909" s="4">
        <f t="shared" si="101"/>
        <v>0</v>
      </c>
      <c r="O909" s="4">
        <f t="shared" si="101"/>
        <v>0</v>
      </c>
      <c r="P909" s="4">
        <f t="shared" si="101"/>
        <v>0</v>
      </c>
      <c r="Q909" s="4">
        <f t="shared" si="101"/>
        <v>0</v>
      </c>
      <c r="R909" s="4">
        <f t="shared" si="101"/>
        <v>0</v>
      </c>
      <c r="S909" s="4">
        <f t="shared" si="101"/>
        <v>0</v>
      </c>
      <c r="T909" s="4">
        <f t="shared" si="101"/>
        <v>0</v>
      </c>
      <c r="U909" s="4">
        <f t="shared" si="101"/>
        <v>0</v>
      </c>
      <c r="V909" s="4">
        <f t="shared" si="101"/>
        <v>0</v>
      </c>
      <c r="W909" s="4">
        <f t="shared" si="101"/>
        <v>0</v>
      </c>
    </row>
    <row r="910" spans="1:23">
      <c r="A910" s="2">
        <v>42545</v>
      </c>
      <c r="B910" t="s">
        <v>15</v>
      </c>
      <c r="D910">
        <f t="shared" si="98"/>
        <v>0</v>
      </c>
      <c r="E910">
        <f t="shared" si="97"/>
        <v>0</v>
      </c>
      <c r="F910">
        <f t="shared" si="97"/>
        <v>0</v>
      </c>
      <c r="G910">
        <f t="shared" si="97"/>
        <v>0</v>
      </c>
      <c r="H910">
        <f t="shared" si="97"/>
        <v>0</v>
      </c>
      <c r="I910">
        <f t="shared" si="97"/>
        <v>0</v>
      </c>
      <c r="J910">
        <f t="shared" si="97"/>
        <v>0</v>
      </c>
      <c r="L910" s="4">
        <f t="shared" si="102"/>
        <v>0</v>
      </c>
      <c r="M910" s="4">
        <f t="shared" si="101"/>
        <v>0</v>
      </c>
      <c r="N910" s="4">
        <f t="shared" si="101"/>
        <v>0</v>
      </c>
      <c r="O910" s="4">
        <f t="shared" si="101"/>
        <v>0</v>
      </c>
      <c r="P910" s="4">
        <f t="shared" si="101"/>
        <v>0</v>
      </c>
      <c r="Q910" s="4">
        <f t="shared" si="101"/>
        <v>0</v>
      </c>
      <c r="R910" s="4">
        <f t="shared" si="101"/>
        <v>0</v>
      </c>
      <c r="S910" s="4">
        <f t="shared" si="101"/>
        <v>0</v>
      </c>
      <c r="T910" s="4">
        <f t="shared" si="101"/>
        <v>0</v>
      </c>
      <c r="U910" s="4">
        <f t="shared" si="101"/>
        <v>0</v>
      </c>
      <c r="V910" s="4">
        <f t="shared" si="101"/>
        <v>0</v>
      </c>
      <c r="W910" s="4">
        <f t="shared" si="101"/>
        <v>0</v>
      </c>
    </row>
    <row r="911" spans="1:23">
      <c r="A911" s="2">
        <v>42546</v>
      </c>
      <c r="B911" t="s">
        <v>16</v>
      </c>
      <c r="C911">
        <v>1</v>
      </c>
      <c r="D911">
        <f t="shared" si="98"/>
        <v>0</v>
      </c>
      <c r="E911">
        <f t="shared" si="97"/>
        <v>0</v>
      </c>
      <c r="F911">
        <f t="shared" si="97"/>
        <v>0</v>
      </c>
      <c r="G911">
        <f t="shared" si="97"/>
        <v>0</v>
      </c>
      <c r="H911">
        <f t="shared" si="97"/>
        <v>1</v>
      </c>
      <c r="I911">
        <f t="shared" si="97"/>
        <v>0</v>
      </c>
      <c r="J911">
        <f t="shared" si="97"/>
        <v>0</v>
      </c>
      <c r="L911" s="4">
        <f t="shared" si="102"/>
        <v>0</v>
      </c>
      <c r="M911" s="4">
        <f t="shared" si="101"/>
        <v>0</v>
      </c>
      <c r="N911" s="4">
        <f t="shared" si="101"/>
        <v>0</v>
      </c>
      <c r="O911" s="4">
        <f t="shared" si="101"/>
        <v>0</v>
      </c>
      <c r="P911" s="4">
        <f t="shared" si="101"/>
        <v>0</v>
      </c>
      <c r="Q911" s="4">
        <f t="shared" si="101"/>
        <v>1</v>
      </c>
      <c r="R911" s="4">
        <f t="shared" si="101"/>
        <v>0</v>
      </c>
      <c r="S911" s="4">
        <f t="shared" si="101"/>
        <v>0</v>
      </c>
      <c r="T911" s="4">
        <f t="shared" si="101"/>
        <v>0</v>
      </c>
      <c r="U911" s="4">
        <f t="shared" si="101"/>
        <v>0</v>
      </c>
      <c r="V911" s="4">
        <f t="shared" si="101"/>
        <v>0</v>
      </c>
      <c r="W911" s="4">
        <f t="shared" si="101"/>
        <v>0</v>
      </c>
    </row>
    <row r="912" spans="1:23">
      <c r="A912" s="2">
        <v>42547</v>
      </c>
      <c r="B912" t="s">
        <v>17</v>
      </c>
      <c r="C912">
        <v>1</v>
      </c>
      <c r="D912">
        <f t="shared" si="98"/>
        <v>0</v>
      </c>
      <c r="E912">
        <f t="shared" si="98"/>
        <v>0</v>
      </c>
      <c r="F912">
        <f t="shared" si="98"/>
        <v>0</v>
      </c>
      <c r="G912">
        <f t="shared" si="98"/>
        <v>0</v>
      </c>
      <c r="H912">
        <f t="shared" si="98"/>
        <v>0</v>
      </c>
      <c r="I912">
        <f t="shared" si="98"/>
        <v>1</v>
      </c>
      <c r="J912">
        <f t="shared" si="98"/>
        <v>0</v>
      </c>
      <c r="L912" s="4">
        <f t="shared" si="102"/>
        <v>0</v>
      </c>
      <c r="M912" s="4">
        <f t="shared" si="101"/>
        <v>0</v>
      </c>
      <c r="N912" s="4">
        <f t="shared" si="101"/>
        <v>0</v>
      </c>
      <c r="O912" s="4">
        <f t="shared" si="101"/>
        <v>0</v>
      </c>
      <c r="P912" s="4">
        <f t="shared" si="101"/>
        <v>0</v>
      </c>
      <c r="Q912" s="4">
        <f t="shared" si="101"/>
        <v>1</v>
      </c>
      <c r="R912" s="4">
        <f t="shared" si="101"/>
        <v>0</v>
      </c>
      <c r="S912" s="4">
        <f t="shared" si="101"/>
        <v>0</v>
      </c>
      <c r="T912" s="4">
        <f t="shared" si="101"/>
        <v>0</v>
      </c>
      <c r="U912" s="4">
        <f t="shared" si="101"/>
        <v>0</v>
      </c>
      <c r="V912" s="4">
        <f t="shared" si="101"/>
        <v>0</v>
      </c>
      <c r="W912" s="4">
        <f t="shared" si="101"/>
        <v>0</v>
      </c>
    </row>
    <row r="913" spans="1:23">
      <c r="A913" s="2">
        <v>42548</v>
      </c>
      <c r="B913" t="s">
        <v>18</v>
      </c>
      <c r="C913">
        <v>1</v>
      </c>
      <c r="D913">
        <f t="shared" si="98"/>
        <v>0</v>
      </c>
      <c r="E913">
        <f t="shared" si="98"/>
        <v>0</v>
      </c>
      <c r="F913">
        <f t="shared" si="98"/>
        <v>0</v>
      </c>
      <c r="G913">
        <f t="shared" si="98"/>
        <v>0</v>
      </c>
      <c r="H913">
        <f t="shared" si="98"/>
        <v>0</v>
      </c>
      <c r="I913">
        <f t="shared" si="98"/>
        <v>0</v>
      </c>
      <c r="J913">
        <f t="shared" si="98"/>
        <v>1</v>
      </c>
      <c r="L913" s="4">
        <f t="shared" si="102"/>
        <v>0</v>
      </c>
      <c r="M913" s="4">
        <f t="shared" si="101"/>
        <v>0</v>
      </c>
      <c r="N913" s="4">
        <f t="shared" si="101"/>
        <v>0</v>
      </c>
      <c r="O913" s="4">
        <f t="shared" si="101"/>
        <v>0</v>
      </c>
      <c r="P913" s="4">
        <f t="shared" si="101"/>
        <v>0</v>
      </c>
      <c r="Q913" s="4">
        <f t="shared" si="101"/>
        <v>1</v>
      </c>
      <c r="R913" s="4">
        <f t="shared" si="101"/>
        <v>0</v>
      </c>
      <c r="S913" s="4">
        <f t="shared" si="101"/>
        <v>0</v>
      </c>
      <c r="T913" s="4">
        <f t="shared" si="101"/>
        <v>0</v>
      </c>
      <c r="U913" s="4">
        <f t="shared" si="101"/>
        <v>0</v>
      </c>
      <c r="V913" s="4">
        <f t="shared" si="101"/>
        <v>0</v>
      </c>
      <c r="W913" s="4">
        <f t="shared" si="101"/>
        <v>0</v>
      </c>
    </row>
    <row r="914" spans="1:23">
      <c r="A914" s="2">
        <v>42549</v>
      </c>
      <c r="B914" t="s">
        <v>12</v>
      </c>
      <c r="D914">
        <f t="shared" si="98"/>
        <v>0</v>
      </c>
      <c r="E914">
        <f t="shared" si="98"/>
        <v>0</v>
      </c>
      <c r="F914">
        <f t="shared" si="98"/>
        <v>0</v>
      </c>
      <c r="G914">
        <f t="shared" si="98"/>
        <v>0</v>
      </c>
      <c r="H914">
        <f t="shared" si="98"/>
        <v>0</v>
      </c>
      <c r="I914">
        <f t="shared" si="98"/>
        <v>0</v>
      </c>
      <c r="J914">
        <f t="shared" si="98"/>
        <v>0</v>
      </c>
      <c r="L914" s="4">
        <f t="shared" si="102"/>
        <v>0</v>
      </c>
      <c r="M914" s="4">
        <f t="shared" si="101"/>
        <v>0</v>
      </c>
      <c r="N914" s="4">
        <f t="shared" si="101"/>
        <v>0</v>
      </c>
      <c r="O914" s="4">
        <f t="shared" si="101"/>
        <v>0</v>
      </c>
      <c r="P914" s="4">
        <f t="shared" si="101"/>
        <v>0</v>
      </c>
      <c r="Q914" s="4">
        <f t="shared" si="101"/>
        <v>0</v>
      </c>
      <c r="R914" s="4">
        <f t="shared" si="101"/>
        <v>0</v>
      </c>
      <c r="S914" s="4">
        <f t="shared" si="101"/>
        <v>0</v>
      </c>
      <c r="T914" s="4">
        <f t="shared" si="101"/>
        <v>0</v>
      </c>
      <c r="U914" s="4">
        <f t="shared" si="101"/>
        <v>0</v>
      </c>
      <c r="V914" s="4">
        <f t="shared" si="101"/>
        <v>0</v>
      </c>
      <c r="W914" s="4">
        <f t="shared" si="101"/>
        <v>0</v>
      </c>
    </row>
    <row r="915" spans="1:23">
      <c r="A915" s="2">
        <v>42550</v>
      </c>
      <c r="B915" t="s">
        <v>13</v>
      </c>
      <c r="D915">
        <f t="shared" si="98"/>
        <v>0</v>
      </c>
      <c r="E915">
        <f t="shared" si="98"/>
        <v>0</v>
      </c>
      <c r="F915">
        <f t="shared" si="98"/>
        <v>0</v>
      </c>
      <c r="G915">
        <f t="shared" si="98"/>
        <v>0</v>
      </c>
      <c r="H915">
        <f t="shared" si="98"/>
        <v>0</v>
      </c>
      <c r="I915">
        <f t="shared" si="98"/>
        <v>0</v>
      </c>
      <c r="J915">
        <f t="shared" si="98"/>
        <v>0</v>
      </c>
      <c r="L915" s="4">
        <f t="shared" si="102"/>
        <v>0</v>
      </c>
      <c r="M915" s="4">
        <f t="shared" si="101"/>
        <v>0</v>
      </c>
      <c r="N915" s="4">
        <f t="shared" si="101"/>
        <v>0</v>
      </c>
      <c r="O915" s="4">
        <f t="shared" si="101"/>
        <v>0</v>
      </c>
      <c r="P915" s="4">
        <f t="shared" si="101"/>
        <v>0</v>
      </c>
      <c r="Q915" s="4">
        <f t="shared" si="101"/>
        <v>0</v>
      </c>
      <c r="R915" s="4">
        <f t="shared" si="101"/>
        <v>0</v>
      </c>
      <c r="S915" s="4">
        <f t="shared" si="101"/>
        <v>0</v>
      </c>
      <c r="T915" s="4">
        <f t="shared" si="101"/>
        <v>0</v>
      </c>
      <c r="U915" s="4">
        <f t="shared" si="101"/>
        <v>0</v>
      </c>
      <c r="V915" s="4">
        <f t="shared" si="101"/>
        <v>0</v>
      </c>
      <c r="W915" s="4">
        <f t="shared" si="101"/>
        <v>0</v>
      </c>
    </row>
    <row r="916" spans="1:23">
      <c r="A916" s="2">
        <v>42551</v>
      </c>
      <c r="B916" t="s">
        <v>14</v>
      </c>
      <c r="D916">
        <f t="shared" si="98"/>
        <v>0</v>
      </c>
      <c r="E916">
        <f t="shared" si="98"/>
        <v>0</v>
      </c>
      <c r="F916">
        <f t="shared" si="98"/>
        <v>0</v>
      </c>
      <c r="G916">
        <f t="shared" si="98"/>
        <v>0</v>
      </c>
      <c r="H916">
        <f t="shared" si="98"/>
        <v>0</v>
      </c>
      <c r="I916">
        <f t="shared" si="98"/>
        <v>0</v>
      </c>
      <c r="J916">
        <f t="shared" si="98"/>
        <v>0</v>
      </c>
      <c r="L916" s="4">
        <f t="shared" si="102"/>
        <v>0</v>
      </c>
      <c r="M916" s="4">
        <f t="shared" si="101"/>
        <v>0</v>
      </c>
      <c r="N916" s="4">
        <f t="shared" si="101"/>
        <v>0</v>
      </c>
      <c r="O916" s="4">
        <f t="shared" si="101"/>
        <v>0</v>
      </c>
      <c r="P916" s="4">
        <f t="shared" si="101"/>
        <v>0</v>
      </c>
      <c r="Q916" s="4">
        <f t="shared" si="101"/>
        <v>0</v>
      </c>
      <c r="R916" s="4">
        <f t="shared" si="101"/>
        <v>0</v>
      </c>
      <c r="S916" s="4">
        <f t="shared" si="101"/>
        <v>0</v>
      </c>
      <c r="T916" s="4">
        <f t="shared" si="101"/>
        <v>0</v>
      </c>
      <c r="U916" s="4">
        <f t="shared" si="101"/>
        <v>0</v>
      </c>
      <c r="V916" s="4">
        <f t="shared" si="101"/>
        <v>0</v>
      </c>
      <c r="W916" s="4">
        <f t="shared" si="101"/>
        <v>0</v>
      </c>
    </row>
    <row r="917" spans="1:23">
      <c r="A917" s="2">
        <v>42552</v>
      </c>
      <c r="B917" t="s">
        <v>15</v>
      </c>
      <c r="C917">
        <v>1</v>
      </c>
      <c r="D917">
        <f t="shared" si="98"/>
        <v>0</v>
      </c>
      <c r="E917">
        <f t="shared" si="98"/>
        <v>0</v>
      </c>
      <c r="F917">
        <f t="shared" si="98"/>
        <v>0</v>
      </c>
      <c r="G917">
        <f t="shared" si="98"/>
        <v>1</v>
      </c>
      <c r="H917">
        <f t="shared" si="98"/>
        <v>0</v>
      </c>
      <c r="I917">
        <f t="shared" si="98"/>
        <v>0</v>
      </c>
      <c r="J917">
        <f t="shared" si="98"/>
        <v>0</v>
      </c>
      <c r="L917" s="4">
        <f t="shared" si="102"/>
        <v>0</v>
      </c>
      <c r="M917" s="4">
        <f t="shared" ref="M917:W932" si="103">IF(MONTH($A917)=M$2,$C917,0)</f>
        <v>0</v>
      </c>
      <c r="N917" s="4">
        <f t="shared" si="103"/>
        <v>0</v>
      </c>
      <c r="O917" s="4">
        <f t="shared" si="103"/>
        <v>0</v>
      </c>
      <c r="P917" s="4">
        <f t="shared" si="103"/>
        <v>0</v>
      </c>
      <c r="Q917" s="4">
        <f t="shared" si="103"/>
        <v>0</v>
      </c>
      <c r="R917" s="4">
        <f t="shared" si="103"/>
        <v>1</v>
      </c>
      <c r="S917" s="4">
        <f t="shared" si="103"/>
        <v>0</v>
      </c>
      <c r="T917" s="4">
        <f t="shared" si="103"/>
        <v>0</v>
      </c>
      <c r="U917" s="4">
        <f t="shared" si="103"/>
        <v>0</v>
      </c>
      <c r="V917" s="4">
        <f t="shared" si="103"/>
        <v>0</v>
      </c>
      <c r="W917" s="4">
        <f t="shared" si="103"/>
        <v>0</v>
      </c>
    </row>
    <row r="918" spans="1:23">
      <c r="A918" s="2">
        <v>42553</v>
      </c>
      <c r="B918" t="s">
        <v>16</v>
      </c>
      <c r="D918">
        <f t="shared" si="98"/>
        <v>0</v>
      </c>
      <c r="E918">
        <f t="shared" si="98"/>
        <v>0</v>
      </c>
      <c r="F918">
        <f t="shared" si="98"/>
        <v>0</v>
      </c>
      <c r="G918">
        <f t="shared" si="98"/>
        <v>0</v>
      </c>
      <c r="H918">
        <f t="shared" si="98"/>
        <v>0</v>
      </c>
      <c r="I918">
        <f t="shared" si="98"/>
        <v>0</v>
      </c>
      <c r="J918">
        <f t="shared" si="98"/>
        <v>0</v>
      </c>
      <c r="L918" s="4">
        <f t="shared" si="102"/>
        <v>0</v>
      </c>
      <c r="M918" s="4">
        <f t="shared" si="103"/>
        <v>0</v>
      </c>
      <c r="N918" s="4">
        <f t="shared" si="103"/>
        <v>0</v>
      </c>
      <c r="O918" s="4">
        <f t="shared" si="103"/>
        <v>0</v>
      </c>
      <c r="P918" s="4">
        <f t="shared" si="103"/>
        <v>0</v>
      </c>
      <c r="Q918" s="4">
        <f t="shared" si="103"/>
        <v>0</v>
      </c>
      <c r="R918" s="4">
        <f t="shared" si="103"/>
        <v>0</v>
      </c>
      <c r="S918" s="4">
        <f t="shared" si="103"/>
        <v>0</v>
      </c>
      <c r="T918" s="4">
        <f t="shared" si="103"/>
        <v>0</v>
      </c>
      <c r="U918" s="4">
        <f t="shared" si="103"/>
        <v>0</v>
      </c>
      <c r="V918" s="4">
        <f t="shared" si="103"/>
        <v>0</v>
      </c>
      <c r="W918" s="4">
        <f t="shared" si="103"/>
        <v>0</v>
      </c>
    </row>
    <row r="919" spans="1:23">
      <c r="A919" s="2">
        <v>42554</v>
      </c>
      <c r="B919" t="s">
        <v>17</v>
      </c>
      <c r="D919">
        <f t="shared" si="98"/>
        <v>0</v>
      </c>
      <c r="E919">
        <f t="shared" si="98"/>
        <v>0</v>
      </c>
      <c r="F919">
        <f t="shared" si="98"/>
        <v>0</v>
      </c>
      <c r="G919">
        <f t="shared" si="98"/>
        <v>0</v>
      </c>
      <c r="H919">
        <f t="shared" si="98"/>
        <v>0</v>
      </c>
      <c r="I919">
        <f t="shared" si="98"/>
        <v>0</v>
      </c>
      <c r="J919">
        <f t="shared" si="98"/>
        <v>0</v>
      </c>
      <c r="L919" s="4">
        <f t="shared" si="102"/>
        <v>0</v>
      </c>
      <c r="M919" s="4">
        <f t="shared" si="103"/>
        <v>0</v>
      </c>
      <c r="N919" s="4">
        <f t="shared" si="103"/>
        <v>0</v>
      </c>
      <c r="O919" s="4">
        <f t="shared" si="103"/>
        <v>0</v>
      </c>
      <c r="P919" s="4">
        <f t="shared" si="103"/>
        <v>0</v>
      </c>
      <c r="Q919" s="4">
        <f t="shared" si="103"/>
        <v>0</v>
      </c>
      <c r="R919" s="4">
        <f t="shared" si="103"/>
        <v>0</v>
      </c>
      <c r="S919" s="4">
        <f t="shared" si="103"/>
        <v>0</v>
      </c>
      <c r="T919" s="4">
        <f t="shared" si="103"/>
        <v>0</v>
      </c>
      <c r="U919" s="4">
        <f t="shared" si="103"/>
        <v>0</v>
      </c>
      <c r="V919" s="4">
        <f t="shared" si="103"/>
        <v>0</v>
      </c>
      <c r="W919" s="4">
        <f t="shared" si="103"/>
        <v>0</v>
      </c>
    </row>
    <row r="920" spans="1:23">
      <c r="A920" s="2">
        <v>42555</v>
      </c>
      <c r="B920" t="s">
        <v>18</v>
      </c>
      <c r="D920">
        <f t="shared" si="98"/>
        <v>0</v>
      </c>
      <c r="E920">
        <f t="shared" si="98"/>
        <v>0</v>
      </c>
      <c r="F920">
        <f t="shared" si="98"/>
        <v>0</v>
      </c>
      <c r="G920">
        <f t="shared" si="98"/>
        <v>0</v>
      </c>
      <c r="H920">
        <f t="shared" si="98"/>
        <v>0</v>
      </c>
      <c r="I920">
        <f t="shared" si="98"/>
        <v>0</v>
      </c>
      <c r="J920">
        <f t="shared" si="98"/>
        <v>0</v>
      </c>
      <c r="L920" s="4">
        <f t="shared" si="102"/>
        <v>0</v>
      </c>
      <c r="M920" s="4">
        <f t="shared" si="103"/>
        <v>0</v>
      </c>
      <c r="N920" s="4">
        <f t="shared" si="103"/>
        <v>0</v>
      </c>
      <c r="O920" s="4">
        <f t="shared" si="103"/>
        <v>0</v>
      </c>
      <c r="P920" s="4">
        <f t="shared" si="103"/>
        <v>0</v>
      </c>
      <c r="Q920" s="4">
        <f t="shared" si="103"/>
        <v>0</v>
      </c>
      <c r="R920" s="4">
        <f t="shared" si="103"/>
        <v>0</v>
      </c>
      <c r="S920" s="4">
        <f t="shared" si="103"/>
        <v>0</v>
      </c>
      <c r="T920" s="4">
        <f t="shared" si="103"/>
        <v>0</v>
      </c>
      <c r="U920" s="4">
        <f t="shared" si="103"/>
        <v>0</v>
      </c>
      <c r="V920" s="4">
        <f t="shared" si="103"/>
        <v>0</v>
      </c>
      <c r="W920" s="4">
        <f t="shared" si="103"/>
        <v>0</v>
      </c>
    </row>
    <row r="921" spans="1:23">
      <c r="A921" s="2">
        <v>42556</v>
      </c>
      <c r="B921" t="s">
        <v>12</v>
      </c>
      <c r="D921">
        <f t="shared" si="98"/>
        <v>0</v>
      </c>
      <c r="E921">
        <f t="shared" si="98"/>
        <v>0</v>
      </c>
      <c r="F921">
        <f t="shared" si="98"/>
        <v>0</v>
      </c>
      <c r="G921">
        <f t="shared" si="98"/>
        <v>0</v>
      </c>
      <c r="H921">
        <f t="shared" si="98"/>
        <v>0</v>
      </c>
      <c r="I921">
        <f t="shared" si="98"/>
        <v>0</v>
      </c>
      <c r="J921">
        <f t="shared" si="98"/>
        <v>0</v>
      </c>
      <c r="L921" s="4">
        <f t="shared" si="102"/>
        <v>0</v>
      </c>
      <c r="M921" s="4">
        <f t="shared" si="103"/>
        <v>0</v>
      </c>
      <c r="N921" s="4">
        <f t="shared" si="103"/>
        <v>0</v>
      </c>
      <c r="O921" s="4">
        <f t="shared" si="103"/>
        <v>0</v>
      </c>
      <c r="P921" s="4">
        <f t="shared" si="103"/>
        <v>0</v>
      </c>
      <c r="Q921" s="4">
        <f t="shared" si="103"/>
        <v>0</v>
      </c>
      <c r="R921" s="4">
        <f t="shared" si="103"/>
        <v>0</v>
      </c>
      <c r="S921" s="4">
        <f t="shared" si="103"/>
        <v>0</v>
      </c>
      <c r="T921" s="4">
        <f t="shared" si="103"/>
        <v>0</v>
      </c>
      <c r="U921" s="4">
        <f t="shared" si="103"/>
        <v>0</v>
      </c>
      <c r="V921" s="4">
        <f t="shared" si="103"/>
        <v>0</v>
      </c>
      <c r="W921" s="4">
        <f t="shared" si="103"/>
        <v>0</v>
      </c>
    </row>
    <row r="922" spans="1:23">
      <c r="A922" s="2">
        <v>42557</v>
      </c>
      <c r="B922" t="s">
        <v>13</v>
      </c>
      <c r="D922">
        <f t="shared" si="98"/>
        <v>0</v>
      </c>
      <c r="E922">
        <f t="shared" si="98"/>
        <v>0</v>
      </c>
      <c r="F922">
        <f t="shared" si="98"/>
        <v>0</v>
      </c>
      <c r="G922">
        <f t="shared" si="98"/>
        <v>0</v>
      </c>
      <c r="H922">
        <f t="shared" si="98"/>
        <v>0</v>
      </c>
      <c r="I922">
        <f t="shared" si="98"/>
        <v>0</v>
      </c>
      <c r="J922">
        <f t="shared" si="98"/>
        <v>0</v>
      </c>
      <c r="L922" s="4">
        <f t="shared" si="102"/>
        <v>0</v>
      </c>
      <c r="M922" s="4">
        <f t="shared" si="103"/>
        <v>0</v>
      </c>
      <c r="N922" s="4">
        <f t="shared" si="103"/>
        <v>0</v>
      </c>
      <c r="O922" s="4">
        <f t="shared" si="103"/>
        <v>0</v>
      </c>
      <c r="P922" s="4">
        <f t="shared" si="103"/>
        <v>0</v>
      </c>
      <c r="Q922" s="4">
        <f t="shared" si="103"/>
        <v>0</v>
      </c>
      <c r="R922" s="4">
        <f t="shared" si="103"/>
        <v>0</v>
      </c>
      <c r="S922" s="4">
        <f t="shared" si="103"/>
        <v>0</v>
      </c>
      <c r="T922" s="4">
        <f t="shared" si="103"/>
        <v>0</v>
      </c>
      <c r="U922" s="4">
        <f t="shared" si="103"/>
        <v>0</v>
      </c>
      <c r="V922" s="4">
        <f t="shared" si="103"/>
        <v>0</v>
      </c>
      <c r="W922" s="4">
        <f t="shared" si="103"/>
        <v>0</v>
      </c>
    </row>
    <row r="923" spans="1:23">
      <c r="A923" s="2">
        <v>42558</v>
      </c>
      <c r="B923" t="s">
        <v>14</v>
      </c>
      <c r="D923">
        <f t="shared" si="98"/>
        <v>0</v>
      </c>
      <c r="E923">
        <f t="shared" si="98"/>
        <v>0</v>
      </c>
      <c r="F923">
        <f t="shared" si="98"/>
        <v>0</v>
      </c>
      <c r="G923">
        <f t="shared" si="98"/>
        <v>0</v>
      </c>
      <c r="H923">
        <f t="shared" si="98"/>
        <v>0</v>
      </c>
      <c r="I923">
        <f t="shared" si="98"/>
        <v>0</v>
      </c>
      <c r="J923">
        <f t="shared" si="98"/>
        <v>0</v>
      </c>
      <c r="L923" s="4">
        <f t="shared" si="102"/>
        <v>0</v>
      </c>
      <c r="M923" s="4">
        <f t="shared" si="103"/>
        <v>0</v>
      </c>
      <c r="N923" s="4">
        <f t="shared" si="103"/>
        <v>0</v>
      </c>
      <c r="O923" s="4">
        <f t="shared" si="103"/>
        <v>0</v>
      </c>
      <c r="P923" s="4">
        <f t="shared" si="103"/>
        <v>0</v>
      </c>
      <c r="Q923" s="4">
        <f t="shared" si="103"/>
        <v>0</v>
      </c>
      <c r="R923" s="4">
        <f t="shared" si="103"/>
        <v>0</v>
      </c>
      <c r="S923" s="4">
        <f t="shared" si="103"/>
        <v>0</v>
      </c>
      <c r="T923" s="4">
        <f t="shared" si="103"/>
        <v>0</v>
      </c>
      <c r="U923" s="4">
        <f t="shared" si="103"/>
        <v>0</v>
      </c>
      <c r="V923" s="4">
        <f t="shared" si="103"/>
        <v>0</v>
      </c>
      <c r="W923" s="4">
        <f t="shared" si="103"/>
        <v>0</v>
      </c>
    </row>
    <row r="924" spans="1:23">
      <c r="A924" s="2">
        <v>42559</v>
      </c>
      <c r="B924" t="s">
        <v>15</v>
      </c>
      <c r="D924">
        <f t="shared" si="98"/>
        <v>0</v>
      </c>
      <c r="E924">
        <f t="shared" si="98"/>
        <v>0</v>
      </c>
      <c r="F924">
        <f t="shared" si="98"/>
        <v>0</v>
      </c>
      <c r="G924">
        <f t="shared" si="98"/>
        <v>0</v>
      </c>
      <c r="H924">
        <f t="shared" si="98"/>
        <v>0</v>
      </c>
      <c r="I924">
        <f t="shared" si="98"/>
        <v>0</v>
      </c>
      <c r="J924">
        <f t="shared" si="98"/>
        <v>0</v>
      </c>
      <c r="L924" s="4">
        <f t="shared" si="102"/>
        <v>0</v>
      </c>
      <c r="M924" s="4">
        <f t="shared" si="103"/>
        <v>0</v>
      </c>
      <c r="N924" s="4">
        <f t="shared" si="103"/>
        <v>0</v>
      </c>
      <c r="O924" s="4">
        <f t="shared" si="103"/>
        <v>0</v>
      </c>
      <c r="P924" s="4">
        <f t="shared" si="103"/>
        <v>0</v>
      </c>
      <c r="Q924" s="4">
        <f t="shared" si="103"/>
        <v>0</v>
      </c>
      <c r="R924" s="4">
        <f t="shared" si="103"/>
        <v>0</v>
      </c>
      <c r="S924" s="4">
        <f t="shared" si="103"/>
        <v>0</v>
      </c>
      <c r="T924" s="4">
        <f t="shared" si="103"/>
        <v>0</v>
      </c>
      <c r="U924" s="4">
        <f t="shared" si="103"/>
        <v>0</v>
      </c>
      <c r="V924" s="4">
        <f t="shared" si="103"/>
        <v>0</v>
      </c>
      <c r="W924" s="4">
        <f t="shared" si="103"/>
        <v>0</v>
      </c>
    </row>
    <row r="925" spans="1:23">
      <c r="A925" s="2">
        <v>42560</v>
      </c>
      <c r="B925" t="s">
        <v>16</v>
      </c>
      <c r="C925">
        <v>1</v>
      </c>
      <c r="D925">
        <f t="shared" si="98"/>
        <v>0</v>
      </c>
      <c r="E925">
        <f t="shared" si="98"/>
        <v>0</v>
      </c>
      <c r="F925">
        <f t="shared" si="98"/>
        <v>0</v>
      </c>
      <c r="G925">
        <f t="shared" si="98"/>
        <v>0</v>
      </c>
      <c r="H925">
        <f t="shared" si="98"/>
        <v>1</v>
      </c>
      <c r="I925">
        <f t="shared" si="98"/>
        <v>0</v>
      </c>
      <c r="J925">
        <f t="shared" si="98"/>
        <v>0</v>
      </c>
      <c r="L925" s="4">
        <f t="shared" si="102"/>
        <v>0</v>
      </c>
      <c r="M925" s="4">
        <f t="shared" si="103"/>
        <v>0</v>
      </c>
      <c r="N925" s="4">
        <f t="shared" si="103"/>
        <v>0</v>
      </c>
      <c r="O925" s="4">
        <f t="shared" si="103"/>
        <v>0</v>
      </c>
      <c r="P925" s="4">
        <f t="shared" si="103"/>
        <v>0</v>
      </c>
      <c r="Q925" s="4">
        <f t="shared" si="103"/>
        <v>0</v>
      </c>
      <c r="R925" s="4">
        <f t="shared" si="103"/>
        <v>1</v>
      </c>
      <c r="S925" s="4">
        <f t="shared" si="103"/>
        <v>0</v>
      </c>
      <c r="T925" s="4">
        <f t="shared" si="103"/>
        <v>0</v>
      </c>
      <c r="U925" s="4">
        <f t="shared" si="103"/>
        <v>0</v>
      </c>
      <c r="V925" s="4">
        <f t="shared" si="103"/>
        <v>0</v>
      </c>
      <c r="W925" s="4">
        <f t="shared" si="103"/>
        <v>0</v>
      </c>
    </row>
    <row r="926" spans="1:23">
      <c r="A926" s="2">
        <v>42561</v>
      </c>
      <c r="B926" t="s">
        <v>17</v>
      </c>
      <c r="D926">
        <f t="shared" si="98"/>
        <v>0</v>
      </c>
      <c r="E926">
        <f t="shared" si="98"/>
        <v>0</v>
      </c>
      <c r="F926">
        <f t="shared" si="98"/>
        <v>0</v>
      </c>
      <c r="G926">
        <f t="shared" si="98"/>
        <v>0</v>
      </c>
      <c r="H926">
        <f t="shared" si="98"/>
        <v>0</v>
      </c>
      <c r="I926">
        <f t="shared" si="98"/>
        <v>0</v>
      </c>
      <c r="J926">
        <f t="shared" si="98"/>
        <v>0</v>
      </c>
      <c r="L926" s="4">
        <f t="shared" si="102"/>
        <v>0</v>
      </c>
      <c r="M926" s="4">
        <f t="shared" si="103"/>
        <v>0</v>
      </c>
      <c r="N926" s="4">
        <f t="shared" si="103"/>
        <v>0</v>
      </c>
      <c r="O926" s="4">
        <f t="shared" si="103"/>
        <v>0</v>
      </c>
      <c r="P926" s="4">
        <f t="shared" si="103"/>
        <v>0</v>
      </c>
      <c r="Q926" s="4">
        <f t="shared" si="103"/>
        <v>0</v>
      </c>
      <c r="R926" s="4">
        <f t="shared" si="103"/>
        <v>0</v>
      </c>
      <c r="S926" s="4">
        <f t="shared" si="103"/>
        <v>0</v>
      </c>
      <c r="T926" s="4">
        <f t="shared" si="103"/>
        <v>0</v>
      </c>
      <c r="U926" s="4">
        <f t="shared" si="103"/>
        <v>0</v>
      </c>
      <c r="V926" s="4">
        <f t="shared" si="103"/>
        <v>0</v>
      </c>
      <c r="W926" s="4">
        <f t="shared" si="103"/>
        <v>0</v>
      </c>
    </row>
    <row r="927" spans="1:23">
      <c r="A927" s="2">
        <v>42562</v>
      </c>
      <c r="B927" t="s">
        <v>18</v>
      </c>
      <c r="D927">
        <f t="shared" si="98"/>
        <v>0</v>
      </c>
      <c r="E927">
        <f t="shared" ref="D927:J963" si="104">IF($B927=E$4,$C927,0)</f>
        <v>0</v>
      </c>
      <c r="F927">
        <f t="shared" si="104"/>
        <v>0</v>
      </c>
      <c r="G927">
        <f t="shared" si="104"/>
        <v>0</v>
      </c>
      <c r="H927">
        <f t="shared" si="104"/>
        <v>0</v>
      </c>
      <c r="I927">
        <f t="shared" si="104"/>
        <v>0</v>
      </c>
      <c r="J927">
        <f t="shared" si="104"/>
        <v>0</v>
      </c>
      <c r="L927" s="4">
        <f t="shared" si="102"/>
        <v>0</v>
      </c>
      <c r="M927" s="4">
        <f t="shared" si="103"/>
        <v>0</v>
      </c>
      <c r="N927" s="4">
        <f t="shared" si="103"/>
        <v>0</v>
      </c>
      <c r="O927" s="4">
        <f t="shared" si="103"/>
        <v>0</v>
      </c>
      <c r="P927" s="4">
        <f t="shared" si="103"/>
        <v>0</v>
      </c>
      <c r="Q927" s="4">
        <f t="shared" si="103"/>
        <v>0</v>
      </c>
      <c r="R927" s="4">
        <f t="shared" si="103"/>
        <v>0</v>
      </c>
      <c r="S927" s="4">
        <f t="shared" si="103"/>
        <v>0</v>
      </c>
      <c r="T927" s="4">
        <f t="shared" si="103"/>
        <v>0</v>
      </c>
      <c r="U927" s="4">
        <f t="shared" si="103"/>
        <v>0</v>
      </c>
      <c r="V927" s="4">
        <f t="shared" si="103"/>
        <v>0</v>
      </c>
      <c r="W927" s="4">
        <f t="shared" si="103"/>
        <v>0</v>
      </c>
    </row>
    <row r="928" spans="1:23">
      <c r="A928" s="2">
        <v>42563</v>
      </c>
      <c r="B928" t="s">
        <v>12</v>
      </c>
      <c r="D928">
        <f t="shared" si="104"/>
        <v>0</v>
      </c>
      <c r="E928">
        <f t="shared" si="104"/>
        <v>0</v>
      </c>
      <c r="F928">
        <f t="shared" si="104"/>
        <v>0</v>
      </c>
      <c r="G928">
        <f t="shared" si="104"/>
        <v>0</v>
      </c>
      <c r="H928">
        <f t="shared" si="104"/>
        <v>0</v>
      </c>
      <c r="I928">
        <f t="shared" si="104"/>
        <v>0</v>
      </c>
      <c r="J928">
        <f t="shared" si="104"/>
        <v>0</v>
      </c>
      <c r="L928" s="4">
        <f t="shared" si="102"/>
        <v>0</v>
      </c>
      <c r="M928" s="4">
        <f t="shared" si="103"/>
        <v>0</v>
      </c>
      <c r="N928" s="4">
        <f t="shared" si="103"/>
        <v>0</v>
      </c>
      <c r="O928" s="4">
        <f t="shared" si="103"/>
        <v>0</v>
      </c>
      <c r="P928" s="4">
        <f t="shared" si="103"/>
        <v>0</v>
      </c>
      <c r="Q928" s="4">
        <f t="shared" si="103"/>
        <v>0</v>
      </c>
      <c r="R928" s="4">
        <f t="shared" si="103"/>
        <v>0</v>
      </c>
      <c r="S928" s="4">
        <f t="shared" si="103"/>
        <v>0</v>
      </c>
      <c r="T928" s="4">
        <f t="shared" si="103"/>
        <v>0</v>
      </c>
      <c r="U928" s="4">
        <f t="shared" si="103"/>
        <v>0</v>
      </c>
      <c r="V928" s="4">
        <f t="shared" si="103"/>
        <v>0</v>
      </c>
      <c r="W928" s="4">
        <f t="shared" si="103"/>
        <v>0</v>
      </c>
    </row>
    <row r="929" spans="1:23">
      <c r="A929" s="2">
        <v>42564</v>
      </c>
      <c r="B929" t="s">
        <v>13</v>
      </c>
      <c r="C929">
        <v>1</v>
      </c>
      <c r="D929">
        <f t="shared" si="104"/>
        <v>0</v>
      </c>
      <c r="E929">
        <f t="shared" si="104"/>
        <v>1</v>
      </c>
      <c r="F929">
        <f t="shared" si="104"/>
        <v>0</v>
      </c>
      <c r="G929">
        <f t="shared" si="104"/>
        <v>0</v>
      </c>
      <c r="H929">
        <f t="shared" si="104"/>
        <v>0</v>
      </c>
      <c r="I929">
        <f t="shared" si="104"/>
        <v>0</v>
      </c>
      <c r="J929">
        <f t="shared" si="104"/>
        <v>0</v>
      </c>
      <c r="L929" s="4">
        <f t="shared" si="102"/>
        <v>0</v>
      </c>
      <c r="M929" s="4">
        <f t="shared" si="103"/>
        <v>0</v>
      </c>
      <c r="N929" s="4">
        <f t="shared" si="103"/>
        <v>0</v>
      </c>
      <c r="O929" s="4">
        <f t="shared" si="103"/>
        <v>0</v>
      </c>
      <c r="P929" s="4">
        <f t="shared" si="103"/>
        <v>0</v>
      </c>
      <c r="Q929" s="4">
        <f t="shared" si="103"/>
        <v>0</v>
      </c>
      <c r="R929" s="4">
        <f t="shared" si="103"/>
        <v>1</v>
      </c>
      <c r="S929" s="4">
        <f t="shared" si="103"/>
        <v>0</v>
      </c>
      <c r="T929" s="4">
        <f t="shared" si="103"/>
        <v>0</v>
      </c>
      <c r="U929" s="4">
        <f t="shared" si="103"/>
        <v>0</v>
      </c>
      <c r="V929" s="4">
        <f t="shared" si="103"/>
        <v>0</v>
      </c>
      <c r="W929" s="4">
        <f t="shared" si="103"/>
        <v>0</v>
      </c>
    </row>
    <row r="930" spans="1:23">
      <c r="A930" s="2">
        <v>42565</v>
      </c>
      <c r="B930" t="s">
        <v>14</v>
      </c>
      <c r="C930">
        <v>1</v>
      </c>
      <c r="D930">
        <f t="shared" si="104"/>
        <v>0</v>
      </c>
      <c r="E930">
        <f t="shared" si="104"/>
        <v>0</v>
      </c>
      <c r="F930">
        <f t="shared" si="104"/>
        <v>1</v>
      </c>
      <c r="G930">
        <f t="shared" si="104"/>
        <v>0</v>
      </c>
      <c r="H930">
        <f t="shared" si="104"/>
        <v>0</v>
      </c>
      <c r="I930">
        <f t="shared" si="104"/>
        <v>0</v>
      </c>
      <c r="J930">
        <f t="shared" si="104"/>
        <v>0</v>
      </c>
      <c r="L930" s="4">
        <f t="shared" si="102"/>
        <v>0</v>
      </c>
      <c r="M930" s="4">
        <f t="shared" si="103"/>
        <v>0</v>
      </c>
      <c r="N930" s="4">
        <f t="shared" si="103"/>
        <v>0</v>
      </c>
      <c r="O930" s="4">
        <f t="shared" si="103"/>
        <v>0</v>
      </c>
      <c r="P930" s="4">
        <f t="shared" si="103"/>
        <v>0</v>
      </c>
      <c r="Q930" s="4">
        <f t="shared" si="103"/>
        <v>0</v>
      </c>
      <c r="R930" s="4">
        <f t="shared" si="103"/>
        <v>1</v>
      </c>
      <c r="S930" s="4">
        <f t="shared" si="103"/>
        <v>0</v>
      </c>
      <c r="T930" s="4">
        <f t="shared" si="103"/>
        <v>0</v>
      </c>
      <c r="U930" s="4">
        <f t="shared" si="103"/>
        <v>0</v>
      </c>
      <c r="V930" s="4">
        <f t="shared" si="103"/>
        <v>0</v>
      </c>
      <c r="W930" s="4">
        <f t="shared" si="103"/>
        <v>0</v>
      </c>
    </row>
    <row r="931" spans="1:23">
      <c r="A931" s="2">
        <v>42566</v>
      </c>
      <c r="B931" t="s">
        <v>15</v>
      </c>
      <c r="C931">
        <v>1</v>
      </c>
      <c r="D931">
        <f t="shared" si="104"/>
        <v>0</v>
      </c>
      <c r="E931">
        <f t="shared" si="104"/>
        <v>0</v>
      </c>
      <c r="F931">
        <f t="shared" si="104"/>
        <v>0</v>
      </c>
      <c r="G931">
        <f t="shared" si="104"/>
        <v>1</v>
      </c>
      <c r="H931">
        <f t="shared" si="104"/>
        <v>0</v>
      </c>
      <c r="I931">
        <f t="shared" si="104"/>
        <v>0</v>
      </c>
      <c r="J931">
        <f t="shared" si="104"/>
        <v>0</v>
      </c>
      <c r="L931" s="4">
        <f t="shared" si="102"/>
        <v>0</v>
      </c>
      <c r="M931" s="4">
        <f t="shared" si="103"/>
        <v>0</v>
      </c>
      <c r="N931" s="4">
        <f t="shared" si="103"/>
        <v>0</v>
      </c>
      <c r="O931" s="4">
        <f t="shared" si="103"/>
        <v>0</v>
      </c>
      <c r="P931" s="4">
        <f t="shared" si="103"/>
        <v>0</v>
      </c>
      <c r="Q931" s="4">
        <f t="shared" si="103"/>
        <v>0</v>
      </c>
      <c r="R931" s="4">
        <f t="shared" si="103"/>
        <v>1</v>
      </c>
      <c r="S931" s="4">
        <f t="shared" si="103"/>
        <v>0</v>
      </c>
      <c r="T931" s="4">
        <f t="shared" si="103"/>
        <v>0</v>
      </c>
      <c r="U931" s="4">
        <f t="shared" si="103"/>
        <v>0</v>
      </c>
      <c r="V931" s="4">
        <f t="shared" si="103"/>
        <v>0</v>
      </c>
      <c r="W931" s="4">
        <f t="shared" si="103"/>
        <v>0</v>
      </c>
    </row>
    <row r="932" spans="1:23">
      <c r="A932" s="2">
        <v>42567</v>
      </c>
      <c r="B932" t="s">
        <v>16</v>
      </c>
      <c r="C932">
        <v>1</v>
      </c>
      <c r="D932">
        <f t="shared" si="104"/>
        <v>0</v>
      </c>
      <c r="E932">
        <f t="shared" si="104"/>
        <v>0</v>
      </c>
      <c r="F932">
        <f t="shared" si="104"/>
        <v>0</v>
      </c>
      <c r="G932">
        <f t="shared" si="104"/>
        <v>0</v>
      </c>
      <c r="H932">
        <f t="shared" si="104"/>
        <v>1</v>
      </c>
      <c r="I932">
        <f t="shared" si="104"/>
        <v>0</v>
      </c>
      <c r="J932">
        <f t="shared" si="104"/>
        <v>0</v>
      </c>
      <c r="L932" s="4">
        <f t="shared" si="102"/>
        <v>0</v>
      </c>
      <c r="M932" s="4">
        <f t="shared" si="103"/>
        <v>0</v>
      </c>
      <c r="N932" s="4">
        <f t="shared" si="103"/>
        <v>0</v>
      </c>
      <c r="O932" s="4">
        <f t="shared" si="103"/>
        <v>0</v>
      </c>
      <c r="P932" s="4">
        <f t="shared" si="103"/>
        <v>0</v>
      </c>
      <c r="Q932" s="4">
        <f t="shared" si="103"/>
        <v>0</v>
      </c>
      <c r="R932" s="4">
        <f t="shared" si="103"/>
        <v>1</v>
      </c>
      <c r="S932" s="4">
        <f t="shared" si="103"/>
        <v>0</v>
      </c>
      <c r="T932" s="4">
        <f t="shared" si="103"/>
        <v>0</v>
      </c>
      <c r="U932" s="4">
        <f t="shared" si="103"/>
        <v>0</v>
      </c>
      <c r="V932" s="4">
        <f t="shared" si="103"/>
        <v>0</v>
      </c>
      <c r="W932" s="4">
        <f t="shared" si="103"/>
        <v>0</v>
      </c>
    </row>
    <row r="933" spans="1:23">
      <c r="A933" s="2">
        <v>42568</v>
      </c>
      <c r="B933" t="s">
        <v>17</v>
      </c>
      <c r="C933">
        <v>1</v>
      </c>
      <c r="D933">
        <f t="shared" si="104"/>
        <v>0</v>
      </c>
      <c r="E933">
        <f t="shared" si="104"/>
        <v>0</v>
      </c>
      <c r="F933">
        <f t="shared" si="104"/>
        <v>0</v>
      </c>
      <c r="G933">
        <f t="shared" si="104"/>
        <v>0</v>
      </c>
      <c r="H933">
        <f t="shared" si="104"/>
        <v>0</v>
      </c>
      <c r="I933">
        <f t="shared" si="104"/>
        <v>1</v>
      </c>
      <c r="J933">
        <f t="shared" si="104"/>
        <v>0</v>
      </c>
      <c r="L933" s="4">
        <f t="shared" si="102"/>
        <v>0</v>
      </c>
      <c r="M933" s="4">
        <f t="shared" ref="M933:W948" si="105">IF(MONTH($A933)=M$2,$C933,0)</f>
        <v>0</v>
      </c>
      <c r="N933" s="4">
        <f t="shared" si="105"/>
        <v>0</v>
      </c>
      <c r="O933" s="4">
        <f t="shared" si="105"/>
        <v>0</v>
      </c>
      <c r="P933" s="4">
        <f t="shared" si="105"/>
        <v>0</v>
      </c>
      <c r="Q933" s="4">
        <f t="shared" si="105"/>
        <v>0</v>
      </c>
      <c r="R933" s="4">
        <f t="shared" si="105"/>
        <v>1</v>
      </c>
      <c r="S933" s="4">
        <f t="shared" si="105"/>
        <v>0</v>
      </c>
      <c r="T933" s="4">
        <f t="shared" si="105"/>
        <v>0</v>
      </c>
      <c r="U933" s="4">
        <f t="shared" si="105"/>
        <v>0</v>
      </c>
      <c r="V933" s="4">
        <f t="shared" si="105"/>
        <v>0</v>
      </c>
      <c r="W933" s="4">
        <f t="shared" si="105"/>
        <v>0</v>
      </c>
    </row>
    <row r="934" spans="1:23">
      <c r="A934" s="2">
        <v>42569</v>
      </c>
      <c r="B934" t="s">
        <v>18</v>
      </c>
      <c r="C934">
        <v>1</v>
      </c>
      <c r="D934">
        <f t="shared" si="104"/>
        <v>0</v>
      </c>
      <c r="E934">
        <f t="shared" si="104"/>
        <v>0</v>
      </c>
      <c r="F934">
        <f t="shared" si="104"/>
        <v>0</v>
      </c>
      <c r="G934">
        <f t="shared" si="104"/>
        <v>0</v>
      </c>
      <c r="H934">
        <f t="shared" si="104"/>
        <v>0</v>
      </c>
      <c r="I934">
        <f t="shared" si="104"/>
        <v>0</v>
      </c>
      <c r="J934">
        <f t="shared" si="104"/>
        <v>1</v>
      </c>
      <c r="L934" s="4">
        <f t="shared" si="102"/>
        <v>0</v>
      </c>
      <c r="M934" s="4">
        <f t="shared" si="105"/>
        <v>0</v>
      </c>
      <c r="N934" s="4">
        <f t="shared" si="105"/>
        <v>0</v>
      </c>
      <c r="O934" s="4">
        <f t="shared" si="105"/>
        <v>0</v>
      </c>
      <c r="P934" s="4">
        <f t="shared" si="105"/>
        <v>0</v>
      </c>
      <c r="Q934" s="4">
        <f t="shared" si="105"/>
        <v>0</v>
      </c>
      <c r="R934" s="4">
        <f t="shared" si="105"/>
        <v>1</v>
      </c>
      <c r="S934" s="4">
        <f t="shared" si="105"/>
        <v>0</v>
      </c>
      <c r="T934" s="4">
        <f t="shared" si="105"/>
        <v>0</v>
      </c>
      <c r="U934" s="4">
        <f t="shared" si="105"/>
        <v>0</v>
      </c>
      <c r="V934" s="4">
        <f t="shared" si="105"/>
        <v>0</v>
      </c>
      <c r="W934" s="4">
        <f t="shared" si="105"/>
        <v>0</v>
      </c>
    </row>
    <row r="935" spans="1:23">
      <c r="A935" s="2">
        <v>42570</v>
      </c>
      <c r="B935" t="s">
        <v>12</v>
      </c>
      <c r="D935">
        <f t="shared" si="104"/>
        <v>0</v>
      </c>
      <c r="E935">
        <f t="shared" si="104"/>
        <v>0</v>
      </c>
      <c r="F935">
        <f t="shared" si="104"/>
        <v>0</v>
      </c>
      <c r="G935">
        <f t="shared" si="104"/>
        <v>0</v>
      </c>
      <c r="H935">
        <f t="shared" si="104"/>
        <v>0</v>
      </c>
      <c r="I935">
        <f t="shared" si="104"/>
        <v>0</v>
      </c>
      <c r="J935">
        <f t="shared" si="104"/>
        <v>0</v>
      </c>
      <c r="L935" s="4">
        <f t="shared" si="102"/>
        <v>0</v>
      </c>
      <c r="M935" s="4">
        <f t="shared" si="105"/>
        <v>0</v>
      </c>
      <c r="N935" s="4">
        <f t="shared" si="105"/>
        <v>0</v>
      </c>
      <c r="O935" s="4">
        <f t="shared" si="105"/>
        <v>0</v>
      </c>
      <c r="P935" s="4">
        <f t="shared" si="105"/>
        <v>0</v>
      </c>
      <c r="Q935" s="4">
        <f t="shared" si="105"/>
        <v>0</v>
      </c>
      <c r="R935" s="4">
        <f t="shared" si="105"/>
        <v>0</v>
      </c>
      <c r="S935" s="4">
        <f t="shared" si="105"/>
        <v>0</v>
      </c>
      <c r="T935" s="4">
        <f t="shared" si="105"/>
        <v>0</v>
      </c>
      <c r="U935" s="4">
        <f t="shared" si="105"/>
        <v>0</v>
      </c>
      <c r="V935" s="4">
        <f t="shared" si="105"/>
        <v>0</v>
      </c>
      <c r="W935" s="4">
        <f t="shared" si="105"/>
        <v>0</v>
      </c>
    </row>
    <row r="936" spans="1:23">
      <c r="A936" s="2">
        <v>42571</v>
      </c>
      <c r="B936" t="s">
        <v>13</v>
      </c>
      <c r="D936">
        <f t="shared" si="104"/>
        <v>0</v>
      </c>
      <c r="E936">
        <f t="shared" si="104"/>
        <v>0</v>
      </c>
      <c r="F936">
        <f t="shared" si="104"/>
        <v>0</v>
      </c>
      <c r="G936">
        <f t="shared" si="104"/>
        <v>0</v>
      </c>
      <c r="H936">
        <f t="shared" si="104"/>
        <v>0</v>
      </c>
      <c r="I936">
        <f t="shared" si="104"/>
        <v>0</v>
      </c>
      <c r="J936">
        <f t="shared" si="104"/>
        <v>0</v>
      </c>
      <c r="L936" s="4">
        <f t="shared" si="102"/>
        <v>0</v>
      </c>
      <c r="M936" s="4">
        <f t="shared" si="105"/>
        <v>0</v>
      </c>
      <c r="N936" s="4">
        <f t="shared" si="105"/>
        <v>0</v>
      </c>
      <c r="O936" s="4">
        <f t="shared" si="105"/>
        <v>0</v>
      </c>
      <c r="P936" s="4">
        <f t="shared" si="105"/>
        <v>0</v>
      </c>
      <c r="Q936" s="4">
        <f t="shared" si="105"/>
        <v>0</v>
      </c>
      <c r="R936" s="4">
        <f t="shared" si="105"/>
        <v>0</v>
      </c>
      <c r="S936" s="4">
        <f t="shared" si="105"/>
        <v>0</v>
      </c>
      <c r="T936" s="4">
        <f t="shared" si="105"/>
        <v>0</v>
      </c>
      <c r="U936" s="4">
        <f t="shared" si="105"/>
        <v>0</v>
      </c>
      <c r="V936" s="4">
        <f t="shared" si="105"/>
        <v>0</v>
      </c>
      <c r="W936" s="4">
        <f t="shared" si="105"/>
        <v>0</v>
      </c>
    </row>
    <row r="937" spans="1:23">
      <c r="A937" s="2">
        <v>42572</v>
      </c>
      <c r="B937" t="s">
        <v>14</v>
      </c>
      <c r="D937">
        <f t="shared" si="104"/>
        <v>0</v>
      </c>
      <c r="E937">
        <f t="shared" si="104"/>
        <v>0</v>
      </c>
      <c r="F937">
        <f t="shared" si="104"/>
        <v>0</v>
      </c>
      <c r="G937">
        <f t="shared" si="104"/>
        <v>0</v>
      </c>
      <c r="H937">
        <f t="shared" si="104"/>
        <v>0</v>
      </c>
      <c r="I937">
        <f t="shared" si="104"/>
        <v>0</v>
      </c>
      <c r="J937">
        <f t="shared" si="104"/>
        <v>0</v>
      </c>
      <c r="L937" s="4">
        <f t="shared" si="102"/>
        <v>0</v>
      </c>
      <c r="M937" s="4">
        <f t="shared" si="105"/>
        <v>0</v>
      </c>
      <c r="N937" s="4">
        <f t="shared" si="105"/>
        <v>0</v>
      </c>
      <c r="O937" s="4">
        <f t="shared" si="105"/>
        <v>0</v>
      </c>
      <c r="P937" s="4">
        <f t="shared" si="105"/>
        <v>0</v>
      </c>
      <c r="Q937" s="4">
        <f t="shared" si="105"/>
        <v>0</v>
      </c>
      <c r="R937" s="4">
        <f t="shared" si="105"/>
        <v>0</v>
      </c>
      <c r="S937" s="4">
        <f t="shared" si="105"/>
        <v>0</v>
      </c>
      <c r="T937" s="4">
        <f t="shared" si="105"/>
        <v>0</v>
      </c>
      <c r="U937" s="4">
        <f t="shared" si="105"/>
        <v>0</v>
      </c>
      <c r="V937" s="4">
        <f t="shared" si="105"/>
        <v>0</v>
      </c>
      <c r="W937" s="4">
        <f t="shared" si="105"/>
        <v>0</v>
      </c>
    </row>
    <row r="938" spans="1:23">
      <c r="A938" s="2">
        <v>42573</v>
      </c>
      <c r="B938" t="s">
        <v>15</v>
      </c>
      <c r="D938">
        <f t="shared" si="104"/>
        <v>0</v>
      </c>
      <c r="E938">
        <f t="shared" si="104"/>
        <v>0</v>
      </c>
      <c r="F938">
        <f t="shared" si="104"/>
        <v>0</v>
      </c>
      <c r="G938">
        <f t="shared" si="104"/>
        <v>0</v>
      </c>
      <c r="H938">
        <f t="shared" si="104"/>
        <v>0</v>
      </c>
      <c r="I938">
        <f t="shared" si="104"/>
        <v>0</v>
      </c>
      <c r="J938">
        <f t="shared" si="104"/>
        <v>0</v>
      </c>
      <c r="L938" s="4">
        <f t="shared" si="102"/>
        <v>0</v>
      </c>
      <c r="M938" s="4">
        <f t="shared" si="105"/>
        <v>0</v>
      </c>
      <c r="N938" s="4">
        <f t="shared" si="105"/>
        <v>0</v>
      </c>
      <c r="O938" s="4">
        <f t="shared" si="105"/>
        <v>0</v>
      </c>
      <c r="P938" s="4">
        <f t="shared" si="105"/>
        <v>0</v>
      </c>
      <c r="Q938" s="4">
        <f t="shared" si="105"/>
        <v>0</v>
      </c>
      <c r="R938" s="4">
        <f t="shared" si="105"/>
        <v>0</v>
      </c>
      <c r="S938" s="4">
        <f t="shared" si="105"/>
        <v>0</v>
      </c>
      <c r="T938" s="4">
        <f t="shared" si="105"/>
        <v>0</v>
      </c>
      <c r="U938" s="4">
        <f t="shared" si="105"/>
        <v>0</v>
      </c>
      <c r="V938" s="4">
        <f t="shared" si="105"/>
        <v>0</v>
      </c>
      <c r="W938" s="4">
        <f t="shared" si="105"/>
        <v>0</v>
      </c>
    </row>
    <row r="939" spans="1:23">
      <c r="A939" s="2">
        <v>42574</v>
      </c>
      <c r="B939" t="s">
        <v>16</v>
      </c>
      <c r="D939">
        <f t="shared" si="104"/>
        <v>0</v>
      </c>
      <c r="E939">
        <f t="shared" si="104"/>
        <v>0</v>
      </c>
      <c r="F939">
        <f t="shared" si="104"/>
        <v>0</v>
      </c>
      <c r="G939">
        <f t="shared" si="104"/>
        <v>0</v>
      </c>
      <c r="H939">
        <f t="shared" si="104"/>
        <v>0</v>
      </c>
      <c r="I939">
        <f t="shared" si="104"/>
        <v>0</v>
      </c>
      <c r="J939">
        <f t="shared" si="104"/>
        <v>0</v>
      </c>
      <c r="L939" s="4">
        <f t="shared" si="102"/>
        <v>0</v>
      </c>
      <c r="M939" s="4">
        <f t="shared" si="105"/>
        <v>0</v>
      </c>
      <c r="N939" s="4">
        <f t="shared" si="105"/>
        <v>0</v>
      </c>
      <c r="O939" s="4">
        <f t="shared" si="105"/>
        <v>0</v>
      </c>
      <c r="P939" s="4">
        <f t="shared" si="105"/>
        <v>0</v>
      </c>
      <c r="Q939" s="4">
        <f t="shared" si="105"/>
        <v>0</v>
      </c>
      <c r="R939" s="4">
        <f t="shared" si="105"/>
        <v>0</v>
      </c>
      <c r="S939" s="4">
        <f t="shared" si="105"/>
        <v>0</v>
      </c>
      <c r="T939" s="4">
        <f t="shared" si="105"/>
        <v>0</v>
      </c>
      <c r="U939" s="4">
        <f t="shared" si="105"/>
        <v>0</v>
      </c>
      <c r="V939" s="4">
        <f t="shared" si="105"/>
        <v>0</v>
      </c>
      <c r="W939" s="4">
        <f t="shared" si="105"/>
        <v>0</v>
      </c>
    </row>
    <row r="940" spans="1:23">
      <c r="A940" s="2">
        <v>42575</v>
      </c>
      <c r="B940" t="s">
        <v>17</v>
      </c>
      <c r="D940">
        <f t="shared" si="104"/>
        <v>0</v>
      </c>
      <c r="E940">
        <f t="shared" si="104"/>
        <v>0</v>
      </c>
      <c r="F940">
        <f t="shared" si="104"/>
        <v>0</v>
      </c>
      <c r="G940">
        <f t="shared" si="104"/>
        <v>0</v>
      </c>
      <c r="H940">
        <f t="shared" si="104"/>
        <v>0</v>
      </c>
      <c r="I940">
        <f t="shared" si="104"/>
        <v>0</v>
      </c>
      <c r="J940">
        <f t="shared" si="104"/>
        <v>0</v>
      </c>
      <c r="L940" s="4">
        <f t="shared" si="102"/>
        <v>0</v>
      </c>
      <c r="M940" s="4">
        <f t="shared" si="105"/>
        <v>0</v>
      </c>
      <c r="N940" s="4">
        <f t="shared" si="105"/>
        <v>0</v>
      </c>
      <c r="O940" s="4">
        <f t="shared" si="105"/>
        <v>0</v>
      </c>
      <c r="P940" s="4">
        <f t="shared" si="105"/>
        <v>0</v>
      </c>
      <c r="Q940" s="4">
        <f t="shared" si="105"/>
        <v>0</v>
      </c>
      <c r="R940" s="4">
        <f t="shared" si="105"/>
        <v>0</v>
      </c>
      <c r="S940" s="4">
        <f t="shared" si="105"/>
        <v>0</v>
      </c>
      <c r="T940" s="4">
        <f t="shared" si="105"/>
        <v>0</v>
      </c>
      <c r="U940" s="4">
        <f t="shared" si="105"/>
        <v>0</v>
      </c>
      <c r="V940" s="4">
        <f t="shared" si="105"/>
        <v>0</v>
      </c>
      <c r="W940" s="4">
        <f t="shared" si="105"/>
        <v>0</v>
      </c>
    </row>
    <row r="941" spans="1:23">
      <c r="A941" s="2">
        <v>42576</v>
      </c>
      <c r="B941" t="s">
        <v>18</v>
      </c>
      <c r="D941">
        <f t="shared" si="104"/>
        <v>0</v>
      </c>
      <c r="E941">
        <f t="shared" si="104"/>
        <v>0</v>
      </c>
      <c r="F941">
        <f t="shared" si="104"/>
        <v>0</v>
      </c>
      <c r="G941">
        <f t="shared" si="104"/>
        <v>0</v>
      </c>
      <c r="H941">
        <f t="shared" si="104"/>
        <v>0</v>
      </c>
      <c r="I941">
        <f t="shared" si="104"/>
        <v>0</v>
      </c>
      <c r="J941">
        <f t="shared" si="104"/>
        <v>0</v>
      </c>
      <c r="L941" s="4">
        <f t="shared" si="102"/>
        <v>0</v>
      </c>
      <c r="M941" s="4">
        <f t="shared" si="105"/>
        <v>0</v>
      </c>
      <c r="N941" s="4">
        <f t="shared" si="105"/>
        <v>0</v>
      </c>
      <c r="O941" s="4">
        <f t="shared" si="105"/>
        <v>0</v>
      </c>
      <c r="P941" s="4">
        <f t="shared" si="105"/>
        <v>0</v>
      </c>
      <c r="Q941" s="4">
        <f t="shared" si="105"/>
        <v>0</v>
      </c>
      <c r="R941" s="4">
        <f t="shared" si="105"/>
        <v>0</v>
      </c>
      <c r="S941" s="4">
        <f t="shared" si="105"/>
        <v>0</v>
      </c>
      <c r="T941" s="4">
        <f t="shared" si="105"/>
        <v>0</v>
      </c>
      <c r="U941" s="4">
        <f t="shared" si="105"/>
        <v>0</v>
      </c>
      <c r="V941" s="4">
        <f t="shared" si="105"/>
        <v>0</v>
      </c>
      <c r="W941" s="4">
        <f t="shared" si="105"/>
        <v>0</v>
      </c>
    </row>
    <row r="942" spans="1:23">
      <c r="A942" s="2">
        <v>42577</v>
      </c>
      <c r="B942" t="s">
        <v>12</v>
      </c>
      <c r="D942">
        <f t="shared" si="104"/>
        <v>0</v>
      </c>
      <c r="E942">
        <f t="shared" si="104"/>
        <v>0</v>
      </c>
      <c r="F942">
        <f t="shared" si="104"/>
        <v>0</v>
      </c>
      <c r="G942">
        <f t="shared" si="104"/>
        <v>0</v>
      </c>
      <c r="H942">
        <f t="shared" si="104"/>
        <v>0</v>
      </c>
      <c r="I942">
        <f t="shared" si="104"/>
        <v>0</v>
      </c>
      <c r="J942">
        <f t="shared" si="104"/>
        <v>0</v>
      </c>
      <c r="L942" s="4">
        <f t="shared" si="102"/>
        <v>0</v>
      </c>
      <c r="M942" s="4">
        <f t="shared" si="105"/>
        <v>0</v>
      </c>
      <c r="N942" s="4">
        <f t="shared" si="105"/>
        <v>0</v>
      </c>
      <c r="O942" s="4">
        <f t="shared" si="105"/>
        <v>0</v>
      </c>
      <c r="P942" s="4">
        <f t="shared" si="105"/>
        <v>0</v>
      </c>
      <c r="Q942" s="4">
        <f t="shared" si="105"/>
        <v>0</v>
      </c>
      <c r="R942" s="4">
        <f t="shared" si="105"/>
        <v>0</v>
      </c>
      <c r="S942" s="4">
        <f t="shared" si="105"/>
        <v>0</v>
      </c>
      <c r="T942" s="4">
        <f t="shared" si="105"/>
        <v>0</v>
      </c>
      <c r="U942" s="4">
        <f t="shared" si="105"/>
        <v>0</v>
      </c>
      <c r="V942" s="4">
        <f t="shared" si="105"/>
        <v>0</v>
      </c>
      <c r="W942" s="4">
        <f t="shared" si="105"/>
        <v>0</v>
      </c>
    </row>
    <row r="943" spans="1:23">
      <c r="A943" s="2">
        <v>42578</v>
      </c>
      <c r="B943" t="s">
        <v>13</v>
      </c>
      <c r="D943">
        <f t="shared" si="104"/>
        <v>0</v>
      </c>
      <c r="E943">
        <f t="shared" si="104"/>
        <v>0</v>
      </c>
      <c r="F943">
        <f t="shared" si="104"/>
        <v>0</v>
      </c>
      <c r="G943">
        <f t="shared" si="104"/>
        <v>0</v>
      </c>
      <c r="H943">
        <f t="shared" si="104"/>
        <v>0</v>
      </c>
      <c r="I943">
        <f t="shared" si="104"/>
        <v>0</v>
      </c>
      <c r="J943">
        <f t="shared" si="104"/>
        <v>0</v>
      </c>
      <c r="L943" s="4">
        <f t="shared" si="102"/>
        <v>0</v>
      </c>
      <c r="M943" s="4">
        <f t="shared" si="105"/>
        <v>0</v>
      </c>
      <c r="N943" s="4">
        <f t="shared" si="105"/>
        <v>0</v>
      </c>
      <c r="O943" s="4">
        <f t="shared" si="105"/>
        <v>0</v>
      </c>
      <c r="P943" s="4">
        <f t="shared" si="105"/>
        <v>0</v>
      </c>
      <c r="Q943" s="4">
        <f t="shared" si="105"/>
        <v>0</v>
      </c>
      <c r="R943" s="4">
        <f t="shared" si="105"/>
        <v>0</v>
      </c>
      <c r="S943" s="4">
        <f t="shared" si="105"/>
        <v>0</v>
      </c>
      <c r="T943" s="4">
        <f t="shared" si="105"/>
        <v>0</v>
      </c>
      <c r="U943" s="4">
        <f t="shared" si="105"/>
        <v>0</v>
      </c>
      <c r="V943" s="4">
        <f t="shared" si="105"/>
        <v>0</v>
      </c>
      <c r="W943" s="4">
        <f t="shared" si="105"/>
        <v>0</v>
      </c>
    </row>
    <row r="944" spans="1:23">
      <c r="A944" s="2">
        <v>42579</v>
      </c>
      <c r="B944" t="s">
        <v>14</v>
      </c>
      <c r="D944">
        <f t="shared" si="104"/>
        <v>0</v>
      </c>
      <c r="E944">
        <f t="shared" si="104"/>
        <v>0</v>
      </c>
      <c r="F944">
        <f t="shared" si="104"/>
        <v>0</v>
      </c>
      <c r="G944">
        <f t="shared" si="104"/>
        <v>0</v>
      </c>
      <c r="H944">
        <f t="shared" si="104"/>
        <v>0</v>
      </c>
      <c r="I944">
        <f t="shared" si="104"/>
        <v>0</v>
      </c>
      <c r="J944">
        <f t="shared" si="104"/>
        <v>0</v>
      </c>
      <c r="L944" s="4">
        <f t="shared" si="102"/>
        <v>0</v>
      </c>
      <c r="M944" s="4">
        <f t="shared" si="105"/>
        <v>0</v>
      </c>
      <c r="N944" s="4">
        <f t="shared" si="105"/>
        <v>0</v>
      </c>
      <c r="O944" s="4">
        <f t="shared" si="105"/>
        <v>0</v>
      </c>
      <c r="P944" s="4">
        <f t="shared" si="105"/>
        <v>0</v>
      </c>
      <c r="Q944" s="4">
        <f t="shared" si="105"/>
        <v>0</v>
      </c>
      <c r="R944" s="4">
        <f t="shared" si="105"/>
        <v>0</v>
      </c>
      <c r="S944" s="4">
        <f t="shared" si="105"/>
        <v>0</v>
      </c>
      <c r="T944" s="4">
        <f t="shared" si="105"/>
        <v>0</v>
      </c>
      <c r="U944" s="4">
        <f t="shared" si="105"/>
        <v>0</v>
      </c>
      <c r="V944" s="4">
        <f t="shared" si="105"/>
        <v>0</v>
      </c>
      <c r="W944" s="4">
        <f t="shared" si="105"/>
        <v>0</v>
      </c>
    </row>
    <row r="945" spans="1:23">
      <c r="A945" s="2">
        <v>42580</v>
      </c>
      <c r="B945" t="s">
        <v>15</v>
      </c>
      <c r="D945">
        <f t="shared" si="104"/>
        <v>0</v>
      </c>
      <c r="E945">
        <f t="shared" si="104"/>
        <v>0</v>
      </c>
      <c r="F945">
        <f t="shared" si="104"/>
        <v>0</v>
      </c>
      <c r="G945">
        <f t="shared" si="104"/>
        <v>0</v>
      </c>
      <c r="H945">
        <f t="shared" si="104"/>
        <v>0</v>
      </c>
      <c r="I945">
        <f t="shared" si="104"/>
        <v>0</v>
      </c>
      <c r="J945">
        <f t="shared" si="104"/>
        <v>0</v>
      </c>
      <c r="L945" s="4">
        <f t="shared" si="102"/>
        <v>0</v>
      </c>
      <c r="M945" s="4">
        <f t="shared" si="105"/>
        <v>0</v>
      </c>
      <c r="N945" s="4">
        <f t="shared" si="105"/>
        <v>0</v>
      </c>
      <c r="O945" s="4">
        <f t="shared" si="105"/>
        <v>0</v>
      </c>
      <c r="P945" s="4">
        <f t="shared" si="105"/>
        <v>0</v>
      </c>
      <c r="Q945" s="4">
        <f t="shared" si="105"/>
        <v>0</v>
      </c>
      <c r="R945" s="4">
        <f t="shared" si="105"/>
        <v>0</v>
      </c>
      <c r="S945" s="4">
        <f t="shared" si="105"/>
        <v>0</v>
      </c>
      <c r="T945" s="4">
        <f t="shared" si="105"/>
        <v>0</v>
      </c>
      <c r="U945" s="4">
        <f t="shared" si="105"/>
        <v>0</v>
      </c>
      <c r="V945" s="4">
        <f t="shared" si="105"/>
        <v>0</v>
      </c>
      <c r="W945" s="4">
        <f t="shared" si="105"/>
        <v>0</v>
      </c>
    </row>
    <row r="946" spans="1:23">
      <c r="A946" s="2">
        <v>42581</v>
      </c>
      <c r="B946" t="s">
        <v>16</v>
      </c>
      <c r="D946">
        <f t="shared" si="104"/>
        <v>0</v>
      </c>
      <c r="E946">
        <f t="shared" si="104"/>
        <v>0</v>
      </c>
      <c r="F946">
        <f t="shared" si="104"/>
        <v>0</v>
      </c>
      <c r="G946">
        <f t="shared" si="104"/>
        <v>0</v>
      </c>
      <c r="H946">
        <f t="shared" si="104"/>
        <v>0</v>
      </c>
      <c r="I946">
        <f t="shared" si="104"/>
        <v>0</v>
      </c>
      <c r="J946">
        <f t="shared" si="104"/>
        <v>0</v>
      </c>
      <c r="L946" s="4">
        <f t="shared" si="102"/>
        <v>0</v>
      </c>
      <c r="M946" s="4">
        <f t="shared" si="105"/>
        <v>0</v>
      </c>
      <c r="N946" s="4">
        <f t="shared" si="105"/>
        <v>0</v>
      </c>
      <c r="O946" s="4">
        <f t="shared" si="105"/>
        <v>0</v>
      </c>
      <c r="P946" s="4">
        <f t="shared" si="105"/>
        <v>0</v>
      </c>
      <c r="Q946" s="4">
        <f t="shared" si="105"/>
        <v>0</v>
      </c>
      <c r="R946" s="4">
        <f t="shared" si="105"/>
        <v>0</v>
      </c>
      <c r="S946" s="4">
        <f t="shared" si="105"/>
        <v>0</v>
      </c>
      <c r="T946" s="4">
        <f t="shared" si="105"/>
        <v>0</v>
      </c>
      <c r="U946" s="4">
        <f t="shared" si="105"/>
        <v>0</v>
      </c>
      <c r="V946" s="4">
        <f t="shared" si="105"/>
        <v>0</v>
      </c>
      <c r="W946" s="4">
        <f t="shared" si="105"/>
        <v>0</v>
      </c>
    </row>
    <row r="947" spans="1:23">
      <c r="A947" s="2">
        <v>42582</v>
      </c>
      <c r="B947" t="s">
        <v>17</v>
      </c>
      <c r="C947">
        <v>1</v>
      </c>
      <c r="D947">
        <f t="shared" si="104"/>
        <v>0</v>
      </c>
      <c r="E947">
        <f t="shared" si="104"/>
        <v>0</v>
      </c>
      <c r="F947">
        <f t="shared" si="104"/>
        <v>0</v>
      </c>
      <c r="G947">
        <f t="shared" si="104"/>
        <v>0</v>
      </c>
      <c r="H947">
        <f t="shared" si="104"/>
        <v>0</v>
      </c>
      <c r="I947">
        <f t="shared" si="104"/>
        <v>1</v>
      </c>
      <c r="J947">
        <f t="shared" si="104"/>
        <v>0</v>
      </c>
      <c r="L947" s="4">
        <f t="shared" si="102"/>
        <v>0</v>
      </c>
      <c r="M947" s="4">
        <f t="shared" si="105"/>
        <v>0</v>
      </c>
      <c r="N947" s="4">
        <f t="shared" si="105"/>
        <v>0</v>
      </c>
      <c r="O947" s="4">
        <f t="shared" si="105"/>
        <v>0</v>
      </c>
      <c r="P947" s="4">
        <f t="shared" si="105"/>
        <v>0</v>
      </c>
      <c r="Q947" s="4">
        <f t="shared" si="105"/>
        <v>0</v>
      </c>
      <c r="R947" s="4">
        <f t="shared" si="105"/>
        <v>1</v>
      </c>
      <c r="S947" s="4">
        <f t="shared" si="105"/>
        <v>0</v>
      </c>
      <c r="T947" s="4">
        <f t="shared" si="105"/>
        <v>0</v>
      </c>
      <c r="U947" s="4">
        <f t="shared" si="105"/>
        <v>0</v>
      </c>
      <c r="V947" s="4">
        <f t="shared" si="105"/>
        <v>0</v>
      </c>
      <c r="W947" s="4">
        <f t="shared" si="105"/>
        <v>0</v>
      </c>
    </row>
    <row r="948" spans="1:23">
      <c r="A948" s="2">
        <v>42583</v>
      </c>
      <c r="B948" t="s">
        <v>18</v>
      </c>
      <c r="C948">
        <v>1</v>
      </c>
      <c r="D948">
        <f t="shared" si="104"/>
        <v>0</v>
      </c>
      <c r="E948">
        <f t="shared" si="104"/>
        <v>0</v>
      </c>
      <c r="F948">
        <f t="shared" si="104"/>
        <v>0</v>
      </c>
      <c r="G948">
        <f t="shared" si="104"/>
        <v>0</v>
      </c>
      <c r="H948">
        <f t="shared" si="104"/>
        <v>0</v>
      </c>
      <c r="I948">
        <f t="shared" si="104"/>
        <v>0</v>
      </c>
      <c r="J948">
        <f t="shared" si="104"/>
        <v>1</v>
      </c>
      <c r="L948" s="4">
        <f t="shared" si="102"/>
        <v>0</v>
      </c>
      <c r="M948" s="4">
        <f t="shared" si="105"/>
        <v>0</v>
      </c>
      <c r="N948" s="4">
        <f t="shared" si="105"/>
        <v>0</v>
      </c>
      <c r="O948" s="4">
        <f t="shared" si="105"/>
        <v>0</v>
      </c>
      <c r="P948" s="4">
        <f t="shared" si="105"/>
        <v>0</v>
      </c>
      <c r="Q948" s="4">
        <f t="shared" si="105"/>
        <v>0</v>
      </c>
      <c r="R948" s="4">
        <f t="shared" si="105"/>
        <v>0</v>
      </c>
      <c r="S948" s="4">
        <f t="shared" si="105"/>
        <v>1</v>
      </c>
      <c r="T948" s="4">
        <f t="shared" si="105"/>
        <v>0</v>
      </c>
      <c r="U948" s="4">
        <f t="shared" si="105"/>
        <v>0</v>
      </c>
      <c r="V948" s="4">
        <f t="shared" si="105"/>
        <v>0</v>
      </c>
      <c r="W948" s="4">
        <f t="shared" si="105"/>
        <v>0</v>
      </c>
    </row>
    <row r="949" spans="1:23">
      <c r="A949" s="2">
        <v>42584</v>
      </c>
      <c r="B949" t="s">
        <v>12</v>
      </c>
      <c r="D949">
        <f t="shared" si="104"/>
        <v>0</v>
      </c>
      <c r="E949">
        <f t="shared" si="104"/>
        <v>0</v>
      </c>
      <c r="F949">
        <f t="shared" si="104"/>
        <v>0</v>
      </c>
      <c r="G949">
        <f t="shared" si="104"/>
        <v>0</v>
      </c>
      <c r="H949">
        <f t="shared" si="104"/>
        <v>0</v>
      </c>
      <c r="I949">
        <f t="shared" si="104"/>
        <v>0</v>
      </c>
      <c r="J949">
        <f t="shared" si="104"/>
        <v>0</v>
      </c>
      <c r="L949" s="4">
        <f t="shared" si="102"/>
        <v>0</v>
      </c>
      <c r="M949" s="4">
        <f t="shared" ref="M949:W964" si="106">IF(MONTH($A949)=M$2,$C949,0)</f>
        <v>0</v>
      </c>
      <c r="N949" s="4">
        <f t="shared" si="106"/>
        <v>0</v>
      </c>
      <c r="O949" s="4">
        <f t="shared" si="106"/>
        <v>0</v>
      </c>
      <c r="P949" s="4">
        <f t="shared" si="106"/>
        <v>0</v>
      </c>
      <c r="Q949" s="4">
        <f t="shared" si="106"/>
        <v>0</v>
      </c>
      <c r="R949" s="4">
        <f t="shared" si="106"/>
        <v>0</v>
      </c>
      <c r="S949" s="4">
        <f t="shared" si="106"/>
        <v>0</v>
      </c>
      <c r="T949" s="4">
        <f t="shared" si="106"/>
        <v>0</v>
      </c>
      <c r="U949" s="4">
        <f t="shared" si="106"/>
        <v>0</v>
      </c>
      <c r="V949" s="4">
        <f t="shared" si="106"/>
        <v>0</v>
      </c>
      <c r="W949" s="4">
        <f t="shared" si="106"/>
        <v>0</v>
      </c>
    </row>
    <row r="950" spans="1:23">
      <c r="A950" s="2">
        <v>42585</v>
      </c>
      <c r="B950" t="s">
        <v>13</v>
      </c>
      <c r="D950">
        <f t="shared" si="104"/>
        <v>0</v>
      </c>
      <c r="E950">
        <f t="shared" si="104"/>
        <v>0</v>
      </c>
      <c r="F950">
        <f t="shared" si="104"/>
        <v>0</v>
      </c>
      <c r="G950">
        <f t="shared" si="104"/>
        <v>0</v>
      </c>
      <c r="H950">
        <f t="shared" si="104"/>
        <v>0</v>
      </c>
      <c r="I950">
        <f t="shared" si="104"/>
        <v>0</v>
      </c>
      <c r="J950">
        <f t="shared" si="104"/>
        <v>0</v>
      </c>
      <c r="L950" s="4">
        <f t="shared" si="102"/>
        <v>0</v>
      </c>
      <c r="M950" s="4">
        <f t="shared" si="106"/>
        <v>0</v>
      </c>
      <c r="N950" s="4">
        <f t="shared" si="106"/>
        <v>0</v>
      </c>
      <c r="O950" s="4">
        <f t="shared" si="106"/>
        <v>0</v>
      </c>
      <c r="P950" s="4">
        <f t="shared" si="106"/>
        <v>0</v>
      </c>
      <c r="Q950" s="4">
        <f t="shared" si="106"/>
        <v>0</v>
      </c>
      <c r="R950" s="4">
        <f t="shared" si="106"/>
        <v>0</v>
      </c>
      <c r="S950" s="4">
        <f t="shared" si="106"/>
        <v>0</v>
      </c>
      <c r="T950" s="4">
        <f t="shared" si="106"/>
        <v>0</v>
      </c>
      <c r="U950" s="4">
        <f t="shared" si="106"/>
        <v>0</v>
      </c>
      <c r="V950" s="4">
        <f t="shared" si="106"/>
        <v>0</v>
      </c>
      <c r="W950" s="4">
        <f t="shared" si="106"/>
        <v>0</v>
      </c>
    </row>
    <row r="951" spans="1:23">
      <c r="A951" s="2">
        <v>42586</v>
      </c>
      <c r="B951" t="s">
        <v>14</v>
      </c>
      <c r="D951">
        <f t="shared" si="104"/>
        <v>0</v>
      </c>
      <c r="E951">
        <f t="shared" si="104"/>
        <v>0</v>
      </c>
      <c r="F951">
        <f t="shared" si="104"/>
        <v>0</v>
      </c>
      <c r="G951">
        <f t="shared" si="104"/>
        <v>0</v>
      </c>
      <c r="H951">
        <f t="shared" si="104"/>
        <v>0</v>
      </c>
      <c r="I951">
        <f t="shared" si="104"/>
        <v>0</v>
      </c>
      <c r="J951">
        <f t="shared" si="104"/>
        <v>0</v>
      </c>
      <c r="L951" s="4">
        <f t="shared" si="102"/>
        <v>0</v>
      </c>
      <c r="M951" s="4">
        <f t="shared" si="106"/>
        <v>0</v>
      </c>
      <c r="N951" s="4">
        <f t="shared" si="106"/>
        <v>0</v>
      </c>
      <c r="O951" s="4">
        <f t="shared" si="106"/>
        <v>0</v>
      </c>
      <c r="P951" s="4">
        <f t="shared" si="106"/>
        <v>0</v>
      </c>
      <c r="Q951" s="4">
        <f t="shared" si="106"/>
        <v>0</v>
      </c>
      <c r="R951" s="4">
        <f t="shared" si="106"/>
        <v>0</v>
      </c>
      <c r="S951" s="4">
        <f t="shared" si="106"/>
        <v>0</v>
      </c>
      <c r="T951" s="4">
        <f t="shared" si="106"/>
        <v>0</v>
      </c>
      <c r="U951" s="4">
        <f t="shared" si="106"/>
        <v>0</v>
      </c>
      <c r="V951" s="4">
        <f t="shared" si="106"/>
        <v>0</v>
      </c>
      <c r="W951" s="4">
        <f t="shared" si="106"/>
        <v>0</v>
      </c>
    </row>
    <row r="952" spans="1:23">
      <c r="A952" s="2">
        <v>42587</v>
      </c>
      <c r="B952" t="s">
        <v>15</v>
      </c>
      <c r="C952">
        <v>1</v>
      </c>
      <c r="D952">
        <f t="shared" si="104"/>
        <v>0</v>
      </c>
      <c r="E952">
        <f t="shared" si="104"/>
        <v>0</v>
      </c>
      <c r="F952">
        <f t="shared" si="104"/>
        <v>0</v>
      </c>
      <c r="G952">
        <f t="shared" si="104"/>
        <v>1</v>
      </c>
      <c r="H952">
        <f t="shared" si="104"/>
        <v>0</v>
      </c>
      <c r="I952">
        <f t="shared" si="104"/>
        <v>0</v>
      </c>
      <c r="J952">
        <f t="shared" si="104"/>
        <v>0</v>
      </c>
      <c r="L952" s="4">
        <f t="shared" si="102"/>
        <v>0</v>
      </c>
      <c r="M952" s="4">
        <f t="shared" si="106"/>
        <v>0</v>
      </c>
      <c r="N952" s="4">
        <f t="shared" si="106"/>
        <v>0</v>
      </c>
      <c r="O952" s="4">
        <f t="shared" si="106"/>
        <v>0</v>
      </c>
      <c r="P952" s="4">
        <f t="shared" si="106"/>
        <v>0</v>
      </c>
      <c r="Q952" s="4">
        <f t="shared" si="106"/>
        <v>0</v>
      </c>
      <c r="R952" s="4">
        <f t="shared" si="106"/>
        <v>0</v>
      </c>
      <c r="S952" s="4">
        <f t="shared" si="106"/>
        <v>1</v>
      </c>
      <c r="T952" s="4">
        <f t="shared" si="106"/>
        <v>0</v>
      </c>
      <c r="U952" s="4">
        <f t="shared" si="106"/>
        <v>0</v>
      </c>
      <c r="V952" s="4">
        <f t="shared" si="106"/>
        <v>0</v>
      </c>
      <c r="W952" s="4">
        <f t="shared" si="106"/>
        <v>0</v>
      </c>
    </row>
    <row r="953" spans="1:23">
      <c r="A953" s="2">
        <v>42588</v>
      </c>
      <c r="B953" t="s">
        <v>16</v>
      </c>
      <c r="D953">
        <f t="shared" si="104"/>
        <v>0</v>
      </c>
      <c r="E953">
        <f t="shared" si="104"/>
        <v>0</v>
      </c>
      <c r="F953">
        <f t="shared" si="104"/>
        <v>0</v>
      </c>
      <c r="G953">
        <f t="shared" si="104"/>
        <v>0</v>
      </c>
      <c r="H953">
        <f t="shared" si="104"/>
        <v>0</v>
      </c>
      <c r="I953">
        <f t="shared" si="104"/>
        <v>0</v>
      </c>
      <c r="J953">
        <f t="shared" si="104"/>
        <v>0</v>
      </c>
      <c r="L953" s="4">
        <f t="shared" si="102"/>
        <v>0</v>
      </c>
      <c r="M953" s="4">
        <f t="shared" si="106"/>
        <v>0</v>
      </c>
      <c r="N953" s="4">
        <f t="shared" si="106"/>
        <v>0</v>
      </c>
      <c r="O953" s="4">
        <f t="shared" si="106"/>
        <v>0</v>
      </c>
      <c r="P953" s="4">
        <f t="shared" si="106"/>
        <v>0</v>
      </c>
      <c r="Q953" s="4">
        <f t="shared" si="106"/>
        <v>0</v>
      </c>
      <c r="R953" s="4">
        <f t="shared" si="106"/>
        <v>0</v>
      </c>
      <c r="S953" s="4">
        <f t="shared" si="106"/>
        <v>0</v>
      </c>
      <c r="T953" s="4">
        <f t="shared" si="106"/>
        <v>0</v>
      </c>
      <c r="U953" s="4">
        <f t="shared" si="106"/>
        <v>0</v>
      </c>
      <c r="V953" s="4">
        <f t="shared" si="106"/>
        <v>0</v>
      </c>
      <c r="W953" s="4">
        <f t="shared" si="106"/>
        <v>0</v>
      </c>
    </row>
    <row r="954" spans="1:23">
      <c r="A954" s="2">
        <v>42589</v>
      </c>
      <c r="B954" t="s">
        <v>17</v>
      </c>
      <c r="D954">
        <f t="shared" si="104"/>
        <v>0</v>
      </c>
      <c r="E954">
        <f t="shared" si="104"/>
        <v>0</v>
      </c>
      <c r="F954">
        <f t="shared" si="104"/>
        <v>0</v>
      </c>
      <c r="G954">
        <f t="shared" si="104"/>
        <v>0</v>
      </c>
      <c r="H954">
        <f t="shared" si="104"/>
        <v>0</v>
      </c>
      <c r="I954">
        <f t="shared" si="104"/>
        <v>0</v>
      </c>
      <c r="J954">
        <f t="shared" si="104"/>
        <v>0</v>
      </c>
      <c r="L954" s="4">
        <f t="shared" si="102"/>
        <v>0</v>
      </c>
      <c r="M954" s="4">
        <f t="shared" si="106"/>
        <v>0</v>
      </c>
      <c r="N954" s="4">
        <f t="shared" si="106"/>
        <v>0</v>
      </c>
      <c r="O954" s="4">
        <f t="shared" si="106"/>
        <v>0</v>
      </c>
      <c r="P954" s="4">
        <f t="shared" si="106"/>
        <v>0</v>
      </c>
      <c r="Q954" s="4">
        <f t="shared" si="106"/>
        <v>0</v>
      </c>
      <c r="R954" s="4">
        <f t="shared" si="106"/>
        <v>0</v>
      </c>
      <c r="S954" s="4">
        <f t="shared" si="106"/>
        <v>0</v>
      </c>
      <c r="T954" s="4">
        <f t="shared" si="106"/>
        <v>0</v>
      </c>
      <c r="U954" s="4">
        <f t="shared" si="106"/>
        <v>0</v>
      </c>
      <c r="V954" s="4">
        <f t="shared" si="106"/>
        <v>0</v>
      </c>
      <c r="W954" s="4">
        <f t="shared" si="106"/>
        <v>0</v>
      </c>
    </row>
    <row r="955" spans="1:23">
      <c r="A955" s="2">
        <v>42590</v>
      </c>
      <c r="B955" t="s">
        <v>18</v>
      </c>
      <c r="D955">
        <f t="shared" si="104"/>
        <v>0</v>
      </c>
      <c r="E955">
        <f t="shared" si="104"/>
        <v>0</v>
      </c>
      <c r="F955">
        <f t="shared" si="104"/>
        <v>0</v>
      </c>
      <c r="G955">
        <f t="shared" si="104"/>
        <v>0</v>
      </c>
      <c r="H955">
        <f t="shared" si="104"/>
        <v>0</v>
      </c>
      <c r="I955">
        <f t="shared" si="104"/>
        <v>0</v>
      </c>
      <c r="J955">
        <f t="shared" si="104"/>
        <v>0</v>
      </c>
      <c r="L955" s="4">
        <f t="shared" si="102"/>
        <v>0</v>
      </c>
      <c r="M955" s="4">
        <f t="shared" si="106"/>
        <v>0</v>
      </c>
      <c r="N955" s="4">
        <f t="shared" si="106"/>
        <v>0</v>
      </c>
      <c r="O955" s="4">
        <f t="shared" si="106"/>
        <v>0</v>
      </c>
      <c r="P955" s="4">
        <f t="shared" si="106"/>
        <v>0</v>
      </c>
      <c r="Q955" s="4">
        <f t="shared" si="106"/>
        <v>0</v>
      </c>
      <c r="R955" s="4">
        <f t="shared" si="106"/>
        <v>0</v>
      </c>
      <c r="S955" s="4">
        <f t="shared" si="106"/>
        <v>0</v>
      </c>
      <c r="T955" s="4">
        <f t="shared" si="106"/>
        <v>0</v>
      </c>
      <c r="U955" s="4">
        <f t="shared" si="106"/>
        <v>0</v>
      </c>
      <c r="V955" s="4">
        <f t="shared" si="106"/>
        <v>0</v>
      </c>
      <c r="W955" s="4">
        <f t="shared" si="106"/>
        <v>0</v>
      </c>
    </row>
    <row r="956" spans="1:23">
      <c r="A956" s="2">
        <v>42591</v>
      </c>
      <c r="B956" t="s">
        <v>12</v>
      </c>
      <c r="D956">
        <f t="shared" si="104"/>
        <v>0</v>
      </c>
      <c r="E956">
        <f t="shared" si="104"/>
        <v>0</v>
      </c>
      <c r="F956">
        <f t="shared" si="104"/>
        <v>0</v>
      </c>
      <c r="G956">
        <f t="shared" si="104"/>
        <v>0</v>
      </c>
      <c r="H956">
        <f t="shared" si="104"/>
        <v>0</v>
      </c>
      <c r="I956">
        <f t="shared" si="104"/>
        <v>0</v>
      </c>
      <c r="J956">
        <f t="shared" si="104"/>
        <v>0</v>
      </c>
      <c r="L956" s="4">
        <f t="shared" si="102"/>
        <v>0</v>
      </c>
      <c r="M956" s="4">
        <f t="shared" si="106"/>
        <v>0</v>
      </c>
      <c r="N956" s="4">
        <f t="shared" si="106"/>
        <v>0</v>
      </c>
      <c r="O956" s="4">
        <f t="shared" si="106"/>
        <v>0</v>
      </c>
      <c r="P956" s="4">
        <f t="shared" si="106"/>
        <v>0</v>
      </c>
      <c r="Q956" s="4">
        <f t="shared" si="106"/>
        <v>0</v>
      </c>
      <c r="R956" s="4">
        <f t="shared" si="106"/>
        <v>0</v>
      </c>
      <c r="S956" s="4">
        <f t="shared" si="106"/>
        <v>0</v>
      </c>
      <c r="T956" s="4">
        <f t="shared" si="106"/>
        <v>0</v>
      </c>
      <c r="U956" s="4">
        <f t="shared" si="106"/>
        <v>0</v>
      </c>
      <c r="V956" s="4">
        <f t="shared" si="106"/>
        <v>0</v>
      </c>
      <c r="W956" s="4">
        <f t="shared" si="106"/>
        <v>0</v>
      </c>
    </row>
    <row r="957" spans="1:23">
      <c r="A957" s="2">
        <v>42592</v>
      </c>
      <c r="B957" t="s">
        <v>13</v>
      </c>
      <c r="C957">
        <v>1</v>
      </c>
      <c r="D957">
        <f t="shared" si="104"/>
        <v>0</v>
      </c>
      <c r="E957">
        <f t="shared" si="104"/>
        <v>1</v>
      </c>
      <c r="F957">
        <f t="shared" si="104"/>
        <v>0</v>
      </c>
      <c r="G957">
        <f t="shared" si="104"/>
        <v>0</v>
      </c>
      <c r="H957">
        <f t="shared" si="104"/>
        <v>0</v>
      </c>
      <c r="I957">
        <f t="shared" si="104"/>
        <v>0</v>
      </c>
      <c r="J957">
        <f t="shared" si="104"/>
        <v>0</v>
      </c>
      <c r="L957" s="4">
        <f t="shared" si="102"/>
        <v>0</v>
      </c>
      <c r="M957" s="4">
        <f t="shared" si="106"/>
        <v>0</v>
      </c>
      <c r="N957" s="4">
        <f t="shared" si="106"/>
        <v>0</v>
      </c>
      <c r="O957" s="4">
        <f t="shared" si="106"/>
        <v>0</v>
      </c>
      <c r="P957" s="4">
        <f t="shared" si="106"/>
        <v>0</v>
      </c>
      <c r="Q957" s="4">
        <f t="shared" si="106"/>
        <v>0</v>
      </c>
      <c r="R957" s="4">
        <f t="shared" si="106"/>
        <v>0</v>
      </c>
      <c r="S957" s="4">
        <f t="shared" si="106"/>
        <v>1</v>
      </c>
      <c r="T957" s="4">
        <f t="shared" si="106"/>
        <v>0</v>
      </c>
      <c r="U957" s="4">
        <f t="shared" si="106"/>
        <v>0</v>
      </c>
      <c r="V957" s="4">
        <f t="shared" si="106"/>
        <v>0</v>
      </c>
      <c r="W957" s="4">
        <f t="shared" si="106"/>
        <v>0</v>
      </c>
    </row>
    <row r="958" spans="1:23">
      <c r="A958" s="2">
        <v>42593</v>
      </c>
      <c r="B958" t="s">
        <v>14</v>
      </c>
      <c r="D958">
        <f t="shared" si="104"/>
        <v>0</v>
      </c>
      <c r="E958">
        <f t="shared" si="104"/>
        <v>0</v>
      </c>
      <c r="F958">
        <f t="shared" si="104"/>
        <v>0</v>
      </c>
      <c r="G958">
        <f t="shared" si="104"/>
        <v>0</v>
      </c>
      <c r="H958">
        <f t="shared" si="104"/>
        <v>0</v>
      </c>
      <c r="I958">
        <f t="shared" si="104"/>
        <v>0</v>
      </c>
      <c r="J958">
        <f t="shared" si="104"/>
        <v>0</v>
      </c>
      <c r="L958" s="4">
        <f t="shared" si="102"/>
        <v>0</v>
      </c>
      <c r="M958" s="4">
        <f t="shared" si="106"/>
        <v>0</v>
      </c>
      <c r="N958" s="4">
        <f t="shared" si="106"/>
        <v>0</v>
      </c>
      <c r="O958" s="4">
        <f t="shared" si="106"/>
        <v>0</v>
      </c>
      <c r="P958" s="4">
        <f t="shared" si="106"/>
        <v>0</v>
      </c>
      <c r="Q958" s="4">
        <f t="shared" si="106"/>
        <v>0</v>
      </c>
      <c r="R958" s="4">
        <f t="shared" si="106"/>
        <v>0</v>
      </c>
      <c r="S958" s="4">
        <f t="shared" si="106"/>
        <v>0</v>
      </c>
      <c r="T958" s="4">
        <f t="shared" si="106"/>
        <v>0</v>
      </c>
      <c r="U958" s="4">
        <f t="shared" si="106"/>
        <v>0</v>
      </c>
      <c r="V958" s="4">
        <f t="shared" si="106"/>
        <v>0</v>
      </c>
      <c r="W958" s="4">
        <f t="shared" si="106"/>
        <v>0</v>
      </c>
    </row>
    <row r="959" spans="1:23">
      <c r="A959" s="2">
        <v>42594</v>
      </c>
      <c r="B959" t="s">
        <v>15</v>
      </c>
      <c r="D959">
        <f t="shared" si="104"/>
        <v>0</v>
      </c>
      <c r="E959">
        <f t="shared" si="104"/>
        <v>0</v>
      </c>
      <c r="F959">
        <f t="shared" si="104"/>
        <v>0</v>
      </c>
      <c r="G959">
        <f t="shared" si="104"/>
        <v>0</v>
      </c>
      <c r="H959">
        <f t="shared" si="104"/>
        <v>0</v>
      </c>
      <c r="I959">
        <f t="shared" si="104"/>
        <v>0</v>
      </c>
      <c r="J959">
        <f t="shared" si="104"/>
        <v>0</v>
      </c>
      <c r="L959" s="4">
        <f t="shared" si="102"/>
        <v>0</v>
      </c>
      <c r="M959" s="4">
        <f t="shared" si="106"/>
        <v>0</v>
      </c>
      <c r="N959" s="4">
        <f t="shared" si="106"/>
        <v>0</v>
      </c>
      <c r="O959" s="4">
        <f t="shared" si="106"/>
        <v>0</v>
      </c>
      <c r="P959" s="4">
        <f t="shared" si="106"/>
        <v>0</v>
      </c>
      <c r="Q959" s="4">
        <f t="shared" si="106"/>
        <v>0</v>
      </c>
      <c r="R959" s="4">
        <f t="shared" si="106"/>
        <v>0</v>
      </c>
      <c r="S959" s="4">
        <f t="shared" si="106"/>
        <v>0</v>
      </c>
      <c r="T959" s="4">
        <f t="shared" si="106"/>
        <v>0</v>
      </c>
      <c r="U959" s="4">
        <f t="shared" si="106"/>
        <v>0</v>
      </c>
      <c r="V959" s="4">
        <f t="shared" si="106"/>
        <v>0</v>
      </c>
      <c r="W959" s="4">
        <f t="shared" si="106"/>
        <v>0</v>
      </c>
    </row>
    <row r="960" spans="1:23">
      <c r="A960" s="2">
        <v>42595</v>
      </c>
      <c r="B960" t="s">
        <v>16</v>
      </c>
      <c r="D960">
        <f t="shared" si="104"/>
        <v>0</v>
      </c>
      <c r="E960">
        <f t="shared" si="104"/>
        <v>0</v>
      </c>
      <c r="F960">
        <f t="shared" si="104"/>
        <v>0</v>
      </c>
      <c r="G960">
        <f t="shared" si="104"/>
        <v>0</v>
      </c>
      <c r="H960">
        <f t="shared" si="104"/>
        <v>0</v>
      </c>
      <c r="I960">
        <f t="shared" si="104"/>
        <v>0</v>
      </c>
      <c r="J960">
        <f t="shared" si="104"/>
        <v>0</v>
      </c>
      <c r="L960" s="4">
        <f t="shared" si="102"/>
        <v>0</v>
      </c>
      <c r="M960" s="4">
        <f t="shared" si="106"/>
        <v>0</v>
      </c>
      <c r="N960" s="4">
        <f t="shared" si="106"/>
        <v>0</v>
      </c>
      <c r="O960" s="4">
        <f t="shared" si="106"/>
        <v>0</v>
      </c>
      <c r="P960" s="4">
        <f t="shared" si="106"/>
        <v>0</v>
      </c>
      <c r="Q960" s="4">
        <f t="shared" si="106"/>
        <v>0</v>
      </c>
      <c r="R960" s="4">
        <f t="shared" si="106"/>
        <v>0</v>
      </c>
      <c r="S960" s="4">
        <f t="shared" si="106"/>
        <v>0</v>
      </c>
      <c r="T960" s="4">
        <f t="shared" si="106"/>
        <v>0</v>
      </c>
      <c r="U960" s="4">
        <f t="shared" si="106"/>
        <v>0</v>
      </c>
      <c r="V960" s="4">
        <f t="shared" si="106"/>
        <v>0</v>
      </c>
      <c r="W960" s="4">
        <f t="shared" si="106"/>
        <v>0</v>
      </c>
    </row>
    <row r="961" spans="1:23">
      <c r="A961" s="2">
        <v>42596</v>
      </c>
      <c r="B961" t="s">
        <v>17</v>
      </c>
      <c r="D961">
        <f t="shared" si="104"/>
        <v>0</v>
      </c>
      <c r="E961">
        <f t="shared" si="104"/>
        <v>0</v>
      </c>
      <c r="F961">
        <f t="shared" si="104"/>
        <v>0</v>
      </c>
      <c r="G961">
        <f t="shared" si="104"/>
        <v>0</v>
      </c>
      <c r="H961">
        <f t="shared" si="104"/>
        <v>0</v>
      </c>
      <c r="I961">
        <f t="shared" si="104"/>
        <v>0</v>
      </c>
      <c r="J961">
        <f t="shared" si="104"/>
        <v>0</v>
      </c>
      <c r="L961" s="4">
        <f t="shared" si="102"/>
        <v>0</v>
      </c>
      <c r="M961" s="4">
        <f t="shared" si="106"/>
        <v>0</v>
      </c>
      <c r="N961" s="4">
        <f t="shared" si="106"/>
        <v>0</v>
      </c>
      <c r="O961" s="4">
        <f t="shared" si="106"/>
        <v>0</v>
      </c>
      <c r="P961" s="4">
        <f t="shared" si="106"/>
        <v>0</v>
      </c>
      <c r="Q961" s="4">
        <f t="shared" si="106"/>
        <v>0</v>
      </c>
      <c r="R961" s="4">
        <f t="shared" si="106"/>
        <v>0</v>
      </c>
      <c r="S961" s="4">
        <f t="shared" si="106"/>
        <v>0</v>
      </c>
      <c r="T961" s="4">
        <f t="shared" si="106"/>
        <v>0</v>
      </c>
      <c r="U961" s="4">
        <f t="shared" si="106"/>
        <v>0</v>
      </c>
      <c r="V961" s="4">
        <f t="shared" si="106"/>
        <v>0</v>
      </c>
      <c r="W961" s="4">
        <f t="shared" si="106"/>
        <v>0</v>
      </c>
    </row>
    <row r="962" spans="1:23">
      <c r="A962" s="2">
        <v>42597</v>
      </c>
      <c r="B962" t="s">
        <v>18</v>
      </c>
      <c r="D962">
        <f t="shared" si="104"/>
        <v>0</v>
      </c>
      <c r="E962">
        <f t="shared" si="104"/>
        <v>0</v>
      </c>
      <c r="F962">
        <f t="shared" si="104"/>
        <v>0</v>
      </c>
      <c r="G962">
        <f t="shared" si="104"/>
        <v>0</v>
      </c>
      <c r="H962">
        <f t="shared" si="104"/>
        <v>0</v>
      </c>
      <c r="I962">
        <f t="shared" si="104"/>
        <v>0</v>
      </c>
      <c r="J962">
        <f t="shared" si="104"/>
        <v>0</v>
      </c>
      <c r="L962" s="4">
        <f t="shared" si="102"/>
        <v>0</v>
      </c>
      <c r="M962" s="4">
        <f t="shared" si="106"/>
        <v>0</v>
      </c>
      <c r="N962" s="4">
        <f t="shared" si="106"/>
        <v>0</v>
      </c>
      <c r="O962" s="4">
        <f t="shared" si="106"/>
        <v>0</v>
      </c>
      <c r="P962" s="4">
        <f t="shared" si="106"/>
        <v>0</v>
      </c>
      <c r="Q962" s="4">
        <f t="shared" si="106"/>
        <v>0</v>
      </c>
      <c r="R962" s="4">
        <f t="shared" si="106"/>
        <v>0</v>
      </c>
      <c r="S962" s="4">
        <f t="shared" si="106"/>
        <v>0</v>
      </c>
      <c r="T962" s="4">
        <f t="shared" si="106"/>
        <v>0</v>
      </c>
      <c r="U962" s="4">
        <f t="shared" si="106"/>
        <v>0</v>
      </c>
      <c r="V962" s="4">
        <f t="shared" si="106"/>
        <v>0</v>
      </c>
      <c r="W962" s="4">
        <f t="shared" si="106"/>
        <v>0</v>
      </c>
    </row>
    <row r="963" spans="1:23">
      <c r="A963" s="2">
        <v>42598</v>
      </c>
      <c r="B963" t="s">
        <v>12</v>
      </c>
      <c r="D963">
        <f t="shared" si="104"/>
        <v>0</v>
      </c>
      <c r="E963">
        <f t="shared" si="104"/>
        <v>0</v>
      </c>
      <c r="F963">
        <f t="shared" si="104"/>
        <v>0</v>
      </c>
      <c r="G963">
        <f t="shared" si="104"/>
        <v>0</v>
      </c>
      <c r="H963">
        <f t="shared" ref="E963:J1010" si="107">IF($B963=H$4,$C963,0)</f>
        <v>0</v>
      </c>
      <c r="I963">
        <f t="shared" si="107"/>
        <v>0</v>
      </c>
      <c r="J963">
        <f t="shared" si="107"/>
        <v>0</v>
      </c>
      <c r="L963" s="4">
        <f t="shared" si="102"/>
        <v>0</v>
      </c>
      <c r="M963" s="4">
        <f t="shared" si="106"/>
        <v>0</v>
      </c>
      <c r="N963" s="4">
        <f t="shared" si="106"/>
        <v>0</v>
      </c>
      <c r="O963" s="4">
        <f t="shared" si="106"/>
        <v>0</v>
      </c>
      <c r="P963" s="4">
        <f t="shared" si="106"/>
        <v>0</v>
      </c>
      <c r="Q963" s="4">
        <f t="shared" si="106"/>
        <v>0</v>
      </c>
      <c r="R963" s="4">
        <f t="shared" si="106"/>
        <v>0</v>
      </c>
      <c r="S963" s="4">
        <f t="shared" si="106"/>
        <v>0</v>
      </c>
      <c r="T963" s="4">
        <f t="shared" si="106"/>
        <v>0</v>
      </c>
      <c r="U963" s="4">
        <f t="shared" si="106"/>
        <v>0</v>
      </c>
      <c r="V963" s="4">
        <f t="shared" si="106"/>
        <v>0</v>
      </c>
      <c r="W963" s="4">
        <f t="shared" si="106"/>
        <v>0</v>
      </c>
    </row>
    <row r="964" spans="1:23">
      <c r="A964" s="2">
        <v>42599</v>
      </c>
      <c r="B964" t="s">
        <v>13</v>
      </c>
      <c r="D964">
        <f t="shared" ref="D964:J1026" si="108">IF($B964=D$4,$C964,0)</f>
        <v>0</v>
      </c>
      <c r="E964">
        <f t="shared" si="107"/>
        <v>0</v>
      </c>
      <c r="F964">
        <f t="shared" si="107"/>
        <v>0</v>
      </c>
      <c r="G964">
        <f t="shared" si="107"/>
        <v>0</v>
      </c>
      <c r="H964">
        <f t="shared" si="107"/>
        <v>0</v>
      </c>
      <c r="I964">
        <f t="shared" si="107"/>
        <v>0</v>
      </c>
      <c r="J964">
        <f t="shared" si="107"/>
        <v>0</v>
      </c>
      <c r="L964" s="4">
        <f t="shared" si="102"/>
        <v>0</v>
      </c>
      <c r="M964" s="4">
        <f t="shared" si="106"/>
        <v>0</v>
      </c>
      <c r="N964" s="4">
        <f t="shared" si="106"/>
        <v>0</v>
      </c>
      <c r="O964" s="4">
        <f t="shared" si="106"/>
        <v>0</v>
      </c>
      <c r="P964" s="4">
        <f t="shared" si="106"/>
        <v>0</v>
      </c>
      <c r="Q964" s="4">
        <f t="shared" si="106"/>
        <v>0</v>
      </c>
      <c r="R964" s="4">
        <f t="shared" si="106"/>
        <v>0</v>
      </c>
      <c r="S964" s="4">
        <f t="shared" si="106"/>
        <v>0</v>
      </c>
      <c r="T964" s="4">
        <f t="shared" si="106"/>
        <v>0</v>
      </c>
      <c r="U964" s="4">
        <f t="shared" si="106"/>
        <v>0</v>
      </c>
      <c r="V964" s="4">
        <f t="shared" si="106"/>
        <v>0</v>
      </c>
      <c r="W964" s="4">
        <f t="shared" si="106"/>
        <v>0</v>
      </c>
    </row>
    <row r="965" spans="1:23">
      <c r="A965" s="2">
        <v>42600</v>
      </c>
      <c r="B965" t="s">
        <v>14</v>
      </c>
      <c r="D965">
        <f t="shared" si="108"/>
        <v>0</v>
      </c>
      <c r="E965">
        <f t="shared" si="107"/>
        <v>0</v>
      </c>
      <c r="F965">
        <f t="shared" si="107"/>
        <v>0</v>
      </c>
      <c r="G965">
        <f t="shared" si="107"/>
        <v>0</v>
      </c>
      <c r="H965">
        <f t="shared" si="107"/>
        <v>0</v>
      </c>
      <c r="I965">
        <f t="shared" si="107"/>
        <v>0</v>
      </c>
      <c r="J965">
        <f t="shared" si="107"/>
        <v>0</v>
      </c>
      <c r="L965" s="4">
        <f t="shared" si="102"/>
        <v>0</v>
      </c>
      <c r="M965" s="4">
        <f t="shared" ref="M965:W980" si="109">IF(MONTH($A965)=M$2,$C965,0)</f>
        <v>0</v>
      </c>
      <c r="N965" s="4">
        <f t="shared" si="109"/>
        <v>0</v>
      </c>
      <c r="O965" s="4">
        <f t="shared" si="109"/>
        <v>0</v>
      </c>
      <c r="P965" s="4">
        <f t="shared" si="109"/>
        <v>0</v>
      </c>
      <c r="Q965" s="4">
        <f t="shared" si="109"/>
        <v>0</v>
      </c>
      <c r="R965" s="4">
        <f t="shared" si="109"/>
        <v>0</v>
      </c>
      <c r="S965" s="4">
        <f t="shared" si="109"/>
        <v>0</v>
      </c>
      <c r="T965" s="4">
        <f t="shared" si="109"/>
        <v>0</v>
      </c>
      <c r="U965" s="4">
        <f t="shared" si="109"/>
        <v>0</v>
      </c>
      <c r="V965" s="4">
        <f t="shared" si="109"/>
        <v>0</v>
      </c>
      <c r="W965" s="4">
        <f t="shared" si="109"/>
        <v>0</v>
      </c>
    </row>
    <row r="966" spans="1:23">
      <c r="A966" s="2">
        <v>42601</v>
      </c>
      <c r="B966" t="s">
        <v>15</v>
      </c>
      <c r="D966">
        <f t="shared" si="108"/>
        <v>0</v>
      </c>
      <c r="E966">
        <f t="shared" si="107"/>
        <v>0</v>
      </c>
      <c r="F966">
        <f t="shared" si="107"/>
        <v>0</v>
      </c>
      <c r="G966">
        <f t="shared" si="107"/>
        <v>0</v>
      </c>
      <c r="H966">
        <f t="shared" si="107"/>
        <v>0</v>
      </c>
      <c r="I966">
        <f t="shared" si="107"/>
        <v>0</v>
      </c>
      <c r="J966">
        <f t="shared" si="107"/>
        <v>0</v>
      </c>
      <c r="L966" s="4">
        <f t="shared" ref="L966:W1029" si="110">IF(MONTH($A966)=L$2,$C966,0)</f>
        <v>0</v>
      </c>
      <c r="M966" s="4">
        <f t="shared" si="109"/>
        <v>0</v>
      </c>
      <c r="N966" s="4">
        <f t="shared" si="109"/>
        <v>0</v>
      </c>
      <c r="O966" s="4">
        <f t="shared" si="109"/>
        <v>0</v>
      </c>
      <c r="P966" s="4">
        <f t="shared" si="109"/>
        <v>0</v>
      </c>
      <c r="Q966" s="4">
        <f t="shared" si="109"/>
        <v>0</v>
      </c>
      <c r="R966" s="4">
        <f t="shared" si="109"/>
        <v>0</v>
      </c>
      <c r="S966" s="4">
        <f t="shared" si="109"/>
        <v>0</v>
      </c>
      <c r="T966" s="4">
        <f t="shared" si="109"/>
        <v>0</v>
      </c>
      <c r="U966" s="4">
        <f t="shared" si="109"/>
        <v>0</v>
      </c>
      <c r="V966" s="4">
        <f t="shared" si="109"/>
        <v>0</v>
      </c>
      <c r="W966" s="4">
        <f t="shared" si="109"/>
        <v>0</v>
      </c>
    </row>
    <row r="967" spans="1:23">
      <c r="A967" s="2">
        <v>42602</v>
      </c>
      <c r="B967" t="s">
        <v>16</v>
      </c>
      <c r="D967">
        <f t="shared" si="108"/>
        <v>0</v>
      </c>
      <c r="E967">
        <f t="shared" si="107"/>
        <v>0</v>
      </c>
      <c r="F967">
        <f t="shared" si="107"/>
        <v>0</v>
      </c>
      <c r="G967">
        <f t="shared" si="107"/>
        <v>0</v>
      </c>
      <c r="H967">
        <f t="shared" si="107"/>
        <v>0</v>
      </c>
      <c r="I967">
        <f t="shared" si="107"/>
        <v>0</v>
      </c>
      <c r="J967">
        <f t="shared" si="107"/>
        <v>0</v>
      </c>
      <c r="L967" s="4">
        <f t="shared" si="110"/>
        <v>0</v>
      </c>
      <c r="M967" s="4">
        <f t="shared" si="109"/>
        <v>0</v>
      </c>
      <c r="N967" s="4">
        <f t="shared" si="109"/>
        <v>0</v>
      </c>
      <c r="O967" s="4">
        <f t="shared" si="109"/>
        <v>0</v>
      </c>
      <c r="P967" s="4">
        <f t="shared" si="109"/>
        <v>0</v>
      </c>
      <c r="Q967" s="4">
        <f t="shared" si="109"/>
        <v>0</v>
      </c>
      <c r="R967" s="4">
        <f t="shared" si="109"/>
        <v>0</v>
      </c>
      <c r="S967" s="4">
        <f t="shared" si="109"/>
        <v>0</v>
      </c>
      <c r="T967" s="4">
        <f t="shared" si="109"/>
        <v>0</v>
      </c>
      <c r="U967" s="4">
        <f t="shared" si="109"/>
        <v>0</v>
      </c>
      <c r="V967" s="4">
        <f t="shared" si="109"/>
        <v>0</v>
      </c>
      <c r="W967" s="4">
        <f t="shared" si="109"/>
        <v>0</v>
      </c>
    </row>
    <row r="968" spans="1:23">
      <c r="A968" s="2">
        <v>42603</v>
      </c>
      <c r="B968" t="s">
        <v>17</v>
      </c>
      <c r="D968">
        <f t="shared" si="108"/>
        <v>0</v>
      </c>
      <c r="E968">
        <f t="shared" si="107"/>
        <v>0</v>
      </c>
      <c r="F968">
        <f t="shared" si="107"/>
        <v>0</v>
      </c>
      <c r="G968">
        <f t="shared" si="107"/>
        <v>0</v>
      </c>
      <c r="H968">
        <f t="shared" si="107"/>
        <v>0</v>
      </c>
      <c r="I968">
        <f t="shared" si="107"/>
        <v>0</v>
      </c>
      <c r="J968">
        <f t="shared" si="107"/>
        <v>0</v>
      </c>
      <c r="L968" s="4">
        <f t="shared" si="110"/>
        <v>0</v>
      </c>
      <c r="M968" s="4">
        <f t="shared" si="109"/>
        <v>0</v>
      </c>
      <c r="N968" s="4">
        <f t="shared" si="109"/>
        <v>0</v>
      </c>
      <c r="O968" s="4">
        <f t="shared" si="109"/>
        <v>0</v>
      </c>
      <c r="P968" s="4">
        <f t="shared" si="109"/>
        <v>0</v>
      </c>
      <c r="Q968" s="4">
        <f t="shared" si="109"/>
        <v>0</v>
      </c>
      <c r="R968" s="4">
        <f t="shared" si="109"/>
        <v>0</v>
      </c>
      <c r="S968" s="4">
        <f t="shared" si="109"/>
        <v>0</v>
      </c>
      <c r="T968" s="4">
        <f t="shared" si="109"/>
        <v>0</v>
      </c>
      <c r="U968" s="4">
        <f t="shared" si="109"/>
        <v>0</v>
      </c>
      <c r="V968" s="4">
        <f t="shared" si="109"/>
        <v>0</v>
      </c>
      <c r="W968" s="4">
        <f t="shared" si="109"/>
        <v>0</v>
      </c>
    </row>
    <row r="969" spans="1:23">
      <c r="A969" s="2">
        <v>42604</v>
      </c>
      <c r="B969" t="s">
        <v>18</v>
      </c>
      <c r="D969">
        <f t="shared" si="108"/>
        <v>0</v>
      </c>
      <c r="E969">
        <f t="shared" si="107"/>
        <v>0</v>
      </c>
      <c r="F969">
        <f t="shared" si="107"/>
        <v>0</v>
      </c>
      <c r="G969">
        <f t="shared" si="107"/>
        <v>0</v>
      </c>
      <c r="H969">
        <f t="shared" si="107"/>
        <v>0</v>
      </c>
      <c r="I969">
        <f t="shared" si="107"/>
        <v>0</v>
      </c>
      <c r="J969">
        <f t="shared" si="107"/>
        <v>0</v>
      </c>
      <c r="L969" s="4">
        <f t="shared" si="110"/>
        <v>0</v>
      </c>
      <c r="M969" s="4">
        <f t="shared" si="109"/>
        <v>0</v>
      </c>
      <c r="N969" s="4">
        <f t="shared" si="109"/>
        <v>0</v>
      </c>
      <c r="O969" s="4">
        <f t="shared" si="109"/>
        <v>0</v>
      </c>
      <c r="P969" s="4">
        <f t="shared" si="109"/>
        <v>0</v>
      </c>
      <c r="Q969" s="4">
        <f t="shared" si="109"/>
        <v>0</v>
      </c>
      <c r="R969" s="4">
        <f t="shared" si="109"/>
        <v>0</v>
      </c>
      <c r="S969" s="4">
        <f t="shared" si="109"/>
        <v>0</v>
      </c>
      <c r="T969" s="4">
        <f t="shared" si="109"/>
        <v>0</v>
      </c>
      <c r="U969" s="4">
        <f t="shared" si="109"/>
        <v>0</v>
      </c>
      <c r="V969" s="4">
        <f t="shared" si="109"/>
        <v>0</v>
      </c>
      <c r="W969" s="4">
        <f t="shared" si="109"/>
        <v>0</v>
      </c>
    </row>
    <row r="970" spans="1:23">
      <c r="A970" s="2">
        <v>42605</v>
      </c>
      <c r="B970" t="s">
        <v>12</v>
      </c>
      <c r="C970">
        <v>1</v>
      </c>
      <c r="D970">
        <f t="shared" si="108"/>
        <v>1</v>
      </c>
      <c r="E970">
        <f t="shared" si="107"/>
        <v>0</v>
      </c>
      <c r="F970">
        <f t="shared" si="107"/>
        <v>0</v>
      </c>
      <c r="G970">
        <f t="shared" si="107"/>
        <v>0</v>
      </c>
      <c r="H970">
        <f t="shared" si="107"/>
        <v>0</v>
      </c>
      <c r="I970">
        <f t="shared" si="107"/>
        <v>0</v>
      </c>
      <c r="J970">
        <f t="shared" si="107"/>
        <v>0</v>
      </c>
      <c r="L970" s="4">
        <f t="shared" si="110"/>
        <v>0</v>
      </c>
      <c r="M970" s="4">
        <f t="shared" si="109"/>
        <v>0</v>
      </c>
      <c r="N970" s="4">
        <f t="shared" si="109"/>
        <v>0</v>
      </c>
      <c r="O970" s="4">
        <f t="shared" si="109"/>
        <v>0</v>
      </c>
      <c r="P970" s="4">
        <f t="shared" si="109"/>
        <v>0</v>
      </c>
      <c r="Q970" s="4">
        <f t="shared" si="109"/>
        <v>0</v>
      </c>
      <c r="R970" s="4">
        <f t="shared" si="109"/>
        <v>0</v>
      </c>
      <c r="S970" s="4">
        <f t="shared" si="109"/>
        <v>1</v>
      </c>
      <c r="T970" s="4">
        <f t="shared" si="109"/>
        <v>0</v>
      </c>
      <c r="U970" s="4">
        <f t="shared" si="109"/>
        <v>0</v>
      </c>
      <c r="V970" s="4">
        <f t="shared" si="109"/>
        <v>0</v>
      </c>
      <c r="W970" s="4">
        <f t="shared" si="109"/>
        <v>0</v>
      </c>
    </row>
    <row r="971" spans="1:23">
      <c r="A971" s="2">
        <v>42606</v>
      </c>
      <c r="B971" t="s">
        <v>13</v>
      </c>
      <c r="D971">
        <f t="shared" si="108"/>
        <v>0</v>
      </c>
      <c r="E971">
        <f t="shared" si="107"/>
        <v>0</v>
      </c>
      <c r="F971">
        <f t="shared" si="107"/>
        <v>0</v>
      </c>
      <c r="G971">
        <f t="shared" si="107"/>
        <v>0</v>
      </c>
      <c r="H971">
        <f t="shared" si="107"/>
        <v>0</v>
      </c>
      <c r="I971">
        <f t="shared" si="107"/>
        <v>0</v>
      </c>
      <c r="J971">
        <f t="shared" si="107"/>
        <v>0</v>
      </c>
      <c r="L971" s="4">
        <f t="shared" si="110"/>
        <v>0</v>
      </c>
      <c r="M971" s="4">
        <f t="shared" si="109"/>
        <v>0</v>
      </c>
      <c r="N971" s="4">
        <f t="shared" si="109"/>
        <v>0</v>
      </c>
      <c r="O971" s="4">
        <f t="shared" si="109"/>
        <v>0</v>
      </c>
      <c r="P971" s="4">
        <f t="shared" si="109"/>
        <v>0</v>
      </c>
      <c r="Q971" s="4">
        <f t="shared" si="109"/>
        <v>0</v>
      </c>
      <c r="R971" s="4">
        <f t="shared" si="109"/>
        <v>0</v>
      </c>
      <c r="S971" s="4">
        <f t="shared" si="109"/>
        <v>0</v>
      </c>
      <c r="T971" s="4">
        <f t="shared" si="109"/>
        <v>0</v>
      </c>
      <c r="U971" s="4">
        <f t="shared" si="109"/>
        <v>0</v>
      </c>
      <c r="V971" s="4">
        <f t="shared" si="109"/>
        <v>0</v>
      </c>
      <c r="W971" s="4">
        <f t="shared" si="109"/>
        <v>0</v>
      </c>
    </row>
    <row r="972" spans="1:23">
      <c r="A972" s="2">
        <v>42607</v>
      </c>
      <c r="B972" t="s">
        <v>14</v>
      </c>
      <c r="D972">
        <f t="shared" si="108"/>
        <v>0</v>
      </c>
      <c r="E972">
        <f t="shared" si="107"/>
        <v>0</v>
      </c>
      <c r="F972">
        <f t="shared" si="107"/>
        <v>0</v>
      </c>
      <c r="G972">
        <f t="shared" si="107"/>
        <v>0</v>
      </c>
      <c r="H972">
        <f t="shared" si="107"/>
        <v>0</v>
      </c>
      <c r="I972">
        <f t="shared" si="107"/>
        <v>0</v>
      </c>
      <c r="J972">
        <f t="shared" si="107"/>
        <v>0</v>
      </c>
      <c r="L972" s="4">
        <f t="shared" si="110"/>
        <v>0</v>
      </c>
      <c r="M972" s="4">
        <f t="shared" si="109"/>
        <v>0</v>
      </c>
      <c r="N972" s="4">
        <f t="shared" si="109"/>
        <v>0</v>
      </c>
      <c r="O972" s="4">
        <f t="shared" si="109"/>
        <v>0</v>
      </c>
      <c r="P972" s="4">
        <f t="shared" si="109"/>
        <v>0</v>
      </c>
      <c r="Q972" s="4">
        <f t="shared" si="109"/>
        <v>0</v>
      </c>
      <c r="R972" s="4">
        <f t="shared" si="109"/>
        <v>0</v>
      </c>
      <c r="S972" s="4">
        <f t="shared" si="109"/>
        <v>0</v>
      </c>
      <c r="T972" s="4">
        <f t="shared" si="109"/>
        <v>0</v>
      </c>
      <c r="U972" s="4">
        <f t="shared" si="109"/>
        <v>0</v>
      </c>
      <c r="V972" s="4">
        <f t="shared" si="109"/>
        <v>0</v>
      </c>
      <c r="W972" s="4">
        <f t="shared" si="109"/>
        <v>0</v>
      </c>
    </row>
    <row r="973" spans="1:23">
      <c r="A973" s="2">
        <v>42608</v>
      </c>
      <c r="B973" t="s">
        <v>15</v>
      </c>
      <c r="D973">
        <f t="shared" si="108"/>
        <v>0</v>
      </c>
      <c r="E973">
        <f t="shared" si="107"/>
        <v>0</v>
      </c>
      <c r="F973">
        <f t="shared" si="107"/>
        <v>0</v>
      </c>
      <c r="G973">
        <f t="shared" si="107"/>
        <v>0</v>
      </c>
      <c r="H973">
        <f t="shared" si="107"/>
        <v>0</v>
      </c>
      <c r="I973">
        <f t="shared" si="107"/>
        <v>0</v>
      </c>
      <c r="J973">
        <f t="shared" si="107"/>
        <v>0</v>
      </c>
      <c r="L973" s="4">
        <f t="shared" si="110"/>
        <v>0</v>
      </c>
      <c r="M973" s="4">
        <f t="shared" si="109"/>
        <v>0</v>
      </c>
      <c r="N973" s="4">
        <f t="shared" si="109"/>
        <v>0</v>
      </c>
      <c r="O973" s="4">
        <f t="shared" si="109"/>
        <v>0</v>
      </c>
      <c r="P973" s="4">
        <f t="shared" si="109"/>
        <v>0</v>
      </c>
      <c r="Q973" s="4">
        <f t="shared" si="109"/>
        <v>0</v>
      </c>
      <c r="R973" s="4">
        <f t="shared" si="109"/>
        <v>0</v>
      </c>
      <c r="S973" s="4">
        <f t="shared" si="109"/>
        <v>0</v>
      </c>
      <c r="T973" s="4">
        <f t="shared" si="109"/>
        <v>0</v>
      </c>
      <c r="U973" s="4">
        <f t="shared" si="109"/>
        <v>0</v>
      </c>
      <c r="V973" s="4">
        <f t="shared" si="109"/>
        <v>0</v>
      </c>
      <c r="W973" s="4">
        <f t="shared" si="109"/>
        <v>0</v>
      </c>
    </row>
    <row r="974" spans="1:23">
      <c r="A974" s="2">
        <v>42609</v>
      </c>
      <c r="B974" t="s">
        <v>16</v>
      </c>
      <c r="D974">
        <f t="shared" si="108"/>
        <v>0</v>
      </c>
      <c r="E974">
        <f t="shared" si="107"/>
        <v>0</v>
      </c>
      <c r="F974">
        <f t="shared" si="107"/>
        <v>0</v>
      </c>
      <c r="G974">
        <f t="shared" si="107"/>
        <v>0</v>
      </c>
      <c r="H974">
        <f t="shared" si="107"/>
        <v>0</v>
      </c>
      <c r="I974">
        <f t="shared" si="107"/>
        <v>0</v>
      </c>
      <c r="J974">
        <f t="shared" si="107"/>
        <v>0</v>
      </c>
      <c r="L974" s="4">
        <f t="shared" si="110"/>
        <v>0</v>
      </c>
      <c r="M974" s="4">
        <f t="shared" si="109"/>
        <v>0</v>
      </c>
      <c r="N974" s="4">
        <f t="shared" si="109"/>
        <v>0</v>
      </c>
      <c r="O974" s="4">
        <f t="shared" si="109"/>
        <v>0</v>
      </c>
      <c r="P974" s="4">
        <f t="shared" si="109"/>
        <v>0</v>
      </c>
      <c r="Q974" s="4">
        <f t="shared" si="109"/>
        <v>0</v>
      </c>
      <c r="R974" s="4">
        <f t="shared" si="109"/>
        <v>0</v>
      </c>
      <c r="S974" s="4">
        <f t="shared" si="109"/>
        <v>0</v>
      </c>
      <c r="T974" s="4">
        <f t="shared" si="109"/>
        <v>0</v>
      </c>
      <c r="U974" s="4">
        <f t="shared" si="109"/>
        <v>0</v>
      </c>
      <c r="V974" s="4">
        <f t="shared" si="109"/>
        <v>0</v>
      </c>
      <c r="W974" s="4">
        <f t="shared" si="109"/>
        <v>0</v>
      </c>
    </row>
    <row r="975" spans="1:23">
      <c r="A975" s="2">
        <v>42610</v>
      </c>
      <c r="B975" t="s">
        <v>17</v>
      </c>
      <c r="D975">
        <f t="shared" si="108"/>
        <v>0</v>
      </c>
      <c r="E975">
        <f t="shared" si="107"/>
        <v>0</v>
      </c>
      <c r="F975">
        <f t="shared" si="107"/>
        <v>0</v>
      </c>
      <c r="G975">
        <f t="shared" si="107"/>
        <v>0</v>
      </c>
      <c r="H975">
        <f t="shared" si="107"/>
        <v>0</v>
      </c>
      <c r="I975">
        <f t="shared" si="107"/>
        <v>0</v>
      </c>
      <c r="J975">
        <f t="shared" si="107"/>
        <v>0</v>
      </c>
      <c r="L975" s="4">
        <f t="shared" si="110"/>
        <v>0</v>
      </c>
      <c r="M975" s="4">
        <f t="shared" si="109"/>
        <v>0</v>
      </c>
      <c r="N975" s="4">
        <f t="shared" si="109"/>
        <v>0</v>
      </c>
      <c r="O975" s="4">
        <f t="shared" si="109"/>
        <v>0</v>
      </c>
      <c r="P975" s="4">
        <f t="shared" si="109"/>
        <v>0</v>
      </c>
      <c r="Q975" s="4">
        <f t="shared" si="109"/>
        <v>0</v>
      </c>
      <c r="R975" s="4">
        <f t="shared" si="109"/>
        <v>0</v>
      </c>
      <c r="S975" s="4">
        <f t="shared" si="109"/>
        <v>0</v>
      </c>
      <c r="T975" s="4">
        <f t="shared" si="109"/>
        <v>0</v>
      </c>
      <c r="U975" s="4">
        <f t="shared" si="109"/>
        <v>0</v>
      </c>
      <c r="V975" s="4">
        <f t="shared" si="109"/>
        <v>0</v>
      </c>
      <c r="W975" s="4">
        <f t="shared" si="109"/>
        <v>0</v>
      </c>
    </row>
    <row r="976" spans="1:23">
      <c r="A976" s="2">
        <v>42611</v>
      </c>
      <c r="B976" t="s">
        <v>18</v>
      </c>
      <c r="D976">
        <f t="shared" si="108"/>
        <v>0</v>
      </c>
      <c r="E976">
        <f t="shared" si="107"/>
        <v>0</v>
      </c>
      <c r="F976">
        <f t="shared" si="107"/>
        <v>0</v>
      </c>
      <c r="G976">
        <f t="shared" si="107"/>
        <v>0</v>
      </c>
      <c r="H976">
        <f t="shared" si="107"/>
        <v>0</v>
      </c>
      <c r="I976">
        <f t="shared" si="107"/>
        <v>0</v>
      </c>
      <c r="J976">
        <f t="shared" si="107"/>
        <v>0</v>
      </c>
      <c r="L976" s="4">
        <f t="shared" si="110"/>
        <v>0</v>
      </c>
      <c r="M976" s="4">
        <f t="shared" si="109"/>
        <v>0</v>
      </c>
      <c r="N976" s="4">
        <f t="shared" si="109"/>
        <v>0</v>
      </c>
      <c r="O976" s="4">
        <f t="shared" si="109"/>
        <v>0</v>
      </c>
      <c r="P976" s="4">
        <f t="shared" si="109"/>
        <v>0</v>
      </c>
      <c r="Q976" s="4">
        <f t="shared" si="109"/>
        <v>0</v>
      </c>
      <c r="R976" s="4">
        <f t="shared" si="109"/>
        <v>0</v>
      </c>
      <c r="S976" s="4">
        <f t="shared" si="109"/>
        <v>0</v>
      </c>
      <c r="T976" s="4">
        <f t="shared" si="109"/>
        <v>0</v>
      </c>
      <c r="U976" s="4">
        <f t="shared" si="109"/>
        <v>0</v>
      </c>
      <c r="V976" s="4">
        <f t="shared" si="109"/>
        <v>0</v>
      </c>
      <c r="W976" s="4">
        <f t="shared" si="109"/>
        <v>0</v>
      </c>
    </row>
    <row r="977" spans="1:23">
      <c r="A977" s="2">
        <v>42612</v>
      </c>
      <c r="B977" t="s">
        <v>12</v>
      </c>
      <c r="D977">
        <f t="shared" si="108"/>
        <v>0</v>
      </c>
      <c r="E977">
        <f t="shared" si="107"/>
        <v>0</v>
      </c>
      <c r="F977">
        <f t="shared" si="107"/>
        <v>0</v>
      </c>
      <c r="G977">
        <f t="shared" si="107"/>
        <v>0</v>
      </c>
      <c r="H977">
        <f t="shared" si="107"/>
        <v>0</v>
      </c>
      <c r="I977">
        <f t="shared" si="107"/>
        <v>0</v>
      </c>
      <c r="J977">
        <f t="shared" si="107"/>
        <v>0</v>
      </c>
      <c r="L977" s="4">
        <f t="shared" si="110"/>
        <v>0</v>
      </c>
      <c r="M977" s="4">
        <f t="shared" si="109"/>
        <v>0</v>
      </c>
      <c r="N977" s="4">
        <f t="shared" si="109"/>
        <v>0</v>
      </c>
      <c r="O977" s="4">
        <f t="shared" si="109"/>
        <v>0</v>
      </c>
      <c r="P977" s="4">
        <f t="shared" si="109"/>
        <v>0</v>
      </c>
      <c r="Q977" s="4">
        <f t="shared" si="109"/>
        <v>0</v>
      </c>
      <c r="R977" s="4">
        <f t="shared" si="109"/>
        <v>0</v>
      </c>
      <c r="S977" s="4">
        <f t="shared" si="109"/>
        <v>0</v>
      </c>
      <c r="T977" s="4">
        <f t="shared" si="109"/>
        <v>0</v>
      </c>
      <c r="U977" s="4">
        <f t="shared" si="109"/>
        <v>0</v>
      </c>
      <c r="V977" s="4">
        <f t="shared" si="109"/>
        <v>0</v>
      </c>
      <c r="W977" s="4">
        <f t="shared" si="109"/>
        <v>0</v>
      </c>
    </row>
    <row r="978" spans="1:23">
      <c r="A978" s="2">
        <v>42613</v>
      </c>
      <c r="B978" t="s">
        <v>13</v>
      </c>
      <c r="D978">
        <f t="shared" si="108"/>
        <v>0</v>
      </c>
      <c r="E978">
        <f t="shared" si="108"/>
        <v>0</v>
      </c>
      <c r="F978">
        <f t="shared" si="108"/>
        <v>0</v>
      </c>
      <c r="G978">
        <f t="shared" si="108"/>
        <v>0</v>
      </c>
      <c r="H978">
        <f t="shared" si="108"/>
        <v>0</v>
      </c>
      <c r="I978">
        <f t="shared" si="108"/>
        <v>0</v>
      </c>
      <c r="J978">
        <f t="shared" si="108"/>
        <v>0</v>
      </c>
      <c r="L978" s="4">
        <f t="shared" si="110"/>
        <v>0</v>
      </c>
      <c r="M978" s="4">
        <f t="shared" si="109"/>
        <v>0</v>
      </c>
      <c r="N978" s="4">
        <f t="shared" si="109"/>
        <v>0</v>
      </c>
      <c r="O978" s="4">
        <f t="shared" si="109"/>
        <v>0</v>
      </c>
      <c r="P978" s="4">
        <f t="shared" si="109"/>
        <v>0</v>
      </c>
      <c r="Q978" s="4">
        <f t="shared" si="109"/>
        <v>0</v>
      </c>
      <c r="R978" s="4">
        <f t="shared" si="109"/>
        <v>0</v>
      </c>
      <c r="S978" s="4">
        <f t="shared" si="109"/>
        <v>0</v>
      </c>
      <c r="T978" s="4">
        <f t="shared" si="109"/>
        <v>0</v>
      </c>
      <c r="U978" s="4">
        <f t="shared" si="109"/>
        <v>0</v>
      </c>
      <c r="V978" s="4">
        <f t="shared" si="109"/>
        <v>0</v>
      </c>
      <c r="W978" s="4">
        <f t="shared" si="109"/>
        <v>0</v>
      </c>
    </row>
    <row r="979" spans="1:23">
      <c r="A979" s="2">
        <v>42614</v>
      </c>
      <c r="B979" t="s">
        <v>14</v>
      </c>
      <c r="D979">
        <f t="shared" si="108"/>
        <v>0</v>
      </c>
      <c r="E979">
        <f t="shared" si="108"/>
        <v>0</v>
      </c>
      <c r="F979">
        <f t="shared" si="108"/>
        <v>0</v>
      </c>
      <c r="G979">
        <f t="shared" si="108"/>
        <v>0</v>
      </c>
      <c r="H979">
        <f t="shared" si="108"/>
        <v>0</v>
      </c>
      <c r="I979">
        <f t="shared" si="108"/>
        <v>0</v>
      </c>
      <c r="J979">
        <f t="shared" si="108"/>
        <v>0</v>
      </c>
      <c r="L979" s="4">
        <f t="shared" si="110"/>
        <v>0</v>
      </c>
      <c r="M979" s="4">
        <f t="shared" si="109"/>
        <v>0</v>
      </c>
      <c r="N979" s="4">
        <f t="shared" si="109"/>
        <v>0</v>
      </c>
      <c r="O979" s="4">
        <f t="shared" si="109"/>
        <v>0</v>
      </c>
      <c r="P979" s="4">
        <f t="shared" si="109"/>
        <v>0</v>
      </c>
      <c r="Q979" s="4">
        <f t="shared" si="109"/>
        <v>0</v>
      </c>
      <c r="R979" s="4">
        <f t="shared" si="109"/>
        <v>0</v>
      </c>
      <c r="S979" s="4">
        <f t="shared" si="109"/>
        <v>0</v>
      </c>
      <c r="T979" s="4">
        <f t="shared" si="109"/>
        <v>0</v>
      </c>
      <c r="U979" s="4">
        <f t="shared" si="109"/>
        <v>0</v>
      </c>
      <c r="V979" s="4">
        <f t="shared" si="109"/>
        <v>0</v>
      </c>
      <c r="W979" s="4">
        <f t="shared" si="109"/>
        <v>0</v>
      </c>
    </row>
    <row r="980" spans="1:23">
      <c r="A980" s="2">
        <v>42615</v>
      </c>
      <c r="B980" t="s">
        <v>15</v>
      </c>
      <c r="D980">
        <f t="shared" si="108"/>
        <v>0</v>
      </c>
      <c r="E980">
        <f t="shared" si="108"/>
        <v>0</v>
      </c>
      <c r="F980">
        <f t="shared" si="108"/>
        <v>0</v>
      </c>
      <c r="G980">
        <f t="shared" si="108"/>
        <v>0</v>
      </c>
      <c r="H980">
        <f t="shared" si="108"/>
        <v>0</v>
      </c>
      <c r="I980">
        <f t="shared" si="108"/>
        <v>0</v>
      </c>
      <c r="J980">
        <f t="shared" si="108"/>
        <v>0</v>
      </c>
      <c r="L980" s="4">
        <f t="shared" si="110"/>
        <v>0</v>
      </c>
      <c r="M980" s="4">
        <f t="shared" si="109"/>
        <v>0</v>
      </c>
      <c r="N980" s="4">
        <f t="shared" si="109"/>
        <v>0</v>
      </c>
      <c r="O980" s="4">
        <f t="shared" si="109"/>
        <v>0</v>
      </c>
      <c r="P980" s="4">
        <f t="shared" si="109"/>
        <v>0</v>
      </c>
      <c r="Q980" s="4">
        <f t="shared" si="109"/>
        <v>0</v>
      </c>
      <c r="R980" s="4">
        <f t="shared" si="109"/>
        <v>0</v>
      </c>
      <c r="S980" s="4">
        <f t="shared" si="109"/>
        <v>0</v>
      </c>
      <c r="T980" s="4">
        <f t="shared" si="109"/>
        <v>0</v>
      </c>
      <c r="U980" s="4">
        <f t="shared" si="109"/>
        <v>0</v>
      </c>
      <c r="V980" s="4">
        <f t="shared" si="109"/>
        <v>0</v>
      </c>
      <c r="W980" s="4">
        <f t="shared" si="109"/>
        <v>0</v>
      </c>
    </row>
    <row r="981" spans="1:23">
      <c r="A981" s="2">
        <v>42616</v>
      </c>
      <c r="B981" t="s">
        <v>16</v>
      </c>
      <c r="D981">
        <f t="shared" si="108"/>
        <v>0</v>
      </c>
      <c r="E981">
        <f t="shared" si="108"/>
        <v>0</v>
      </c>
      <c r="F981">
        <f t="shared" si="108"/>
        <v>0</v>
      </c>
      <c r="G981">
        <f t="shared" si="108"/>
        <v>0</v>
      </c>
      <c r="H981">
        <f t="shared" si="108"/>
        <v>0</v>
      </c>
      <c r="I981">
        <f t="shared" si="108"/>
        <v>0</v>
      </c>
      <c r="J981">
        <f t="shared" si="108"/>
        <v>0</v>
      </c>
      <c r="L981" s="4">
        <f t="shared" si="110"/>
        <v>0</v>
      </c>
      <c r="M981" s="4">
        <f t="shared" ref="M981:W996" si="111">IF(MONTH($A981)=M$2,$C981,0)</f>
        <v>0</v>
      </c>
      <c r="N981" s="4">
        <f t="shared" si="111"/>
        <v>0</v>
      </c>
      <c r="O981" s="4">
        <f t="shared" si="111"/>
        <v>0</v>
      </c>
      <c r="P981" s="4">
        <f t="shared" si="111"/>
        <v>0</v>
      </c>
      <c r="Q981" s="4">
        <f t="shared" si="111"/>
        <v>0</v>
      </c>
      <c r="R981" s="4">
        <f t="shared" si="111"/>
        <v>0</v>
      </c>
      <c r="S981" s="4">
        <f t="shared" si="111"/>
        <v>0</v>
      </c>
      <c r="T981" s="4">
        <f t="shared" si="111"/>
        <v>0</v>
      </c>
      <c r="U981" s="4">
        <f t="shared" si="111"/>
        <v>0</v>
      </c>
      <c r="V981" s="4">
        <f t="shared" si="111"/>
        <v>0</v>
      </c>
      <c r="W981" s="4">
        <f t="shared" si="111"/>
        <v>0</v>
      </c>
    </row>
    <row r="982" spans="1:23">
      <c r="A982" s="2">
        <v>42617</v>
      </c>
      <c r="B982" t="s">
        <v>17</v>
      </c>
      <c r="D982">
        <f t="shared" si="108"/>
        <v>0</v>
      </c>
      <c r="E982">
        <f t="shared" si="108"/>
        <v>0</v>
      </c>
      <c r="F982">
        <f t="shared" si="108"/>
        <v>0</v>
      </c>
      <c r="G982">
        <f t="shared" si="108"/>
        <v>0</v>
      </c>
      <c r="H982">
        <f t="shared" si="108"/>
        <v>0</v>
      </c>
      <c r="I982">
        <f t="shared" si="108"/>
        <v>0</v>
      </c>
      <c r="J982">
        <f t="shared" si="108"/>
        <v>0</v>
      </c>
      <c r="L982" s="4">
        <f t="shared" si="110"/>
        <v>0</v>
      </c>
      <c r="M982" s="4">
        <f t="shared" si="111"/>
        <v>0</v>
      </c>
      <c r="N982" s="4">
        <f t="shared" si="111"/>
        <v>0</v>
      </c>
      <c r="O982" s="4">
        <f t="shared" si="111"/>
        <v>0</v>
      </c>
      <c r="P982" s="4">
        <f t="shared" si="111"/>
        <v>0</v>
      </c>
      <c r="Q982" s="4">
        <f t="shared" si="111"/>
        <v>0</v>
      </c>
      <c r="R982" s="4">
        <f t="shared" si="111"/>
        <v>0</v>
      </c>
      <c r="S982" s="4">
        <f t="shared" si="111"/>
        <v>0</v>
      </c>
      <c r="T982" s="4">
        <f t="shared" si="111"/>
        <v>0</v>
      </c>
      <c r="U982" s="4">
        <f t="shared" si="111"/>
        <v>0</v>
      </c>
      <c r="V982" s="4">
        <f t="shared" si="111"/>
        <v>0</v>
      </c>
      <c r="W982" s="4">
        <f t="shared" si="111"/>
        <v>0</v>
      </c>
    </row>
    <row r="983" spans="1:23">
      <c r="A983" s="2">
        <v>42618</v>
      </c>
      <c r="B983" t="s">
        <v>18</v>
      </c>
      <c r="C983">
        <v>1</v>
      </c>
      <c r="D983">
        <f t="shared" si="108"/>
        <v>0</v>
      </c>
      <c r="E983">
        <f t="shared" si="108"/>
        <v>0</v>
      </c>
      <c r="F983">
        <f t="shared" si="108"/>
        <v>0</v>
      </c>
      <c r="G983">
        <f t="shared" si="108"/>
        <v>0</v>
      </c>
      <c r="H983">
        <f t="shared" si="108"/>
        <v>0</v>
      </c>
      <c r="I983">
        <f t="shared" si="108"/>
        <v>0</v>
      </c>
      <c r="J983">
        <f t="shared" si="108"/>
        <v>1</v>
      </c>
      <c r="L983" s="4">
        <f t="shared" si="110"/>
        <v>0</v>
      </c>
      <c r="M983" s="4">
        <f t="shared" si="111"/>
        <v>0</v>
      </c>
      <c r="N983" s="4">
        <f t="shared" si="111"/>
        <v>0</v>
      </c>
      <c r="O983" s="4">
        <f t="shared" si="111"/>
        <v>0</v>
      </c>
      <c r="P983" s="4">
        <f t="shared" si="111"/>
        <v>0</v>
      </c>
      <c r="Q983" s="4">
        <f t="shared" si="111"/>
        <v>0</v>
      </c>
      <c r="R983" s="4">
        <f t="shared" si="111"/>
        <v>0</v>
      </c>
      <c r="S983" s="4">
        <f t="shared" si="111"/>
        <v>0</v>
      </c>
      <c r="T983" s="4">
        <f t="shared" si="111"/>
        <v>1</v>
      </c>
      <c r="U983" s="4">
        <f t="shared" si="111"/>
        <v>0</v>
      </c>
      <c r="V983" s="4">
        <f t="shared" si="111"/>
        <v>0</v>
      </c>
      <c r="W983" s="4">
        <f t="shared" si="111"/>
        <v>0</v>
      </c>
    </row>
    <row r="984" spans="1:23">
      <c r="A984" s="2">
        <v>42619</v>
      </c>
      <c r="B984" t="s">
        <v>12</v>
      </c>
      <c r="C984">
        <v>1</v>
      </c>
      <c r="D984">
        <f t="shared" si="108"/>
        <v>1</v>
      </c>
      <c r="E984">
        <f t="shared" si="108"/>
        <v>0</v>
      </c>
      <c r="F984">
        <f t="shared" si="108"/>
        <v>0</v>
      </c>
      <c r="G984">
        <f t="shared" si="108"/>
        <v>0</v>
      </c>
      <c r="H984">
        <f t="shared" si="108"/>
        <v>0</v>
      </c>
      <c r="I984">
        <f t="shared" si="108"/>
        <v>0</v>
      </c>
      <c r="J984">
        <f t="shared" si="108"/>
        <v>0</v>
      </c>
      <c r="L984" s="4">
        <f t="shared" si="110"/>
        <v>0</v>
      </c>
      <c r="M984" s="4">
        <f t="shared" si="111"/>
        <v>0</v>
      </c>
      <c r="N984" s="4">
        <f t="shared" si="111"/>
        <v>0</v>
      </c>
      <c r="O984" s="4">
        <f t="shared" si="111"/>
        <v>0</v>
      </c>
      <c r="P984" s="4">
        <f t="shared" si="111"/>
        <v>0</v>
      </c>
      <c r="Q984" s="4">
        <f t="shared" si="111"/>
        <v>0</v>
      </c>
      <c r="R984" s="4">
        <f t="shared" si="111"/>
        <v>0</v>
      </c>
      <c r="S984" s="4">
        <f t="shared" si="111"/>
        <v>0</v>
      </c>
      <c r="T984" s="4">
        <f t="shared" si="111"/>
        <v>1</v>
      </c>
      <c r="U984" s="4">
        <f t="shared" si="111"/>
        <v>0</v>
      </c>
      <c r="V984" s="4">
        <f t="shared" si="111"/>
        <v>0</v>
      </c>
      <c r="W984" s="4">
        <f t="shared" si="111"/>
        <v>0</v>
      </c>
    </row>
    <row r="985" spans="1:23">
      <c r="A985" s="2">
        <v>42620</v>
      </c>
      <c r="B985" t="s">
        <v>13</v>
      </c>
      <c r="D985">
        <f t="shared" si="108"/>
        <v>0</v>
      </c>
      <c r="E985">
        <f t="shared" si="108"/>
        <v>0</v>
      </c>
      <c r="F985">
        <f t="shared" si="108"/>
        <v>0</v>
      </c>
      <c r="G985">
        <f t="shared" si="108"/>
        <v>0</v>
      </c>
      <c r="H985">
        <f t="shared" si="108"/>
        <v>0</v>
      </c>
      <c r="I985">
        <f t="shared" si="108"/>
        <v>0</v>
      </c>
      <c r="J985">
        <f t="shared" si="108"/>
        <v>0</v>
      </c>
      <c r="L985" s="4">
        <f t="shared" si="110"/>
        <v>0</v>
      </c>
      <c r="M985" s="4">
        <f t="shared" si="111"/>
        <v>0</v>
      </c>
      <c r="N985" s="4">
        <f t="shared" si="111"/>
        <v>0</v>
      </c>
      <c r="O985" s="4">
        <f t="shared" si="111"/>
        <v>0</v>
      </c>
      <c r="P985" s="4">
        <f t="shared" si="111"/>
        <v>0</v>
      </c>
      <c r="Q985" s="4">
        <f t="shared" si="111"/>
        <v>0</v>
      </c>
      <c r="R985" s="4">
        <f t="shared" si="111"/>
        <v>0</v>
      </c>
      <c r="S985" s="4">
        <f t="shared" si="111"/>
        <v>0</v>
      </c>
      <c r="T985" s="4">
        <f t="shared" si="111"/>
        <v>0</v>
      </c>
      <c r="U985" s="4">
        <f t="shared" si="111"/>
        <v>0</v>
      </c>
      <c r="V985" s="4">
        <f t="shared" si="111"/>
        <v>0</v>
      </c>
      <c r="W985" s="4">
        <f t="shared" si="111"/>
        <v>0</v>
      </c>
    </row>
    <row r="986" spans="1:23">
      <c r="A986" s="2">
        <v>42621</v>
      </c>
      <c r="B986" t="s">
        <v>14</v>
      </c>
      <c r="D986">
        <f t="shared" si="108"/>
        <v>0</v>
      </c>
      <c r="E986">
        <f t="shared" si="108"/>
        <v>0</v>
      </c>
      <c r="F986">
        <f t="shared" si="108"/>
        <v>0</v>
      </c>
      <c r="G986">
        <f t="shared" si="108"/>
        <v>0</v>
      </c>
      <c r="H986">
        <f t="shared" si="108"/>
        <v>0</v>
      </c>
      <c r="I986">
        <f t="shared" si="108"/>
        <v>0</v>
      </c>
      <c r="J986">
        <f t="shared" si="108"/>
        <v>0</v>
      </c>
      <c r="L986" s="4">
        <f t="shared" si="110"/>
        <v>0</v>
      </c>
      <c r="M986" s="4">
        <f t="shared" si="111"/>
        <v>0</v>
      </c>
      <c r="N986" s="4">
        <f t="shared" si="111"/>
        <v>0</v>
      </c>
      <c r="O986" s="4">
        <f t="shared" si="111"/>
        <v>0</v>
      </c>
      <c r="P986" s="4">
        <f t="shared" si="111"/>
        <v>0</v>
      </c>
      <c r="Q986" s="4">
        <f t="shared" si="111"/>
        <v>0</v>
      </c>
      <c r="R986" s="4">
        <f t="shared" si="111"/>
        <v>0</v>
      </c>
      <c r="S986" s="4">
        <f t="shared" si="111"/>
        <v>0</v>
      </c>
      <c r="T986" s="4">
        <f t="shared" si="111"/>
        <v>0</v>
      </c>
      <c r="U986" s="4">
        <f t="shared" si="111"/>
        <v>0</v>
      </c>
      <c r="V986" s="4">
        <f t="shared" si="111"/>
        <v>0</v>
      </c>
      <c r="W986" s="4">
        <f t="shared" si="111"/>
        <v>0</v>
      </c>
    </row>
    <row r="987" spans="1:23">
      <c r="A987" s="2">
        <v>42622</v>
      </c>
      <c r="B987" t="s">
        <v>15</v>
      </c>
      <c r="D987">
        <f t="shared" si="108"/>
        <v>0</v>
      </c>
      <c r="E987">
        <f t="shared" si="108"/>
        <v>0</v>
      </c>
      <c r="F987">
        <f t="shared" si="108"/>
        <v>0</v>
      </c>
      <c r="G987">
        <f t="shared" si="108"/>
        <v>0</v>
      </c>
      <c r="H987">
        <f t="shared" si="108"/>
        <v>0</v>
      </c>
      <c r="I987">
        <f t="shared" si="108"/>
        <v>0</v>
      </c>
      <c r="J987">
        <f t="shared" si="108"/>
        <v>0</v>
      </c>
      <c r="L987" s="4">
        <f t="shared" si="110"/>
        <v>0</v>
      </c>
      <c r="M987" s="4">
        <f t="shared" si="111"/>
        <v>0</v>
      </c>
      <c r="N987" s="4">
        <f t="shared" si="111"/>
        <v>0</v>
      </c>
      <c r="O987" s="4">
        <f t="shared" si="111"/>
        <v>0</v>
      </c>
      <c r="P987" s="4">
        <f t="shared" si="111"/>
        <v>0</v>
      </c>
      <c r="Q987" s="4">
        <f t="shared" si="111"/>
        <v>0</v>
      </c>
      <c r="R987" s="4">
        <f t="shared" si="111"/>
        <v>0</v>
      </c>
      <c r="S987" s="4">
        <f t="shared" si="111"/>
        <v>0</v>
      </c>
      <c r="T987" s="4">
        <f t="shared" si="111"/>
        <v>0</v>
      </c>
      <c r="U987" s="4">
        <f t="shared" si="111"/>
        <v>0</v>
      </c>
      <c r="V987" s="4">
        <f t="shared" si="111"/>
        <v>0</v>
      </c>
      <c r="W987" s="4">
        <f t="shared" si="111"/>
        <v>0</v>
      </c>
    </row>
    <row r="988" spans="1:23">
      <c r="A988" s="2">
        <v>42623</v>
      </c>
      <c r="B988" t="s">
        <v>16</v>
      </c>
      <c r="D988">
        <f t="shared" si="108"/>
        <v>0</v>
      </c>
      <c r="E988">
        <f t="shared" si="108"/>
        <v>0</v>
      </c>
      <c r="F988">
        <f t="shared" si="108"/>
        <v>0</v>
      </c>
      <c r="G988">
        <f t="shared" si="108"/>
        <v>0</v>
      </c>
      <c r="H988">
        <f t="shared" si="108"/>
        <v>0</v>
      </c>
      <c r="I988">
        <f t="shared" si="108"/>
        <v>0</v>
      </c>
      <c r="J988">
        <f t="shared" si="108"/>
        <v>0</v>
      </c>
      <c r="L988" s="4">
        <f t="shared" si="110"/>
        <v>0</v>
      </c>
      <c r="M988" s="4">
        <f t="shared" si="111"/>
        <v>0</v>
      </c>
      <c r="N988" s="4">
        <f t="shared" si="111"/>
        <v>0</v>
      </c>
      <c r="O988" s="4">
        <f t="shared" si="111"/>
        <v>0</v>
      </c>
      <c r="P988" s="4">
        <f t="shared" si="111"/>
        <v>0</v>
      </c>
      <c r="Q988" s="4">
        <f t="shared" si="111"/>
        <v>0</v>
      </c>
      <c r="R988" s="4">
        <f t="shared" si="111"/>
        <v>0</v>
      </c>
      <c r="S988" s="4">
        <f t="shared" si="111"/>
        <v>0</v>
      </c>
      <c r="T988" s="4">
        <f t="shared" si="111"/>
        <v>0</v>
      </c>
      <c r="U988" s="4">
        <f t="shared" si="111"/>
        <v>0</v>
      </c>
      <c r="V988" s="4">
        <f t="shared" si="111"/>
        <v>0</v>
      </c>
      <c r="W988" s="4">
        <f t="shared" si="111"/>
        <v>0</v>
      </c>
    </row>
    <row r="989" spans="1:23">
      <c r="A989" s="2">
        <v>42624</v>
      </c>
      <c r="B989" t="s">
        <v>17</v>
      </c>
      <c r="C989">
        <v>1</v>
      </c>
      <c r="D989">
        <f t="shared" si="108"/>
        <v>0</v>
      </c>
      <c r="E989">
        <f t="shared" si="108"/>
        <v>0</v>
      </c>
      <c r="F989">
        <f t="shared" si="108"/>
        <v>0</v>
      </c>
      <c r="G989">
        <f t="shared" si="108"/>
        <v>0</v>
      </c>
      <c r="H989">
        <f t="shared" si="108"/>
        <v>0</v>
      </c>
      <c r="I989">
        <f t="shared" si="108"/>
        <v>1</v>
      </c>
      <c r="J989">
        <f t="shared" si="108"/>
        <v>0</v>
      </c>
      <c r="L989" s="4">
        <f t="shared" si="110"/>
        <v>0</v>
      </c>
      <c r="M989" s="4">
        <f t="shared" si="111"/>
        <v>0</v>
      </c>
      <c r="N989" s="4">
        <f t="shared" si="111"/>
        <v>0</v>
      </c>
      <c r="O989" s="4">
        <f t="shared" si="111"/>
        <v>0</v>
      </c>
      <c r="P989" s="4">
        <f t="shared" si="111"/>
        <v>0</v>
      </c>
      <c r="Q989" s="4">
        <f t="shared" si="111"/>
        <v>0</v>
      </c>
      <c r="R989" s="4">
        <f t="shared" si="111"/>
        <v>0</v>
      </c>
      <c r="S989" s="4">
        <f t="shared" si="111"/>
        <v>0</v>
      </c>
      <c r="T989" s="4">
        <f t="shared" si="111"/>
        <v>1</v>
      </c>
      <c r="U989" s="4">
        <f t="shared" si="111"/>
        <v>0</v>
      </c>
      <c r="V989" s="4">
        <f t="shared" si="111"/>
        <v>0</v>
      </c>
      <c r="W989" s="4">
        <f t="shared" si="111"/>
        <v>0</v>
      </c>
    </row>
    <row r="990" spans="1:23">
      <c r="A990" s="2">
        <v>42625</v>
      </c>
      <c r="B990" t="s">
        <v>18</v>
      </c>
      <c r="C990">
        <v>1</v>
      </c>
      <c r="D990">
        <f t="shared" si="108"/>
        <v>0</v>
      </c>
      <c r="E990">
        <f t="shared" si="108"/>
        <v>0</v>
      </c>
      <c r="F990">
        <f t="shared" si="108"/>
        <v>0</v>
      </c>
      <c r="G990">
        <f t="shared" si="108"/>
        <v>0</v>
      </c>
      <c r="H990">
        <f t="shared" si="108"/>
        <v>0</v>
      </c>
      <c r="I990">
        <f t="shared" si="108"/>
        <v>0</v>
      </c>
      <c r="J990">
        <f t="shared" si="108"/>
        <v>1</v>
      </c>
      <c r="L990" s="4">
        <f t="shared" si="110"/>
        <v>0</v>
      </c>
      <c r="M990" s="4">
        <f t="shared" si="111"/>
        <v>0</v>
      </c>
      <c r="N990" s="4">
        <f t="shared" si="111"/>
        <v>0</v>
      </c>
      <c r="O990" s="4">
        <f t="shared" si="111"/>
        <v>0</v>
      </c>
      <c r="P990" s="4">
        <f t="shared" si="111"/>
        <v>0</v>
      </c>
      <c r="Q990" s="4">
        <f t="shared" si="111"/>
        <v>0</v>
      </c>
      <c r="R990" s="4">
        <f t="shared" si="111"/>
        <v>0</v>
      </c>
      <c r="S990" s="4">
        <f t="shared" si="111"/>
        <v>0</v>
      </c>
      <c r="T990" s="4">
        <f t="shared" si="111"/>
        <v>1</v>
      </c>
      <c r="U990" s="4">
        <f t="shared" si="111"/>
        <v>0</v>
      </c>
      <c r="V990" s="4">
        <f t="shared" si="111"/>
        <v>0</v>
      </c>
      <c r="W990" s="4">
        <f t="shared" si="111"/>
        <v>0</v>
      </c>
    </row>
    <row r="991" spans="1:23">
      <c r="A991" s="2">
        <v>42626</v>
      </c>
      <c r="B991" t="s">
        <v>12</v>
      </c>
      <c r="D991">
        <f t="shared" si="108"/>
        <v>0</v>
      </c>
      <c r="E991">
        <f t="shared" si="108"/>
        <v>0</v>
      </c>
      <c r="F991">
        <f t="shared" si="108"/>
        <v>0</v>
      </c>
      <c r="G991">
        <f t="shared" si="108"/>
        <v>0</v>
      </c>
      <c r="H991">
        <f t="shared" si="108"/>
        <v>0</v>
      </c>
      <c r="I991">
        <f t="shared" si="108"/>
        <v>0</v>
      </c>
      <c r="J991">
        <f t="shared" si="108"/>
        <v>0</v>
      </c>
      <c r="L991" s="4">
        <f t="shared" si="110"/>
        <v>0</v>
      </c>
      <c r="M991" s="4">
        <f t="shared" si="111"/>
        <v>0</v>
      </c>
      <c r="N991" s="4">
        <f t="shared" si="111"/>
        <v>0</v>
      </c>
      <c r="O991" s="4">
        <f t="shared" si="111"/>
        <v>0</v>
      </c>
      <c r="P991" s="4">
        <f t="shared" si="111"/>
        <v>0</v>
      </c>
      <c r="Q991" s="4">
        <f t="shared" si="111"/>
        <v>0</v>
      </c>
      <c r="R991" s="4">
        <f t="shared" si="111"/>
        <v>0</v>
      </c>
      <c r="S991" s="4">
        <f t="shared" si="111"/>
        <v>0</v>
      </c>
      <c r="T991" s="4">
        <f t="shared" si="111"/>
        <v>0</v>
      </c>
      <c r="U991" s="4">
        <f t="shared" si="111"/>
        <v>0</v>
      </c>
      <c r="V991" s="4">
        <f t="shared" si="111"/>
        <v>0</v>
      </c>
      <c r="W991" s="4">
        <f t="shared" si="111"/>
        <v>0</v>
      </c>
    </row>
    <row r="992" spans="1:23">
      <c r="A992" s="2">
        <v>42627</v>
      </c>
      <c r="B992" t="s">
        <v>13</v>
      </c>
      <c r="D992">
        <f t="shared" si="108"/>
        <v>0</v>
      </c>
      <c r="E992">
        <f t="shared" si="108"/>
        <v>0</v>
      </c>
      <c r="F992">
        <f t="shared" si="108"/>
        <v>0</v>
      </c>
      <c r="G992">
        <f t="shared" si="108"/>
        <v>0</v>
      </c>
      <c r="H992">
        <f t="shared" si="108"/>
        <v>0</v>
      </c>
      <c r="I992">
        <f t="shared" si="108"/>
        <v>0</v>
      </c>
      <c r="J992">
        <f t="shared" si="108"/>
        <v>0</v>
      </c>
      <c r="L992" s="4">
        <f t="shared" si="110"/>
        <v>0</v>
      </c>
      <c r="M992" s="4">
        <f t="shared" si="111"/>
        <v>0</v>
      </c>
      <c r="N992" s="4">
        <f t="shared" si="111"/>
        <v>0</v>
      </c>
      <c r="O992" s="4">
        <f t="shared" si="111"/>
        <v>0</v>
      </c>
      <c r="P992" s="4">
        <f t="shared" si="111"/>
        <v>0</v>
      </c>
      <c r="Q992" s="4">
        <f t="shared" si="111"/>
        <v>0</v>
      </c>
      <c r="R992" s="4">
        <f t="shared" si="111"/>
        <v>0</v>
      </c>
      <c r="S992" s="4">
        <f t="shared" si="111"/>
        <v>0</v>
      </c>
      <c r="T992" s="4">
        <f t="shared" si="111"/>
        <v>0</v>
      </c>
      <c r="U992" s="4">
        <f t="shared" si="111"/>
        <v>0</v>
      </c>
      <c r="V992" s="4">
        <f t="shared" si="111"/>
        <v>0</v>
      </c>
      <c r="W992" s="4">
        <f t="shared" si="111"/>
        <v>0</v>
      </c>
    </row>
    <row r="993" spans="1:23">
      <c r="A993" s="2">
        <v>42628</v>
      </c>
      <c r="B993" t="s">
        <v>14</v>
      </c>
      <c r="D993">
        <f t="shared" si="108"/>
        <v>0</v>
      </c>
      <c r="E993">
        <f t="shared" si="108"/>
        <v>0</v>
      </c>
      <c r="F993">
        <f t="shared" si="108"/>
        <v>0</v>
      </c>
      <c r="G993">
        <f t="shared" si="108"/>
        <v>0</v>
      </c>
      <c r="H993">
        <f t="shared" si="108"/>
        <v>0</v>
      </c>
      <c r="I993">
        <f t="shared" si="108"/>
        <v>0</v>
      </c>
      <c r="J993">
        <f t="shared" si="108"/>
        <v>0</v>
      </c>
      <c r="L993" s="4">
        <f t="shared" si="110"/>
        <v>0</v>
      </c>
      <c r="M993" s="4">
        <f t="shared" si="111"/>
        <v>0</v>
      </c>
      <c r="N993" s="4">
        <f t="shared" si="111"/>
        <v>0</v>
      </c>
      <c r="O993" s="4">
        <f t="shared" si="111"/>
        <v>0</v>
      </c>
      <c r="P993" s="4">
        <f t="shared" si="111"/>
        <v>0</v>
      </c>
      <c r="Q993" s="4">
        <f t="shared" si="111"/>
        <v>0</v>
      </c>
      <c r="R993" s="4">
        <f t="shared" si="111"/>
        <v>0</v>
      </c>
      <c r="S993" s="4">
        <f t="shared" si="111"/>
        <v>0</v>
      </c>
      <c r="T993" s="4">
        <f t="shared" si="111"/>
        <v>0</v>
      </c>
      <c r="U993" s="4">
        <f t="shared" si="111"/>
        <v>0</v>
      </c>
      <c r="V993" s="4">
        <f t="shared" si="111"/>
        <v>0</v>
      </c>
      <c r="W993" s="4">
        <f t="shared" si="111"/>
        <v>0</v>
      </c>
    </row>
    <row r="994" spans="1:23">
      <c r="A994" s="2">
        <v>42629</v>
      </c>
      <c r="B994" t="s">
        <v>15</v>
      </c>
      <c r="C994">
        <v>1</v>
      </c>
      <c r="D994">
        <f t="shared" si="108"/>
        <v>0</v>
      </c>
      <c r="E994">
        <f t="shared" si="108"/>
        <v>0</v>
      </c>
      <c r="F994">
        <f t="shared" si="108"/>
        <v>0</v>
      </c>
      <c r="G994">
        <f t="shared" si="108"/>
        <v>1</v>
      </c>
      <c r="H994">
        <f t="shared" si="108"/>
        <v>0</v>
      </c>
      <c r="I994">
        <f t="shared" si="108"/>
        <v>0</v>
      </c>
      <c r="J994">
        <f t="shared" si="108"/>
        <v>0</v>
      </c>
      <c r="L994" s="4">
        <f t="shared" si="110"/>
        <v>0</v>
      </c>
      <c r="M994" s="4">
        <f t="shared" si="111"/>
        <v>0</v>
      </c>
      <c r="N994" s="4">
        <f t="shared" si="111"/>
        <v>0</v>
      </c>
      <c r="O994" s="4">
        <f t="shared" si="111"/>
        <v>0</v>
      </c>
      <c r="P994" s="4">
        <f t="shared" si="111"/>
        <v>0</v>
      </c>
      <c r="Q994" s="4">
        <f t="shared" si="111"/>
        <v>0</v>
      </c>
      <c r="R994" s="4">
        <f t="shared" si="111"/>
        <v>0</v>
      </c>
      <c r="S994" s="4">
        <f t="shared" si="111"/>
        <v>0</v>
      </c>
      <c r="T994" s="4">
        <f t="shared" si="111"/>
        <v>1</v>
      </c>
      <c r="U994" s="4">
        <f t="shared" si="111"/>
        <v>0</v>
      </c>
      <c r="V994" s="4">
        <f t="shared" si="111"/>
        <v>0</v>
      </c>
      <c r="W994" s="4">
        <f t="shared" si="111"/>
        <v>0</v>
      </c>
    </row>
    <row r="995" spans="1:23">
      <c r="A995" s="2">
        <v>42630</v>
      </c>
      <c r="B995" t="s">
        <v>16</v>
      </c>
      <c r="D995">
        <f t="shared" si="108"/>
        <v>0</v>
      </c>
      <c r="E995">
        <f t="shared" si="107"/>
        <v>0</v>
      </c>
      <c r="F995">
        <f t="shared" si="107"/>
        <v>0</v>
      </c>
      <c r="G995">
        <f t="shared" si="107"/>
        <v>0</v>
      </c>
      <c r="H995">
        <f t="shared" si="107"/>
        <v>0</v>
      </c>
      <c r="I995">
        <f t="shared" si="107"/>
        <v>0</v>
      </c>
      <c r="J995">
        <f t="shared" si="107"/>
        <v>0</v>
      </c>
      <c r="L995" s="4">
        <f t="shared" si="110"/>
        <v>0</v>
      </c>
      <c r="M995" s="4">
        <f t="shared" si="111"/>
        <v>0</v>
      </c>
      <c r="N995" s="4">
        <f t="shared" si="111"/>
        <v>0</v>
      </c>
      <c r="O995" s="4">
        <f t="shared" si="111"/>
        <v>0</v>
      </c>
      <c r="P995" s="4">
        <f t="shared" si="111"/>
        <v>0</v>
      </c>
      <c r="Q995" s="4">
        <f t="shared" si="111"/>
        <v>0</v>
      </c>
      <c r="R995" s="4">
        <f t="shared" si="111"/>
        <v>0</v>
      </c>
      <c r="S995" s="4">
        <f t="shared" si="111"/>
        <v>0</v>
      </c>
      <c r="T995" s="4">
        <f t="shared" si="111"/>
        <v>0</v>
      </c>
      <c r="U995" s="4">
        <f t="shared" si="111"/>
        <v>0</v>
      </c>
      <c r="V995" s="4">
        <f t="shared" si="111"/>
        <v>0</v>
      </c>
      <c r="W995" s="4">
        <f t="shared" si="111"/>
        <v>0</v>
      </c>
    </row>
    <row r="996" spans="1:23">
      <c r="A996" s="2">
        <v>42631</v>
      </c>
      <c r="B996" t="s">
        <v>17</v>
      </c>
      <c r="C996">
        <v>1</v>
      </c>
      <c r="D996">
        <f t="shared" si="108"/>
        <v>0</v>
      </c>
      <c r="E996">
        <f t="shared" si="107"/>
        <v>0</v>
      </c>
      <c r="F996">
        <f t="shared" si="107"/>
        <v>0</v>
      </c>
      <c r="G996">
        <f t="shared" si="107"/>
        <v>0</v>
      </c>
      <c r="H996">
        <f t="shared" si="107"/>
        <v>0</v>
      </c>
      <c r="I996">
        <f t="shared" si="107"/>
        <v>1</v>
      </c>
      <c r="J996">
        <f t="shared" si="107"/>
        <v>0</v>
      </c>
      <c r="L996" s="4">
        <f t="shared" si="110"/>
        <v>0</v>
      </c>
      <c r="M996" s="4">
        <f t="shared" si="111"/>
        <v>0</v>
      </c>
      <c r="N996" s="4">
        <f t="shared" si="111"/>
        <v>0</v>
      </c>
      <c r="O996" s="4">
        <f t="shared" si="111"/>
        <v>0</v>
      </c>
      <c r="P996" s="4">
        <f t="shared" si="111"/>
        <v>0</v>
      </c>
      <c r="Q996" s="4">
        <f t="shared" si="111"/>
        <v>0</v>
      </c>
      <c r="R996" s="4">
        <f t="shared" si="111"/>
        <v>0</v>
      </c>
      <c r="S996" s="4">
        <f t="shared" si="111"/>
        <v>0</v>
      </c>
      <c r="T996" s="4">
        <f t="shared" si="111"/>
        <v>1</v>
      </c>
      <c r="U996" s="4">
        <f t="shared" si="111"/>
        <v>0</v>
      </c>
      <c r="V996" s="4">
        <f t="shared" si="111"/>
        <v>0</v>
      </c>
      <c r="W996" s="4">
        <f t="shared" si="111"/>
        <v>0</v>
      </c>
    </row>
    <row r="997" spans="1:23">
      <c r="A997" s="2">
        <v>42632</v>
      </c>
      <c r="B997" t="s">
        <v>18</v>
      </c>
      <c r="D997">
        <f t="shared" si="108"/>
        <v>0</v>
      </c>
      <c r="E997">
        <f t="shared" si="107"/>
        <v>0</v>
      </c>
      <c r="F997">
        <f t="shared" si="107"/>
        <v>0</v>
      </c>
      <c r="G997">
        <f t="shared" si="107"/>
        <v>0</v>
      </c>
      <c r="H997">
        <f t="shared" si="107"/>
        <v>0</v>
      </c>
      <c r="I997">
        <f t="shared" si="107"/>
        <v>0</v>
      </c>
      <c r="J997">
        <f t="shared" si="107"/>
        <v>0</v>
      </c>
      <c r="L997" s="4">
        <f t="shared" si="110"/>
        <v>0</v>
      </c>
      <c r="M997" s="4">
        <f t="shared" ref="M997:W1012" si="112">IF(MONTH($A997)=M$2,$C997,0)</f>
        <v>0</v>
      </c>
      <c r="N997" s="4">
        <f t="shared" si="112"/>
        <v>0</v>
      </c>
      <c r="O997" s="4">
        <f t="shared" si="112"/>
        <v>0</v>
      </c>
      <c r="P997" s="4">
        <f t="shared" si="112"/>
        <v>0</v>
      </c>
      <c r="Q997" s="4">
        <f t="shared" si="112"/>
        <v>0</v>
      </c>
      <c r="R997" s="4">
        <f t="shared" si="112"/>
        <v>0</v>
      </c>
      <c r="S997" s="4">
        <f t="shared" si="112"/>
        <v>0</v>
      </c>
      <c r="T997" s="4">
        <f t="shared" si="112"/>
        <v>0</v>
      </c>
      <c r="U997" s="4">
        <f t="shared" si="112"/>
        <v>0</v>
      </c>
      <c r="V997" s="4">
        <f t="shared" si="112"/>
        <v>0</v>
      </c>
      <c r="W997" s="4">
        <f t="shared" si="112"/>
        <v>0</v>
      </c>
    </row>
    <row r="998" spans="1:23">
      <c r="A998" s="2">
        <v>42633</v>
      </c>
      <c r="B998" t="s">
        <v>12</v>
      </c>
      <c r="D998">
        <f t="shared" si="108"/>
        <v>0</v>
      </c>
      <c r="E998">
        <f t="shared" si="107"/>
        <v>0</v>
      </c>
      <c r="F998">
        <f t="shared" si="107"/>
        <v>0</v>
      </c>
      <c r="G998">
        <f t="shared" si="107"/>
        <v>0</v>
      </c>
      <c r="H998">
        <f t="shared" si="107"/>
        <v>0</v>
      </c>
      <c r="I998">
        <f t="shared" si="107"/>
        <v>0</v>
      </c>
      <c r="J998">
        <f t="shared" si="107"/>
        <v>0</v>
      </c>
      <c r="L998" s="4">
        <f t="shared" si="110"/>
        <v>0</v>
      </c>
      <c r="M998" s="4">
        <f t="shared" si="112"/>
        <v>0</v>
      </c>
      <c r="N998" s="4">
        <f t="shared" si="112"/>
        <v>0</v>
      </c>
      <c r="O998" s="4">
        <f t="shared" si="112"/>
        <v>0</v>
      </c>
      <c r="P998" s="4">
        <f t="shared" si="112"/>
        <v>0</v>
      </c>
      <c r="Q998" s="4">
        <f t="shared" si="112"/>
        <v>0</v>
      </c>
      <c r="R998" s="4">
        <f t="shared" si="112"/>
        <v>0</v>
      </c>
      <c r="S998" s="4">
        <f t="shared" si="112"/>
        <v>0</v>
      </c>
      <c r="T998" s="4">
        <f t="shared" si="112"/>
        <v>0</v>
      </c>
      <c r="U998" s="4">
        <f t="shared" si="112"/>
        <v>0</v>
      </c>
      <c r="V998" s="4">
        <f t="shared" si="112"/>
        <v>0</v>
      </c>
      <c r="W998" s="4">
        <f t="shared" si="112"/>
        <v>0</v>
      </c>
    </row>
    <row r="999" spans="1:23">
      <c r="A999" s="2">
        <v>42634</v>
      </c>
      <c r="B999" t="s">
        <v>13</v>
      </c>
      <c r="D999">
        <f t="shared" si="108"/>
        <v>0</v>
      </c>
      <c r="E999">
        <f t="shared" si="107"/>
        <v>0</v>
      </c>
      <c r="F999">
        <f t="shared" si="107"/>
        <v>0</v>
      </c>
      <c r="G999">
        <f t="shared" si="107"/>
        <v>0</v>
      </c>
      <c r="H999">
        <f t="shared" si="107"/>
        <v>0</v>
      </c>
      <c r="I999">
        <f t="shared" si="107"/>
        <v>0</v>
      </c>
      <c r="J999">
        <f t="shared" si="107"/>
        <v>0</v>
      </c>
      <c r="L999" s="4">
        <f t="shared" si="110"/>
        <v>0</v>
      </c>
      <c r="M999" s="4">
        <f t="shared" si="112"/>
        <v>0</v>
      </c>
      <c r="N999" s="4">
        <f t="shared" si="112"/>
        <v>0</v>
      </c>
      <c r="O999" s="4">
        <f t="shared" si="112"/>
        <v>0</v>
      </c>
      <c r="P999" s="4">
        <f t="shared" si="112"/>
        <v>0</v>
      </c>
      <c r="Q999" s="4">
        <f t="shared" si="112"/>
        <v>0</v>
      </c>
      <c r="R999" s="4">
        <f t="shared" si="112"/>
        <v>0</v>
      </c>
      <c r="S999" s="4">
        <f t="shared" si="112"/>
        <v>0</v>
      </c>
      <c r="T999" s="4">
        <f t="shared" si="112"/>
        <v>0</v>
      </c>
      <c r="U999" s="4">
        <f t="shared" si="112"/>
        <v>0</v>
      </c>
      <c r="V999" s="4">
        <f t="shared" si="112"/>
        <v>0</v>
      </c>
      <c r="W999" s="4">
        <f t="shared" si="112"/>
        <v>0</v>
      </c>
    </row>
    <row r="1000" spans="1:23">
      <c r="A1000" s="2">
        <v>42635</v>
      </c>
      <c r="B1000" t="s">
        <v>14</v>
      </c>
      <c r="D1000">
        <f t="shared" si="108"/>
        <v>0</v>
      </c>
      <c r="E1000">
        <f t="shared" si="107"/>
        <v>0</v>
      </c>
      <c r="F1000">
        <f t="shared" si="107"/>
        <v>0</v>
      </c>
      <c r="G1000">
        <f t="shared" si="107"/>
        <v>0</v>
      </c>
      <c r="H1000">
        <f t="shared" si="107"/>
        <v>0</v>
      </c>
      <c r="I1000">
        <f t="shared" si="107"/>
        <v>0</v>
      </c>
      <c r="J1000">
        <f t="shared" si="107"/>
        <v>0</v>
      </c>
      <c r="L1000" s="4">
        <f t="shared" si="110"/>
        <v>0</v>
      </c>
      <c r="M1000" s="4">
        <f t="shared" si="112"/>
        <v>0</v>
      </c>
      <c r="N1000" s="4">
        <f t="shared" si="112"/>
        <v>0</v>
      </c>
      <c r="O1000" s="4">
        <f t="shared" si="112"/>
        <v>0</v>
      </c>
      <c r="P1000" s="4">
        <f t="shared" si="112"/>
        <v>0</v>
      </c>
      <c r="Q1000" s="4">
        <f t="shared" si="112"/>
        <v>0</v>
      </c>
      <c r="R1000" s="4">
        <f t="shared" si="112"/>
        <v>0</v>
      </c>
      <c r="S1000" s="4">
        <f t="shared" si="112"/>
        <v>0</v>
      </c>
      <c r="T1000" s="4">
        <f t="shared" si="112"/>
        <v>0</v>
      </c>
      <c r="U1000" s="4">
        <f t="shared" si="112"/>
        <v>0</v>
      </c>
      <c r="V1000" s="4">
        <f t="shared" si="112"/>
        <v>0</v>
      </c>
      <c r="W1000" s="4">
        <f t="shared" si="112"/>
        <v>0</v>
      </c>
    </row>
    <row r="1001" spans="1:23">
      <c r="A1001" s="2">
        <v>42636</v>
      </c>
      <c r="B1001" t="s">
        <v>15</v>
      </c>
      <c r="D1001">
        <f t="shared" si="108"/>
        <v>0</v>
      </c>
      <c r="E1001">
        <f t="shared" si="107"/>
        <v>0</v>
      </c>
      <c r="F1001">
        <f t="shared" si="107"/>
        <v>0</v>
      </c>
      <c r="G1001">
        <f t="shared" si="107"/>
        <v>0</v>
      </c>
      <c r="H1001">
        <f t="shared" si="107"/>
        <v>0</v>
      </c>
      <c r="I1001">
        <f t="shared" si="107"/>
        <v>0</v>
      </c>
      <c r="J1001">
        <f t="shared" si="107"/>
        <v>0</v>
      </c>
      <c r="L1001" s="4">
        <f t="shared" si="110"/>
        <v>0</v>
      </c>
      <c r="M1001" s="4">
        <f t="shared" si="112"/>
        <v>0</v>
      </c>
      <c r="N1001" s="4">
        <f t="shared" si="112"/>
        <v>0</v>
      </c>
      <c r="O1001" s="4">
        <f t="shared" si="112"/>
        <v>0</v>
      </c>
      <c r="P1001" s="4">
        <f t="shared" si="112"/>
        <v>0</v>
      </c>
      <c r="Q1001" s="4">
        <f t="shared" si="112"/>
        <v>0</v>
      </c>
      <c r="R1001" s="4">
        <f t="shared" si="112"/>
        <v>0</v>
      </c>
      <c r="S1001" s="4">
        <f t="shared" si="112"/>
        <v>0</v>
      </c>
      <c r="T1001" s="4">
        <f t="shared" si="112"/>
        <v>0</v>
      </c>
      <c r="U1001" s="4">
        <f t="shared" si="112"/>
        <v>0</v>
      </c>
      <c r="V1001" s="4">
        <f t="shared" si="112"/>
        <v>0</v>
      </c>
      <c r="W1001" s="4">
        <f t="shared" si="112"/>
        <v>0</v>
      </c>
    </row>
    <row r="1002" spans="1:23">
      <c r="A1002" s="2">
        <v>42637</v>
      </c>
      <c r="B1002" t="s">
        <v>16</v>
      </c>
      <c r="D1002">
        <f t="shared" si="108"/>
        <v>0</v>
      </c>
      <c r="E1002">
        <f t="shared" si="107"/>
        <v>0</v>
      </c>
      <c r="F1002">
        <f t="shared" si="107"/>
        <v>0</v>
      </c>
      <c r="G1002">
        <f t="shared" si="107"/>
        <v>0</v>
      </c>
      <c r="H1002">
        <f t="shared" si="107"/>
        <v>0</v>
      </c>
      <c r="I1002">
        <f t="shared" si="107"/>
        <v>0</v>
      </c>
      <c r="J1002">
        <f t="shared" si="107"/>
        <v>0</v>
      </c>
      <c r="L1002" s="4">
        <f t="shared" si="110"/>
        <v>0</v>
      </c>
      <c r="M1002" s="4">
        <f t="shared" si="112"/>
        <v>0</v>
      </c>
      <c r="N1002" s="4">
        <f t="shared" si="112"/>
        <v>0</v>
      </c>
      <c r="O1002" s="4">
        <f t="shared" si="112"/>
        <v>0</v>
      </c>
      <c r="P1002" s="4">
        <f t="shared" si="112"/>
        <v>0</v>
      </c>
      <c r="Q1002" s="4">
        <f t="shared" si="112"/>
        <v>0</v>
      </c>
      <c r="R1002" s="4">
        <f t="shared" si="112"/>
        <v>0</v>
      </c>
      <c r="S1002" s="4">
        <f t="shared" si="112"/>
        <v>0</v>
      </c>
      <c r="T1002" s="4">
        <f t="shared" si="112"/>
        <v>0</v>
      </c>
      <c r="U1002" s="4">
        <f t="shared" si="112"/>
        <v>0</v>
      </c>
      <c r="V1002" s="4">
        <f t="shared" si="112"/>
        <v>0</v>
      </c>
      <c r="W1002" s="4">
        <f t="shared" si="112"/>
        <v>0</v>
      </c>
    </row>
    <row r="1003" spans="1:23">
      <c r="A1003" s="2">
        <v>42638</v>
      </c>
      <c r="B1003" t="s">
        <v>17</v>
      </c>
      <c r="D1003">
        <f t="shared" si="108"/>
        <v>0</v>
      </c>
      <c r="E1003">
        <f t="shared" si="107"/>
        <v>0</v>
      </c>
      <c r="F1003">
        <f t="shared" si="107"/>
        <v>0</v>
      </c>
      <c r="G1003">
        <f t="shared" si="107"/>
        <v>0</v>
      </c>
      <c r="H1003">
        <f t="shared" si="107"/>
        <v>0</v>
      </c>
      <c r="I1003">
        <f t="shared" si="107"/>
        <v>0</v>
      </c>
      <c r="J1003">
        <f t="shared" si="107"/>
        <v>0</v>
      </c>
      <c r="L1003" s="4">
        <f t="shared" si="110"/>
        <v>0</v>
      </c>
      <c r="M1003" s="4">
        <f t="shared" si="112"/>
        <v>0</v>
      </c>
      <c r="N1003" s="4">
        <f t="shared" si="112"/>
        <v>0</v>
      </c>
      <c r="O1003" s="4">
        <f t="shared" si="112"/>
        <v>0</v>
      </c>
      <c r="P1003" s="4">
        <f t="shared" si="112"/>
        <v>0</v>
      </c>
      <c r="Q1003" s="4">
        <f t="shared" si="112"/>
        <v>0</v>
      </c>
      <c r="R1003" s="4">
        <f t="shared" si="112"/>
        <v>0</v>
      </c>
      <c r="S1003" s="4">
        <f t="shared" si="112"/>
        <v>0</v>
      </c>
      <c r="T1003" s="4">
        <f t="shared" si="112"/>
        <v>0</v>
      </c>
      <c r="U1003" s="4">
        <f t="shared" si="112"/>
        <v>0</v>
      </c>
      <c r="V1003" s="4">
        <f t="shared" si="112"/>
        <v>0</v>
      </c>
      <c r="W1003" s="4">
        <f t="shared" si="112"/>
        <v>0</v>
      </c>
    </row>
    <row r="1004" spans="1:23">
      <c r="A1004" s="2">
        <v>42639</v>
      </c>
      <c r="B1004" t="s">
        <v>18</v>
      </c>
      <c r="C1004">
        <v>1</v>
      </c>
      <c r="D1004">
        <f t="shared" si="108"/>
        <v>0</v>
      </c>
      <c r="E1004">
        <f t="shared" si="107"/>
        <v>0</v>
      </c>
      <c r="F1004">
        <f t="shared" si="107"/>
        <v>0</v>
      </c>
      <c r="G1004">
        <f t="shared" si="107"/>
        <v>0</v>
      </c>
      <c r="H1004">
        <f t="shared" si="107"/>
        <v>0</v>
      </c>
      <c r="I1004">
        <f t="shared" si="107"/>
        <v>0</v>
      </c>
      <c r="J1004">
        <f t="shared" si="107"/>
        <v>1</v>
      </c>
      <c r="L1004" s="4">
        <f t="shared" si="110"/>
        <v>0</v>
      </c>
      <c r="M1004" s="4">
        <f t="shared" si="112"/>
        <v>0</v>
      </c>
      <c r="N1004" s="4">
        <f t="shared" si="112"/>
        <v>0</v>
      </c>
      <c r="O1004" s="4">
        <f t="shared" si="112"/>
        <v>0</v>
      </c>
      <c r="P1004" s="4">
        <f t="shared" si="112"/>
        <v>0</v>
      </c>
      <c r="Q1004" s="4">
        <f t="shared" si="112"/>
        <v>0</v>
      </c>
      <c r="R1004" s="4">
        <f t="shared" si="112"/>
        <v>0</v>
      </c>
      <c r="S1004" s="4">
        <f t="shared" si="112"/>
        <v>0</v>
      </c>
      <c r="T1004" s="4">
        <f t="shared" si="112"/>
        <v>1</v>
      </c>
      <c r="U1004" s="4">
        <f t="shared" si="112"/>
        <v>0</v>
      </c>
      <c r="V1004" s="4">
        <f t="shared" si="112"/>
        <v>0</v>
      </c>
      <c r="W1004" s="4">
        <f t="shared" si="112"/>
        <v>0</v>
      </c>
    </row>
    <row r="1005" spans="1:23">
      <c r="A1005" s="2">
        <v>42640</v>
      </c>
      <c r="B1005" t="s">
        <v>12</v>
      </c>
      <c r="C1005">
        <v>1</v>
      </c>
      <c r="D1005">
        <f t="shared" si="108"/>
        <v>1</v>
      </c>
      <c r="E1005">
        <f t="shared" si="107"/>
        <v>0</v>
      </c>
      <c r="F1005">
        <f t="shared" si="107"/>
        <v>0</v>
      </c>
      <c r="G1005">
        <f t="shared" si="107"/>
        <v>0</v>
      </c>
      <c r="H1005">
        <f t="shared" si="107"/>
        <v>0</v>
      </c>
      <c r="I1005">
        <f t="shared" si="107"/>
        <v>0</v>
      </c>
      <c r="J1005">
        <f t="shared" si="107"/>
        <v>0</v>
      </c>
      <c r="L1005" s="4">
        <f t="shared" si="110"/>
        <v>0</v>
      </c>
      <c r="M1005" s="4">
        <f t="shared" si="112"/>
        <v>0</v>
      </c>
      <c r="N1005" s="4">
        <f t="shared" si="112"/>
        <v>0</v>
      </c>
      <c r="O1005" s="4">
        <f t="shared" si="112"/>
        <v>0</v>
      </c>
      <c r="P1005" s="4">
        <f t="shared" si="112"/>
        <v>0</v>
      </c>
      <c r="Q1005" s="4">
        <f t="shared" si="112"/>
        <v>0</v>
      </c>
      <c r="R1005" s="4">
        <f t="shared" si="112"/>
        <v>0</v>
      </c>
      <c r="S1005" s="4">
        <f t="shared" si="112"/>
        <v>0</v>
      </c>
      <c r="T1005" s="4">
        <f t="shared" si="112"/>
        <v>1</v>
      </c>
      <c r="U1005" s="4">
        <f t="shared" si="112"/>
        <v>0</v>
      </c>
      <c r="V1005" s="4">
        <f t="shared" si="112"/>
        <v>0</v>
      </c>
      <c r="W1005" s="4">
        <f t="shared" si="112"/>
        <v>0</v>
      </c>
    </row>
    <row r="1006" spans="1:23">
      <c r="A1006" s="2">
        <v>42641</v>
      </c>
      <c r="B1006" t="s">
        <v>13</v>
      </c>
      <c r="C1006">
        <v>1</v>
      </c>
      <c r="D1006">
        <f t="shared" si="108"/>
        <v>0</v>
      </c>
      <c r="E1006">
        <f t="shared" si="107"/>
        <v>1</v>
      </c>
      <c r="F1006">
        <f t="shared" si="107"/>
        <v>0</v>
      </c>
      <c r="G1006">
        <f t="shared" si="107"/>
        <v>0</v>
      </c>
      <c r="H1006">
        <f t="shared" si="107"/>
        <v>0</v>
      </c>
      <c r="I1006">
        <f t="shared" si="107"/>
        <v>0</v>
      </c>
      <c r="J1006">
        <f t="shared" si="107"/>
        <v>0</v>
      </c>
      <c r="L1006" s="4">
        <f t="shared" si="110"/>
        <v>0</v>
      </c>
      <c r="M1006" s="4">
        <f t="shared" si="112"/>
        <v>0</v>
      </c>
      <c r="N1006" s="4">
        <f t="shared" si="112"/>
        <v>0</v>
      </c>
      <c r="O1006" s="4">
        <f t="shared" si="112"/>
        <v>0</v>
      </c>
      <c r="P1006" s="4">
        <f t="shared" si="112"/>
        <v>0</v>
      </c>
      <c r="Q1006" s="4">
        <f t="shared" si="112"/>
        <v>0</v>
      </c>
      <c r="R1006" s="4">
        <f t="shared" si="112"/>
        <v>0</v>
      </c>
      <c r="S1006" s="4">
        <f t="shared" si="112"/>
        <v>0</v>
      </c>
      <c r="T1006" s="4">
        <f t="shared" si="112"/>
        <v>1</v>
      </c>
      <c r="U1006" s="4">
        <f t="shared" si="112"/>
        <v>0</v>
      </c>
      <c r="V1006" s="4">
        <f t="shared" si="112"/>
        <v>0</v>
      </c>
      <c r="W1006" s="4">
        <f t="shared" si="112"/>
        <v>0</v>
      </c>
    </row>
    <row r="1007" spans="1:23">
      <c r="A1007" s="2">
        <v>42642</v>
      </c>
      <c r="B1007" t="s">
        <v>14</v>
      </c>
      <c r="D1007">
        <f t="shared" si="108"/>
        <v>0</v>
      </c>
      <c r="E1007">
        <f t="shared" si="107"/>
        <v>0</v>
      </c>
      <c r="F1007">
        <f t="shared" si="107"/>
        <v>0</v>
      </c>
      <c r="G1007">
        <f t="shared" si="107"/>
        <v>0</v>
      </c>
      <c r="H1007">
        <f t="shared" si="107"/>
        <v>0</v>
      </c>
      <c r="I1007">
        <f t="shared" si="107"/>
        <v>0</v>
      </c>
      <c r="J1007">
        <f t="shared" si="107"/>
        <v>0</v>
      </c>
      <c r="L1007" s="4">
        <f t="shared" si="110"/>
        <v>0</v>
      </c>
      <c r="M1007" s="4">
        <f t="shared" si="112"/>
        <v>0</v>
      </c>
      <c r="N1007" s="4">
        <f t="shared" si="112"/>
        <v>0</v>
      </c>
      <c r="O1007" s="4">
        <f t="shared" si="112"/>
        <v>0</v>
      </c>
      <c r="P1007" s="4">
        <f t="shared" si="112"/>
        <v>0</v>
      </c>
      <c r="Q1007" s="4">
        <f t="shared" si="112"/>
        <v>0</v>
      </c>
      <c r="R1007" s="4">
        <f t="shared" si="112"/>
        <v>0</v>
      </c>
      <c r="S1007" s="4">
        <f t="shared" si="112"/>
        <v>0</v>
      </c>
      <c r="T1007" s="4">
        <f t="shared" si="112"/>
        <v>0</v>
      </c>
      <c r="U1007" s="4">
        <f t="shared" si="112"/>
        <v>0</v>
      </c>
      <c r="V1007" s="4">
        <f t="shared" si="112"/>
        <v>0</v>
      </c>
      <c r="W1007" s="4">
        <f t="shared" si="112"/>
        <v>0</v>
      </c>
    </row>
    <row r="1008" spans="1:23">
      <c r="A1008" s="2">
        <v>42643</v>
      </c>
      <c r="B1008" t="s">
        <v>15</v>
      </c>
      <c r="D1008">
        <f t="shared" si="108"/>
        <v>0</v>
      </c>
      <c r="E1008">
        <f t="shared" si="107"/>
        <v>0</v>
      </c>
      <c r="F1008">
        <f t="shared" si="107"/>
        <v>0</v>
      </c>
      <c r="G1008">
        <f t="shared" si="107"/>
        <v>0</v>
      </c>
      <c r="H1008">
        <f t="shared" si="107"/>
        <v>0</v>
      </c>
      <c r="I1008">
        <f t="shared" si="107"/>
        <v>0</v>
      </c>
      <c r="J1008">
        <f t="shared" si="107"/>
        <v>0</v>
      </c>
      <c r="L1008" s="4">
        <f t="shared" si="110"/>
        <v>0</v>
      </c>
      <c r="M1008" s="4">
        <f t="shared" si="112"/>
        <v>0</v>
      </c>
      <c r="N1008" s="4">
        <f t="shared" si="112"/>
        <v>0</v>
      </c>
      <c r="O1008" s="4">
        <f t="shared" si="112"/>
        <v>0</v>
      </c>
      <c r="P1008" s="4">
        <f t="shared" si="112"/>
        <v>0</v>
      </c>
      <c r="Q1008" s="4">
        <f t="shared" si="112"/>
        <v>0</v>
      </c>
      <c r="R1008" s="4">
        <f t="shared" si="112"/>
        <v>0</v>
      </c>
      <c r="S1008" s="4">
        <f t="shared" si="112"/>
        <v>0</v>
      </c>
      <c r="T1008" s="4">
        <f t="shared" si="112"/>
        <v>0</v>
      </c>
      <c r="U1008" s="4">
        <f t="shared" si="112"/>
        <v>0</v>
      </c>
      <c r="V1008" s="4">
        <f t="shared" si="112"/>
        <v>0</v>
      </c>
      <c r="W1008" s="4">
        <f t="shared" si="112"/>
        <v>0</v>
      </c>
    </row>
    <row r="1009" spans="1:23">
      <c r="A1009" s="2">
        <v>42644</v>
      </c>
      <c r="B1009" t="s">
        <v>16</v>
      </c>
      <c r="C1009">
        <v>1</v>
      </c>
      <c r="D1009">
        <f t="shared" si="108"/>
        <v>0</v>
      </c>
      <c r="E1009">
        <f t="shared" si="107"/>
        <v>0</v>
      </c>
      <c r="F1009">
        <f t="shared" si="107"/>
        <v>0</v>
      </c>
      <c r="G1009">
        <f t="shared" si="107"/>
        <v>0</v>
      </c>
      <c r="H1009">
        <f t="shared" si="107"/>
        <v>1</v>
      </c>
      <c r="I1009">
        <f t="shared" si="107"/>
        <v>0</v>
      </c>
      <c r="J1009">
        <f t="shared" si="107"/>
        <v>0</v>
      </c>
      <c r="L1009" s="4">
        <f t="shared" si="110"/>
        <v>0</v>
      </c>
      <c r="M1009" s="4">
        <f t="shared" si="112"/>
        <v>0</v>
      </c>
      <c r="N1009" s="4">
        <f t="shared" si="112"/>
        <v>0</v>
      </c>
      <c r="O1009" s="4">
        <f t="shared" si="112"/>
        <v>0</v>
      </c>
      <c r="P1009" s="4">
        <f t="shared" si="112"/>
        <v>0</v>
      </c>
      <c r="Q1009" s="4">
        <f t="shared" si="112"/>
        <v>0</v>
      </c>
      <c r="R1009" s="4">
        <f t="shared" si="112"/>
        <v>0</v>
      </c>
      <c r="S1009" s="4">
        <f t="shared" si="112"/>
        <v>0</v>
      </c>
      <c r="T1009" s="4">
        <f t="shared" si="112"/>
        <v>0</v>
      </c>
      <c r="U1009" s="4">
        <f t="shared" si="112"/>
        <v>1</v>
      </c>
      <c r="V1009" s="4">
        <f t="shared" si="112"/>
        <v>0</v>
      </c>
      <c r="W1009" s="4">
        <f t="shared" si="112"/>
        <v>0</v>
      </c>
    </row>
    <row r="1010" spans="1:23">
      <c r="A1010" s="2">
        <v>42645</v>
      </c>
      <c r="B1010" t="s">
        <v>17</v>
      </c>
      <c r="D1010">
        <f t="shared" si="108"/>
        <v>0</v>
      </c>
      <c r="E1010">
        <f t="shared" si="107"/>
        <v>0</v>
      </c>
      <c r="F1010">
        <f t="shared" si="107"/>
        <v>0</v>
      </c>
      <c r="G1010">
        <f t="shared" si="107"/>
        <v>0</v>
      </c>
      <c r="H1010">
        <f t="shared" si="107"/>
        <v>0</v>
      </c>
      <c r="I1010">
        <f t="shared" si="107"/>
        <v>0</v>
      </c>
      <c r="J1010">
        <f t="shared" si="107"/>
        <v>0</v>
      </c>
      <c r="L1010" s="4">
        <f t="shared" si="110"/>
        <v>0</v>
      </c>
      <c r="M1010" s="4">
        <f t="shared" si="112"/>
        <v>0</v>
      </c>
      <c r="N1010" s="4">
        <f t="shared" si="112"/>
        <v>0</v>
      </c>
      <c r="O1010" s="4">
        <f t="shared" si="112"/>
        <v>0</v>
      </c>
      <c r="P1010" s="4">
        <f t="shared" si="112"/>
        <v>0</v>
      </c>
      <c r="Q1010" s="4">
        <f t="shared" si="112"/>
        <v>0</v>
      </c>
      <c r="R1010" s="4">
        <f t="shared" si="112"/>
        <v>0</v>
      </c>
      <c r="S1010" s="4">
        <f t="shared" si="112"/>
        <v>0</v>
      </c>
      <c r="T1010" s="4">
        <f t="shared" si="112"/>
        <v>0</v>
      </c>
      <c r="U1010" s="4">
        <f t="shared" si="112"/>
        <v>0</v>
      </c>
      <c r="V1010" s="4">
        <f t="shared" si="112"/>
        <v>0</v>
      </c>
      <c r="W1010" s="4">
        <f t="shared" si="112"/>
        <v>0</v>
      </c>
    </row>
    <row r="1011" spans="1:23">
      <c r="A1011" s="2">
        <v>42646</v>
      </c>
      <c r="B1011" t="s">
        <v>18</v>
      </c>
      <c r="D1011">
        <f t="shared" si="108"/>
        <v>0</v>
      </c>
      <c r="E1011">
        <f t="shared" si="108"/>
        <v>0</v>
      </c>
      <c r="F1011">
        <f t="shared" si="108"/>
        <v>0</v>
      </c>
      <c r="G1011">
        <f t="shared" si="108"/>
        <v>0</v>
      </c>
      <c r="H1011">
        <f t="shared" si="108"/>
        <v>0</v>
      </c>
      <c r="I1011">
        <f t="shared" si="108"/>
        <v>0</v>
      </c>
      <c r="J1011">
        <f t="shared" si="108"/>
        <v>0</v>
      </c>
      <c r="L1011" s="4">
        <f t="shared" si="110"/>
        <v>0</v>
      </c>
      <c r="M1011" s="4">
        <f t="shared" si="112"/>
        <v>0</v>
      </c>
      <c r="N1011" s="4">
        <f t="shared" si="112"/>
        <v>0</v>
      </c>
      <c r="O1011" s="4">
        <f t="shared" si="112"/>
        <v>0</v>
      </c>
      <c r="P1011" s="4">
        <f t="shared" si="112"/>
        <v>0</v>
      </c>
      <c r="Q1011" s="4">
        <f t="shared" si="112"/>
        <v>0</v>
      </c>
      <c r="R1011" s="4">
        <f t="shared" si="112"/>
        <v>0</v>
      </c>
      <c r="S1011" s="4">
        <f t="shared" si="112"/>
        <v>0</v>
      </c>
      <c r="T1011" s="4">
        <f t="shared" si="112"/>
        <v>0</v>
      </c>
      <c r="U1011" s="4">
        <f t="shared" si="112"/>
        <v>0</v>
      </c>
      <c r="V1011" s="4">
        <f t="shared" si="112"/>
        <v>0</v>
      </c>
      <c r="W1011" s="4">
        <f t="shared" si="112"/>
        <v>0</v>
      </c>
    </row>
    <row r="1012" spans="1:23">
      <c r="A1012" s="2">
        <v>42647</v>
      </c>
      <c r="B1012" t="s">
        <v>12</v>
      </c>
      <c r="D1012">
        <f t="shared" si="108"/>
        <v>0</v>
      </c>
      <c r="E1012">
        <f t="shared" si="108"/>
        <v>0</v>
      </c>
      <c r="F1012">
        <f t="shared" si="108"/>
        <v>0</v>
      </c>
      <c r="G1012">
        <f t="shared" si="108"/>
        <v>0</v>
      </c>
      <c r="H1012">
        <f t="shared" si="108"/>
        <v>0</v>
      </c>
      <c r="I1012">
        <f t="shared" si="108"/>
        <v>0</v>
      </c>
      <c r="J1012">
        <f t="shared" si="108"/>
        <v>0</v>
      </c>
      <c r="L1012" s="4">
        <f t="shared" si="110"/>
        <v>0</v>
      </c>
      <c r="M1012" s="4">
        <f t="shared" si="112"/>
        <v>0</v>
      </c>
      <c r="N1012" s="4">
        <f t="shared" si="112"/>
        <v>0</v>
      </c>
      <c r="O1012" s="4">
        <f t="shared" si="112"/>
        <v>0</v>
      </c>
      <c r="P1012" s="4">
        <f t="shared" si="112"/>
        <v>0</v>
      </c>
      <c r="Q1012" s="4">
        <f t="shared" si="112"/>
        <v>0</v>
      </c>
      <c r="R1012" s="4">
        <f t="shared" si="112"/>
        <v>0</v>
      </c>
      <c r="S1012" s="4">
        <f t="shared" si="112"/>
        <v>0</v>
      </c>
      <c r="T1012" s="4">
        <f t="shared" si="112"/>
        <v>0</v>
      </c>
      <c r="U1012" s="4">
        <f t="shared" si="112"/>
        <v>0</v>
      </c>
      <c r="V1012" s="4">
        <f t="shared" si="112"/>
        <v>0</v>
      </c>
      <c r="W1012" s="4">
        <f t="shared" si="112"/>
        <v>0</v>
      </c>
    </row>
    <row r="1013" spans="1:23">
      <c r="A1013" s="2">
        <v>42648</v>
      </c>
      <c r="B1013" t="s">
        <v>13</v>
      </c>
      <c r="D1013">
        <f t="shared" si="108"/>
        <v>0</v>
      </c>
      <c r="E1013">
        <f t="shared" si="108"/>
        <v>0</v>
      </c>
      <c r="F1013">
        <f t="shared" si="108"/>
        <v>0</v>
      </c>
      <c r="G1013">
        <f t="shared" si="108"/>
        <v>0</v>
      </c>
      <c r="H1013">
        <f t="shared" si="108"/>
        <v>0</v>
      </c>
      <c r="I1013">
        <f t="shared" si="108"/>
        <v>0</v>
      </c>
      <c r="J1013">
        <f t="shared" si="108"/>
        <v>0</v>
      </c>
      <c r="L1013" s="4">
        <f t="shared" si="110"/>
        <v>0</v>
      </c>
      <c r="M1013" s="4">
        <f t="shared" ref="M1013:W1028" si="113">IF(MONTH($A1013)=M$2,$C1013,0)</f>
        <v>0</v>
      </c>
      <c r="N1013" s="4">
        <f t="shared" si="113"/>
        <v>0</v>
      </c>
      <c r="O1013" s="4">
        <f t="shared" si="113"/>
        <v>0</v>
      </c>
      <c r="P1013" s="4">
        <f t="shared" si="113"/>
        <v>0</v>
      </c>
      <c r="Q1013" s="4">
        <f t="shared" si="113"/>
        <v>0</v>
      </c>
      <c r="R1013" s="4">
        <f t="shared" si="113"/>
        <v>0</v>
      </c>
      <c r="S1013" s="4">
        <f t="shared" si="113"/>
        <v>0</v>
      </c>
      <c r="T1013" s="4">
        <f t="shared" si="113"/>
        <v>0</v>
      </c>
      <c r="U1013" s="4">
        <f t="shared" si="113"/>
        <v>0</v>
      </c>
      <c r="V1013" s="4">
        <f t="shared" si="113"/>
        <v>0</v>
      </c>
      <c r="W1013" s="4">
        <f t="shared" si="113"/>
        <v>0</v>
      </c>
    </row>
    <row r="1014" spans="1:23">
      <c r="A1014" s="2">
        <v>42649</v>
      </c>
      <c r="B1014" t="s">
        <v>14</v>
      </c>
      <c r="D1014">
        <f t="shared" si="108"/>
        <v>0</v>
      </c>
      <c r="E1014">
        <f t="shared" si="108"/>
        <v>0</v>
      </c>
      <c r="F1014">
        <f t="shared" si="108"/>
        <v>0</v>
      </c>
      <c r="G1014">
        <f t="shared" si="108"/>
        <v>0</v>
      </c>
      <c r="H1014">
        <f t="shared" si="108"/>
        <v>0</v>
      </c>
      <c r="I1014">
        <f t="shared" si="108"/>
        <v>0</v>
      </c>
      <c r="J1014">
        <f t="shared" si="108"/>
        <v>0</v>
      </c>
      <c r="L1014" s="4">
        <f t="shared" si="110"/>
        <v>0</v>
      </c>
      <c r="M1014" s="4">
        <f t="shared" si="113"/>
        <v>0</v>
      </c>
      <c r="N1014" s="4">
        <f t="shared" si="113"/>
        <v>0</v>
      </c>
      <c r="O1014" s="4">
        <f t="shared" si="113"/>
        <v>0</v>
      </c>
      <c r="P1014" s="4">
        <f t="shared" si="113"/>
        <v>0</v>
      </c>
      <c r="Q1014" s="4">
        <f t="shared" si="113"/>
        <v>0</v>
      </c>
      <c r="R1014" s="4">
        <f t="shared" si="113"/>
        <v>0</v>
      </c>
      <c r="S1014" s="4">
        <f t="shared" si="113"/>
        <v>0</v>
      </c>
      <c r="T1014" s="4">
        <f t="shared" si="113"/>
        <v>0</v>
      </c>
      <c r="U1014" s="4">
        <f t="shared" si="113"/>
        <v>0</v>
      </c>
      <c r="V1014" s="4">
        <f t="shared" si="113"/>
        <v>0</v>
      </c>
      <c r="W1014" s="4">
        <f t="shared" si="113"/>
        <v>0</v>
      </c>
    </row>
    <row r="1015" spans="1:23">
      <c r="A1015" s="2">
        <v>42650</v>
      </c>
      <c r="B1015" t="s">
        <v>15</v>
      </c>
      <c r="D1015">
        <f t="shared" si="108"/>
        <v>0</v>
      </c>
      <c r="E1015">
        <f t="shared" si="108"/>
        <v>0</v>
      </c>
      <c r="F1015">
        <f t="shared" si="108"/>
        <v>0</v>
      </c>
      <c r="G1015">
        <f t="shared" si="108"/>
        <v>0</v>
      </c>
      <c r="H1015">
        <f t="shared" si="108"/>
        <v>0</v>
      </c>
      <c r="I1015">
        <f t="shared" si="108"/>
        <v>0</v>
      </c>
      <c r="J1015">
        <f t="shared" si="108"/>
        <v>0</v>
      </c>
      <c r="L1015" s="4">
        <f t="shared" si="110"/>
        <v>0</v>
      </c>
      <c r="M1015" s="4">
        <f t="shared" si="113"/>
        <v>0</v>
      </c>
      <c r="N1015" s="4">
        <f t="shared" si="113"/>
        <v>0</v>
      </c>
      <c r="O1015" s="4">
        <f t="shared" si="113"/>
        <v>0</v>
      </c>
      <c r="P1015" s="4">
        <f t="shared" si="113"/>
        <v>0</v>
      </c>
      <c r="Q1015" s="4">
        <f t="shared" si="113"/>
        <v>0</v>
      </c>
      <c r="R1015" s="4">
        <f t="shared" si="113"/>
        <v>0</v>
      </c>
      <c r="S1015" s="4">
        <f t="shared" si="113"/>
        <v>0</v>
      </c>
      <c r="T1015" s="4">
        <f t="shared" si="113"/>
        <v>0</v>
      </c>
      <c r="U1015" s="4">
        <f t="shared" si="113"/>
        <v>0</v>
      </c>
      <c r="V1015" s="4">
        <f t="shared" si="113"/>
        <v>0</v>
      </c>
      <c r="W1015" s="4">
        <f t="shared" si="113"/>
        <v>0</v>
      </c>
    </row>
    <row r="1016" spans="1:23">
      <c r="A1016" s="2">
        <v>42651</v>
      </c>
      <c r="B1016" t="s">
        <v>16</v>
      </c>
      <c r="D1016">
        <f t="shared" si="108"/>
        <v>0</v>
      </c>
      <c r="E1016">
        <f t="shared" si="108"/>
        <v>0</v>
      </c>
      <c r="F1016">
        <f t="shared" si="108"/>
        <v>0</v>
      </c>
      <c r="G1016">
        <f t="shared" si="108"/>
        <v>0</v>
      </c>
      <c r="H1016">
        <f t="shared" si="108"/>
        <v>0</v>
      </c>
      <c r="I1016">
        <f t="shared" si="108"/>
        <v>0</v>
      </c>
      <c r="J1016">
        <f t="shared" si="108"/>
        <v>0</v>
      </c>
      <c r="L1016" s="4">
        <f t="shared" si="110"/>
        <v>0</v>
      </c>
      <c r="M1016" s="4">
        <f t="shared" si="113"/>
        <v>0</v>
      </c>
      <c r="N1016" s="4">
        <f t="shared" si="113"/>
        <v>0</v>
      </c>
      <c r="O1016" s="4">
        <f t="shared" si="113"/>
        <v>0</v>
      </c>
      <c r="P1016" s="4">
        <f t="shared" si="113"/>
        <v>0</v>
      </c>
      <c r="Q1016" s="4">
        <f t="shared" si="113"/>
        <v>0</v>
      </c>
      <c r="R1016" s="4">
        <f t="shared" si="113"/>
        <v>0</v>
      </c>
      <c r="S1016" s="4">
        <f t="shared" si="113"/>
        <v>0</v>
      </c>
      <c r="T1016" s="4">
        <f t="shared" si="113"/>
        <v>0</v>
      </c>
      <c r="U1016" s="4">
        <f t="shared" si="113"/>
        <v>0</v>
      </c>
      <c r="V1016" s="4">
        <f t="shared" si="113"/>
        <v>0</v>
      </c>
      <c r="W1016" s="4">
        <f t="shared" si="113"/>
        <v>0</v>
      </c>
    </row>
    <row r="1017" spans="1:23">
      <c r="A1017" s="2">
        <v>42652</v>
      </c>
      <c r="B1017" t="s">
        <v>17</v>
      </c>
      <c r="D1017">
        <f t="shared" si="108"/>
        <v>0</v>
      </c>
      <c r="E1017">
        <f t="shared" si="108"/>
        <v>0</v>
      </c>
      <c r="F1017">
        <f t="shared" si="108"/>
        <v>0</v>
      </c>
      <c r="G1017">
        <f t="shared" si="108"/>
        <v>0</v>
      </c>
      <c r="H1017">
        <f t="shared" si="108"/>
        <v>0</v>
      </c>
      <c r="I1017">
        <f t="shared" si="108"/>
        <v>0</v>
      </c>
      <c r="J1017">
        <f t="shared" si="108"/>
        <v>0</v>
      </c>
      <c r="L1017" s="4">
        <f t="shared" si="110"/>
        <v>0</v>
      </c>
      <c r="M1017" s="4">
        <f t="shared" si="113"/>
        <v>0</v>
      </c>
      <c r="N1017" s="4">
        <f t="shared" si="113"/>
        <v>0</v>
      </c>
      <c r="O1017" s="4">
        <f t="shared" si="113"/>
        <v>0</v>
      </c>
      <c r="P1017" s="4">
        <f t="shared" si="113"/>
        <v>0</v>
      </c>
      <c r="Q1017" s="4">
        <f t="shared" si="113"/>
        <v>0</v>
      </c>
      <c r="R1017" s="4">
        <f t="shared" si="113"/>
        <v>0</v>
      </c>
      <c r="S1017" s="4">
        <f t="shared" si="113"/>
        <v>0</v>
      </c>
      <c r="T1017" s="4">
        <f t="shared" si="113"/>
        <v>0</v>
      </c>
      <c r="U1017" s="4">
        <f t="shared" si="113"/>
        <v>0</v>
      </c>
      <c r="V1017" s="4">
        <f t="shared" si="113"/>
        <v>0</v>
      </c>
      <c r="W1017" s="4">
        <f t="shared" si="113"/>
        <v>0</v>
      </c>
    </row>
    <row r="1018" spans="1:23">
      <c r="A1018" s="2">
        <v>42653</v>
      </c>
      <c r="B1018" t="s">
        <v>18</v>
      </c>
      <c r="D1018">
        <f t="shared" si="108"/>
        <v>0</v>
      </c>
      <c r="E1018">
        <f t="shared" si="108"/>
        <v>0</v>
      </c>
      <c r="F1018">
        <f t="shared" si="108"/>
        <v>0</v>
      </c>
      <c r="G1018">
        <f t="shared" si="108"/>
        <v>0</v>
      </c>
      <c r="H1018">
        <f t="shared" si="108"/>
        <v>0</v>
      </c>
      <c r="I1018">
        <f t="shared" si="108"/>
        <v>0</v>
      </c>
      <c r="J1018">
        <f t="shared" si="108"/>
        <v>0</v>
      </c>
      <c r="L1018" s="4">
        <f t="shared" si="110"/>
        <v>0</v>
      </c>
      <c r="M1018" s="4">
        <f t="shared" si="113"/>
        <v>0</v>
      </c>
      <c r="N1018" s="4">
        <f t="shared" si="113"/>
        <v>0</v>
      </c>
      <c r="O1018" s="4">
        <f t="shared" si="113"/>
        <v>0</v>
      </c>
      <c r="P1018" s="4">
        <f t="shared" si="113"/>
        <v>0</v>
      </c>
      <c r="Q1018" s="4">
        <f t="shared" si="113"/>
        <v>0</v>
      </c>
      <c r="R1018" s="4">
        <f t="shared" si="113"/>
        <v>0</v>
      </c>
      <c r="S1018" s="4">
        <f t="shared" si="113"/>
        <v>0</v>
      </c>
      <c r="T1018" s="4">
        <f t="shared" si="113"/>
        <v>0</v>
      </c>
      <c r="U1018" s="4">
        <f t="shared" si="113"/>
        <v>0</v>
      </c>
      <c r="V1018" s="4">
        <f t="shared" si="113"/>
        <v>0</v>
      </c>
      <c r="W1018" s="4">
        <f t="shared" si="113"/>
        <v>0</v>
      </c>
    </row>
    <row r="1019" spans="1:23">
      <c r="A1019" s="2">
        <v>42654</v>
      </c>
      <c r="B1019" t="s">
        <v>12</v>
      </c>
      <c r="D1019">
        <f t="shared" si="108"/>
        <v>0</v>
      </c>
      <c r="E1019">
        <f t="shared" si="108"/>
        <v>0</v>
      </c>
      <c r="F1019">
        <f t="shared" si="108"/>
        <v>0</v>
      </c>
      <c r="G1019">
        <f t="shared" si="108"/>
        <v>0</v>
      </c>
      <c r="H1019">
        <f t="shared" si="108"/>
        <v>0</v>
      </c>
      <c r="I1019">
        <f t="shared" si="108"/>
        <v>0</v>
      </c>
      <c r="J1019">
        <f t="shared" si="108"/>
        <v>0</v>
      </c>
      <c r="L1019" s="4">
        <f t="shared" si="110"/>
        <v>0</v>
      </c>
      <c r="M1019" s="4">
        <f t="shared" si="113"/>
        <v>0</v>
      </c>
      <c r="N1019" s="4">
        <f t="shared" si="113"/>
        <v>0</v>
      </c>
      <c r="O1019" s="4">
        <f t="shared" si="113"/>
        <v>0</v>
      </c>
      <c r="P1019" s="4">
        <f t="shared" si="113"/>
        <v>0</v>
      </c>
      <c r="Q1019" s="4">
        <f t="shared" si="113"/>
        <v>0</v>
      </c>
      <c r="R1019" s="4">
        <f t="shared" si="113"/>
        <v>0</v>
      </c>
      <c r="S1019" s="4">
        <f t="shared" si="113"/>
        <v>0</v>
      </c>
      <c r="T1019" s="4">
        <f t="shared" si="113"/>
        <v>0</v>
      </c>
      <c r="U1019" s="4">
        <f t="shared" si="113"/>
        <v>0</v>
      </c>
      <c r="V1019" s="4">
        <f t="shared" si="113"/>
        <v>0</v>
      </c>
      <c r="W1019" s="4">
        <f t="shared" si="113"/>
        <v>0</v>
      </c>
    </row>
    <row r="1020" spans="1:23">
      <c r="A1020" s="2">
        <v>42655</v>
      </c>
      <c r="B1020" t="s">
        <v>13</v>
      </c>
      <c r="D1020">
        <f t="shared" si="108"/>
        <v>0</v>
      </c>
      <c r="E1020">
        <f t="shared" si="108"/>
        <v>0</v>
      </c>
      <c r="F1020">
        <f t="shared" si="108"/>
        <v>0</v>
      </c>
      <c r="G1020">
        <f t="shared" si="108"/>
        <v>0</v>
      </c>
      <c r="H1020">
        <f t="shared" si="108"/>
        <v>0</v>
      </c>
      <c r="I1020">
        <f t="shared" si="108"/>
        <v>0</v>
      </c>
      <c r="J1020">
        <f t="shared" si="108"/>
        <v>0</v>
      </c>
      <c r="L1020" s="4">
        <f t="shared" si="110"/>
        <v>0</v>
      </c>
      <c r="M1020" s="4">
        <f t="shared" si="113"/>
        <v>0</v>
      </c>
      <c r="N1020" s="4">
        <f t="shared" si="113"/>
        <v>0</v>
      </c>
      <c r="O1020" s="4">
        <f t="shared" si="113"/>
        <v>0</v>
      </c>
      <c r="P1020" s="4">
        <f t="shared" si="113"/>
        <v>0</v>
      </c>
      <c r="Q1020" s="4">
        <f t="shared" si="113"/>
        <v>0</v>
      </c>
      <c r="R1020" s="4">
        <f t="shared" si="113"/>
        <v>0</v>
      </c>
      <c r="S1020" s="4">
        <f t="shared" si="113"/>
        <v>0</v>
      </c>
      <c r="T1020" s="4">
        <f t="shared" si="113"/>
        <v>0</v>
      </c>
      <c r="U1020" s="4">
        <f t="shared" si="113"/>
        <v>0</v>
      </c>
      <c r="V1020" s="4">
        <f t="shared" si="113"/>
        <v>0</v>
      </c>
      <c r="W1020" s="4">
        <f t="shared" si="113"/>
        <v>0</v>
      </c>
    </row>
    <row r="1021" spans="1:23">
      <c r="A1021" s="2">
        <v>42656</v>
      </c>
      <c r="B1021" t="s">
        <v>14</v>
      </c>
      <c r="D1021">
        <f t="shared" si="108"/>
        <v>0</v>
      </c>
      <c r="E1021">
        <f t="shared" si="108"/>
        <v>0</v>
      </c>
      <c r="F1021">
        <f t="shared" si="108"/>
        <v>0</v>
      </c>
      <c r="G1021">
        <f t="shared" si="108"/>
        <v>0</v>
      </c>
      <c r="H1021">
        <f t="shared" si="108"/>
        <v>0</v>
      </c>
      <c r="I1021">
        <f t="shared" si="108"/>
        <v>0</v>
      </c>
      <c r="J1021">
        <f t="shared" si="108"/>
        <v>0</v>
      </c>
      <c r="L1021" s="4">
        <f t="shared" si="110"/>
        <v>0</v>
      </c>
      <c r="M1021" s="4">
        <f t="shared" si="113"/>
        <v>0</v>
      </c>
      <c r="N1021" s="4">
        <f t="shared" si="113"/>
        <v>0</v>
      </c>
      <c r="O1021" s="4">
        <f t="shared" si="113"/>
        <v>0</v>
      </c>
      <c r="P1021" s="4">
        <f t="shared" si="113"/>
        <v>0</v>
      </c>
      <c r="Q1021" s="4">
        <f t="shared" si="113"/>
        <v>0</v>
      </c>
      <c r="R1021" s="4">
        <f t="shared" si="113"/>
        <v>0</v>
      </c>
      <c r="S1021" s="4">
        <f t="shared" si="113"/>
        <v>0</v>
      </c>
      <c r="T1021" s="4">
        <f t="shared" si="113"/>
        <v>0</v>
      </c>
      <c r="U1021" s="4">
        <f t="shared" si="113"/>
        <v>0</v>
      </c>
      <c r="V1021" s="4">
        <f t="shared" si="113"/>
        <v>0</v>
      </c>
      <c r="W1021" s="4">
        <f t="shared" si="113"/>
        <v>0</v>
      </c>
    </row>
    <row r="1022" spans="1:23">
      <c r="A1022" s="2">
        <v>42657</v>
      </c>
      <c r="B1022" t="s">
        <v>15</v>
      </c>
      <c r="D1022">
        <f t="shared" si="108"/>
        <v>0</v>
      </c>
      <c r="E1022">
        <f t="shared" si="108"/>
        <v>0</v>
      </c>
      <c r="F1022">
        <f t="shared" si="108"/>
        <v>0</v>
      </c>
      <c r="G1022">
        <f t="shared" si="108"/>
        <v>0</v>
      </c>
      <c r="H1022">
        <f t="shared" si="108"/>
        <v>0</v>
      </c>
      <c r="I1022">
        <f t="shared" si="108"/>
        <v>0</v>
      </c>
      <c r="J1022">
        <f t="shared" si="108"/>
        <v>0</v>
      </c>
      <c r="L1022" s="4">
        <f t="shared" si="110"/>
        <v>0</v>
      </c>
      <c r="M1022" s="4">
        <f t="shared" si="113"/>
        <v>0</v>
      </c>
      <c r="N1022" s="4">
        <f t="shared" si="113"/>
        <v>0</v>
      </c>
      <c r="O1022" s="4">
        <f t="shared" si="113"/>
        <v>0</v>
      </c>
      <c r="P1022" s="4">
        <f t="shared" si="113"/>
        <v>0</v>
      </c>
      <c r="Q1022" s="4">
        <f t="shared" si="113"/>
        <v>0</v>
      </c>
      <c r="R1022" s="4">
        <f t="shared" si="113"/>
        <v>0</v>
      </c>
      <c r="S1022" s="4">
        <f t="shared" si="113"/>
        <v>0</v>
      </c>
      <c r="T1022" s="4">
        <f t="shared" si="113"/>
        <v>0</v>
      </c>
      <c r="U1022" s="4">
        <f t="shared" si="113"/>
        <v>0</v>
      </c>
      <c r="V1022" s="4">
        <f t="shared" si="113"/>
        <v>0</v>
      </c>
      <c r="W1022" s="4">
        <f t="shared" si="113"/>
        <v>0</v>
      </c>
    </row>
    <row r="1023" spans="1:23">
      <c r="A1023" s="2">
        <v>42658</v>
      </c>
      <c r="B1023" t="s">
        <v>16</v>
      </c>
      <c r="D1023">
        <f t="shared" si="108"/>
        <v>0</v>
      </c>
      <c r="E1023">
        <f t="shared" si="108"/>
        <v>0</v>
      </c>
      <c r="F1023">
        <f t="shared" si="108"/>
        <v>0</v>
      </c>
      <c r="G1023">
        <f t="shared" si="108"/>
        <v>0</v>
      </c>
      <c r="H1023">
        <f t="shared" si="108"/>
        <v>0</v>
      </c>
      <c r="I1023">
        <f t="shared" si="108"/>
        <v>0</v>
      </c>
      <c r="J1023">
        <f t="shared" si="108"/>
        <v>0</v>
      </c>
      <c r="L1023" s="4">
        <f t="shared" si="110"/>
        <v>0</v>
      </c>
      <c r="M1023" s="4">
        <f t="shared" si="113"/>
        <v>0</v>
      </c>
      <c r="N1023" s="4">
        <f t="shared" si="113"/>
        <v>0</v>
      </c>
      <c r="O1023" s="4">
        <f t="shared" si="113"/>
        <v>0</v>
      </c>
      <c r="P1023" s="4">
        <f t="shared" si="113"/>
        <v>0</v>
      </c>
      <c r="Q1023" s="4">
        <f t="shared" si="113"/>
        <v>0</v>
      </c>
      <c r="R1023" s="4">
        <f t="shared" si="113"/>
        <v>0</v>
      </c>
      <c r="S1023" s="4">
        <f t="shared" si="113"/>
        <v>0</v>
      </c>
      <c r="T1023" s="4">
        <f t="shared" si="113"/>
        <v>0</v>
      </c>
      <c r="U1023" s="4">
        <f t="shared" si="113"/>
        <v>0</v>
      </c>
      <c r="V1023" s="4">
        <f t="shared" si="113"/>
        <v>0</v>
      </c>
      <c r="W1023" s="4">
        <f t="shared" si="113"/>
        <v>0</v>
      </c>
    </row>
    <row r="1024" spans="1:23">
      <c r="A1024" s="2">
        <v>42659</v>
      </c>
      <c r="B1024" t="s">
        <v>17</v>
      </c>
      <c r="D1024">
        <f t="shared" si="108"/>
        <v>0</v>
      </c>
      <c r="E1024">
        <f t="shared" si="108"/>
        <v>0</v>
      </c>
      <c r="F1024">
        <f t="shared" si="108"/>
        <v>0</v>
      </c>
      <c r="G1024">
        <f t="shared" si="108"/>
        <v>0</v>
      </c>
      <c r="H1024">
        <f t="shared" si="108"/>
        <v>0</v>
      </c>
      <c r="I1024">
        <f t="shared" si="108"/>
        <v>0</v>
      </c>
      <c r="J1024">
        <f t="shared" si="108"/>
        <v>0</v>
      </c>
      <c r="L1024" s="4">
        <f t="shared" si="110"/>
        <v>0</v>
      </c>
      <c r="M1024" s="4">
        <f t="shared" si="113"/>
        <v>0</v>
      </c>
      <c r="N1024" s="4">
        <f t="shared" si="113"/>
        <v>0</v>
      </c>
      <c r="O1024" s="4">
        <f t="shared" si="113"/>
        <v>0</v>
      </c>
      <c r="P1024" s="4">
        <f t="shared" si="113"/>
        <v>0</v>
      </c>
      <c r="Q1024" s="4">
        <f t="shared" si="113"/>
        <v>0</v>
      </c>
      <c r="R1024" s="4">
        <f t="shared" si="113"/>
        <v>0</v>
      </c>
      <c r="S1024" s="4">
        <f t="shared" si="113"/>
        <v>0</v>
      </c>
      <c r="T1024" s="4">
        <f t="shared" si="113"/>
        <v>0</v>
      </c>
      <c r="U1024" s="4">
        <f t="shared" si="113"/>
        <v>0</v>
      </c>
      <c r="V1024" s="4">
        <f t="shared" si="113"/>
        <v>0</v>
      </c>
      <c r="W1024" s="4">
        <f t="shared" si="113"/>
        <v>0</v>
      </c>
    </row>
    <row r="1025" spans="1:23">
      <c r="A1025" s="2">
        <v>42660</v>
      </c>
      <c r="B1025" t="s">
        <v>18</v>
      </c>
      <c r="D1025">
        <f t="shared" si="108"/>
        <v>0</v>
      </c>
      <c r="E1025">
        <f t="shared" si="108"/>
        <v>0</v>
      </c>
      <c r="F1025">
        <f t="shared" si="108"/>
        <v>0</v>
      </c>
      <c r="G1025">
        <f t="shared" si="108"/>
        <v>0</v>
      </c>
      <c r="H1025">
        <f t="shared" si="108"/>
        <v>0</v>
      </c>
      <c r="I1025">
        <f t="shared" si="108"/>
        <v>0</v>
      </c>
      <c r="J1025">
        <f t="shared" si="108"/>
        <v>0</v>
      </c>
      <c r="L1025" s="4">
        <f t="shared" si="110"/>
        <v>0</v>
      </c>
      <c r="M1025" s="4">
        <f t="shared" si="113"/>
        <v>0</v>
      </c>
      <c r="N1025" s="4">
        <f t="shared" si="113"/>
        <v>0</v>
      </c>
      <c r="O1025" s="4">
        <f t="shared" si="113"/>
        <v>0</v>
      </c>
      <c r="P1025" s="4">
        <f t="shared" si="113"/>
        <v>0</v>
      </c>
      <c r="Q1025" s="4">
        <f t="shared" si="113"/>
        <v>0</v>
      </c>
      <c r="R1025" s="4">
        <f t="shared" si="113"/>
        <v>0</v>
      </c>
      <c r="S1025" s="4">
        <f t="shared" si="113"/>
        <v>0</v>
      </c>
      <c r="T1025" s="4">
        <f t="shared" si="113"/>
        <v>0</v>
      </c>
      <c r="U1025" s="4">
        <f t="shared" si="113"/>
        <v>0</v>
      </c>
      <c r="V1025" s="4">
        <f t="shared" si="113"/>
        <v>0</v>
      </c>
      <c r="W1025" s="4">
        <f t="shared" si="113"/>
        <v>0</v>
      </c>
    </row>
    <row r="1026" spans="1:23">
      <c r="A1026" s="2">
        <v>42661</v>
      </c>
      <c r="B1026" t="s">
        <v>12</v>
      </c>
      <c r="C1026">
        <v>1</v>
      </c>
      <c r="D1026">
        <f t="shared" si="108"/>
        <v>1</v>
      </c>
      <c r="E1026">
        <f t="shared" ref="D1026:J1062" si="114">IF($B1026=E$4,$C1026,0)</f>
        <v>0</v>
      </c>
      <c r="F1026">
        <f t="shared" si="114"/>
        <v>0</v>
      </c>
      <c r="G1026">
        <f t="shared" si="114"/>
        <v>0</v>
      </c>
      <c r="H1026">
        <f t="shared" si="114"/>
        <v>0</v>
      </c>
      <c r="I1026">
        <f t="shared" si="114"/>
        <v>0</v>
      </c>
      <c r="J1026">
        <f t="shared" si="114"/>
        <v>0</v>
      </c>
      <c r="L1026" s="4">
        <f t="shared" si="110"/>
        <v>0</v>
      </c>
      <c r="M1026" s="4">
        <f t="shared" si="113"/>
        <v>0</v>
      </c>
      <c r="N1026" s="4">
        <f t="shared" si="113"/>
        <v>0</v>
      </c>
      <c r="O1026" s="4">
        <f t="shared" si="113"/>
        <v>0</v>
      </c>
      <c r="P1026" s="4">
        <f t="shared" si="113"/>
        <v>0</v>
      </c>
      <c r="Q1026" s="4">
        <f t="shared" si="113"/>
        <v>0</v>
      </c>
      <c r="R1026" s="4">
        <f t="shared" si="113"/>
        <v>0</v>
      </c>
      <c r="S1026" s="4">
        <f t="shared" si="113"/>
        <v>0</v>
      </c>
      <c r="T1026" s="4">
        <f t="shared" si="113"/>
        <v>0</v>
      </c>
      <c r="U1026" s="4">
        <f t="shared" si="113"/>
        <v>1</v>
      </c>
      <c r="V1026" s="4">
        <f t="shared" si="113"/>
        <v>0</v>
      </c>
      <c r="W1026" s="4">
        <f t="shared" si="113"/>
        <v>0</v>
      </c>
    </row>
    <row r="1027" spans="1:23">
      <c r="A1027" s="2">
        <v>42662</v>
      </c>
      <c r="B1027" t="s">
        <v>13</v>
      </c>
      <c r="C1027">
        <v>1</v>
      </c>
      <c r="D1027">
        <f t="shared" si="114"/>
        <v>0</v>
      </c>
      <c r="E1027">
        <f t="shared" si="114"/>
        <v>1</v>
      </c>
      <c r="F1027">
        <f t="shared" si="114"/>
        <v>0</v>
      </c>
      <c r="G1027">
        <f t="shared" si="114"/>
        <v>0</v>
      </c>
      <c r="H1027">
        <f t="shared" si="114"/>
        <v>0</v>
      </c>
      <c r="I1027">
        <f t="shared" si="114"/>
        <v>0</v>
      </c>
      <c r="J1027">
        <f t="shared" si="114"/>
        <v>0</v>
      </c>
      <c r="L1027" s="4">
        <f t="shared" si="110"/>
        <v>0</v>
      </c>
      <c r="M1027" s="4">
        <f t="shared" si="113"/>
        <v>0</v>
      </c>
      <c r="N1027" s="4">
        <f t="shared" si="113"/>
        <v>0</v>
      </c>
      <c r="O1027" s="4">
        <f t="shared" si="113"/>
        <v>0</v>
      </c>
      <c r="P1027" s="4">
        <f t="shared" si="113"/>
        <v>0</v>
      </c>
      <c r="Q1027" s="4">
        <f t="shared" si="113"/>
        <v>0</v>
      </c>
      <c r="R1027" s="4">
        <f t="shared" si="113"/>
        <v>0</v>
      </c>
      <c r="S1027" s="4">
        <f t="shared" si="113"/>
        <v>0</v>
      </c>
      <c r="T1027" s="4">
        <f t="shared" si="113"/>
        <v>0</v>
      </c>
      <c r="U1027" s="4">
        <f t="shared" si="113"/>
        <v>1</v>
      </c>
      <c r="V1027" s="4">
        <f t="shared" si="113"/>
        <v>0</v>
      </c>
      <c r="W1027" s="4">
        <f t="shared" si="113"/>
        <v>0</v>
      </c>
    </row>
    <row r="1028" spans="1:23">
      <c r="A1028" s="2">
        <v>42663</v>
      </c>
      <c r="B1028" t="s">
        <v>14</v>
      </c>
      <c r="D1028">
        <f t="shared" si="114"/>
        <v>0</v>
      </c>
      <c r="E1028">
        <f t="shared" si="114"/>
        <v>0</v>
      </c>
      <c r="F1028">
        <f t="shared" si="114"/>
        <v>0</v>
      </c>
      <c r="G1028">
        <f t="shared" si="114"/>
        <v>0</v>
      </c>
      <c r="H1028">
        <f t="shared" si="114"/>
        <v>0</v>
      </c>
      <c r="I1028">
        <f t="shared" si="114"/>
        <v>0</v>
      </c>
      <c r="J1028">
        <f t="shared" si="114"/>
        <v>0</v>
      </c>
      <c r="L1028" s="4">
        <f t="shared" si="110"/>
        <v>0</v>
      </c>
      <c r="M1028" s="4">
        <f t="shared" si="113"/>
        <v>0</v>
      </c>
      <c r="N1028" s="4">
        <f t="shared" si="113"/>
        <v>0</v>
      </c>
      <c r="O1028" s="4">
        <f t="shared" si="113"/>
        <v>0</v>
      </c>
      <c r="P1028" s="4">
        <f t="shared" si="113"/>
        <v>0</v>
      </c>
      <c r="Q1028" s="4">
        <f t="shared" si="113"/>
        <v>0</v>
      </c>
      <c r="R1028" s="4">
        <f t="shared" si="113"/>
        <v>0</v>
      </c>
      <c r="S1028" s="4">
        <f t="shared" si="113"/>
        <v>0</v>
      </c>
      <c r="T1028" s="4">
        <f t="shared" si="113"/>
        <v>0</v>
      </c>
      <c r="U1028" s="4">
        <f t="shared" si="113"/>
        <v>0</v>
      </c>
      <c r="V1028" s="4">
        <f t="shared" si="113"/>
        <v>0</v>
      </c>
      <c r="W1028" s="4">
        <f t="shared" si="113"/>
        <v>0</v>
      </c>
    </row>
    <row r="1029" spans="1:23">
      <c r="A1029" s="2">
        <v>42664</v>
      </c>
      <c r="B1029" t="s">
        <v>15</v>
      </c>
      <c r="D1029">
        <f t="shared" si="114"/>
        <v>0</v>
      </c>
      <c r="E1029">
        <f t="shared" si="114"/>
        <v>0</v>
      </c>
      <c r="F1029">
        <f t="shared" si="114"/>
        <v>0</v>
      </c>
      <c r="G1029">
        <f t="shared" si="114"/>
        <v>0</v>
      </c>
      <c r="H1029">
        <f t="shared" si="114"/>
        <v>0</v>
      </c>
      <c r="I1029">
        <f t="shared" si="114"/>
        <v>0</v>
      </c>
      <c r="J1029">
        <f t="shared" si="114"/>
        <v>0</v>
      </c>
      <c r="L1029" s="4">
        <f t="shared" si="110"/>
        <v>0</v>
      </c>
      <c r="M1029" s="4">
        <f t="shared" ref="M1029:W1044" si="115">IF(MONTH($A1029)=M$2,$C1029,0)</f>
        <v>0</v>
      </c>
      <c r="N1029" s="4">
        <f t="shared" si="115"/>
        <v>0</v>
      </c>
      <c r="O1029" s="4">
        <f t="shared" si="115"/>
        <v>0</v>
      </c>
      <c r="P1029" s="4">
        <f t="shared" si="115"/>
        <v>0</v>
      </c>
      <c r="Q1029" s="4">
        <f t="shared" si="115"/>
        <v>0</v>
      </c>
      <c r="R1029" s="4">
        <f t="shared" si="115"/>
        <v>0</v>
      </c>
      <c r="S1029" s="4">
        <f t="shared" si="115"/>
        <v>0</v>
      </c>
      <c r="T1029" s="4">
        <f t="shared" si="115"/>
        <v>0</v>
      </c>
      <c r="U1029" s="4">
        <f t="shared" si="115"/>
        <v>0</v>
      </c>
      <c r="V1029" s="4">
        <f t="shared" si="115"/>
        <v>0</v>
      </c>
      <c r="W1029" s="4">
        <f t="shared" si="115"/>
        <v>0</v>
      </c>
    </row>
    <row r="1030" spans="1:23">
      <c r="A1030" s="2">
        <v>42665</v>
      </c>
      <c r="B1030" t="s">
        <v>16</v>
      </c>
      <c r="D1030">
        <f t="shared" si="114"/>
        <v>0</v>
      </c>
      <c r="E1030">
        <f t="shared" si="114"/>
        <v>0</v>
      </c>
      <c r="F1030">
        <f t="shared" si="114"/>
        <v>0</v>
      </c>
      <c r="G1030">
        <f t="shared" si="114"/>
        <v>0</v>
      </c>
      <c r="H1030">
        <f t="shared" si="114"/>
        <v>0</v>
      </c>
      <c r="I1030">
        <f t="shared" si="114"/>
        <v>0</v>
      </c>
      <c r="J1030">
        <f t="shared" si="114"/>
        <v>0</v>
      </c>
      <c r="L1030" s="4">
        <f t="shared" ref="L1030:W1093" si="116">IF(MONTH($A1030)=L$2,$C1030,0)</f>
        <v>0</v>
      </c>
      <c r="M1030" s="4">
        <f t="shared" si="115"/>
        <v>0</v>
      </c>
      <c r="N1030" s="4">
        <f t="shared" si="115"/>
        <v>0</v>
      </c>
      <c r="O1030" s="4">
        <f t="shared" si="115"/>
        <v>0</v>
      </c>
      <c r="P1030" s="4">
        <f t="shared" si="115"/>
        <v>0</v>
      </c>
      <c r="Q1030" s="4">
        <f t="shared" si="115"/>
        <v>0</v>
      </c>
      <c r="R1030" s="4">
        <f t="shared" si="115"/>
        <v>0</v>
      </c>
      <c r="S1030" s="4">
        <f t="shared" si="115"/>
        <v>0</v>
      </c>
      <c r="T1030" s="4">
        <f t="shared" si="115"/>
        <v>0</v>
      </c>
      <c r="U1030" s="4">
        <f t="shared" si="115"/>
        <v>0</v>
      </c>
      <c r="V1030" s="4">
        <f t="shared" si="115"/>
        <v>0</v>
      </c>
      <c r="W1030" s="4">
        <f t="shared" si="115"/>
        <v>0</v>
      </c>
    </row>
    <row r="1031" spans="1:23">
      <c r="A1031" s="2">
        <v>42666</v>
      </c>
      <c r="B1031" t="s">
        <v>17</v>
      </c>
      <c r="D1031">
        <f t="shared" si="114"/>
        <v>0</v>
      </c>
      <c r="E1031">
        <f t="shared" si="114"/>
        <v>0</v>
      </c>
      <c r="F1031">
        <f t="shared" si="114"/>
        <v>0</v>
      </c>
      <c r="G1031">
        <f t="shared" si="114"/>
        <v>0</v>
      </c>
      <c r="H1031">
        <f t="shared" si="114"/>
        <v>0</v>
      </c>
      <c r="I1031">
        <f t="shared" si="114"/>
        <v>0</v>
      </c>
      <c r="J1031">
        <f t="shared" si="114"/>
        <v>0</v>
      </c>
      <c r="L1031" s="4">
        <f t="shared" si="116"/>
        <v>0</v>
      </c>
      <c r="M1031" s="4">
        <f t="shared" si="115"/>
        <v>0</v>
      </c>
      <c r="N1031" s="4">
        <f t="shared" si="115"/>
        <v>0</v>
      </c>
      <c r="O1031" s="4">
        <f t="shared" si="115"/>
        <v>0</v>
      </c>
      <c r="P1031" s="4">
        <f t="shared" si="115"/>
        <v>0</v>
      </c>
      <c r="Q1031" s="4">
        <f t="shared" si="115"/>
        <v>0</v>
      </c>
      <c r="R1031" s="4">
        <f t="shared" si="115"/>
        <v>0</v>
      </c>
      <c r="S1031" s="4">
        <f t="shared" si="115"/>
        <v>0</v>
      </c>
      <c r="T1031" s="4">
        <f t="shared" si="115"/>
        <v>0</v>
      </c>
      <c r="U1031" s="4">
        <f t="shared" si="115"/>
        <v>0</v>
      </c>
      <c r="V1031" s="4">
        <f t="shared" si="115"/>
        <v>0</v>
      </c>
      <c r="W1031" s="4">
        <f t="shared" si="115"/>
        <v>0</v>
      </c>
    </row>
    <row r="1032" spans="1:23">
      <c r="A1032" s="2">
        <v>42667</v>
      </c>
      <c r="B1032" t="s">
        <v>18</v>
      </c>
      <c r="D1032">
        <f t="shared" si="114"/>
        <v>0</v>
      </c>
      <c r="E1032">
        <f t="shared" si="114"/>
        <v>0</v>
      </c>
      <c r="F1032">
        <f t="shared" si="114"/>
        <v>0</v>
      </c>
      <c r="G1032">
        <f t="shared" si="114"/>
        <v>0</v>
      </c>
      <c r="H1032">
        <f t="shared" si="114"/>
        <v>0</v>
      </c>
      <c r="I1032">
        <f t="shared" si="114"/>
        <v>0</v>
      </c>
      <c r="J1032">
        <f t="shared" si="114"/>
        <v>0</v>
      </c>
      <c r="L1032" s="4">
        <f t="shared" si="116"/>
        <v>0</v>
      </c>
      <c r="M1032" s="4">
        <f t="shared" si="115"/>
        <v>0</v>
      </c>
      <c r="N1032" s="4">
        <f t="shared" si="115"/>
        <v>0</v>
      </c>
      <c r="O1032" s="4">
        <f t="shared" si="115"/>
        <v>0</v>
      </c>
      <c r="P1032" s="4">
        <f t="shared" si="115"/>
        <v>0</v>
      </c>
      <c r="Q1032" s="4">
        <f t="shared" si="115"/>
        <v>0</v>
      </c>
      <c r="R1032" s="4">
        <f t="shared" si="115"/>
        <v>0</v>
      </c>
      <c r="S1032" s="4">
        <f t="shared" si="115"/>
        <v>0</v>
      </c>
      <c r="T1032" s="4">
        <f t="shared" si="115"/>
        <v>0</v>
      </c>
      <c r="U1032" s="4">
        <f t="shared" si="115"/>
        <v>0</v>
      </c>
      <c r="V1032" s="4">
        <f t="shared" si="115"/>
        <v>0</v>
      </c>
      <c r="W1032" s="4">
        <f t="shared" si="115"/>
        <v>0</v>
      </c>
    </row>
    <row r="1033" spans="1:23">
      <c r="A1033" s="2">
        <v>42668</v>
      </c>
      <c r="B1033" t="s">
        <v>12</v>
      </c>
      <c r="D1033">
        <f t="shared" si="114"/>
        <v>0</v>
      </c>
      <c r="E1033">
        <f t="shared" si="114"/>
        <v>0</v>
      </c>
      <c r="F1033">
        <f t="shared" si="114"/>
        <v>0</v>
      </c>
      <c r="G1033">
        <f t="shared" si="114"/>
        <v>0</v>
      </c>
      <c r="H1033">
        <f t="shared" si="114"/>
        <v>0</v>
      </c>
      <c r="I1033">
        <f t="shared" si="114"/>
        <v>0</v>
      </c>
      <c r="J1033">
        <f t="shared" si="114"/>
        <v>0</v>
      </c>
      <c r="L1033" s="4">
        <f t="shared" si="116"/>
        <v>0</v>
      </c>
      <c r="M1033" s="4">
        <f t="shared" si="115"/>
        <v>0</v>
      </c>
      <c r="N1033" s="4">
        <f t="shared" si="115"/>
        <v>0</v>
      </c>
      <c r="O1033" s="4">
        <f t="shared" si="115"/>
        <v>0</v>
      </c>
      <c r="P1033" s="4">
        <f t="shared" si="115"/>
        <v>0</v>
      </c>
      <c r="Q1033" s="4">
        <f t="shared" si="115"/>
        <v>0</v>
      </c>
      <c r="R1033" s="4">
        <f t="shared" si="115"/>
        <v>0</v>
      </c>
      <c r="S1033" s="4">
        <f t="shared" si="115"/>
        <v>0</v>
      </c>
      <c r="T1033" s="4">
        <f t="shared" si="115"/>
        <v>0</v>
      </c>
      <c r="U1033" s="4">
        <f t="shared" si="115"/>
        <v>0</v>
      </c>
      <c r="V1033" s="4">
        <f t="shared" si="115"/>
        <v>0</v>
      </c>
      <c r="W1033" s="4">
        <f t="shared" si="115"/>
        <v>0</v>
      </c>
    </row>
    <row r="1034" spans="1:23">
      <c r="A1034" s="2">
        <v>42669</v>
      </c>
      <c r="B1034" t="s">
        <v>13</v>
      </c>
      <c r="D1034">
        <f t="shared" si="114"/>
        <v>0</v>
      </c>
      <c r="E1034">
        <f t="shared" si="114"/>
        <v>0</v>
      </c>
      <c r="F1034">
        <f t="shared" si="114"/>
        <v>0</v>
      </c>
      <c r="G1034">
        <f t="shared" si="114"/>
        <v>0</v>
      </c>
      <c r="H1034">
        <f t="shared" si="114"/>
        <v>0</v>
      </c>
      <c r="I1034">
        <f t="shared" si="114"/>
        <v>0</v>
      </c>
      <c r="J1034">
        <f t="shared" si="114"/>
        <v>0</v>
      </c>
      <c r="L1034" s="4">
        <f t="shared" si="116"/>
        <v>0</v>
      </c>
      <c r="M1034" s="4">
        <f t="shared" si="115"/>
        <v>0</v>
      </c>
      <c r="N1034" s="4">
        <f t="shared" si="115"/>
        <v>0</v>
      </c>
      <c r="O1034" s="4">
        <f t="shared" si="115"/>
        <v>0</v>
      </c>
      <c r="P1034" s="4">
        <f t="shared" si="115"/>
        <v>0</v>
      </c>
      <c r="Q1034" s="4">
        <f t="shared" si="115"/>
        <v>0</v>
      </c>
      <c r="R1034" s="4">
        <f t="shared" si="115"/>
        <v>0</v>
      </c>
      <c r="S1034" s="4">
        <f t="shared" si="115"/>
        <v>0</v>
      </c>
      <c r="T1034" s="4">
        <f t="shared" si="115"/>
        <v>0</v>
      </c>
      <c r="U1034" s="4">
        <f t="shared" si="115"/>
        <v>0</v>
      </c>
      <c r="V1034" s="4">
        <f t="shared" si="115"/>
        <v>0</v>
      </c>
      <c r="W1034" s="4">
        <f t="shared" si="115"/>
        <v>0</v>
      </c>
    </row>
    <row r="1035" spans="1:23">
      <c r="A1035" s="2">
        <v>42670</v>
      </c>
      <c r="B1035" t="s">
        <v>14</v>
      </c>
      <c r="D1035">
        <f t="shared" si="114"/>
        <v>0</v>
      </c>
      <c r="E1035">
        <f t="shared" si="114"/>
        <v>0</v>
      </c>
      <c r="F1035">
        <f t="shared" si="114"/>
        <v>0</v>
      </c>
      <c r="G1035">
        <f t="shared" si="114"/>
        <v>0</v>
      </c>
      <c r="H1035">
        <f t="shared" si="114"/>
        <v>0</v>
      </c>
      <c r="I1035">
        <f t="shared" si="114"/>
        <v>0</v>
      </c>
      <c r="J1035">
        <f t="shared" si="114"/>
        <v>0</v>
      </c>
      <c r="L1035" s="4">
        <f t="shared" si="116"/>
        <v>0</v>
      </c>
      <c r="M1035" s="4">
        <f t="shared" si="115"/>
        <v>0</v>
      </c>
      <c r="N1035" s="4">
        <f t="shared" si="115"/>
        <v>0</v>
      </c>
      <c r="O1035" s="4">
        <f t="shared" si="115"/>
        <v>0</v>
      </c>
      <c r="P1035" s="4">
        <f t="shared" si="115"/>
        <v>0</v>
      </c>
      <c r="Q1035" s="4">
        <f t="shared" si="115"/>
        <v>0</v>
      </c>
      <c r="R1035" s="4">
        <f t="shared" si="115"/>
        <v>0</v>
      </c>
      <c r="S1035" s="4">
        <f t="shared" si="115"/>
        <v>0</v>
      </c>
      <c r="T1035" s="4">
        <f t="shared" si="115"/>
        <v>0</v>
      </c>
      <c r="U1035" s="4">
        <f t="shared" si="115"/>
        <v>0</v>
      </c>
      <c r="V1035" s="4">
        <f t="shared" si="115"/>
        <v>0</v>
      </c>
      <c r="W1035" s="4">
        <f t="shared" si="115"/>
        <v>0</v>
      </c>
    </row>
    <row r="1036" spans="1:23">
      <c r="A1036" s="2">
        <v>42671</v>
      </c>
      <c r="B1036" t="s">
        <v>15</v>
      </c>
      <c r="D1036">
        <f t="shared" si="114"/>
        <v>0</v>
      </c>
      <c r="E1036">
        <f t="shared" si="114"/>
        <v>0</v>
      </c>
      <c r="F1036">
        <f t="shared" si="114"/>
        <v>0</v>
      </c>
      <c r="G1036">
        <f t="shared" si="114"/>
        <v>0</v>
      </c>
      <c r="H1036">
        <f t="shared" si="114"/>
        <v>0</v>
      </c>
      <c r="I1036">
        <f t="shared" si="114"/>
        <v>0</v>
      </c>
      <c r="J1036">
        <f t="shared" si="114"/>
        <v>0</v>
      </c>
      <c r="L1036" s="4">
        <f t="shared" si="116"/>
        <v>0</v>
      </c>
      <c r="M1036" s="4">
        <f t="shared" si="115"/>
        <v>0</v>
      </c>
      <c r="N1036" s="4">
        <f t="shared" si="115"/>
        <v>0</v>
      </c>
      <c r="O1036" s="4">
        <f t="shared" si="115"/>
        <v>0</v>
      </c>
      <c r="P1036" s="4">
        <f t="shared" si="115"/>
        <v>0</v>
      </c>
      <c r="Q1036" s="4">
        <f t="shared" si="115"/>
        <v>0</v>
      </c>
      <c r="R1036" s="4">
        <f t="shared" si="115"/>
        <v>0</v>
      </c>
      <c r="S1036" s="4">
        <f t="shared" si="115"/>
        <v>0</v>
      </c>
      <c r="T1036" s="4">
        <f t="shared" si="115"/>
        <v>0</v>
      </c>
      <c r="U1036" s="4">
        <f t="shared" si="115"/>
        <v>0</v>
      </c>
      <c r="V1036" s="4">
        <f t="shared" si="115"/>
        <v>0</v>
      </c>
      <c r="W1036" s="4">
        <f t="shared" si="115"/>
        <v>0</v>
      </c>
    </row>
    <row r="1037" spans="1:23">
      <c r="A1037" s="2">
        <v>42672</v>
      </c>
      <c r="B1037" t="s">
        <v>16</v>
      </c>
      <c r="D1037">
        <f t="shared" si="114"/>
        <v>0</v>
      </c>
      <c r="E1037">
        <f t="shared" si="114"/>
        <v>0</v>
      </c>
      <c r="F1037">
        <f t="shared" si="114"/>
        <v>0</v>
      </c>
      <c r="G1037">
        <f t="shared" si="114"/>
        <v>0</v>
      </c>
      <c r="H1037">
        <f t="shared" si="114"/>
        <v>0</v>
      </c>
      <c r="I1037">
        <f t="shared" si="114"/>
        <v>0</v>
      </c>
      <c r="J1037">
        <f t="shared" si="114"/>
        <v>0</v>
      </c>
      <c r="L1037" s="4">
        <f t="shared" si="116"/>
        <v>0</v>
      </c>
      <c r="M1037" s="4">
        <f t="shared" si="115"/>
        <v>0</v>
      </c>
      <c r="N1037" s="4">
        <f t="shared" si="115"/>
        <v>0</v>
      </c>
      <c r="O1037" s="4">
        <f t="shared" si="115"/>
        <v>0</v>
      </c>
      <c r="P1037" s="4">
        <f t="shared" si="115"/>
        <v>0</v>
      </c>
      <c r="Q1037" s="4">
        <f t="shared" si="115"/>
        <v>0</v>
      </c>
      <c r="R1037" s="4">
        <f t="shared" si="115"/>
        <v>0</v>
      </c>
      <c r="S1037" s="4">
        <f t="shared" si="115"/>
        <v>0</v>
      </c>
      <c r="T1037" s="4">
        <f t="shared" si="115"/>
        <v>0</v>
      </c>
      <c r="U1037" s="4">
        <f t="shared" si="115"/>
        <v>0</v>
      </c>
      <c r="V1037" s="4">
        <f t="shared" si="115"/>
        <v>0</v>
      </c>
      <c r="W1037" s="4">
        <f t="shared" si="115"/>
        <v>0</v>
      </c>
    </row>
    <row r="1038" spans="1:23">
      <c r="A1038" s="2">
        <v>42673</v>
      </c>
      <c r="B1038" t="s">
        <v>17</v>
      </c>
      <c r="D1038">
        <f t="shared" si="114"/>
        <v>0</v>
      </c>
      <c r="E1038">
        <f t="shared" si="114"/>
        <v>0</v>
      </c>
      <c r="F1038">
        <f t="shared" si="114"/>
        <v>0</v>
      </c>
      <c r="G1038">
        <f t="shared" si="114"/>
        <v>0</v>
      </c>
      <c r="H1038">
        <f t="shared" si="114"/>
        <v>0</v>
      </c>
      <c r="I1038">
        <f t="shared" si="114"/>
        <v>0</v>
      </c>
      <c r="J1038">
        <f t="shared" si="114"/>
        <v>0</v>
      </c>
      <c r="L1038" s="4">
        <f t="shared" si="116"/>
        <v>0</v>
      </c>
      <c r="M1038" s="4">
        <f t="shared" si="115"/>
        <v>0</v>
      </c>
      <c r="N1038" s="4">
        <f t="shared" si="115"/>
        <v>0</v>
      </c>
      <c r="O1038" s="4">
        <f t="shared" si="115"/>
        <v>0</v>
      </c>
      <c r="P1038" s="4">
        <f t="shared" si="115"/>
        <v>0</v>
      </c>
      <c r="Q1038" s="4">
        <f t="shared" si="115"/>
        <v>0</v>
      </c>
      <c r="R1038" s="4">
        <f t="shared" si="115"/>
        <v>0</v>
      </c>
      <c r="S1038" s="4">
        <f t="shared" si="115"/>
        <v>0</v>
      </c>
      <c r="T1038" s="4">
        <f t="shared" si="115"/>
        <v>0</v>
      </c>
      <c r="U1038" s="4">
        <f t="shared" si="115"/>
        <v>0</v>
      </c>
      <c r="V1038" s="4">
        <f t="shared" si="115"/>
        <v>0</v>
      </c>
      <c r="W1038" s="4">
        <f t="shared" si="115"/>
        <v>0</v>
      </c>
    </row>
    <row r="1039" spans="1:23">
      <c r="A1039" s="2">
        <v>42674</v>
      </c>
      <c r="B1039" t="s">
        <v>18</v>
      </c>
      <c r="D1039">
        <f t="shared" si="114"/>
        <v>0</v>
      </c>
      <c r="E1039">
        <f t="shared" si="114"/>
        <v>0</v>
      </c>
      <c r="F1039">
        <f t="shared" si="114"/>
        <v>0</v>
      </c>
      <c r="G1039">
        <f t="shared" si="114"/>
        <v>0</v>
      </c>
      <c r="H1039">
        <f t="shared" si="114"/>
        <v>0</v>
      </c>
      <c r="I1039">
        <f t="shared" si="114"/>
        <v>0</v>
      </c>
      <c r="J1039">
        <f t="shared" si="114"/>
        <v>0</v>
      </c>
      <c r="L1039" s="4">
        <f t="shared" si="116"/>
        <v>0</v>
      </c>
      <c r="M1039" s="4">
        <f t="shared" si="115"/>
        <v>0</v>
      </c>
      <c r="N1039" s="4">
        <f t="shared" si="115"/>
        <v>0</v>
      </c>
      <c r="O1039" s="4">
        <f t="shared" si="115"/>
        <v>0</v>
      </c>
      <c r="P1039" s="4">
        <f t="shared" si="115"/>
        <v>0</v>
      </c>
      <c r="Q1039" s="4">
        <f t="shared" si="115"/>
        <v>0</v>
      </c>
      <c r="R1039" s="4">
        <f t="shared" si="115"/>
        <v>0</v>
      </c>
      <c r="S1039" s="4">
        <f t="shared" si="115"/>
        <v>0</v>
      </c>
      <c r="T1039" s="4">
        <f t="shared" si="115"/>
        <v>0</v>
      </c>
      <c r="U1039" s="4">
        <f t="shared" si="115"/>
        <v>0</v>
      </c>
      <c r="V1039" s="4">
        <f t="shared" si="115"/>
        <v>0</v>
      </c>
      <c r="W1039" s="4">
        <f t="shared" si="115"/>
        <v>0</v>
      </c>
    </row>
    <row r="1040" spans="1:23">
      <c r="A1040" s="2">
        <v>42675</v>
      </c>
      <c r="B1040" t="s">
        <v>12</v>
      </c>
      <c r="D1040">
        <f t="shared" si="114"/>
        <v>0</v>
      </c>
      <c r="E1040">
        <f t="shared" si="114"/>
        <v>0</v>
      </c>
      <c r="F1040">
        <f t="shared" si="114"/>
        <v>0</v>
      </c>
      <c r="G1040">
        <f t="shared" si="114"/>
        <v>0</v>
      </c>
      <c r="H1040">
        <f t="shared" si="114"/>
        <v>0</v>
      </c>
      <c r="I1040">
        <f t="shared" si="114"/>
        <v>0</v>
      </c>
      <c r="J1040">
        <f t="shared" si="114"/>
        <v>0</v>
      </c>
      <c r="L1040" s="4">
        <f t="shared" si="116"/>
        <v>0</v>
      </c>
      <c r="M1040" s="4">
        <f t="shared" si="115"/>
        <v>0</v>
      </c>
      <c r="N1040" s="4">
        <f t="shared" si="115"/>
        <v>0</v>
      </c>
      <c r="O1040" s="4">
        <f t="shared" si="115"/>
        <v>0</v>
      </c>
      <c r="P1040" s="4">
        <f t="shared" si="115"/>
        <v>0</v>
      </c>
      <c r="Q1040" s="4">
        <f t="shared" si="115"/>
        <v>0</v>
      </c>
      <c r="R1040" s="4">
        <f t="shared" si="115"/>
        <v>0</v>
      </c>
      <c r="S1040" s="4">
        <f t="shared" si="115"/>
        <v>0</v>
      </c>
      <c r="T1040" s="4">
        <f t="shared" si="115"/>
        <v>0</v>
      </c>
      <c r="U1040" s="4">
        <f t="shared" si="115"/>
        <v>0</v>
      </c>
      <c r="V1040" s="4">
        <f t="shared" si="115"/>
        <v>0</v>
      </c>
      <c r="W1040" s="4">
        <f t="shared" si="115"/>
        <v>0</v>
      </c>
    </row>
    <row r="1041" spans="1:23">
      <c r="A1041" s="2">
        <v>42676</v>
      </c>
      <c r="B1041" t="s">
        <v>13</v>
      </c>
      <c r="D1041">
        <f t="shared" si="114"/>
        <v>0</v>
      </c>
      <c r="E1041">
        <f t="shared" si="114"/>
        <v>0</v>
      </c>
      <c r="F1041">
        <f t="shared" si="114"/>
        <v>0</v>
      </c>
      <c r="G1041">
        <f t="shared" si="114"/>
        <v>0</v>
      </c>
      <c r="H1041">
        <f t="shared" si="114"/>
        <v>0</v>
      </c>
      <c r="I1041">
        <f t="shared" si="114"/>
        <v>0</v>
      </c>
      <c r="J1041">
        <f t="shared" si="114"/>
        <v>0</v>
      </c>
      <c r="L1041" s="4">
        <f t="shared" si="116"/>
        <v>0</v>
      </c>
      <c r="M1041" s="4">
        <f t="shared" si="115"/>
        <v>0</v>
      </c>
      <c r="N1041" s="4">
        <f t="shared" si="115"/>
        <v>0</v>
      </c>
      <c r="O1041" s="4">
        <f t="shared" si="115"/>
        <v>0</v>
      </c>
      <c r="P1041" s="4">
        <f t="shared" si="115"/>
        <v>0</v>
      </c>
      <c r="Q1041" s="4">
        <f t="shared" si="115"/>
        <v>0</v>
      </c>
      <c r="R1041" s="4">
        <f t="shared" si="115"/>
        <v>0</v>
      </c>
      <c r="S1041" s="4">
        <f t="shared" si="115"/>
        <v>0</v>
      </c>
      <c r="T1041" s="4">
        <f t="shared" si="115"/>
        <v>0</v>
      </c>
      <c r="U1041" s="4">
        <f t="shared" si="115"/>
        <v>0</v>
      </c>
      <c r="V1041" s="4">
        <f t="shared" si="115"/>
        <v>0</v>
      </c>
      <c r="W1041" s="4">
        <f t="shared" si="115"/>
        <v>0</v>
      </c>
    </row>
    <row r="1042" spans="1:23">
      <c r="A1042" s="2">
        <v>42677</v>
      </c>
      <c r="B1042" t="s">
        <v>14</v>
      </c>
      <c r="D1042">
        <f t="shared" si="114"/>
        <v>0</v>
      </c>
      <c r="E1042">
        <f t="shared" si="114"/>
        <v>0</v>
      </c>
      <c r="F1042">
        <f t="shared" si="114"/>
        <v>0</v>
      </c>
      <c r="G1042">
        <f t="shared" si="114"/>
        <v>0</v>
      </c>
      <c r="H1042">
        <f t="shared" si="114"/>
        <v>0</v>
      </c>
      <c r="I1042">
        <f t="shared" si="114"/>
        <v>0</v>
      </c>
      <c r="J1042">
        <f t="shared" si="114"/>
        <v>0</v>
      </c>
      <c r="L1042" s="4">
        <f t="shared" si="116"/>
        <v>0</v>
      </c>
      <c r="M1042" s="4">
        <f t="shared" si="115"/>
        <v>0</v>
      </c>
      <c r="N1042" s="4">
        <f t="shared" si="115"/>
        <v>0</v>
      </c>
      <c r="O1042" s="4">
        <f t="shared" si="115"/>
        <v>0</v>
      </c>
      <c r="P1042" s="4">
        <f t="shared" si="115"/>
        <v>0</v>
      </c>
      <c r="Q1042" s="4">
        <f t="shared" si="115"/>
        <v>0</v>
      </c>
      <c r="R1042" s="4">
        <f t="shared" si="115"/>
        <v>0</v>
      </c>
      <c r="S1042" s="4">
        <f t="shared" si="115"/>
        <v>0</v>
      </c>
      <c r="T1042" s="4">
        <f t="shared" si="115"/>
        <v>0</v>
      </c>
      <c r="U1042" s="4">
        <f t="shared" si="115"/>
        <v>0</v>
      </c>
      <c r="V1042" s="4">
        <f t="shared" si="115"/>
        <v>0</v>
      </c>
      <c r="W1042" s="4">
        <f t="shared" si="115"/>
        <v>0</v>
      </c>
    </row>
    <row r="1043" spans="1:23">
      <c r="A1043" s="2">
        <v>42678</v>
      </c>
      <c r="B1043" t="s">
        <v>15</v>
      </c>
      <c r="D1043">
        <f t="shared" si="114"/>
        <v>0</v>
      </c>
      <c r="E1043">
        <f t="shared" si="114"/>
        <v>0</v>
      </c>
      <c r="F1043">
        <f t="shared" si="114"/>
        <v>0</v>
      </c>
      <c r="G1043">
        <f t="shared" si="114"/>
        <v>0</v>
      </c>
      <c r="H1043">
        <f t="shared" si="114"/>
        <v>0</v>
      </c>
      <c r="I1043">
        <f t="shared" si="114"/>
        <v>0</v>
      </c>
      <c r="J1043">
        <f t="shared" si="114"/>
        <v>0</v>
      </c>
      <c r="L1043" s="4">
        <f t="shared" si="116"/>
        <v>0</v>
      </c>
      <c r="M1043" s="4">
        <f t="shared" si="115"/>
        <v>0</v>
      </c>
      <c r="N1043" s="4">
        <f t="shared" si="115"/>
        <v>0</v>
      </c>
      <c r="O1043" s="4">
        <f t="shared" si="115"/>
        <v>0</v>
      </c>
      <c r="P1043" s="4">
        <f t="shared" si="115"/>
        <v>0</v>
      </c>
      <c r="Q1043" s="4">
        <f t="shared" si="115"/>
        <v>0</v>
      </c>
      <c r="R1043" s="4">
        <f t="shared" si="115"/>
        <v>0</v>
      </c>
      <c r="S1043" s="4">
        <f t="shared" si="115"/>
        <v>0</v>
      </c>
      <c r="T1043" s="4">
        <f t="shared" si="115"/>
        <v>0</v>
      </c>
      <c r="U1043" s="4">
        <f t="shared" si="115"/>
        <v>0</v>
      </c>
      <c r="V1043" s="4">
        <f t="shared" si="115"/>
        <v>0</v>
      </c>
      <c r="W1043" s="4">
        <f t="shared" si="115"/>
        <v>0</v>
      </c>
    </row>
    <row r="1044" spans="1:23">
      <c r="A1044" s="2">
        <v>42679</v>
      </c>
      <c r="B1044" t="s">
        <v>16</v>
      </c>
      <c r="C1044">
        <v>1</v>
      </c>
      <c r="D1044">
        <f t="shared" si="114"/>
        <v>0</v>
      </c>
      <c r="E1044">
        <f t="shared" si="114"/>
        <v>0</v>
      </c>
      <c r="F1044">
        <f t="shared" si="114"/>
        <v>0</v>
      </c>
      <c r="G1044">
        <f t="shared" si="114"/>
        <v>0</v>
      </c>
      <c r="H1044">
        <f t="shared" si="114"/>
        <v>1</v>
      </c>
      <c r="I1044">
        <f t="shared" si="114"/>
        <v>0</v>
      </c>
      <c r="J1044">
        <f t="shared" si="114"/>
        <v>0</v>
      </c>
      <c r="L1044" s="4">
        <f t="shared" si="116"/>
        <v>0</v>
      </c>
      <c r="M1044" s="4">
        <f t="shared" si="115"/>
        <v>0</v>
      </c>
      <c r="N1044" s="4">
        <f t="shared" si="115"/>
        <v>0</v>
      </c>
      <c r="O1044" s="4">
        <f t="shared" si="115"/>
        <v>0</v>
      </c>
      <c r="P1044" s="4">
        <f t="shared" si="115"/>
        <v>0</v>
      </c>
      <c r="Q1044" s="4">
        <f t="shared" si="115"/>
        <v>0</v>
      </c>
      <c r="R1044" s="4">
        <f t="shared" si="115"/>
        <v>0</v>
      </c>
      <c r="S1044" s="4">
        <f t="shared" si="115"/>
        <v>0</v>
      </c>
      <c r="T1044" s="4">
        <f t="shared" si="115"/>
        <v>0</v>
      </c>
      <c r="U1044" s="4">
        <f t="shared" si="115"/>
        <v>0</v>
      </c>
      <c r="V1044" s="4">
        <f t="shared" si="115"/>
        <v>1</v>
      </c>
      <c r="W1044" s="4">
        <f t="shared" si="115"/>
        <v>0</v>
      </c>
    </row>
    <row r="1045" spans="1:23">
      <c r="A1045" s="2">
        <v>42680</v>
      </c>
      <c r="B1045" t="s">
        <v>17</v>
      </c>
      <c r="C1045">
        <v>1</v>
      </c>
      <c r="D1045">
        <f t="shared" si="114"/>
        <v>0</v>
      </c>
      <c r="E1045">
        <f t="shared" si="114"/>
        <v>0</v>
      </c>
      <c r="F1045">
        <f t="shared" si="114"/>
        <v>0</v>
      </c>
      <c r="G1045">
        <f t="shared" si="114"/>
        <v>0</v>
      </c>
      <c r="H1045">
        <f t="shared" si="114"/>
        <v>0</v>
      </c>
      <c r="I1045">
        <f t="shared" si="114"/>
        <v>1</v>
      </c>
      <c r="J1045">
        <f t="shared" si="114"/>
        <v>0</v>
      </c>
      <c r="L1045" s="4">
        <f t="shared" si="116"/>
        <v>0</v>
      </c>
      <c r="M1045" s="4">
        <f t="shared" ref="M1045:W1060" si="117">IF(MONTH($A1045)=M$2,$C1045,0)</f>
        <v>0</v>
      </c>
      <c r="N1045" s="4">
        <f t="shared" si="117"/>
        <v>0</v>
      </c>
      <c r="O1045" s="4">
        <f t="shared" si="117"/>
        <v>0</v>
      </c>
      <c r="P1045" s="4">
        <f t="shared" si="117"/>
        <v>0</v>
      </c>
      <c r="Q1045" s="4">
        <f t="shared" si="117"/>
        <v>0</v>
      </c>
      <c r="R1045" s="4">
        <f t="shared" si="117"/>
        <v>0</v>
      </c>
      <c r="S1045" s="4">
        <f t="shared" si="117"/>
        <v>0</v>
      </c>
      <c r="T1045" s="4">
        <f t="shared" si="117"/>
        <v>0</v>
      </c>
      <c r="U1045" s="4">
        <f t="shared" si="117"/>
        <v>0</v>
      </c>
      <c r="V1045" s="4">
        <f t="shared" si="117"/>
        <v>1</v>
      </c>
      <c r="W1045" s="4">
        <f t="shared" si="117"/>
        <v>0</v>
      </c>
    </row>
    <row r="1046" spans="1:23">
      <c r="A1046" s="2">
        <v>42681</v>
      </c>
      <c r="B1046" t="s">
        <v>18</v>
      </c>
      <c r="D1046">
        <f t="shared" si="114"/>
        <v>0</v>
      </c>
      <c r="E1046">
        <f t="shared" si="114"/>
        <v>0</v>
      </c>
      <c r="F1046">
        <f t="shared" si="114"/>
        <v>0</v>
      </c>
      <c r="G1046">
        <f t="shared" si="114"/>
        <v>0</v>
      </c>
      <c r="H1046">
        <f t="shared" si="114"/>
        <v>0</v>
      </c>
      <c r="I1046">
        <f t="shared" si="114"/>
        <v>0</v>
      </c>
      <c r="J1046">
        <f t="shared" si="114"/>
        <v>0</v>
      </c>
      <c r="L1046" s="4">
        <f t="shared" si="116"/>
        <v>0</v>
      </c>
      <c r="M1046" s="4">
        <f t="shared" si="117"/>
        <v>0</v>
      </c>
      <c r="N1046" s="4">
        <f t="shared" si="117"/>
        <v>0</v>
      </c>
      <c r="O1046" s="4">
        <f t="shared" si="117"/>
        <v>0</v>
      </c>
      <c r="P1046" s="4">
        <f t="shared" si="117"/>
        <v>0</v>
      </c>
      <c r="Q1046" s="4">
        <f t="shared" si="117"/>
        <v>0</v>
      </c>
      <c r="R1046" s="4">
        <f t="shared" si="117"/>
        <v>0</v>
      </c>
      <c r="S1046" s="4">
        <f t="shared" si="117"/>
        <v>0</v>
      </c>
      <c r="T1046" s="4">
        <f t="shared" si="117"/>
        <v>0</v>
      </c>
      <c r="U1046" s="4">
        <f t="shared" si="117"/>
        <v>0</v>
      </c>
      <c r="V1046" s="4">
        <f t="shared" si="117"/>
        <v>0</v>
      </c>
      <c r="W1046" s="4">
        <f t="shared" si="117"/>
        <v>0</v>
      </c>
    </row>
    <row r="1047" spans="1:23">
      <c r="A1047" s="2">
        <v>42682</v>
      </c>
      <c r="B1047" t="s">
        <v>12</v>
      </c>
      <c r="D1047">
        <f t="shared" si="114"/>
        <v>0</v>
      </c>
      <c r="E1047">
        <f t="shared" si="114"/>
        <v>0</v>
      </c>
      <c r="F1047">
        <f t="shared" si="114"/>
        <v>0</v>
      </c>
      <c r="G1047">
        <f t="shared" si="114"/>
        <v>0</v>
      </c>
      <c r="H1047">
        <f t="shared" si="114"/>
        <v>0</v>
      </c>
      <c r="I1047">
        <f t="shared" si="114"/>
        <v>0</v>
      </c>
      <c r="J1047">
        <f t="shared" si="114"/>
        <v>0</v>
      </c>
      <c r="L1047" s="4">
        <f t="shared" si="116"/>
        <v>0</v>
      </c>
      <c r="M1047" s="4">
        <f t="shared" si="117"/>
        <v>0</v>
      </c>
      <c r="N1047" s="4">
        <f t="shared" si="117"/>
        <v>0</v>
      </c>
      <c r="O1047" s="4">
        <f t="shared" si="117"/>
        <v>0</v>
      </c>
      <c r="P1047" s="4">
        <f t="shared" si="117"/>
        <v>0</v>
      </c>
      <c r="Q1047" s="4">
        <f t="shared" si="117"/>
        <v>0</v>
      </c>
      <c r="R1047" s="4">
        <f t="shared" si="117"/>
        <v>0</v>
      </c>
      <c r="S1047" s="4">
        <f t="shared" si="117"/>
        <v>0</v>
      </c>
      <c r="T1047" s="4">
        <f t="shared" si="117"/>
        <v>0</v>
      </c>
      <c r="U1047" s="4">
        <f t="shared" si="117"/>
        <v>0</v>
      </c>
      <c r="V1047" s="4">
        <f t="shared" si="117"/>
        <v>0</v>
      </c>
      <c r="W1047" s="4">
        <f t="shared" si="117"/>
        <v>0</v>
      </c>
    </row>
    <row r="1048" spans="1:23">
      <c r="A1048" s="2">
        <v>42683</v>
      </c>
      <c r="B1048" t="s">
        <v>13</v>
      </c>
      <c r="C1048">
        <v>1</v>
      </c>
      <c r="D1048">
        <f t="shared" si="114"/>
        <v>0</v>
      </c>
      <c r="E1048">
        <f t="shared" si="114"/>
        <v>1</v>
      </c>
      <c r="F1048">
        <f t="shared" si="114"/>
        <v>0</v>
      </c>
      <c r="G1048">
        <f t="shared" si="114"/>
        <v>0</v>
      </c>
      <c r="H1048">
        <f t="shared" si="114"/>
        <v>0</v>
      </c>
      <c r="I1048">
        <f t="shared" si="114"/>
        <v>0</v>
      </c>
      <c r="J1048">
        <f t="shared" si="114"/>
        <v>0</v>
      </c>
      <c r="L1048" s="4">
        <f t="shared" si="116"/>
        <v>0</v>
      </c>
      <c r="M1048" s="4">
        <f t="shared" si="117"/>
        <v>0</v>
      </c>
      <c r="N1048" s="4">
        <f t="shared" si="117"/>
        <v>0</v>
      </c>
      <c r="O1048" s="4">
        <f t="shared" si="117"/>
        <v>0</v>
      </c>
      <c r="P1048" s="4">
        <f t="shared" si="117"/>
        <v>0</v>
      </c>
      <c r="Q1048" s="4">
        <f t="shared" si="117"/>
        <v>0</v>
      </c>
      <c r="R1048" s="4">
        <f t="shared" si="117"/>
        <v>0</v>
      </c>
      <c r="S1048" s="4">
        <f t="shared" si="117"/>
        <v>0</v>
      </c>
      <c r="T1048" s="4">
        <f t="shared" si="117"/>
        <v>0</v>
      </c>
      <c r="U1048" s="4">
        <f t="shared" si="117"/>
        <v>0</v>
      </c>
      <c r="V1048" s="4">
        <f t="shared" si="117"/>
        <v>1</v>
      </c>
      <c r="W1048" s="4">
        <f t="shared" si="117"/>
        <v>0</v>
      </c>
    </row>
    <row r="1049" spans="1:23">
      <c r="A1049" s="2">
        <v>42684</v>
      </c>
      <c r="B1049" t="s">
        <v>14</v>
      </c>
      <c r="C1049">
        <v>1</v>
      </c>
      <c r="D1049">
        <f t="shared" si="114"/>
        <v>0</v>
      </c>
      <c r="E1049">
        <f t="shared" si="114"/>
        <v>0</v>
      </c>
      <c r="F1049">
        <f t="shared" si="114"/>
        <v>1</v>
      </c>
      <c r="G1049">
        <f t="shared" si="114"/>
        <v>0</v>
      </c>
      <c r="H1049">
        <f t="shared" si="114"/>
        <v>0</v>
      </c>
      <c r="I1049">
        <f t="shared" si="114"/>
        <v>0</v>
      </c>
      <c r="J1049">
        <f t="shared" si="114"/>
        <v>0</v>
      </c>
      <c r="L1049" s="4">
        <f t="shared" si="116"/>
        <v>0</v>
      </c>
      <c r="M1049" s="4">
        <f t="shared" si="117"/>
        <v>0</v>
      </c>
      <c r="N1049" s="4">
        <f t="shared" si="117"/>
        <v>0</v>
      </c>
      <c r="O1049" s="4">
        <f t="shared" si="117"/>
        <v>0</v>
      </c>
      <c r="P1049" s="4">
        <f t="shared" si="117"/>
        <v>0</v>
      </c>
      <c r="Q1049" s="4">
        <f t="shared" si="117"/>
        <v>0</v>
      </c>
      <c r="R1049" s="4">
        <f t="shared" si="117"/>
        <v>0</v>
      </c>
      <c r="S1049" s="4">
        <f t="shared" si="117"/>
        <v>0</v>
      </c>
      <c r="T1049" s="4">
        <f t="shared" si="117"/>
        <v>0</v>
      </c>
      <c r="U1049" s="4">
        <f t="shared" si="117"/>
        <v>0</v>
      </c>
      <c r="V1049" s="4">
        <f t="shared" si="117"/>
        <v>1</v>
      </c>
      <c r="W1049" s="4">
        <f t="shared" si="117"/>
        <v>0</v>
      </c>
    </row>
    <row r="1050" spans="1:23">
      <c r="A1050" s="2">
        <v>42685</v>
      </c>
      <c r="B1050" t="s">
        <v>15</v>
      </c>
      <c r="D1050">
        <f t="shared" si="114"/>
        <v>0</v>
      </c>
      <c r="E1050">
        <f t="shared" si="114"/>
        <v>0</v>
      </c>
      <c r="F1050">
        <f t="shared" si="114"/>
        <v>0</v>
      </c>
      <c r="G1050">
        <f t="shared" si="114"/>
        <v>0</v>
      </c>
      <c r="H1050">
        <f t="shared" si="114"/>
        <v>0</v>
      </c>
      <c r="I1050">
        <f t="shared" si="114"/>
        <v>0</v>
      </c>
      <c r="J1050">
        <f t="shared" si="114"/>
        <v>0</v>
      </c>
      <c r="L1050" s="4">
        <f t="shared" si="116"/>
        <v>0</v>
      </c>
      <c r="M1050" s="4">
        <f t="shared" si="117"/>
        <v>0</v>
      </c>
      <c r="N1050" s="4">
        <f t="shared" si="117"/>
        <v>0</v>
      </c>
      <c r="O1050" s="4">
        <f t="shared" si="117"/>
        <v>0</v>
      </c>
      <c r="P1050" s="4">
        <f t="shared" si="117"/>
        <v>0</v>
      </c>
      <c r="Q1050" s="4">
        <f t="shared" si="117"/>
        <v>0</v>
      </c>
      <c r="R1050" s="4">
        <f t="shared" si="117"/>
        <v>0</v>
      </c>
      <c r="S1050" s="4">
        <f t="shared" si="117"/>
        <v>0</v>
      </c>
      <c r="T1050" s="4">
        <f t="shared" si="117"/>
        <v>0</v>
      </c>
      <c r="U1050" s="4">
        <f t="shared" si="117"/>
        <v>0</v>
      </c>
      <c r="V1050" s="4">
        <f t="shared" si="117"/>
        <v>0</v>
      </c>
      <c r="W1050" s="4">
        <f t="shared" si="117"/>
        <v>0</v>
      </c>
    </row>
    <row r="1051" spans="1:23">
      <c r="A1051" s="2">
        <v>42686</v>
      </c>
      <c r="B1051" t="s">
        <v>16</v>
      </c>
      <c r="D1051">
        <f t="shared" si="114"/>
        <v>0</v>
      </c>
      <c r="E1051">
        <f t="shared" si="114"/>
        <v>0</v>
      </c>
      <c r="F1051">
        <f t="shared" si="114"/>
        <v>0</v>
      </c>
      <c r="G1051">
        <f t="shared" si="114"/>
        <v>0</v>
      </c>
      <c r="H1051">
        <f t="shared" si="114"/>
        <v>0</v>
      </c>
      <c r="I1051">
        <f t="shared" si="114"/>
        <v>0</v>
      </c>
      <c r="J1051">
        <f t="shared" si="114"/>
        <v>0</v>
      </c>
      <c r="L1051" s="4">
        <f t="shared" si="116"/>
        <v>0</v>
      </c>
      <c r="M1051" s="4">
        <f t="shared" si="117"/>
        <v>0</v>
      </c>
      <c r="N1051" s="4">
        <f t="shared" si="117"/>
        <v>0</v>
      </c>
      <c r="O1051" s="4">
        <f t="shared" si="117"/>
        <v>0</v>
      </c>
      <c r="P1051" s="4">
        <f t="shared" si="117"/>
        <v>0</v>
      </c>
      <c r="Q1051" s="4">
        <f t="shared" si="117"/>
        <v>0</v>
      </c>
      <c r="R1051" s="4">
        <f t="shared" si="117"/>
        <v>0</v>
      </c>
      <c r="S1051" s="4">
        <f t="shared" si="117"/>
        <v>0</v>
      </c>
      <c r="T1051" s="4">
        <f t="shared" si="117"/>
        <v>0</v>
      </c>
      <c r="U1051" s="4">
        <f t="shared" si="117"/>
        <v>0</v>
      </c>
      <c r="V1051" s="4">
        <f t="shared" si="117"/>
        <v>0</v>
      </c>
      <c r="W1051" s="4">
        <f t="shared" si="117"/>
        <v>0</v>
      </c>
    </row>
    <row r="1052" spans="1:23">
      <c r="A1052" s="2">
        <v>42687</v>
      </c>
      <c r="B1052" t="s">
        <v>17</v>
      </c>
      <c r="C1052">
        <v>1</v>
      </c>
      <c r="D1052">
        <f t="shared" si="114"/>
        <v>0</v>
      </c>
      <c r="E1052">
        <f t="shared" si="114"/>
        <v>0</v>
      </c>
      <c r="F1052">
        <f t="shared" si="114"/>
        <v>0</v>
      </c>
      <c r="G1052">
        <f t="shared" si="114"/>
        <v>0</v>
      </c>
      <c r="H1052">
        <f t="shared" si="114"/>
        <v>0</v>
      </c>
      <c r="I1052">
        <f t="shared" si="114"/>
        <v>1</v>
      </c>
      <c r="J1052">
        <f t="shared" si="114"/>
        <v>0</v>
      </c>
      <c r="L1052" s="4">
        <f t="shared" si="116"/>
        <v>0</v>
      </c>
      <c r="M1052" s="4">
        <f t="shared" si="117"/>
        <v>0</v>
      </c>
      <c r="N1052" s="4">
        <f t="shared" si="117"/>
        <v>0</v>
      </c>
      <c r="O1052" s="4">
        <f t="shared" si="117"/>
        <v>0</v>
      </c>
      <c r="P1052" s="4">
        <f t="shared" si="117"/>
        <v>0</v>
      </c>
      <c r="Q1052" s="4">
        <f t="shared" si="117"/>
        <v>0</v>
      </c>
      <c r="R1052" s="4">
        <f t="shared" si="117"/>
        <v>0</v>
      </c>
      <c r="S1052" s="4">
        <f t="shared" si="117"/>
        <v>0</v>
      </c>
      <c r="T1052" s="4">
        <f t="shared" si="117"/>
        <v>0</v>
      </c>
      <c r="U1052" s="4">
        <f t="shared" si="117"/>
        <v>0</v>
      </c>
      <c r="V1052" s="4">
        <f t="shared" si="117"/>
        <v>1</v>
      </c>
      <c r="W1052" s="4">
        <f t="shared" si="117"/>
        <v>0</v>
      </c>
    </row>
    <row r="1053" spans="1:23">
      <c r="A1053" s="2">
        <v>42688</v>
      </c>
      <c r="B1053" t="s">
        <v>18</v>
      </c>
      <c r="C1053">
        <v>1</v>
      </c>
      <c r="D1053">
        <f t="shared" si="114"/>
        <v>0</v>
      </c>
      <c r="E1053">
        <f t="shared" si="114"/>
        <v>0</v>
      </c>
      <c r="F1053">
        <f t="shared" si="114"/>
        <v>0</v>
      </c>
      <c r="G1053">
        <f t="shared" si="114"/>
        <v>0</v>
      </c>
      <c r="H1053">
        <f t="shared" si="114"/>
        <v>0</v>
      </c>
      <c r="I1053">
        <f t="shared" si="114"/>
        <v>0</v>
      </c>
      <c r="J1053">
        <f t="shared" si="114"/>
        <v>1</v>
      </c>
      <c r="L1053" s="4">
        <f t="shared" si="116"/>
        <v>0</v>
      </c>
      <c r="M1053" s="4">
        <f t="shared" si="117"/>
        <v>0</v>
      </c>
      <c r="N1053" s="4">
        <f t="shared" si="117"/>
        <v>0</v>
      </c>
      <c r="O1053" s="4">
        <f t="shared" si="117"/>
        <v>0</v>
      </c>
      <c r="P1053" s="4">
        <f t="shared" si="117"/>
        <v>0</v>
      </c>
      <c r="Q1053" s="4">
        <f t="shared" si="117"/>
        <v>0</v>
      </c>
      <c r="R1053" s="4">
        <f t="shared" si="117"/>
        <v>0</v>
      </c>
      <c r="S1053" s="4">
        <f t="shared" si="117"/>
        <v>0</v>
      </c>
      <c r="T1053" s="4">
        <f t="shared" si="117"/>
        <v>0</v>
      </c>
      <c r="U1053" s="4">
        <f t="shared" si="117"/>
        <v>0</v>
      </c>
      <c r="V1053" s="4">
        <f t="shared" si="117"/>
        <v>1</v>
      </c>
      <c r="W1053" s="4">
        <f t="shared" si="117"/>
        <v>0</v>
      </c>
    </row>
    <row r="1054" spans="1:23">
      <c r="A1054" s="2">
        <v>42689</v>
      </c>
      <c r="B1054" t="s">
        <v>12</v>
      </c>
      <c r="C1054">
        <v>1</v>
      </c>
      <c r="D1054">
        <f t="shared" si="114"/>
        <v>1</v>
      </c>
      <c r="E1054">
        <f t="shared" si="114"/>
        <v>0</v>
      </c>
      <c r="F1054">
        <f t="shared" si="114"/>
        <v>0</v>
      </c>
      <c r="G1054">
        <f t="shared" si="114"/>
        <v>0</v>
      </c>
      <c r="H1054">
        <f t="shared" si="114"/>
        <v>0</v>
      </c>
      <c r="I1054">
        <f t="shared" si="114"/>
        <v>0</v>
      </c>
      <c r="J1054">
        <f t="shared" si="114"/>
        <v>0</v>
      </c>
      <c r="L1054" s="4">
        <f t="shared" si="116"/>
        <v>0</v>
      </c>
      <c r="M1054" s="4">
        <f t="shared" si="117"/>
        <v>0</v>
      </c>
      <c r="N1054" s="4">
        <f t="shared" si="117"/>
        <v>0</v>
      </c>
      <c r="O1054" s="4">
        <f t="shared" si="117"/>
        <v>0</v>
      </c>
      <c r="P1054" s="4">
        <f t="shared" si="117"/>
        <v>0</v>
      </c>
      <c r="Q1054" s="4">
        <f t="shared" si="117"/>
        <v>0</v>
      </c>
      <c r="R1054" s="4">
        <f t="shared" si="117"/>
        <v>0</v>
      </c>
      <c r="S1054" s="4">
        <f t="shared" si="117"/>
        <v>0</v>
      </c>
      <c r="T1054" s="4">
        <f t="shared" si="117"/>
        <v>0</v>
      </c>
      <c r="U1054" s="4">
        <f t="shared" si="117"/>
        <v>0</v>
      </c>
      <c r="V1054" s="4">
        <f t="shared" si="117"/>
        <v>1</v>
      </c>
      <c r="W1054" s="4">
        <f t="shared" si="117"/>
        <v>0</v>
      </c>
    </row>
    <row r="1055" spans="1:23">
      <c r="A1055" s="2">
        <v>42690</v>
      </c>
      <c r="B1055" t="s">
        <v>13</v>
      </c>
      <c r="C1055">
        <v>1</v>
      </c>
      <c r="D1055">
        <f t="shared" si="114"/>
        <v>0</v>
      </c>
      <c r="E1055">
        <f t="shared" si="114"/>
        <v>1</v>
      </c>
      <c r="F1055">
        <f t="shared" si="114"/>
        <v>0</v>
      </c>
      <c r="G1055">
        <f t="shared" si="114"/>
        <v>0</v>
      </c>
      <c r="H1055">
        <f t="shared" si="114"/>
        <v>0</v>
      </c>
      <c r="I1055">
        <f t="shared" si="114"/>
        <v>0</v>
      </c>
      <c r="J1055">
        <f t="shared" si="114"/>
        <v>0</v>
      </c>
      <c r="L1055" s="4">
        <f t="shared" si="116"/>
        <v>0</v>
      </c>
      <c r="M1055" s="4">
        <f t="shared" si="117"/>
        <v>0</v>
      </c>
      <c r="N1055" s="4">
        <f t="shared" si="117"/>
        <v>0</v>
      </c>
      <c r="O1055" s="4">
        <f t="shared" si="117"/>
        <v>0</v>
      </c>
      <c r="P1055" s="4">
        <f t="shared" si="117"/>
        <v>0</v>
      </c>
      <c r="Q1055" s="4">
        <f t="shared" si="117"/>
        <v>0</v>
      </c>
      <c r="R1055" s="4">
        <f t="shared" si="117"/>
        <v>0</v>
      </c>
      <c r="S1055" s="4">
        <f t="shared" si="117"/>
        <v>0</v>
      </c>
      <c r="T1055" s="4">
        <f t="shared" si="117"/>
        <v>0</v>
      </c>
      <c r="U1055" s="4">
        <f t="shared" si="117"/>
        <v>0</v>
      </c>
      <c r="V1055" s="4">
        <f t="shared" si="117"/>
        <v>1</v>
      </c>
      <c r="W1055" s="4">
        <f t="shared" si="117"/>
        <v>0</v>
      </c>
    </row>
    <row r="1056" spans="1:23">
      <c r="A1056" s="2">
        <v>42691</v>
      </c>
      <c r="B1056" t="s">
        <v>14</v>
      </c>
      <c r="D1056">
        <f t="shared" si="114"/>
        <v>0</v>
      </c>
      <c r="E1056">
        <f t="shared" si="114"/>
        <v>0</v>
      </c>
      <c r="F1056">
        <f t="shared" si="114"/>
        <v>0</v>
      </c>
      <c r="G1056">
        <f t="shared" si="114"/>
        <v>0</v>
      </c>
      <c r="H1056">
        <f t="shared" si="114"/>
        <v>0</v>
      </c>
      <c r="I1056">
        <f t="shared" si="114"/>
        <v>0</v>
      </c>
      <c r="J1056">
        <f t="shared" si="114"/>
        <v>0</v>
      </c>
      <c r="L1056" s="4">
        <f t="shared" si="116"/>
        <v>0</v>
      </c>
      <c r="M1056" s="4">
        <f t="shared" si="117"/>
        <v>0</v>
      </c>
      <c r="N1056" s="4">
        <f t="shared" si="117"/>
        <v>0</v>
      </c>
      <c r="O1056" s="4">
        <f t="shared" si="117"/>
        <v>0</v>
      </c>
      <c r="P1056" s="4">
        <f t="shared" si="117"/>
        <v>0</v>
      </c>
      <c r="Q1056" s="4">
        <f t="shared" si="117"/>
        <v>0</v>
      </c>
      <c r="R1056" s="4">
        <f t="shared" si="117"/>
        <v>0</v>
      </c>
      <c r="S1056" s="4">
        <f t="shared" si="117"/>
        <v>0</v>
      </c>
      <c r="T1056" s="4">
        <f t="shared" si="117"/>
        <v>0</v>
      </c>
      <c r="U1056" s="4">
        <f t="shared" si="117"/>
        <v>0</v>
      </c>
      <c r="V1056" s="4">
        <f t="shared" si="117"/>
        <v>0</v>
      </c>
      <c r="W1056" s="4">
        <f t="shared" si="117"/>
        <v>0</v>
      </c>
    </row>
    <row r="1057" spans="1:23">
      <c r="A1057" s="2">
        <v>42692</v>
      </c>
      <c r="B1057" t="s">
        <v>15</v>
      </c>
      <c r="D1057">
        <f t="shared" si="114"/>
        <v>0</v>
      </c>
      <c r="E1057">
        <f t="shared" si="114"/>
        <v>0</v>
      </c>
      <c r="F1057">
        <f t="shared" si="114"/>
        <v>0</v>
      </c>
      <c r="G1057">
        <f t="shared" si="114"/>
        <v>0</v>
      </c>
      <c r="H1057">
        <f t="shared" si="114"/>
        <v>0</v>
      </c>
      <c r="I1057">
        <f t="shared" si="114"/>
        <v>0</v>
      </c>
      <c r="J1057">
        <f t="shared" si="114"/>
        <v>0</v>
      </c>
      <c r="L1057" s="4">
        <f t="shared" si="116"/>
        <v>0</v>
      </c>
      <c r="M1057" s="4">
        <f t="shared" si="117"/>
        <v>0</v>
      </c>
      <c r="N1057" s="4">
        <f t="shared" si="117"/>
        <v>0</v>
      </c>
      <c r="O1057" s="4">
        <f t="shared" si="117"/>
        <v>0</v>
      </c>
      <c r="P1057" s="4">
        <f t="shared" si="117"/>
        <v>0</v>
      </c>
      <c r="Q1057" s="4">
        <f t="shared" si="117"/>
        <v>0</v>
      </c>
      <c r="R1057" s="4">
        <f t="shared" si="117"/>
        <v>0</v>
      </c>
      <c r="S1057" s="4">
        <f t="shared" si="117"/>
        <v>0</v>
      </c>
      <c r="T1057" s="4">
        <f t="shared" si="117"/>
        <v>0</v>
      </c>
      <c r="U1057" s="4">
        <f t="shared" si="117"/>
        <v>0</v>
      </c>
      <c r="V1057" s="4">
        <f t="shared" si="117"/>
        <v>0</v>
      </c>
      <c r="W1057" s="4">
        <f t="shared" si="117"/>
        <v>0</v>
      </c>
    </row>
    <row r="1058" spans="1:23">
      <c r="A1058" s="2">
        <v>42693</v>
      </c>
      <c r="B1058" t="s">
        <v>16</v>
      </c>
      <c r="D1058">
        <f t="shared" si="114"/>
        <v>0</v>
      </c>
      <c r="E1058">
        <f t="shared" si="114"/>
        <v>0</v>
      </c>
      <c r="F1058">
        <f t="shared" si="114"/>
        <v>0</v>
      </c>
      <c r="G1058">
        <f t="shared" si="114"/>
        <v>0</v>
      </c>
      <c r="H1058">
        <f t="shared" si="114"/>
        <v>0</v>
      </c>
      <c r="I1058">
        <f t="shared" si="114"/>
        <v>0</v>
      </c>
      <c r="J1058">
        <f t="shared" si="114"/>
        <v>0</v>
      </c>
      <c r="L1058" s="4">
        <f t="shared" si="116"/>
        <v>0</v>
      </c>
      <c r="M1058" s="4">
        <f t="shared" si="117"/>
        <v>0</v>
      </c>
      <c r="N1058" s="4">
        <f t="shared" si="117"/>
        <v>0</v>
      </c>
      <c r="O1058" s="4">
        <f t="shared" si="117"/>
        <v>0</v>
      </c>
      <c r="P1058" s="4">
        <f t="shared" si="117"/>
        <v>0</v>
      </c>
      <c r="Q1058" s="4">
        <f t="shared" si="117"/>
        <v>0</v>
      </c>
      <c r="R1058" s="4">
        <f t="shared" si="117"/>
        <v>0</v>
      </c>
      <c r="S1058" s="4">
        <f t="shared" si="117"/>
        <v>0</v>
      </c>
      <c r="T1058" s="4">
        <f t="shared" si="117"/>
        <v>0</v>
      </c>
      <c r="U1058" s="4">
        <f t="shared" si="117"/>
        <v>0</v>
      </c>
      <c r="V1058" s="4">
        <f t="shared" si="117"/>
        <v>0</v>
      </c>
      <c r="W1058" s="4">
        <f t="shared" si="117"/>
        <v>0</v>
      </c>
    </row>
    <row r="1059" spans="1:23">
      <c r="A1059" s="2">
        <v>42694</v>
      </c>
      <c r="B1059" t="s">
        <v>17</v>
      </c>
      <c r="D1059">
        <f t="shared" si="114"/>
        <v>0</v>
      </c>
      <c r="E1059">
        <f t="shared" si="114"/>
        <v>0</v>
      </c>
      <c r="F1059">
        <f t="shared" si="114"/>
        <v>0</v>
      </c>
      <c r="G1059">
        <f t="shared" si="114"/>
        <v>0</v>
      </c>
      <c r="H1059">
        <f t="shared" si="114"/>
        <v>0</v>
      </c>
      <c r="I1059">
        <f t="shared" si="114"/>
        <v>0</v>
      </c>
      <c r="J1059">
        <f t="shared" si="114"/>
        <v>0</v>
      </c>
      <c r="L1059" s="4">
        <f t="shared" si="116"/>
        <v>0</v>
      </c>
      <c r="M1059" s="4">
        <f t="shared" si="117"/>
        <v>0</v>
      </c>
      <c r="N1059" s="4">
        <f t="shared" si="117"/>
        <v>0</v>
      </c>
      <c r="O1059" s="4">
        <f t="shared" si="117"/>
        <v>0</v>
      </c>
      <c r="P1059" s="4">
        <f t="shared" si="117"/>
        <v>0</v>
      </c>
      <c r="Q1059" s="4">
        <f t="shared" si="117"/>
        <v>0</v>
      </c>
      <c r="R1059" s="4">
        <f t="shared" si="117"/>
        <v>0</v>
      </c>
      <c r="S1059" s="4">
        <f t="shared" si="117"/>
        <v>0</v>
      </c>
      <c r="T1059" s="4">
        <f t="shared" si="117"/>
        <v>0</v>
      </c>
      <c r="U1059" s="4">
        <f t="shared" si="117"/>
        <v>0</v>
      </c>
      <c r="V1059" s="4">
        <f t="shared" si="117"/>
        <v>0</v>
      </c>
      <c r="W1059" s="4">
        <f t="shared" si="117"/>
        <v>0</v>
      </c>
    </row>
    <row r="1060" spans="1:23">
      <c r="A1060" s="2">
        <v>42695</v>
      </c>
      <c r="B1060" t="s">
        <v>18</v>
      </c>
      <c r="C1060">
        <v>1</v>
      </c>
      <c r="D1060">
        <f t="shared" si="114"/>
        <v>0</v>
      </c>
      <c r="E1060">
        <f t="shared" si="114"/>
        <v>0</v>
      </c>
      <c r="F1060">
        <f t="shared" si="114"/>
        <v>0</v>
      </c>
      <c r="G1060">
        <f t="shared" si="114"/>
        <v>0</v>
      </c>
      <c r="H1060">
        <f t="shared" si="114"/>
        <v>0</v>
      </c>
      <c r="I1060">
        <f t="shared" si="114"/>
        <v>0</v>
      </c>
      <c r="J1060">
        <f t="shared" si="114"/>
        <v>1</v>
      </c>
      <c r="L1060" s="4">
        <f t="shared" si="116"/>
        <v>0</v>
      </c>
      <c r="M1060" s="4">
        <f t="shared" si="117"/>
        <v>0</v>
      </c>
      <c r="N1060" s="4">
        <f t="shared" si="117"/>
        <v>0</v>
      </c>
      <c r="O1060" s="4">
        <f t="shared" si="117"/>
        <v>0</v>
      </c>
      <c r="P1060" s="4">
        <f t="shared" si="117"/>
        <v>0</v>
      </c>
      <c r="Q1060" s="4">
        <f t="shared" si="117"/>
        <v>0</v>
      </c>
      <c r="R1060" s="4">
        <f t="shared" si="117"/>
        <v>0</v>
      </c>
      <c r="S1060" s="4">
        <f t="shared" si="117"/>
        <v>0</v>
      </c>
      <c r="T1060" s="4">
        <f t="shared" si="117"/>
        <v>0</v>
      </c>
      <c r="U1060" s="4">
        <f t="shared" si="117"/>
        <v>0</v>
      </c>
      <c r="V1060" s="4">
        <f t="shared" si="117"/>
        <v>1</v>
      </c>
      <c r="W1060" s="4">
        <f t="shared" si="117"/>
        <v>0</v>
      </c>
    </row>
    <row r="1061" spans="1:23">
      <c r="A1061" s="2">
        <v>42696</v>
      </c>
      <c r="B1061" t="s">
        <v>12</v>
      </c>
      <c r="D1061">
        <f t="shared" si="114"/>
        <v>0</v>
      </c>
      <c r="E1061">
        <f t="shared" si="114"/>
        <v>0</v>
      </c>
      <c r="F1061">
        <f t="shared" si="114"/>
        <v>0</v>
      </c>
      <c r="G1061">
        <f t="shared" si="114"/>
        <v>0</v>
      </c>
      <c r="H1061">
        <f t="shared" si="114"/>
        <v>0</v>
      </c>
      <c r="I1061">
        <f t="shared" si="114"/>
        <v>0</v>
      </c>
      <c r="J1061">
        <f t="shared" si="114"/>
        <v>0</v>
      </c>
      <c r="L1061" s="4">
        <f t="shared" si="116"/>
        <v>0</v>
      </c>
      <c r="M1061" s="4">
        <f t="shared" ref="M1061:W1076" si="118">IF(MONTH($A1061)=M$2,$C1061,0)</f>
        <v>0</v>
      </c>
      <c r="N1061" s="4">
        <f t="shared" si="118"/>
        <v>0</v>
      </c>
      <c r="O1061" s="4">
        <f t="shared" si="118"/>
        <v>0</v>
      </c>
      <c r="P1061" s="4">
        <f t="shared" si="118"/>
        <v>0</v>
      </c>
      <c r="Q1061" s="4">
        <f t="shared" si="118"/>
        <v>0</v>
      </c>
      <c r="R1061" s="4">
        <f t="shared" si="118"/>
        <v>0</v>
      </c>
      <c r="S1061" s="4">
        <f t="shared" si="118"/>
        <v>0</v>
      </c>
      <c r="T1061" s="4">
        <f t="shared" si="118"/>
        <v>0</v>
      </c>
      <c r="U1061" s="4">
        <f t="shared" si="118"/>
        <v>0</v>
      </c>
      <c r="V1061" s="4">
        <f t="shared" si="118"/>
        <v>0</v>
      </c>
      <c r="W1061" s="4">
        <f t="shared" si="118"/>
        <v>0</v>
      </c>
    </row>
    <row r="1062" spans="1:23">
      <c r="A1062" s="2">
        <v>42697</v>
      </c>
      <c r="B1062" t="s">
        <v>13</v>
      </c>
      <c r="C1062">
        <v>1</v>
      </c>
      <c r="D1062">
        <f t="shared" si="114"/>
        <v>0</v>
      </c>
      <c r="E1062">
        <f t="shared" si="114"/>
        <v>1</v>
      </c>
      <c r="F1062">
        <f t="shared" si="114"/>
        <v>0</v>
      </c>
      <c r="G1062">
        <f t="shared" si="114"/>
        <v>0</v>
      </c>
      <c r="H1062">
        <f t="shared" ref="E1062:J1109" si="119">IF($B1062=H$4,$C1062,0)</f>
        <v>0</v>
      </c>
      <c r="I1062">
        <f t="shared" si="119"/>
        <v>0</v>
      </c>
      <c r="J1062">
        <f t="shared" si="119"/>
        <v>0</v>
      </c>
      <c r="L1062" s="4">
        <f t="shared" si="116"/>
        <v>0</v>
      </c>
      <c r="M1062" s="4">
        <f t="shared" si="118"/>
        <v>0</v>
      </c>
      <c r="N1062" s="4">
        <f t="shared" si="118"/>
        <v>0</v>
      </c>
      <c r="O1062" s="4">
        <f t="shared" si="118"/>
        <v>0</v>
      </c>
      <c r="P1062" s="4">
        <f t="shared" si="118"/>
        <v>0</v>
      </c>
      <c r="Q1062" s="4">
        <f t="shared" si="118"/>
        <v>0</v>
      </c>
      <c r="R1062" s="4">
        <f t="shared" si="118"/>
        <v>0</v>
      </c>
      <c r="S1062" s="4">
        <f t="shared" si="118"/>
        <v>0</v>
      </c>
      <c r="T1062" s="4">
        <f t="shared" si="118"/>
        <v>0</v>
      </c>
      <c r="U1062" s="4">
        <f t="shared" si="118"/>
        <v>0</v>
      </c>
      <c r="V1062" s="4">
        <f t="shared" si="118"/>
        <v>1</v>
      </c>
      <c r="W1062" s="4">
        <f t="shared" si="118"/>
        <v>0</v>
      </c>
    </row>
    <row r="1063" spans="1:23">
      <c r="A1063" s="2">
        <v>42698</v>
      </c>
      <c r="B1063" t="s">
        <v>14</v>
      </c>
      <c r="D1063">
        <f t="shared" ref="D1063:J1125" si="120">IF($B1063=D$4,$C1063,0)</f>
        <v>0</v>
      </c>
      <c r="E1063">
        <f t="shared" si="119"/>
        <v>0</v>
      </c>
      <c r="F1063">
        <f t="shared" si="119"/>
        <v>0</v>
      </c>
      <c r="G1063">
        <f t="shared" si="119"/>
        <v>0</v>
      </c>
      <c r="H1063">
        <f t="shared" si="119"/>
        <v>0</v>
      </c>
      <c r="I1063">
        <f t="shared" si="119"/>
        <v>0</v>
      </c>
      <c r="J1063">
        <f t="shared" si="119"/>
        <v>0</v>
      </c>
      <c r="L1063" s="4">
        <f t="shared" si="116"/>
        <v>0</v>
      </c>
      <c r="M1063" s="4">
        <f t="shared" si="118"/>
        <v>0</v>
      </c>
      <c r="N1063" s="4">
        <f t="shared" si="118"/>
        <v>0</v>
      </c>
      <c r="O1063" s="4">
        <f t="shared" si="118"/>
        <v>0</v>
      </c>
      <c r="P1063" s="4">
        <f t="shared" si="118"/>
        <v>0</v>
      </c>
      <c r="Q1063" s="4">
        <f t="shared" si="118"/>
        <v>0</v>
      </c>
      <c r="R1063" s="4">
        <f t="shared" si="118"/>
        <v>0</v>
      </c>
      <c r="S1063" s="4">
        <f t="shared" si="118"/>
        <v>0</v>
      </c>
      <c r="T1063" s="4">
        <f t="shared" si="118"/>
        <v>0</v>
      </c>
      <c r="U1063" s="4">
        <f t="shared" si="118"/>
        <v>0</v>
      </c>
      <c r="V1063" s="4">
        <f t="shared" si="118"/>
        <v>0</v>
      </c>
      <c r="W1063" s="4">
        <f t="shared" si="118"/>
        <v>0</v>
      </c>
    </row>
    <row r="1064" spans="1:23">
      <c r="A1064" s="2">
        <v>42699</v>
      </c>
      <c r="B1064" t="s">
        <v>15</v>
      </c>
      <c r="D1064">
        <f t="shared" si="120"/>
        <v>0</v>
      </c>
      <c r="E1064">
        <f t="shared" si="119"/>
        <v>0</v>
      </c>
      <c r="F1064">
        <f t="shared" si="119"/>
        <v>0</v>
      </c>
      <c r="G1064">
        <f t="shared" si="119"/>
        <v>0</v>
      </c>
      <c r="H1064">
        <f t="shared" si="119"/>
        <v>0</v>
      </c>
      <c r="I1064">
        <f t="shared" si="119"/>
        <v>0</v>
      </c>
      <c r="J1064">
        <f t="shared" si="119"/>
        <v>0</v>
      </c>
      <c r="L1064" s="4">
        <f t="shared" si="116"/>
        <v>0</v>
      </c>
      <c r="M1064" s="4">
        <f t="shared" si="118"/>
        <v>0</v>
      </c>
      <c r="N1064" s="4">
        <f t="shared" si="118"/>
        <v>0</v>
      </c>
      <c r="O1064" s="4">
        <f t="shared" si="118"/>
        <v>0</v>
      </c>
      <c r="P1064" s="4">
        <f t="shared" si="118"/>
        <v>0</v>
      </c>
      <c r="Q1064" s="4">
        <f t="shared" si="118"/>
        <v>0</v>
      </c>
      <c r="R1064" s="4">
        <f t="shared" si="118"/>
        <v>0</v>
      </c>
      <c r="S1064" s="4">
        <f t="shared" si="118"/>
        <v>0</v>
      </c>
      <c r="T1064" s="4">
        <f t="shared" si="118"/>
        <v>0</v>
      </c>
      <c r="U1064" s="4">
        <f t="shared" si="118"/>
        <v>0</v>
      </c>
      <c r="V1064" s="4">
        <f t="shared" si="118"/>
        <v>0</v>
      </c>
      <c r="W1064" s="4">
        <f t="shared" si="118"/>
        <v>0</v>
      </c>
    </row>
    <row r="1065" spans="1:23">
      <c r="A1065" s="2">
        <v>42700</v>
      </c>
      <c r="B1065" t="s">
        <v>16</v>
      </c>
      <c r="C1065">
        <v>1</v>
      </c>
      <c r="D1065">
        <f t="shared" si="120"/>
        <v>0</v>
      </c>
      <c r="E1065">
        <f t="shared" si="119"/>
        <v>0</v>
      </c>
      <c r="F1065">
        <f t="shared" si="119"/>
        <v>0</v>
      </c>
      <c r="G1065">
        <f t="shared" si="119"/>
        <v>0</v>
      </c>
      <c r="H1065">
        <f t="shared" si="119"/>
        <v>1</v>
      </c>
      <c r="I1065">
        <f t="shared" si="119"/>
        <v>0</v>
      </c>
      <c r="J1065">
        <f t="shared" si="119"/>
        <v>0</v>
      </c>
      <c r="L1065" s="4">
        <f t="shared" si="116"/>
        <v>0</v>
      </c>
      <c r="M1065" s="4">
        <f t="shared" si="118"/>
        <v>0</v>
      </c>
      <c r="N1065" s="4">
        <f t="shared" si="118"/>
        <v>0</v>
      </c>
      <c r="O1065" s="4">
        <f t="shared" si="118"/>
        <v>0</v>
      </c>
      <c r="P1065" s="4">
        <f t="shared" si="118"/>
        <v>0</v>
      </c>
      <c r="Q1065" s="4">
        <f t="shared" si="118"/>
        <v>0</v>
      </c>
      <c r="R1065" s="4">
        <f t="shared" si="118"/>
        <v>0</v>
      </c>
      <c r="S1065" s="4">
        <f t="shared" si="118"/>
        <v>0</v>
      </c>
      <c r="T1065" s="4">
        <f t="shared" si="118"/>
        <v>0</v>
      </c>
      <c r="U1065" s="4">
        <f t="shared" si="118"/>
        <v>0</v>
      </c>
      <c r="V1065" s="4">
        <f t="shared" si="118"/>
        <v>1</v>
      </c>
      <c r="W1065" s="4">
        <f t="shared" si="118"/>
        <v>0</v>
      </c>
    </row>
    <row r="1066" spans="1:23">
      <c r="A1066" s="2">
        <v>42701</v>
      </c>
      <c r="B1066" t="s">
        <v>17</v>
      </c>
      <c r="D1066">
        <f t="shared" si="120"/>
        <v>0</v>
      </c>
      <c r="E1066">
        <f t="shared" si="119"/>
        <v>0</v>
      </c>
      <c r="F1066">
        <f t="shared" si="119"/>
        <v>0</v>
      </c>
      <c r="G1066">
        <f t="shared" si="119"/>
        <v>0</v>
      </c>
      <c r="H1066">
        <f t="shared" si="119"/>
        <v>0</v>
      </c>
      <c r="I1066">
        <f t="shared" si="119"/>
        <v>0</v>
      </c>
      <c r="J1066">
        <f t="shared" si="119"/>
        <v>0</v>
      </c>
      <c r="L1066" s="4">
        <f t="shared" si="116"/>
        <v>0</v>
      </c>
      <c r="M1066" s="4">
        <f t="shared" si="118"/>
        <v>0</v>
      </c>
      <c r="N1066" s="4">
        <f t="shared" si="118"/>
        <v>0</v>
      </c>
      <c r="O1066" s="4">
        <f t="shared" si="118"/>
        <v>0</v>
      </c>
      <c r="P1066" s="4">
        <f t="shared" si="118"/>
        <v>0</v>
      </c>
      <c r="Q1066" s="4">
        <f t="shared" si="118"/>
        <v>0</v>
      </c>
      <c r="R1066" s="4">
        <f t="shared" si="118"/>
        <v>0</v>
      </c>
      <c r="S1066" s="4">
        <f t="shared" si="118"/>
        <v>0</v>
      </c>
      <c r="T1066" s="4">
        <f t="shared" si="118"/>
        <v>0</v>
      </c>
      <c r="U1066" s="4">
        <f t="shared" si="118"/>
        <v>0</v>
      </c>
      <c r="V1066" s="4">
        <f t="shared" si="118"/>
        <v>0</v>
      </c>
      <c r="W1066" s="4">
        <f t="shared" si="118"/>
        <v>0</v>
      </c>
    </row>
    <row r="1067" spans="1:23">
      <c r="A1067" s="2">
        <v>42702</v>
      </c>
      <c r="B1067" t="s">
        <v>18</v>
      </c>
      <c r="D1067">
        <f t="shared" si="120"/>
        <v>0</v>
      </c>
      <c r="E1067">
        <f t="shared" si="119"/>
        <v>0</v>
      </c>
      <c r="F1067">
        <f t="shared" si="119"/>
        <v>0</v>
      </c>
      <c r="G1067">
        <f t="shared" si="119"/>
        <v>0</v>
      </c>
      <c r="H1067">
        <f t="shared" si="119"/>
        <v>0</v>
      </c>
      <c r="I1067">
        <f t="shared" si="119"/>
        <v>0</v>
      </c>
      <c r="J1067">
        <f t="shared" si="119"/>
        <v>0</v>
      </c>
      <c r="L1067" s="4">
        <f t="shared" si="116"/>
        <v>0</v>
      </c>
      <c r="M1067" s="4">
        <f t="shared" si="118"/>
        <v>0</v>
      </c>
      <c r="N1067" s="4">
        <f t="shared" si="118"/>
        <v>0</v>
      </c>
      <c r="O1067" s="4">
        <f t="shared" si="118"/>
        <v>0</v>
      </c>
      <c r="P1067" s="4">
        <f t="shared" si="118"/>
        <v>0</v>
      </c>
      <c r="Q1067" s="4">
        <f t="shared" si="118"/>
        <v>0</v>
      </c>
      <c r="R1067" s="4">
        <f t="shared" si="118"/>
        <v>0</v>
      </c>
      <c r="S1067" s="4">
        <f t="shared" si="118"/>
        <v>0</v>
      </c>
      <c r="T1067" s="4">
        <f t="shared" si="118"/>
        <v>0</v>
      </c>
      <c r="U1067" s="4">
        <f t="shared" si="118"/>
        <v>0</v>
      </c>
      <c r="V1067" s="4">
        <f t="shared" si="118"/>
        <v>0</v>
      </c>
      <c r="W1067" s="4">
        <f t="shared" si="118"/>
        <v>0</v>
      </c>
    </row>
    <row r="1068" spans="1:23">
      <c r="A1068" s="2">
        <v>42703</v>
      </c>
      <c r="B1068" t="s">
        <v>12</v>
      </c>
      <c r="C1068">
        <v>1</v>
      </c>
      <c r="D1068">
        <f t="shared" si="120"/>
        <v>1</v>
      </c>
      <c r="E1068">
        <f t="shared" si="119"/>
        <v>0</v>
      </c>
      <c r="F1068">
        <f t="shared" si="119"/>
        <v>0</v>
      </c>
      <c r="G1068">
        <f t="shared" si="119"/>
        <v>0</v>
      </c>
      <c r="H1068">
        <f t="shared" si="119"/>
        <v>0</v>
      </c>
      <c r="I1068">
        <f t="shared" si="119"/>
        <v>0</v>
      </c>
      <c r="J1068">
        <f t="shared" si="119"/>
        <v>0</v>
      </c>
      <c r="L1068" s="4">
        <f t="shared" si="116"/>
        <v>0</v>
      </c>
      <c r="M1068" s="4">
        <f t="shared" si="118"/>
        <v>0</v>
      </c>
      <c r="N1068" s="4">
        <f t="shared" si="118"/>
        <v>0</v>
      </c>
      <c r="O1068" s="4">
        <f t="shared" si="118"/>
        <v>0</v>
      </c>
      <c r="P1068" s="4">
        <f t="shared" si="118"/>
        <v>0</v>
      </c>
      <c r="Q1068" s="4">
        <f t="shared" si="118"/>
        <v>0</v>
      </c>
      <c r="R1068" s="4">
        <f t="shared" si="118"/>
        <v>0</v>
      </c>
      <c r="S1068" s="4">
        <f t="shared" si="118"/>
        <v>0</v>
      </c>
      <c r="T1068" s="4">
        <f t="shared" si="118"/>
        <v>0</v>
      </c>
      <c r="U1068" s="4">
        <f t="shared" si="118"/>
        <v>0</v>
      </c>
      <c r="V1068" s="4">
        <f t="shared" si="118"/>
        <v>1</v>
      </c>
      <c r="W1068" s="4">
        <f t="shared" si="118"/>
        <v>0</v>
      </c>
    </row>
    <row r="1069" spans="1:23">
      <c r="A1069" s="2">
        <v>42704</v>
      </c>
      <c r="B1069" t="s">
        <v>13</v>
      </c>
      <c r="D1069">
        <f t="shared" si="120"/>
        <v>0</v>
      </c>
      <c r="E1069">
        <f t="shared" si="119"/>
        <v>0</v>
      </c>
      <c r="F1069">
        <f t="shared" si="119"/>
        <v>0</v>
      </c>
      <c r="G1069">
        <f t="shared" si="119"/>
        <v>0</v>
      </c>
      <c r="H1069">
        <f t="shared" si="119"/>
        <v>0</v>
      </c>
      <c r="I1069">
        <f t="shared" si="119"/>
        <v>0</v>
      </c>
      <c r="J1069">
        <f t="shared" si="119"/>
        <v>0</v>
      </c>
      <c r="L1069" s="4">
        <f t="shared" si="116"/>
        <v>0</v>
      </c>
      <c r="M1069" s="4">
        <f t="shared" si="118"/>
        <v>0</v>
      </c>
      <c r="N1069" s="4">
        <f t="shared" si="118"/>
        <v>0</v>
      </c>
      <c r="O1069" s="4">
        <f t="shared" si="118"/>
        <v>0</v>
      </c>
      <c r="P1069" s="4">
        <f t="shared" si="118"/>
        <v>0</v>
      </c>
      <c r="Q1069" s="4">
        <f t="shared" si="118"/>
        <v>0</v>
      </c>
      <c r="R1069" s="4">
        <f t="shared" si="118"/>
        <v>0</v>
      </c>
      <c r="S1069" s="4">
        <f t="shared" si="118"/>
        <v>0</v>
      </c>
      <c r="T1069" s="4">
        <f t="shared" si="118"/>
        <v>0</v>
      </c>
      <c r="U1069" s="4">
        <f t="shared" si="118"/>
        <v>0</v>
      </c>
      <c r="V1069" s="4">
        <f t="shared" si="118"/>
        <v>0</v>
      </c>
      <c r="W1069" s="4">
        <f t="shared" si="118"/>
        <v>0</v>
      </c>
    </row>
    <row r="1070" spans="1:23">
      <c r="A1070" s="2">
        <v>42705</v>
      </c>
      <c r="B1070" t="s">
        <v>14</v>
      </c>
      <c r="D1070">
        <f t="shared" si="120"/>
        <v>0</v>
      </c>
      <c r="E1070">
        <f t="shared" si="119"/>
        <v>0</v>
      </c>
      <c r="F1070">
        <f t="shared" si="119"/>
        <v>0</v>
      </c>
      <c r="G1070">
        <f t="shared" si="119"/>
        <v>0</v>
      </c>
      <c r="H1070">
        <f t="shared" si="119"/>
        <v>0</v>
      </c>
      <c r="I1070">
        <f t="shared" si="119"/>
        <v>0</v>
      </c>
      <c r="J1070">
        <f t="shared" si="119"/>
        <v>0</v>
      </c>
      <c r="L1070" s="4">
        <f t="shared" si="116"/>
        <v>0</v>
      </c>
      <c r="M1070" s="4">
        <f t="shared" si="118"/>
        <v>0</v>
      </c>
      <c r="N1070" s="4">
        <f t="shared" si="118"/>
        <v>0</v>
      </c>
      <c r="O1070" s="4">
        <f t="shared" si="118"/>
        <v>0</v>
      </c>
      <c r="P1070" s="4">
        <f t="shared" si="118"/>
        <v>0</v>
      </c>
      <c r="Q1070" s="4">
        <f t="shared" si="118"/>
        <v>0</v>
      </c>
      <c r="R1070" s="4">
        <f t="shared" si="118"/>
        <v>0</v>
      </c>
      <c r="S1070" s="4">
        <f t="shared" si="118"/>
        <v>0</v>
      </c>
      <c r="T1070" s="4">
        <f t="shared" si="118"/>
        <v>0</v>
      </c>
      <c r="U1070" s="4">
        <f t="shared" si="118"/>
        <v>0</v>
      </c>
      <c r="V1070" s="4">
        <f t="shared" si="118"/>
        <v>0</v>
      </c>
      <c r="W1070" s="4">
        <f t="shared" si="118"/>
        <v>0</v>
      </c>
    </row>
    <row r="1071" spans="1:23">
      <c r="A1071" s="2">
        <v>42706</v>
      </c>
      <c r="B1071" t="s">
        <v>15</v>
      </c>
      <c r="C1071">
        <v>1</v>
      </c>
      <c r="D1071">
        <f t="shared" si="120"/>
        <v>0</v>
      </c>
      <c r="E1071">
        <f t="shared" si="119"/>
        <v>0</v>
      </c>
      <c r="F1071">
        <f t="shared" si="119"/>
        <v>0</v>
      </c>
      <c r="G1071">
        <f t="shared" si="119"/>
        <v>1</v>
      </c>
      <c r="H1071">
        <f t="shared" si="119"/>
        <v>0</v>
      </c>
      <c r="I1071">
        <f t="shared" si="119"/>
        <v>0</v>
      </c>
      <c r="J1071">
        <f t="shared" si="119"/>
        <v>0</v>
      </c>
      <c r="L1071" s="4">
        <f t="shared" si="116"/>
        <v>0</v>
      </c>
      <c r="M1071" s="4">
        <f t="shared" si="118"/>
        <v>0</v>
      </c>
      <c r="N1071" s="4">
        <f t="shared" si="118"/>
        <v>0</v>
      </c>
      <c r="O1071" s="4">
        <f t="shared" si="118"/>
        <v>0</v>
      </c>
      <c r="P1071" s="4">
        <f t="shared" si="118"/>
        <v>0</v>
      </c>
      <c r="Q1071" s="4">
        <f t="shared" si="118"/>
        <v>0</v>
      </c>
      <c r="R1071" s="4">
        <f t="shared" si="118"/>
        <v>0</v>
      </c>
      <c r="S1071" s="4">
        <f t="shared" si="118"/>
        <v>0</v>
      </c>
      <c r="T1071" s="4">
        <f t="shared" si="118"/>
        <v>0</v>
      </c>
      <c r="U1071" s="4">
        <f t="shared" si="118"/>
        <v>0</v>
      </c>
      <c r="V1071" s="4">
        <f t="shared" si="118"/>
        <v>0</v>
      </c>
      <c r="W1071" s="4">
        <f t="shared" si="118"/>
        <v>1</v>
      </c>
    </row>
    <row r="1072" spans="1:23">
      <c r="A1072" s="2">
        <v>42707</v>
      </c>
      <c r="B1072" t="s">
        <v>16</v>
      </c>
      <c r="C1072">
        <v>1</v>
      </c>
      <c r="D1072">
        <f t="shared" si="120"/>
        <v>0</v>
      </c>
      <c r="E1072">
        <f t="shared" si="119"/>
        <v>0</v>
      </c>
      <c r="F1072">
        <f t="shared" si="119"/>
        <v>0</v>
      </c>
      <c r="G1072">
        <f t="shared" si="119"/>
        <v>0</v>
      </c>
      <c r="H1072">
        <f t="shared" si="119"/>
        <v>1</v>
      </c>
      <c r="I1072">
        <f t="shared" si="119"/>
        <v>0</v>
      </c>
      <c r="J1072">
        <f t="shared" si="119"/>
        <v>0</v>
      </c>
      <c r="L1072" s="4">
        <f t="shared" si="116"/>
        <v>0</v>
      </c>
      <c r="M1072" s="4">
        <f t="shared" si="118"/>
        <v>0</v>
      </c>
      <c r="N1072" s="4">
        <f t="shared" si="118"/>
        <v>0</v>
      </c>
      <c r="O1072" s="4">
        <f t="shared" si="118"/>
        <v>0</v>
      </c>
      <c r="P1072" s="4">
        <f t="shared" si="118"/>
        <v>0</v>
      </c>
      <c r="Q1072" s="4">
        <f t="shared" si="118"/>
        <v>0</v>
      </c>
      <c r="R1072" s="4">
        <f t="shared" si="118"/>
        <v>0</v>
      </c>
      <c r="S1072" s="4">
        <f t="shared" si="118"/>
        <v>0</v>
      </c>
      <c r="T1072" s="4">
        <f t="shared" si="118"/>
        <v>0</v>
      </c>
      <c r="U1072" s="4">
        <f t="shared" si="118"/>
        <v>0</v>
      </c>
      <c r="V1072" s="4">
        <f t="shared" si="118"/>
        <v>0</v>
      </c>
      <c r="W1072" s="4">
        <f t="shared" si="118"/>
        <v>1</v>
      </c>
    </row>
    <row r="1073" spans="1:23">
      <c r="A1073" s="2">
        <v>42708</v>
      </c>
      <c r="B1073" t="s">
        <v>17</v>
      </c>
      <c r="D1073">
        <f t="shared" si="120"/>
        <v>0</v>
      </c>
      <c r="E1073">
        <f t="shared" si="119"/>
        <v>0</v>
      </c>
      <c r="F1073">
        <f t="shared" si="119"/>
        <v>0</v>
      </c>
      <c r="G1073">
        <f t="shared" si="119"/>
        <v>0</v>
      </c>
      <c r="H1073">
        <f t="shared" si="119"/>
        <v>0</v>
      </c>
      <c r="I1073">
        <f t="shared" si="119"/>
        <v>0</v>
      </c>
      <c r="J1073">
        <f t="shared" si="119"/>
        <v>0</v>
      </c>
      <c r="L1073" s="4">
        <f t="shared" si="116"/>
        <v>0</v>
      </c>
      <c r="M1073" s="4">
        <f t="shared" si="118"/>
        <v>0</v>
      </c>
      <c r="N1073" s="4">
        <f t="shared" si="118"/>
        <v>0</v>
      </c>
      <c r="O1073" s="4">
        <f t="shared" si="118"/>
        <v>0</v>
      </c>
      <c r="P1073" s="4">
        <f t="shared" si="118"/>
        <v>0</v>
      </c>
      <c r="Q1073" s="4">
        <f t="shared" si="118"/>
        <v>0</v>
      </c>
      <c r="R1073" s="4">
        <f t="shared" si="118"/>
        <v>0</v>
      </c>
      <c r="S1073" s="4">
        <f t="shared" si="118"/>
        <v>0</v>
      </c>
      <c r="T1073" s="4">
        <f t="shared" si="118"/>
        <v>0</v>
      </c>
      <c r="U1073" s="4">
        <f t="shared" si="118"/>
        <v>0</v>
      </c>
      <c r="V1073" s="4">
        <f t="shared" si="118"/>
        <v>0</v>
      </c>
      <c r="W1073" s="4">
        <f t="shared" si="118"/>
        <v>0</v>
      </c>
    </row>
    <row r="1074" spans="1:23">
      <c r="A1074" s="2">
        <v>42709</v>
      </c>
      <c r="B1074" t="s">
        <v>18</v>
      </c>
      <c r="D1074">
        <f t="shared" si="120"/>
        <v>0</v>
      </c>
      <c r="E1074">
        <f t="shared" si="119"/>
        <v>0</v>
      </c>
      <c r="F1074">
        <f t="shared" si="119"/>
        <v>0</v>
      </c>
      <c r="G1074">
        <f t="shared" si="119"/>
        <v>0</v>
      </c>
      <c r="H1074">
        <f t="shared" si="119"/>
        <v>0</v>
      </c>
      <c r="I1074">
        <f t="shared" si="119"/>
        <v>0</v>
      </c>
      <c r="J1074">
        <f t="shared" si="119"/>
        <v>0</v>
      </c>
      <c r="L1074" s="4">
        <f t="shared" si="116"/>
        <v>0</v>
      </c>
      <c r="M1074" s="4">
        <f t="shared" si="118"/>
        <v>0</v>
      </c>
      <c r="N1074" s="4">
        <f t="shared" si="118"/>
        <v>0</v>
      </c>
      <c r="O1074" s="4">
        <f t="shared" si="118"/>
        <v>0</v>
      </c>
      <c r="P1074" s="4">
        <f t="shared" si="118"/>
        <v>0</v>
      </c>
      <c r="Q1074" s="4">
        <f t="shared" si="118"/>
        <v>0</v>
      </c>
      <c r="R1074" s="4">
        <f t="shared" si="118"/>
        <v>0</v>
      </c>
      <c r="S1074" s="4">
        <f t="shared" si="118"/>
        <v>0</v>
      </c>
      <c r="T1074" s="4">
        <f t="shared" si="118"/>
        <v>0</v>
      </c>
      <c r="U1074" s="4">
        <f t="shared" si="118"/>
        <v>0</v>
      </c>
      <c r="V1074" s="4">
        <f t="shared" si="118"/>
        <v>0</v>
      </c>
      <c r="W1074" s="4">
        <f t="shared" si="118"/>
        <v>0</v>
      </c>
    </row>
    <row r="1075" spans="1:23">
      <c r="A1075" s="2">
        <v>42710</v>
      </c>
      <c r="B1075" t="s">
        <v>12</v>
      </c>
      <c r="C1075">
        <v>1</v>
      </c>
      <c r="D1075">
        <f t="shared" si="120"/>
        <v>1</v>
      </c>
      <c r="E1075">
        <f t="shared" si="119"/>
        <v>0</v>
      </c>
      <c r="F1075">
        <f t="shared" si="119"/>
        <v>0</v>
      </c>
      <c r="G1075">
        <f t="shared" si="119"/>
        <v>0</v>
      </c>
      <c r="H1075">
        <f t="shared" si="119"/>
        <v>0</v>
      </c>
      <c r="I1075">
        <f t="shared" si="119"/>
        <v>0</v>
      </c>
      <c r="J1075">
        <f t="shared" si="119"/>
        <v>0</v>
      </c>
      <c r="L1075" s="4">
        <f t="shared" si="116"/>
        <v>0</v>
      </c>
      <c r="M1075" s="4">
        <f t="shared" si="118"/>
        <v>0</v>
      </c>
      <c r="N1075" s="4">
        <f t="shared" si="118"/>
        <v>0</v>
      </c>
      <c r="O1075" s="4">
        <f t="shared" si="118"/>
        <v>0</v>
      </c>
      <c r="P1075" s="4">
        <f t="shared" si="118"/>
        <v>0</v>
      </c>
      <c r="Q1075" s="4">
        <f t="shared" si="118"/>
        <v>0</v>
      </c>
      <c r="R1075" s="4">
        <f t="shared" si="118"/>
        <v>0</v>
      </c>
      <c r="S1075" s="4">
        <f t="shared" si="118"/>
        <v>0</v>
      </c>
      <c r="T1075" s="4">
        <f t="shared" si="118"/>
        <v>0</v>
      </c>
      <c r="U1075" s="4">
        <f t="shared" si="118"/>
        <v>0</v>
      </c>
      <c r="V1075" s="4">
        <f t="shared" si="118"/>
        <v>0</v>
      </c>
      <c r="W1075" s="4">
        <f t="shared" si="118"/>
        <v>1</v>
      </c>
    </row>
    <row r="1076" spans="1:23">
      <c r="A1076" s="2">
        <v>42711</v>
      </c>
      <c r="B1076" t="s">
        <v>13</v>
      </c>
      <c r="C1076">
        <v>1</v>
      </c>
      <c r="D1076">
        <f t="shared" si="120"/>
        <v>0</v>
      </c>
      <c r="E1076">
        <f t="shared" si="119"/>
        <v>1</v>
      </c>
      <c r="F1076">
        <f t="shared" si="119"/>
        <v>0</v>
      </c>
      <c r="G1076">
        <f t="shared" si="119"/>
        <v>0</v>
      </c>
      <c r="H1076">
        <f t="shared" si="119"/>
        <v>0</v>
      </c>
      <c r="I1076">
        <f t="shared" si="119"/>
        <v>0</v>
      </c>
      <c r="J1076">
        <f t="shared" si="119"/>
        <v>0</v>
      </c>
      <c r="L1076" s="4">
        <f t="shared" si="116"/>
        <v>0</v>
      </c>
      <c r="M1076" s="4">
        <f t="shared" si="118"/>
        <v>0</v>
      </c>
      <c r="N1076" s="4">
        <f t="shared" si="118"/>
        <v>0</v>
      </c>
      <c r="O1076" s="4">
        <f t="shared" si="118"/>
        <v>0</v>
      </c>
      <c r="P1076" s="4">
        <f t="shared" si="118"/>
        <v>0</v>
      </c>
      <c r="Q1076" s="4">
        <f t="shared" si="118"/>
        <v>0</v>
      </c>
      <c r="R1076" s="4">
        <f t="shared" si="118"/>
        <v>0</v>
      </c>
      <c r="S1076" s="4">
        <f t="shared" si="118"/>
        <v>0</v>
      </c>
      <c r="T1076" s="4">
        <f t="shared" si="118"/>
        <v>0</v>
      </c>
      <c r="U1076" s="4">
        <f t="shared" si="118"/>
        <v>0</v>
      </c>
      <c r="V1076" s="4">
        <f t="shared" si="118"/>
        <v>0</v>
      </c>
      <c r="W1076" s="4">
        <f t="shared" si="118"/>
        <v>1</v>
      </c>
    </row>
    <row r="1077" spans="1:23">
      <c r="A1077" s="2">
        <v>42712</v>
      </c>
      <c r="B1077" t="s">
        <v>14</v>
      </c>
      <c r="C1077">
        <v>1</v>
      </c>
      <c r="D1077">
        <f t="shared" si="120"/>
        <v>0</v>
      </c>
      <c r="E1077">
        <f t="shared" si="120"/>
        <v>0</v>
      </c>
      <c r="F1077">
        <f t="shared" si="120"/>
        <v>1</v>
      </c>
      <c r="G1077">
        <f t="shared" si="120"/>
        <v>0</v>
      </c>
      <c r="H1077">
        <f t="shared" si="120"/>
        <v>0</v>
      </c>
      <c r="I1077">
        <f t="shared" si="120"/>
        <v>0</v>
      </c>
      <c r="J1077">
        <f t="shared" si="120"/>
        <v>0</v>
      </c>
      <c r="L1077" s="4">
        <f t="shared" si="116"/>
        <v>0</v>
      </c>
      <c r="M1077" s="4">
        <f t="shared" ref="M1077:W1092" si="121">IF(MONTH($A1077)=M$2,$C1077,0)</f>
        <v>0</v>
      </c>
      <c r="N1077" s="4">
        <f t="shared" si="121"/>
        <v>0</v>
      </c>
      <c r="O1077" s="4">
        <f t="shared" si="121"/>
        <v>0</v>
      </c>
      <c r="P1077" s="4">
        <f t="shared" si="121"/>
        <v>0</v>
      </c>
      <c r="Q1077" s="4">
        <f t="shared" si="121"/>
        <v>0</v>
      </c>
      <c r="R1077" s="4">
        <f t="shared" si="121"/>
        <v>0</v>
      </c>
      <c r="S1077" s="4">
        <f t="shared" si="121"/>
        <v>0</v>
      </c>
      <c r="T1077" s="4">
        <f t="shared" si="121"/>
        <v>0</v>
      </c>
      <c r="U1077" s="4">
        <f t="shared" si="121"/>
        <v>0</v>
      </c>
      <c r="V1077" s="4">
        <f t="shared" si="121"/>
        <v>0</v>
      </c>
      <c r="W1077" s="4">
        <f t="shared" si="121"/>
        <v>1</v>
      </c>
    </row>
    <row r="1078" spans="1:23">
      <c r="A1078" s="2">
        <v>42713</v>
      </c>
      <c r="B1078" t="s">
        <v>15</v>
      </c>
      <c r="C1078">
        <v>1</v>
      </c>
      <c r="D1078">
        <f t="shared" si="120"/>
        <v>0</v>
      </c>
      <c r="E1078">
        <f t="shared" si="120"/>
        <v>0</v>
      </c>
      <c r="F1078">
        <f t="shared" si="120"/>
        <v>0</v>
      </c>
      <c r="G1078">
        <f t="shared" si="120"/>
        <v>1</v>
      </c>
      <c r="H1078">
        <f t="shared" si="120"/>
        <v>0</v>
      </c>
      <c r="I1078">
        <f t="shared" si="120"/>
        <v>0</v>
      </c>
      <c r="J1078">
        <f t="shared" si="120"/>
        <v>0</v>
      </c>
      <c r="L1078" s="4">
        <f t="shared" si="116"/>
        <v>0</v>
      </c>
      <c r="M1078" s="4">
        <f t="shared" si="121"/>
        <v>0</v>
      </c>
      <c r="N1078" s="4">
        <f t="shared" si="121"/>
        <v>0</v>
      </c>
      <c r="O1078" s="4">
        <f t="shared" si="121"/>
        <v>0</v>
      </c>
      <c r="P1078" s="4">
        <f t="shared" si="121"/>
        <v>0</v>
      </c>
      <c r="Q1078" s="4">
        <f t="shared" si="121"/>
        <v>0</v>
      </c>
      <c r="R1078" s="4">
        <f t="shared" si="121"/>
        <v>0</v>
      </c>
      <c r="S1078" s="4">
        <f t="shared" si="121"/>
        <v>0</v>
      </c>
      <c r="T1078" s="4">
        <f t="shared" si="121"/>
        <v>0</v>
      </c>
      <c r="U1078" s="4">
        <f t="shared" si="121"/>
        <v>0</v>
      </c>
      <c r="V1078" s="4">
        <f t="shared" si="121"/>
        <v>0</v>
      </c>
      <c r="W1078" s="4">
        <f t="shared" si="121"/>
        <v>1</v>
      </c>
    </row>
    <row r="1079" spans="1:23">
      <c r="A1079" s="2">
        <v>42714</v>
      </c>
      <c r="B1079" t="s">
        <v>16</v>
      </c>
      <c r="D1079">
        <f t="shared" si="120"/>
        <v>0</v>
      </c>
      <c r="E1079">
        <f t="shared" si="120"/>
        <v>0</v>
      </c>
      <c r="F1079">
        <f t="shared" si="120"/>
        <v>0</v>
      </c>
      <c r="G1079">
        <f t="shared" si="120"/>
        <v>0</v>
      </c>
      <c r="H1079">
        <f t="shared" si="120"/>
        <v>0</v>
      </c>
      <c r="I1079">
        <f t="shared" si="120"/>
        <v>0</v>
      </c>
      <c r="J1079">
        <f t="shared" si="120"/>
        <v>0</v>
      </c>
      <c r="L1079" s="4">
        <f t="shared" si="116"/>
        <v>0</v>
      </c>
      <c r="M1079" s="4">
        <f t="shared" si="121"/>
        <v>0</v>
      </c>
      <c r="N1079" s="4">
        <f t="shared" si="121"/>
        <v>0</v>
      </c>
      <c r="O1079" s="4">
        <f t="shared" si="121"/>
        <v>0</v>
      </c>
      <c r="P1079" s="4">
        <f t="shared" si="121"/>
        <v>0</v>
      </c>
      <c r="Q1079" s="4">
        <f t="shared" si="121"/>
        <v>0</v>
      </c>
      <c r="R1079" s="4">
        <f t="shared" si="121"/>
        <v>0</v>
      </c>
      <c r="S1079" s="4">
        <f t="shared" si="121"/>
        <v>0</v>
      </c>
      <c r="T1079" s="4">
        <f t="shared" si="121"/>
        <v>0</v>
      </c>
      <c r="U1079" s="4">
        <f t="shared" si="121"/>
        <v>0</v>
      </c>
      <c r="V1079" s="4">
        <f t="shared" si="121"/>
        <v>0</v>
      </c>
      <c r="W1079" s="4">
        <f t="shared" si="121"/>
        <v>0</v>
      </c>
    </row>
    <row r="1080" spans="1:23">
      <c r="A1080" s="2">
        <v>42715</v>
      </c>
      <c r="B1080" t="s">
        <v>17</v>
      </c>
      <c r="D1080">
        <f t="shared" si="120"/>
        <v>0</v>
      </c>
      <c r="E1080">
        <f t="shared" si="120"/>
        <v>0</v>
      </c>
      <c r="F1080">
        <f t="shared" si="120"/>
        <v>0</v>
      </c>
      <c r="G1080">
        <f t="shared" si="120"/>
        <v>0</v>
      </c>
      <c r="H1080">
        <f t="shared" si="120"/>
        <v>0</v>
      </c>
      <c r="I1080">
        <f t="shared" si="120"/>
        <v>0</v>
      </c>
      <c r="J1080">
        <f t="shared" si="120"/>
        <v>0</v>
      </c>
      <c r="L1080" s="4">
        <f t="shared" si="116"/>
        <v>0</v>
      </c>
      <c r="M1080" s="4">
        <f t="shared" si="121"/>
        <v>0</v>
      </c>
      <c r="N1080" s="4">
        <f t="shared" si="121"/>
        <v>0</v>
      </c>
      <c r="O1080" s="4">
        <f t="shared" si="121"/>
        <v>0</v>
      </c>
      <c r="P1080" s="4">
        <f t="shared" si="121"/>
        <v>0</v>
      </c>
      <c r="Q1080" s="4">
        <f t="shared" si="121"/>
        <v>0</v>
      </c>
      <c r="R1080" s="4">
        <f t="shared" si="121"/>
        <v>0</v>
      </c>
      <c r="S1080" s="4">
        <f t="shared" si="121"/>
        <v>0</v>
      </c>
      <c r="T1080" s="4">
        <f t="shared" si="121"/>
        <v>0</v>
      </c>
      <c r="U1080" s="4">
        <f t="shared" si="121"/>
        <v>0</v>
      </c>
      <c r="V1080" s="4">
        <f t="shared" si="121"/>
        <v>0</v>
      </c>
      <c r="W1080" s="4">
        <f t="shared" si="121"/>
        <v>0</v>
      </c>
    </row>
    <row r="1081" spans="1:23">
      <c r="A1081" s="2">
        <v>42716</v>
      </c>
      <c r="B1081" t="s">
        <v>18</v>
      </c>
      <c r="D1081">
        <f t="shared" si="120"/>
        <v>0</v>
      </c>
      <c r="E1081">
        <f t="shared" si="120"/>
        <v>0</v>
      </c>
      <c r="F1081">
        <f t="shared" si="120"/>
        <v>0</v>
      </c>
      <c r="G1081">
        <f t="shared" si="120"/>
        <v>0</v>
      </c>
      <c r="H1081">
        <f t="shared" si="120"/>
        <v>0</v>
      </c>
      <c r="I1081">
        <f t="shared" si="120"/>
        <v>0</v>
      </c>
      <c r="J1081">
        <f t="shared" si="120"/>
        <v>0</v>
      </c>
      <c r="L1081" s="4">
        <f t="shared" si="116"/>
        <v>0</v>
      </c>
      <c r="M1081" s="4">
        <f t="shared" si="121"/>
        <v>0</v>
      </c>
      <c r="N1081" s="4">
        <f t="shared" si="121"/>
        <v>0</v>
      </c>
      <c r="O1081" s="4">
        <f t="shared" si="121"/>
        <v>0</v>
      </c>
      <c r="P1081" s="4">
        <f t="shared" si="121"/>
        <v>0</v>
      </c>
      <c r="Q1081" s="4">
        <f t="shared" si="121"/>
        <v>0</v>
      </c>
      <c r="R1081" s="4">
        <f t="shared" si="121"/>
        <v>0</v>
      </c>
      <c r="S1081" s="4">
        <f t="shared" si="121"/>
        <v>0</v>
      </c>
      <c r="T1081" s="4">
        <f t="shared" si="121"/>
        <v>0</v>
      </c>
      <c r="U1081" s="4">
        <f t="shared" si="121"/>
        <v>0</v>
      </c>
      <c r="V1081" s="4">
        <f t="shared" si="121"/>
        <v>0</v>
      </c>
      <c r="W1081" s="4">
        <f t="shared" si="121"/>
        <v>0</v>
      </c>
    </row>
    <row r="1082" spans="1:23">
      <c r="A1082" s="2">
        <v>42717</v>
      </c>
      <c r="B1082" t="s">
        <v>12</v>
      </c>
      <c r="D1082">
        <f t="shared" si="120"/>
        <v>0</v>
      </c>
      <c r="E1082">
        <f t="shared" si="120"/>
        <v>0</v>
      </c>
      <c r="F1082">
        <f t="shared" si="120"/>
        <v>0</v>
      </c>
      <c r="G1082">
        <f t="shared" si="120"/>
        <v>0</v>
      </c>
      <c r="H1082">
        <f t="shared" si="120"/>
        <v>0</v>
      </c>
      <c r="I1082">
        <f t="shared" si="120"/>
        <v>0</v>
      </c>
      <c r="J1082">
        <f t="shared" si="120"/>
        <v>0</v>
      </c>
      <c r="L1082" s="4">
        <f t="shared" si="116"/>
        <v>0</v>
      </c>
      <c r="M1082" s="4">
        <f t="shared" si="121"/>
        <v>0</v>
      </c>
      <c r="N1082" s="4">
        <f t="shared" si="121"/>
        <v>0</v>
      </c>
      <c r="O1082" s="4">
        <f t="shared" si="121"/>
        <v>0</v>
      </c>
      <c r="P1082" s="4">
        <f t="shared" si="121"/>
        <v>0</v>
      </c>
      <c r="Q1082" s="4">
        <f t="shared" si="121"/>
        <v>0</v>
      </c>
      <c r="R1082" s="4">
        <f t="shared" si="121"/>
        <v>0</v>
      </c>
      <c r="S1082" s="4">
        <f t="shared" si="121"/>
        <v>0</v>
      </c>
      <c r="T1082" s="4">
        <f t="shared" si="121"/>
        <v>0</v>
      </c>
      <c r="U1082" s="4">
        <f t="shared" si="121"/>
        <v>0</v>
      </c>
      <c r="V1082" s="4">
        <f t="shared" si="121"/>
        <v>0</v>
      </c>
      <c r="W1082" s="4">
        <f t="shared" si="121"/>
        <v>0</v>
      </c>
    </row>
    <row r="1083" spans="1:23">
      <c r="A1083" s="2">
        <v>42718</v>
      </c>
      <c r="B1083" t="s">
        <v>13</v>
      </c>
      <c r="D1083">
        <f t="shared" si="120"/>
        <v>0</v>
      </c>
      <c r="E1083">
        <f t="shared" si="120"/>
        <v>0</v>
      </c>
      <c r="F1083">
        <f t="shared" si="120"/>
        <v>0</v>
      </c>
      <c r="G1083">
        <f t="shared" si="120"/>
        <v>0</v>
      </c>
      <c r="H1083">
        <f t="shared" si="120"/>
        <v>0</v>
      </c>
      <c r="I1083">
        <f t="shared" si="120"/>
        <v>0</v>
      </c>
      <c r="J1083">
        <f t="shared" si="120"/>
        <v>0</v>
      </c>
      <c r="L1083" s="4">
        <f t="shared" si="116"/>
        <v>0</v>
      </c>
      <c r="M1083" s="4">
        <f t="shared" si="121"/>
        <v>0</v>
      </c>
      <c r="N1083" s="4">
        <f t="shared" si="121"/>
        <v>0</v>
      </c>
      <c r="O1083" s="4">
        <f t="shared" si="121"/>
        <v>0</v>
      </c>
      <c r="P1083" s="4">
        <f t="shared" si="121"/>
        <v>0</v>
      </c>
      <c r="Q1083" s="4">
        <f t="shared" si="121"/>
        <v>0</v>
      </c>
      <c r="R1083" s="4">
        <f t="shared" si="121"/>
        <v>0</v>
      </c>
      <c r="S1083" s="4">
        <f t="shared" si="121"/>
        <v>0</v>
      </c>
      <c r="T1083" s="4">
        <f t="shared" si="121"/>
        <v>0</v>
      </c>
      <c r="U1083" s="4">
        <f t="shared" si="121"/>
        <v>0</v>
      </c>
      <c r="V1083" s="4">
        <f t="shared" si="121"/>
        <v>0</v>
      </c>
      <c r="W1083" s="4">
        <f t="shared" si="121"/>
        <v>0</v>
      </c>
    </row>
    <row r="1084" spans="1:23">
      <c r="A1084" s="2">
        <v>42719</v>
      </c>
      <c r="B1084" t="s">
        <v>14</v>
      </c>
      <c r="D1084">
        <f t="shared" si="120"/>
        <v>0</v>
      </c>
      <c r="E1084">
        <f t="shared" si="120"/>
        <v>0</v>
      </c>
      <c r="F1084">
        <f t="shared" si="120"/>
        <v>0</v>
      </c>
      <c r="G1084">
        <f t="shared" si="120"/>
        <v>0</v>
      </c>
      <c r="H1084">
        <f t="shared" si="120"/>
        <v>0</v>
      </c>
      <c r="I1084">
        <f t="shared" si="120"/>
        <v>0</v>
      </c>
      <c r="J1084">
        <f t="shared" si="120"/>
        <v>0</v>
      </c>
      <c r="L1084" s="4">
        <f t="shared" si="116"/>
        <v>0</v>
      </c>
      <c r="M1084" s="4">
        <f t="shared" si="121"/>
        <v>0</v>
      </c>
      <c r="N1084" s="4">
        <f t="shared" si="121"/>
        <v>0</v>
      </c>
      <c r="O1084" s="4">
        <f t="shared" si="121"/>
        <v>0</v>
      </c>
      <c r="P1084" s="4">
        <f t="shared" si="121"/>
        <v>0</v>
      </c>
      <c r="Q1084" s="4">
        <f t="shared" si="121"/>
        <v>0</v>
      </c>
      <c r="R1084" s="4">
        <f t="shared" si="121"/>
        <v>0</v>
      </c>
      <c r="S1084" s="4">
        <f t="shared" si="121"/>
        <v>0</v>
      </c>
      <c r="T1084" s="4">
        <f t="shared" si="121"/>
        <v>0</v>
      </c>
      <c r="U1084" s="4">
        <f t="shared" si="121"/>
        <v>0</v>
      </c>
      <c r="V1084" s="4">
        <f t="shared" si="121"/>
        <v>0</v>
      </c>
      <c r="W1084" s="4">
        <f t="shared" si="121"/>
        <v>0</v>
      </c>
    </row>
    <row r="1085" spans="1:23">
      <c r="A1085" s="2">
        <v>42720</v>
      </c>
      <c r="B1085" t="s">
        <v>15</v>
      </c>
      <c r="D1085">
        <f t="shared" si="120"/>
        <v>0</v>
      </c>
      <c r="E1085">
        <f t="shared" si="120"/>
        <v>0</v>
      </c>
      <c r="F1085">
        <f t="shared" si="120"/>
        <v>0</v>
      </c>
      <c r="G1085">
        <f t="shared" si="120"/>
        <v>0</v>
      </c>
      <c r="H1085">
        <f t="shared" si="120"/>
        <v>0</v>
      </c>
      <c r="I1085">
        <f t="shared" si="120"/>
        <v>0</v>
      </c>
      <c r="J1085">
        <f t="shared" si="120"/>
        <v>0</v>
      </c>
      <c r="L1085" s="4">
        <f t="shared" si="116"/>
        <v>0</v>
      </c>
      <c r="M1085" s="4">
        <f t="shared" si="121"/>
        <v>0</v>
      </c>
      <c r="N1085" s="4">
        <f t="shared" si="121"/>
        <v>0</v>
      </c>
      <c r="O1085" s="4">
        <f t="shared" si="121"/>
        <v>0</v>
      </c>
      <c r="P1085" s="4">
        <f t="shared" si="121"/>
        <v>0</v>
      </c>
      <c r="Q1085" s="4">
        <f t="shared" si="121"/>
        <v>0</v>
      </c>
      <c r="R1085" s="4">
        <f t="shared" si="121"/>
        <v>0</v>
      </c>
      <c r="S1085" s="4">
        <f t="shared" si="121"/>
        <v>0</v>
      </c>
      <c r="T1085" s="4">
        <f t="shared" si="121"/>
        <v>0</v>
      </c>
      <c r="U1085" s="4">
        <f t="shared" si="121"/>
        <v>0</v>
      </c>
      <c r="V1085" s="4">
        <f t="shared" si="121"/>
        <v>0</v>
      </c>
      <c r="W1085" s="4">
        <f t="shared" si="121"/>
        <v>0</v>
      </c>
    </row>
    <row r="1086" spans="1:23">
      <c r="A1086" s="2">
        <v>42721</v>
      </c>
      <c r="B1086" t="s">
        <v>16</v>
      </c>
      <c r="D1086">
        <f t="shared" si="120"/>
        <v>0</v>
      </c>
      <c r="E1086">
        <f t="shared" si="120"/>
        <v>0</v>
      </c>
      <c r="F1086">
        <f t="shared" si="120"/>
        <v>0</v>
      </c>
      <c r="G1086">
        <f t="shared" si="120"/>
        <v>0</v>
      </c>
      <c r="H1086">
        <f t="shared" si="120"/>
        <v>0</v>
      </c>
      <c r="I1086">
        <f t="shared" si="120"/>
        <v>0</v>
      </c>
      <c r="J1086">
        <f t="shared" si="120"/>
        <v>0</v>
      </c>
      <c r="L1086" s="4">
        <f t="shared" si="116"/>
        <v>0</v>
      </c>
      <c r="M1086" s="4">
        <f t="shared" si="121"/>
        <v>0</v>
      </c>
      <c r="N1086" s="4">
        <f t="shared" si="121"/>
        <v>0</v>
      </c>
      <c r="O1086" s="4">
        <f t="shared" si="121"/>
        <v>0</v>
      </c>
      <c r="P1086" s="4">
        <f t="shared" si="121"/>
        <v>0</v>
      </c>
      <c r="Q1086" s="4">
        <f t="shared" si="121"/>
        <v>0</v>
      </c>
      <c r="R1086" s="4">
        <f t="shared" si="121"/>
        <v>0</v>
      </c>
      <c r="S1086" s="4">
        <f t="shared" si="121"/>
        <v>0</v>
      </c>
      <c r="T1086" s="4">
        <f t="shared" si="121"/>
        <v>0</v>
      </c>
      <c r="U1086" s="4">
        <f t="shared" si="121"/>
        <v>0</v>
      </c>
      <c r="V1086" s="4">
        <f t="shared" si="121"/>
        <v>0</v>
      </c>
      <c r="W1086" s="4">
        <f t="shared" si="121"/>
        <v>0</v>
      </c>
    </row>
    <row r="1087" spans="1:23">
      <c r="A1087" s="2">
        <v>42722</v>
      </c>
      <c r="B1087" t="s">
        <v>17</v>
      </c>
      <c r="C1087">
        <v>1</v>
      </c>
      <c r="D1087">
        <f t="shared" si="120"/>
        <v>0</v>
      </c>
      <c r="E1087">
        <f t="shared" si="120"/>
        <v>0</v>
      </c>
      <c r="F1087">
        <f t="shared" si="120"/>
        <v>0</v>
      </c>
      <c r="G1087">
        <f t="shared" si="120"/>
        <v>0</v>
      </c>
      <c r="H1087">
        <f t="shared" si="120"/>
        <v>0</v>
      </c>
      <c r="I1087">
        <f t="shared" si="120"/>
        <v>1</v>
      </c>
      <c r="J1087">
        <f t="shared" si="120"/>
        <v>0</v>
      </c>
      <c r="L1087" s="4">
        <f t="shared" si="116"/>
        <v>0</v>
      </c>
      <c r="M1087" s="4">
        <f t="shared" si="121"/>
        <v>0</v>
      </c>
      <c r="N1087" s="4">
        <f t="shared" si="121"/>
        <v>0</v>
      </c>
      <c r="O1087" s="4">
        <f t="shared" si="121"/>
        <v>0</v>
      </c>
      <c r="P1087" s="4">
        <f t="shared" si="121"/>
        <v>0</v>
      </c>
      <c r="Q1087" s="4">
        <f t="shared" si="121"/>
        <v>0</v>
      </c>
      <c r="R1087" s="4">
        <f t="shared" si="121"/>
        <v>0</v>
      </c>
      <c r="S1087" s="4">
        <f t="shared" si="121"/>
        <v>0</v>
      </c>
      <c r="T1087" s="4">
        <f t="shared" si="121"/>
        <v>0</v>
      </c>
      <c r="U1087" s="4">
        <f t="shared" si="121"/>
        <v>0</v>
      </c>
      <c r="V1087" s="4">
        <f t="shared" si="121"/>
        <v>0</v>
      </c>
      <c r="W1087" s="4">
        <f t="shared" si="121"/>
        <v>1</v>
      </c>
    </row>
    <row r="1088" spans="1:23">
      <c r="A1088" s="2">
        <v>42723</v>
      </c>
      <c r="B1088" t="s">
        <v>18</v>
      </c>
      <c r="C1088">
        <v>1</v>
      </c>
      <c r="D1088">
        <f t="shared" si="120"/>
        <v>0</v>
      </c>
      <c r="E1088">
        <f t="shared" si="120"/>
        <v>0</v>
      </c>
      <c r="F1088">
        <f t="shared" si="120"/>
        <v>0</v>
      </c>
      <c r="G1088">
        <f t="shared" si="120"/>
        <v>0</v>
      </c>
      <c r="H1088">
        <f t="shared" si="120"/>
        <v>0</v>
      </c>
      <c r="I1088">
        <f t="shared" si="120"/>
        <v>0</v>
      </c>
      <c r="J1088">
        <f t="shared" si="120"/>
        <v>1</v>
      </c>
      <c r="L1088" s="4">
        <f t="shared" si="116"/>
        <v>0</v>
      </c>
      <c r="M1088" s="4">
        <f t="shared" si="121"/>
        <v>0</v>
      </c>
      <c r="N1088" s="4">
        <f t="shared" si="121"/>
        <v>0</v>
      </c>
      <c r="O1088" s="4">
        <f t="shared" si="121"/>
        <v>0</v>
      </c>
      <c r="P1088" s="4">
        <f t="shared" si="121"/>
        <v>0</v>
      </c>
      <c r="Q1088" s="4">
        <f t="shared" si="121"/>
        <v>0</v>
      </c>
      <c r="R1088" s="4">
        <f t="shared" si="121"/>
        <v>0</v>
      </c>
      <c r="S1088" s="4">
        <f t="shared" si="121"/>
        <v>0</v>
      </c>
      <c r="T1088" s="4">
        <f t="shared" si="121"/>
        <v>0</v>
      </c>
      <c r="U1088" s="4">
        <f t="shared" si="121"/>
        <v>0</v>
      </c>
      <c r="V1088" s="4">
        <f t="shared" si="121"/>
        <v>0</v>
      </c>
      <c r="W1088" s="4">
        <f t="shared" si="121"/>
        <v>1</v>
      </c>
    </row>
    <row r="1089" spans="1:23">
      <c r="A1089" s="2">
        <v>42724</v>
      </c>
      <c r="B1089" t="s">
        <v>12</v>
      </c>
      <c r="D1089">
        <f t="shared" si="120"/>
        <v>0</v>
      </c>
      <c r="E1089">
        <f t="shared" si="120"/>
        <v>0</v>
      </c>
      <c r="F1089">
        <f t="shared" si="120"/>
        <v>0</v>
      </c>
      <c r="G1089">
        <f t="shared" si="120"/>
        <v>0</v>
      </c>
      <c r="H1089">
        <f t="shared" si="120"/>
        <v>0</v>
      </c>
      <c r="I1089">
        <f t="shared" si="120"/>
        <v>0</v>
      </c>
      <c r="J1089">
        <f t="shared" si="120"/>
        <v>0</v>
      </c>
      <c r="L1089" s="4">
        <f t="shared" si="116"/>
        <v>0</v>
      </c>
      <c r="M1089" s="4">
        <f t="shared" si="121"/>
        <v>0</v>
      </c>
      <c r="N1089" s="4">
        <f t="shared" si="121"/>
        <v>0</v>
      </c>
      <c r="O1089" s="4">
        <f t="shared" si="121"/>
        <v>0</v>
      </c>
      <c r="P1089" s="4">
        <f t="shared" si="121"/>
        <v>0</v>
      </c>
      <c r="Q1089" s="4">
        <f t="shared" si="121"/>
        <v>0</v>
      </c>
      <c r="R1089" s="4">
        <f t="shared" si="121"/>
        <v>0</v>
      </c>
      <c r="S1089" s="4">
        <f t="shared" si="121"/>
        <v>0</v>
      </c>
      <c r="T1089" s="4">
        <f t="shared" si="121"/>
        <v>0</v>
      </c>
      <c r="U1089" s="4">
        <f t="shared" si="121"/>
        <v>0</v>
      </c>
      <c r="V1089" s="4">
        <f t="shared" si="121"/>
        <v>0</v>
      </c>
      <c r="W1089" s="4">
        <f t="shared" si="121"/>
        <v>0</v>
      </c>
    </row>
    <row r="1090" spans="1:23">
      <c r="A1090" s="2">
        <v>42725</v>
      </c>
      <c r="B1090" t="s">
        <v>13</v>
      </c>
      <c r="D1090">
        <f t="shared" si="120"/>
        <v>0</v>
      </c>
      <c r="E1090">
        <f t="shared" si="120"/>
        <v>0</v>
      </c>
      <c r="F1090">
        <f t="shared" si="120"/>
        <v>0</v>
      </c>
      <c r="G1090">
        <f t="shared" si="120"/>
        <v>0</v>
      </c>
      <c r="H1090">
        <f t="shared" si="120"/>
        <v>0</v>
      </c>
      <c r="I1090">
        <f t="shared" si="120"/>
        <v>0</v>
      </c>
      <c r="J1090">
        <f t="shared" si="120"/>
        <v>0</v>
      </c>
      <c r="L1090" s="4">
        <f t="shared" si="116"/>
        <v>0</v>
      </c>
      <c r="M1090" s="4">
        <f t="shared" si="121"/>
        <v>0</v>
      </c>
      <c r="N1090" s="4">
        <f t="shared" si="121"/>
        <v>0</v>
      </c>
      <c r="O1090" s="4">
        <f t="shared" si="121"/>
        <v>0</v>
      </c>
      <c r="P1090" s="4">
        <f t="shared" si="121"/>
        <v>0</v>
      </c>
      <c r="Q1090" s="4">
        <f t="shared" si="121"/>
        <v>0</v>
      </c>
      <c r="R1090" s="4">
        <f t="shared" si="121"/>
        <v>0</v>
      </c>
      <c r="S1090" s="4">
        <f t="shared" si="121"/>
        <v>0</v>
      </c>
      <c r="T1090" s="4">
        <f t="shared" si="121"/>
        <v>0</v>
      </c>
      <c r="U1090" s="4">
        <f t="shared" si="121"/>
        <v>0</v>
      </c>
      <c r="V1090" s="4">
        <f t="shared" si="121"/>
        <v>0</v>
      </c>
      <c r="W1090" s="4">
        <f t="shared" si="121"/>
        <v>0</v>
      </c>
    </row>
    <row r="1091" spans="1:23">
      <c r="A1091" s="2">
        <v>42726</v>
      </c>
      <c r="B1091" t="s">
        <v>14</v>
      </c>
      <c r="D1091">
        <f t="shared" si="120"/>
        <v>0</v>
      </c>
      <c r="E1091">
        <f t="shared" si="120"/>
        <v>0</v>
      </c>
      <c r="F1091">
        <f t="shared" si="120"/>
        <v>0</v>
      </c>
      <c r="G1091">
        <f t="shared" si="120"/>
        <v>0</v>
      </c>
      <c r="H1091">
        <f t="shared" si="120"/>
        <v>0</v>
      </c>
      <c r="I1091">
        <f t="shared" si="120"/>
        <v>0</v>
      </c>
      <c r="J1091">
        <f t="shared" si="120"/>
        <v>0</v>
      </c>
      <c r="L1091" s="4">
        <f t="shared" si="116"/>
        <v>0</v>
      </c>
      <c r="M1091" s="4">
        <f t="shared" si="121"/>
        <v>0</v>
      </c>
      <c r="N1091" s="4">
        <f t="shared" si="121"/>
        <v>0</v>
      </c>
      <c r="O1091" s="4">
        <f t="shared" si="121"/>
        <v>0</v>
      </c>
      <c r="P1091" s="4">
        <f t="shared" si="121"/>
        <v>0</v>
      </c>
      <c r="Q1091" s="4">
        <f t="shared" si="121"/>
        <v>0</v>
      </c>
      <c r="R1091" s="4">
        <f t="shared" si="121"/>
        <v>0</v>
      </c>
      <c r="S1091" s="4">
        <f t="shared" si="121"/>
        <v>0</v>
      </c>
      <c r="T1091" s="4">
        <f t="shared" si="121"/>
        <v>0</v>
      </c>
      <c r="U1091" s="4">
        <f t="shared" si="121"/>
        <v>0</v>
      </c>
      <c r="V1091" s="4">
        <f t="shared" si="121"/>
        <v>0</v>
      </c>
      <c r="W1091" s="4">
        <f t="shared" si="121"/>
        <v>0</v>
      </c>
    </row>
    <row r="1092" spans="1:23">
      <c r="A1092" s="2">
        <v>42727</v>
      </c>
      <c r="B1092" t="s">
        <v>15</v>
      </c>
      <c r="D1092">
        <f t="shared" si="120"/>
        <v>0</v>
      </c>
      <c r="E1092">
        <f t="shared" si="120"/>
        <v>0</v>
      </c>
      <c r="F1092">
        <f t="shared" si="120"/>
        <v>0</v>
      </c>
      <c r="G1092">
        <f t="shared" si="120"/>
        <v>0</v>
      </c>
      <c r="H1092">
        <f t="shared" si="120"/>
        <v>0</v>
      </c>
      <c r="I1092">
        <f t="shared" si="120"/>
        <v>0</v>
      </c>
      <c r="J1092">
        <f t="shared" si="120"/>
        <v>0</v>
      </c>
      <c r="L1092" s="4">
        <f t="shared" si="116"/>
        <v>0</v>
      </c>
      <c r="M1092" s="4">
        <f t="shared" si="121"/>
        <v>0</v>
      </c>
      <c r="N1092" s="4">
        <f t="shared" si="121"/>
        <v>0</v>
      </c>
      <c r="O1092" s="4">
        <f t="shared" si="121"/>
        <v>0</v>
      </c>
      <c r="P1092" s="4">
        <f t="shared" si="121"/>
        <v>0</v>
      </c>
      <c r="Q1092" s="4">
        <f t="shared" si="121"/>
        <v>0</v>
      </c>
      <c r="R1092" s="4">
        <f t="shared" si="121"/>
        <v>0</v>
      </c>
      <c r="S1092" s="4">
        <f t="shared" si="121"/>
        <v>0</v>
      </c>
      <c r="T1092" s="4">
        <f t="shared" si="121"/>
        <v>0</v>
      </c>
      <c r="U1092" s="4">
        <f t="shared" si="121"/>
        <v>0</v>
      </c>
      <c r="V1092" s="4">
        <f t="shared" si="121"/>
        <v>0</v>
      </c>
      <c r="W1092" s="4">
        <f t="shared" si="121"/>
        <v>0</v>
      </c>
    </row>
    <row r="1093" spans="1:23">
      <c r="A1093" s="2">
        <v>42728</v>
      </c>
      <c r="B1093" t="s">
        <v>16</v>
      </c>
      <c r="D1093">
        <f t="shared" si="120"/>
        <v>0</v>
      </c>
      <c r="E1093">
        <f t="shared" si="120"/>
        <v>0</v>
      </c>
      <c r="F1093">
        <f t="shared" si="120"/>
        <v>0</v>
      </c>
      <c r="G1093">
        <f t="shared" si="120"/>
        <v>0</v>
      </c>
      <c r="H1093">
        <f t="shared" si="120"/>
        <v>0</v>
      </c>
      <c r="I1093">
        <f t="shared" si="120"/>
        <v>0</v>
      </c>
      <c r="J1093">
        <f t="shared" si="120"/>
        <v>0</v>
      </c>
      <c r="L1093" s="4">
        <f t="shared" si="116"/>
        <v>0</v>
      </c>
      <c r="M1093" s="4">
        <f t="shared" ref="M1093:W1108" si="122">IF(MONTH($A1093)=M$2,$C1093,0)</f>
        <v>0</v>
      </c>
      <c r="N1093" s="4">
        <f t="shared" si="122"/>
        <v>0</v>
      </c>
      <c r="O1093" s="4">
        <f t="shared" si="122"/>
        <v>0</v>
      </c>
      <c r="P1093" s="4">
        <f t="shared" si="122"/>
        <v>0</v>
      </c>
      <c r="Q1093" s="4">
        <f t="shared" si="122"/>
        <v>0</v>
      </c>
      <c r="R1093" s="4">
        <f t="shared" si="122"/>
        <v>0</v>
      </c>
      <c r="S1093" s="4">
        <f t="shared" si="122"/>
        <v>0</v>
      </c>
      <c r="T1093" s="4">
        <f t="shared" si="122"/>
        <v>0</v>
      </c>
      <c r="U1093" s="4">
        <f t="shared" si="122"/>
        <v>0</v>
      </c>
      <c r="V1093" s="4">
        <f t="shared" si="122"/>
        <v>0</v>
      </c>
      <c r="W1093" s="4">
        <f t="shared" si="122"/>
        <v>0</v>
      </c>
    </row>
    <row r="1094" spans="1:23">
      <c r="A1094" s="2">
        <v>42729</v>
      </c>
      <c r="B1094" t="s">
        <v>17</v>
      </c>
      <c r="D1094">
        <f t="shared" si="120"/>
        <v>0</v>
      </c>
      <c r="E1094">
        <f t="shared" si="119"/>
        <v>0</v>
      </c>
      <c r="F1094">
        <f t="shared" si="119"/>
        <v>0</v>
      </c>
      <c r="G1094">
        <f t="shared" si="119"/>
        <v>0</v>
      </c>
      <c r="H1094">
        <f t="shared" si="119"/>
        <v>0</v>
      </c>
      <c r="I1094">
        <f t="shared" si="119"/>
        <v>0</v>
      </c>
      <c r="J1094">
        <f t="shared" si="119"/>
        <v>0</v>
      </c>
      <c r="L1094" s="4">
        <f t="shared" ref="L1094:W1157" si="123">IF(MONTH($A1094)=L$2,$C1094,0)</f>
        <v>0</v>
      </c>
      <c r="M1094" s="4">
        <f t="shared" si="122"/>
        <v>0</v>
      </c>
      <c r="N1094" s="4">
        <f t="shared" si="122"/>
        <v>0</v>
      </c>
      <c r="O1094" s="4">
        <f t="shared" si="122"/>
        <v>0</v>
      </c>
      <c r="P1094" s="4">
        <f t="shared" si="122"/>
        <v>0</v>
      </c>
      <c r="Q1094" s="4">
        <f t="shared" si="122"/>
        <v>0</v>
      </c>
      <c r="R1094" s="4">
        <f t="shared" si="122"/>
        <v>0</v>
      </c>
      <c r="S1094" s="4">
        <f t="shared" si="122"/>
        <v>0</v>
      </c>
      <c r="T1094" s="4">
        <f t="shared" si="122"/>
        <v>0</v>
      </c>
      <c r="U1094" s="4">
        <f t="shared" si="122"/>
        <v>0</v>
      </c>
      <c r="V1094" s="4">
        <f t="shared" si="122"/>
        <v>0</v>
      </c>
      <c r="W1094" s="4">
        <f t="shared" si="122"/>
        <v>0</v>
      </c>
    </row>
    <row r="1095" spans="1:23">
      <c r="A1095" s="2">
        <v>42730</v>
      </c>
      <c r="B1095" t="s">
        <v>18</v>
      </c>
      <c r="D1095">
        <f t="shared" si="120"/>
        <v>0</v>
      </c>
      <c r="E1095">
        <f t="shared" si="119"/>
        <v>0</v>
      </c>
      <c r="F1095">
        <f t="shared" si="119"/>
        <v>0</v>
      </c>
      <c r="G1095">
        <f t="shared" si="119"/>
        <v>0</v>
      </c>
      <c r="H1095">
        <f t="shared" si="119"/>
        <v>0</v>
      </c>
      <c r="I1095">
        <f t="shared" si="119"/>
        <v>0</v>
      </c>
      <c r="J1095">
        <f t="shared" si="119"/>
        <v>0</v>
      </c>
      <c r="L1095" s="4">
        <f t="shared" si="123"/>
        <v>0</v>
      </c>
      <c r="M1095" s="4">
        <f t="shared" si="122"/>
        <v>0</v>
      </c>
      <c r="N1095" s="4">
        <f t="shared" si="122"/>
        <v>0</v>
      </c>
      <c r="O1095" s="4">
        <f t="shared" si="122"/>
        <v>0</v>
      </c>
      <c r="P1095" s="4">
        <f t="shared" si="122"/>
        <v>0</v>
      </c>
      <c r="Q1095" s="4">
        <f t="shared" si="122"/>
        <v>0</v>
      </c>
      <c r="R1095" s="4">
        <f t="shared" si="122"/>
        <v>0</v>
      </c>
      <c r="S1095" s="4">
        <f t="shared" si="122"/>
        <v>0</v>
      </c>
      <c r="T1095" s="4">
        <f t="shared" si="122"/>
        <v>0</v>
      </c>
      <c r="U1095" s="4">
        <f t="shared" si="122"/>
        <v>0</v>
      </c>
      <c r="V1095" s="4">
        <f t="shared" si="122"/>
        <v>0</v>
      </c>
      <c r="W1095" s="4">
        <f t="shared" si="122"/>
        <v>0</v>
      </c>
    </row>
    <row r="1096" spans="1:23">
      <c r="A1096" s="2">
        <v>42731</v>
      </c>
      <c r="B1096" t="s">
        <v>12</v>
      </c>
      <c r="D1096">
        <f t="shared" si="120"/>
        <v>0</v>
      </c>
      <c r="E1096">
        <f t="shared" si="119"/>
        <v>0</v>
      </c>
      <c r="F1096">
        <f t="shared" si="119"/>
        <v>0</v>
      </c>
      <c r="G1096">
        <f t="shared" si="119"/>
        <v>0</v>
      </c>
      <c r="H1096">
        <f t="shared" si="119"/>
        <v>0</v>
      </c>
      <c r="I1096">
        <f t="shared" si="119"/>
        <v>0</v>
      </c>
      <c r="J1096">
        <f t="shared" si="119"/>
        <v>0</v>
      </c>
      <c r="L1096" s="4">
        <f t="shared" si="123"/>
        <v>0</v>
      </c>
      <c r="M1096" s="4">
        <f t="shared" si="122"/>
        <v>0</v>
      </c>
      <c r="N1096" s="4">
        <f t="shared" si="122"/>
        <v>0</v>
      </c>
      <c r="O1096" s="4">
        <f t="shared" si="122"/>
        <v>0</v>
      </c>
      <c r="P1096" s="4">
        <f t="shared" si="122"/>
        <v>0</v>
      </c>
      <c r="Q1096" s="4">
        <f t="shared" si="122"/>
        <v>0</v>
      </c>
      <c r="R1096" s="4">
        <f t="shared" si="122"/>
        <v>0</v>
      </c>
      <c r="S1096" s="4">
        <f t="shared" si="122"/>
        <v>0</v>
      </c>
      <c r="T1096" s="4">
        <f t="shared" si="122"/>
        <v>0</v>
      </c>
      <c r="U1096" s="4">
        <f t="shared" si="122"/>
        <v>0</v>
      </c>
      <c r="V1096" s="4">
        <f t="shared" si="122"/>
        <v>0</v>
      </c>
      <c r="W1096" s="4">
        <f t="shared" si="122"/>
        <v>0</v>
      </c>
    </row>
    <row r="1097" spans="1:23">
      <c r="A1097" s="2">
        <v>42732</v>
      </c>
      <c r="B1097" t="s">
        <v>13</v>
      </c>
      <c r="D1097">
        <f t="shared" si="120"/>
        <v>0</v>
      </c>
      <c r="E1097">
        <f t="shared" si="119"/>
        <v>0</v>
      </c>
      <c r="F1097">
        <f t="shared" si="119"/>
        <v>0</v>
      </c>
      <c r="G1097">
        <f t="shared" si="119"/>
        <v>0</v>
      </c>
      <c r="H1097">
        <f t="shared" si="119"/>
        <v>0</v>
      </c>
      <c r="I1097">
        <f t="shared" si="119"/>
        <v>0</v>
      </c>
      <c r="J1097">
        <f t="shared" si="119"/>
        <v>0</v>
      </c>
      <c r="L1097" s="4">
        <f t="shared" si="123"/>
        <v>0</v>
      </c>
      <c r="M1097" s="4">
        <f t="shared" si="122"/>
        <v>0</v>
      </c>
      <c r="N1097" s="4">
        <f t="shared" si="122"/>
        <v>0</v>
      </c>
      <c r="O1097" s="4">
        <f t="shared" si="122"/>
        <v>0</v>
      </c>
      <c r="P1097" s="4">
        <f t="shared" si="122"/>
        <v>0</v>
      </c>
      <c r="Q1097" s="4">
        <f t="shared" si="122"/>
        <v>0</v>
      </c>
      <c r="R1097" s="4">
        <f t="shared" si="122"/>
        <v>0</v>
      </c>
      <c r="S1097" s="4">
        <f t="shared" si="122"/>
        <v>0</v>
      </c>
      <c r="T1097" s="4">
        <f t="shared" si="122"/>
        <v>0</v>
      </c>
      <c r="U1097" s="4">
        <f t="shared" si="122"/>
        <v>0</v>
      </c>
      <c r="V1097" s="4">
        <f t="shared" si="122"/>
        <v>0</v>
      </c>
      <c r="W1097" s="4">
        <f t="shared" si="122"/>
        <v>0</v>
      </c>
    </row>
    <row r="1098" spans="1:23">
      <c r="A1098" s="2">
        <v>42733</v>
      </c>
      <c r="B1098" t="s">
        <v>14</v>
      </c>
      <c r="D1098">
        <f t="shared" si="120"/>
        <v>0</v>
      </c>
      <c r="E1098">
        <f t="shared" si="119"/>
        <v>0</v>
      </c>
      <c r="F1098">
        <f t="shared" si="119"/>
        <v>0</v>
      </c>
      <c r="G1098">
        <f t="shared" si="119"/>
        <v>0</v>
      </c>
      <c r="H1098">
        <f t="shared" si="119"/>
        <v>0</v>
      </c>
      <c r="I1098">
        <f t="shared" si="119"/>
        <v>0</v>
      </c>
      <c r="J1098">
        <f t="shared" si="119"/>
        <v>0</v>
      </c>
      <c r="L1098" s="4">
        <f t="shared" si="123"/>
        <v>0</v>
      </c>
      <c r="M1098" s="4">
        <f t="shared" si="122"/>
        <v>0</v>
      </c>
      <c r="N1098" s="4">
        <f t="shared" si="122"/>
        <v>0</v>
      </c>
      <c r="O1098" s="4">
        <f t="shared" si="122"/>
        <v>0</v>
      </c>
      <c r="P1098" s="4">
        <f t="shared" si="122"/>
        <v>0</v>
      </c>
      <c r="Q1098" s="4">
        <f t="shared" si="122"/>
        <v>0</v>
      </c>
      <c r="R1098" s="4">
        <f t="shared" si="122"/>
        <v>0</v>
      </c>
      <c r="S1098" s="4">
        <f t="shared" si="122"/>
        <v>0</v>
      </c>
      <c r="T1098" s="4">
        <f t="shared" si="122"/>
        <v>0</v>
      </c>
      <c r="U1098" s="4">
        <f t="shared" si="122"/>
        <v>0</v>
      </c>
      <c r="V1098" s="4">
        <f t="shared" si="122"/>
        <v>0</v>
      </c>
      <c r="W1098" s="4">
        <f t="shared" si="122"/>
        <v>0</v>
      </c>
    </row>
    <row r="1099" spans="1:23">
      <c r="A1099" s="2">
        <v>42734</v>
      </c>
      <c r="B1099" t="s">
        <v>15</v>
      </c>
      <c r="D1099">
        <f t="shared" si="120"/>
        <v>0</v>
      </c>
      <c r="E1099">
        <f t="shared" si="119"/>
        <v>0</v>
      </c>
      <c r="F1099">
        <f t="shared" si="119"/>
        <v>0</v>
      </c>
      <c r="G1099">
        <f t="shared" si="119"/>
        <v>0</v>
      </c>
      <c r="H1099">
        <f t="shared" si="119"/>
        <v>0</v>
      </c>
      <c r="I1099">
        <f t="shared" si="119"/>
        <v>0</v>
      </c>
      <c r="J1099">
        <f t="shared" si="119"/>
        <v>0</v>
      </c>
      <c r="L1099" s="4">
        <f t="shared" si="123"/>
        <v>0</v>
      </c>
      <c r="M1099" s="4">
        <f t="shared" si="122"/>
        <v>0</v>
      </c>
      <c r="N1099" s="4">
        <f t="shared" si="122"/>
        <v>0</v>
      </c>
      <c r="O1099" s="4">
        <f t="shared" si="122"/>
        <v>0</v>
      </c>
      <c r="P1099" s="4">
        <f t="shared" si="122"/>
        <v>0</v>
      </c>
      <c r="Q1099" s="4">
        <f t="shared" si="122"/>
        <v>0</v>
      </c>
      <c r="R1099" s="4">
        <f t="shared" si="122"/>
        <v>0</v>
      </c>
      <c r="S1099" s="4">
        <f t="shared" si="122"/>
        <v>0</v>
      </c>
      <c r="T1099" s="4">
        <f t="shared" si="122"/>
        <v>0</v>
      </c>
      <c r="U1099" s="4">
        <f t="shared" si="122"/>
        <v>0</v>
      </c>
      <c r="V1099" s="4">
        <f t="shared" si="122"/>
        <v>0</v>
      </c>
      <c r="W1099" s="4">
        <f t="shared" si="122"/>
        <v>0</v>
      </c>
    </row>
    <row r="1100" spans="1:23">
      <c r="A1100" s="2">
        <v>42735</v>
      </c>
      <c r="B1100" t="s">
        <v>16</v>
      </c>
      <c r="D1100">
        <f t="shared" si="120"/>
        <v>0</v>
      </c>
      <c r="E1100">
        <f t="shared" si="119"/>
        <v>0</v>
      </c>
      <c r="F1100">
        <f t="shared" si="119"/>
        <v>0</v>
      </c>
      <c r="G1100">
        <f t="shared" si="119"/>
        <v>0</v>
      </c>
      <c r="H1100">
        <f t="shared" si="119"/>
        <v>0</v>
      </c>
      <c r="I1100">
        <f t="shared" si="119"/>
        <v>0</v>
      </c>
      <c r="J1100">
        <f t="shared" si="119"/>
        <v>0</v>
      </c>
      <c r="L1100" s="4">
        <f t="shared" si="123"/>
        <v>0</v>
      </c>
      <c r="M1100" s="4">
        <f t="shared" si="122"/>
        <v>0</v>
      </c>
      <c r="N1100" s="4">
        <f t="shared" si="122"/>
        <v>0</v>
      </c>
      <c r="O1100" s="4">
        <f t="shared" si="122"/>
        <v>0</v>
      </c>
      <c r="P1100" s="4">
        <f t="shared" si="122"/>
        <v>0</v>
      </c>
      <c r="Q1100" s="4">
        <f t="shared" si="122"/>
        <v>0</v>
      </c>
      <c r="R1100" s="4">
        <f t="shared" si="122"/>
        <v>0</v>
      </c>
      <c r="S1100" s="4">
        <f t="shared" si="122"/>
        <v>0</v>
      </c>
      <c r="T1100" s="4">
        <f t="shared" si="122"/>
        <v>0</v>
      </c>
      <c r="U1100" s="4">
        <f t="shared" si="122"/>
        <v>0</v>
      </c>
      <c r="V1100" s="4">
        <f t="shared" si="122"/>
        <v>0</v>
      </c>
      <c r="W1100" s="4">
        <f t="shared" si="122"/>
        <v>0</v>
      </c>
    </row>
    <row r="1101" spans="1:23">
      <c r="A1101" s="2">
        <v>42736</v>
      </c>
      <c r="B1101" t="s">
        <v>17</v>
      </c>
      <c r="D1101">
        <f t="shared" si="120"/>
        <v>0</v>
      </c>
      <c r="E1101">
        <f t="shared" si="119"/>
        <v>0</v>
      </c>
      <c r="F1101">
        <f t="shared" si="119"/>
        <v>0</v>
      </c>
      <c r="G1101">
        <f t="shared" si="119"/>
        <v>0</v>
      </c>
      <c r="H1101">
        <f t="shared" si="119"/>
        <v>0</v>
      </c>
      <c r="I1101">
        <f t="shared" si="119"/>
        <v>0</v>
      </c>
      <c r="J1101">
        <f t="shared" si="119"/>
        <v>0</v>
      </c>
      <c r="L1101" s="4">
        <f t="shared" si="123"/>
        <v>0</v>
      </c>
      <c r="M1101" s="4">
        <f t="shared" si="122"/>
        <v>0</v>
      </c>
      <c r="N1101" s="4">
        <f t="shared" si="122"/>
        <v>0</v>
      </c>
      <c r="O1101" s="4">
        <f t="shared" si="122"/>
        <v>0</v>
      </c>
      <c r="P1101" s="4">
        <f t="shared" si="122"/>
        <v>0</v>
      </c>
      <c r="Q1101" s="4">
        <f t="shared" si="122"/>
        <v>0</v>
      </c>
      <c r="R1101" s="4">
        <f t="shared" si="122"/>
        <v>0</v>
      </c>
      <c r="S1101" s="4">
        <f t="shared" si="122"/>
        <v>0</v>
      </c>
      <c r="T1101" s="4">
        <f t="shared" si="122"/>
        <v>0</v>
      </c>
      <c r="U1101" s="4">
        <f t="shared" si="122"/>
        <v>0</v>
      </c>
      <c r="V1101" s="4">
        <f t="shared" si="122"/>
        <v>0</v>
      </c>
      <c r="W1101" s="4">
        <f t="shared" si="122"/>
        <v>0</v>
      </c>
    </row>
    <row r="1102" spans="1:23">
      <c r="A1102" s="2">
        <v>42737</v>
      </c>
      <c r="B1102" t="s">
        <v>18</v>
      </c>
      <c r="D1102">
        <f t="shared" si="120"/>
        <v>0</v>
      </c>
      <c r="E1102">
        <f t="shared" si="119"/>
        <v>0</v>
      </c>
      <c r="F1102">
        <f t="shared" si="119"/>
        <v>0</v>
      </c>
      <c r="G1102">
        <f t="shared" si="119"/>
        <v>0</v>
      </c>
      <c r="H1102">
        <f t="shared" si="119"/>
        <v>0</v>
      </c>
      <c r="I1102">
        <f t="shared" si="119"/>
        <v>0</v>
      </c>
      <c r="J1102">
        <f t="shared" si="119"/>
        <v>0</v>
      </c>
      <c r="L1102" s="4">
        <f t="shared" si="123"/>
        <v>0</v>
      </c>
      <c r="M1102" s="4">
        <f t="shared" si="122"/>
        <v>0</v>
      </c>
      <c r="N1102" s="4">
        <f t="shared" si="122"/>
        <v>0</v>
      </c>
      <c r="O1102" s="4">
        <f t="shared" si="122"/>
        <v>0</v>
      </c>
      <c r="P1102" s="4">
        <f t="shared" si="122"/>
        <v>0</v>
      </c>
      <c r="Q1102" s="4">
        <f t="shared" si="122"/>
        <v>0</v>
      </c>
      <c r="R1102" s="4">
        <f t="shared" si="122"/>
        <v>0</v>
      </c>
      <c r="S1102" s="4">
        <f t="shared" si="122"/>
        <v>0</v>
      </c>
      <c r="T1102" s="4">
        <f t="shared" si="122"/>
        <v>0</v>
      </c>
      <c r="U1102" s="4">
        <f t="shared" si="122"/>
        <v>0</v>
      </c>
      <c r="V1102" s="4">
        <f t="shared" si="122"/>
        <v>0</v>
      </c>
      <c r="W1102" s="4">
        <f t="shared" si="122"/>
        <v>0</v>
      </c>
    </row>
    <row r="1103" spans="1:23">
      <c r="A1103" s="2">
        <v>42738</v>
      </c>
      <c r="B1103" t="s">
        <v>12</v>
      </c>
      <c r="D1103">
        <f t="shared" si="120"/>
        <v>0</v>
      </c>
      <c r="E1103">
        <f t="shared" si="119"/>
        <v>0</v>
      </c>
      <c r="F1103">
        <f t="shared" si="119"/>
        <v>0</v>
      </c>
      <c r="G1103">
        <f t="shared" si="119"/>
        <v>0</v>
      </c>
      <c r="H1103">
        <f t="shared" si="119"/>
        <v>0</v>
      </c>
      <c r="I1103">
        <f t="shared" si="119"/>
        <v>0</v>
      </c>
      <c r="J1103">
        <f t="shared" si="119"/>
        <v>0</v>
      </c>
      <c r="L1103" s="4">
        <f t="shared" si="123"/>
        <v>0</v>
      </c>
      <c r="M1103" s="4">
        <f t="shared" si="122"/>
        <v>0</v>
      </c>
      <c r="N1103" s="4">
        <f t="shared" si="122"/>
        <v>0</v>
      </c>
      <c r="O1103" s="4">
        <f t="shared" si="122"/>
        <v>0</v>
      </c>
      <c r="P1103" s="4">
        <f t="shared" si="122"/>
        <v>0</v>
      </c>
      <c r="Q1103" s="4">
        <f t="shared" si="122"/>
        <v>0</v>
      </c>
      <c r="R1103" s="4">
        <f t="shared" si="122"/>
        <v>0</v>
      </c>
      <c r="S1103" s="4">
        <f t="shared" si="122"/>
        <v>0</v>
      </c>
      <c r="T1103" s="4">
        <f t="shared" si="122"/>
        <v>0</v>
      </c>
      <c r="U1103" s="4">
        <f t="shared" si="122"/>
        <v>0</v>
      </c>
      <c r="V1103" s="4">
        <f t="shared" si="122"/>
        <v>0</v>
      </c>
      <c r="W1103" s="4">
        <f t="shared" si="122"/>
        <v>0</v>
      </c>
    </row>
    <row r="1104" spans="1:23">
      <c r="A1104" s="2">
        <v>42739</v>
      </c>
      <c r="B1104" t="s">
        <v>13</v>
      </c>
      <c r="D1104">
        <f t="shared" si="120"/>
        <v>0</v>
      </c>
      <c r="E1104">
        <f t="shared" si="119"/>
        <v>0</v>
      </c>
      <c r="F1104">
        <f t="shared" si="119"/>
        <v>0</v>
      </c>
      <c r="G1104">
        <f t="shared" si="119"/>
        <v>0</v>
      </c>
      <c r="H1104">
        <f t="shared" si="119"/>
        <v>0</v>
      </c>
      <c r="I1104">
        <f t="shared" si="119"/>
        <v>0</v>
      </c>
      <c r="J1104">
        <f t="shared" si="119"/>
        <v>0</v>
      </c>
      <c r="L1104" s="4">
        <f t="shared" si="123"/>
        <v>0</v>
      </c>
      <c r="M1104" s="4">
        <f t="shared" si="122"/>
        <v>0</v>
      </c>
      <c r="N1104" s="4">
        <f t="shared" si="122"/>
        <v>0</v>
      </c>
      <c r="O1104" s="4">
        <f t="shared" si="122"/>
        <v>0</v>
      </c>
      <c r="P1104" s="4">
        <f t="shared" si="122"/>
        <v>0</v>
      </c>
      <c r="Q1104" s="4">
        <f t="shared" si="122"/>
        <v>0</v>
      </c>
      <c r="R1104" s="4">
        <f t="shared" si="122"/>
        <v>0</v>
      </c>
      <c r="S1104" s="4">
        <f t="shared" si="122"/>
        <v>0</v>
      </c>
      <c r="T1104" s="4">
        <f t="shared" si="122"/>
        <v>0</v>
      </c>
      <c r="U1104" s="4">
        <f t="shared" si="122"/>
        <v>0</v>
      </c>
      <c r="V1104" s="4">
        <f t="shared" si="122"/>
        <v>0</v>
      </c>
      <c r="W1104" s="4">
        <f t="shared" si="122"/>
        <v>0</v>
      </c>
    </row>
    <row r="1105" spans="1:23">
      <c r="A1105" s="2">
        <v>42740</v>
      </c>
      <c r="B1105" t="s">
        <v>14</v>
      </c>
      <c r="C1105">
        <v>1</v>
      </c>
      <c r="D1105">
        <f t="shared" si="120"/>
        <v>0</v>
      </c>
      <c r="E1105">
        <f t="shared" si="119"/>
        <v>0</v>
      </c>
      <c r="F1105">
        <f t="shared" si="119"/>
        <v>1</v>
      </c>
      <c r="G1105">
        <f t="shared" si="119"/>
        <v>0</v>
      </c>
      <c r="H1105">
        <f t="shared" si="119"/>
        <v>0</v>
      </c>
      <c r="I1105">
        <f t="shared" si="119"/>
        <v>0</v>
      </c>
      <c r="J1105">
        <f t="shared" si="119"/>
        <v>0</v>
      </c>
      <c r="L1105" s="4">
        <f t="shared" si="123"/>
        <v>1</v>
      </c>
      <c r="M1105" s="4">
        <f t="shared" si="122"/>
        <v>0</v>
      </c>
      <c r="N1105" s="4">
        <f t="shared" si="122"/>
        <v>0</v>
      </c>
      <c r="O1105" s="4">
        <f t="shared" si="122"/>
        <v>0</v>
      </c>
      <c r="P1105" s="4">
        <f t="shared" si="122"/>
        <v>0</v>
      </c>
      <c r="Q1105" s="4">
        <f t="shared" si="122"/>
        <v>0</v>
      </c>
      <c r="R1105" s="4">
        <f t="shared" si="122"/>
        <v>0</v>
      </c>
      <c r="S1105" s="4">
        <f t="shared" si="122"/>
        <v>0</v>
      </c>
      <c r="T1105" s="4">
        <f t="shared" si="122"/>
        <v>0</v>
      </c>
      <c r="U1105" s="4">
        <f t="shared" si="122"/>
        <v>0</v>
      </c>
      <c r="V1105" s="4">
        <f t="shared" si="122"/>
        <v>0</v>
      </c>
      <c r="W1105" s="4">
        <f t="shared" si="122"/>
        <v>0</v>
      </c>
    </row>
    <row r="1106" spans="1:23">
      <c r="A1106" s="2">
        <v>42741</v>
      </c>
      <c r="B1106" t="s">
        <v>15</v>
      </c>
      <c r="C1106">
        <v>1</v>
      </c>
      <c r="D1106">
        <f t="shared" si="120"/>
        <v>0</v>
      </c>
      <c r="E1106">
        <f t="shared" si="119"/>
        <v>0</v>
      </c>
      <c r="F1106">
        <f t="shared" si="119"/>
        <v>0</v>
      </c>
      <c r="G1106">
        <f t="shared" si="119"/>
        <v>1</v>
      </c>
      <c r="H1106">
        <f t="shared" si="119"/>
        <v>0</v>
      </c>
      <c r="I1106">
        <f t="shared" si="119"/>
        <v>0</v>
      </c>
      <c r="J1106">
        <f t="shared" si="119"/>
        <v>0</v>
      </c>
      <c r="L1106" s="4">
        <f t="shared" si="123"/>
        <v>1</v>
      </c>
      <c r="M1106" s="4">
        <f t="shared" si="122"/>
        <v>0</v>
      </c>
      <c r="N1106" s="4">
        <f t="shared" si="122"/>
        <v>0</v>
      </c>
      <c r="O1106" s="4">
        <f t="shared" si="122"/>
        <v>0</v>
      </c>
      <c r="P1106" s="4">
        <f t="shared" si="122"/>
        <v>0</v>
      </c>
      <c r="Q1106" s="4">
        <f t="shared" si="122"/>
        <v>0</v>
      </c>
      <c r="R1106" s="4">
        <f t="shared" si="122"/>
        <v>0</v>
      </c>
      <c r="S1106" s="4">
        <f t="shared" si="122"/>
        <v>0</v>
      </c>
      <c r="T1106" s="4">
        <f t="shared" si="122"/>
        <v>0</v>
      </c>
      <c r="U1106" s="4">
        <f t="shared" si="122"/>
        <v>0</v>
      </c>
      <c r="V1106" s="4">
        <f t="shared" si="122"/>
        <v>0</v>
      </c>
      <c r="W1106" s="4">
        <f t="shared" si="122"/>
        <v>0</v>
      </c>
    </row>
    <row r="1107" spans="1:23">
      <c r="A1107" s="2">
        <v>42742</v>
      </c>
      <c r="B1107" t="s">
        <v>16</v>
      </c>
      <c r="C1107">
        <v>1</v>
      </c>
      <c r="D1107">
        <f t="shared" si="120"/>
        <v>0</v>
      </c>
      <c r="E1107">
        <f t="shared" si="119"/>
        <v>0</v>
      </c>
      <c r="F1107">
        <f t="shared" si="119"/>
        <v>0</v>
      </c>
      <c r="G1107">
        <f t="shared" si="119"/>
        <v>0</v>
      </c>
      <c r="H1107">
        <f t="shared" si="119"/>
        <v>1</v>
      </c>
      <c r="I1107">
        <f t="shared" si="119"/>
        <v>0</v>
      </c>
      <c r="J1107">
        <f t="shared" si="119"/>
        <v>0</v>
      </c>
      <c r="L1107" s="4">
        <f t="shared" si="123"/>
        <v>1</v>
      </c>
      <c r="M1107" s="4">
        <f t="shared" si="122"/>
        <v>0</v>
      </c>
      <c r="N1107" s="4">
        <f t="shared" si="122"/>
        <v>0</v>
      </c>
      <c r="O1107" s="4">
        <f t="shared" si="122"/>
        <v>0</v>
      </c>
      <c r="P1107" s="4">
        <f t="shared" si="122"/>
        <v>0</v>
      </c>
      <c r="Q1107" s="4">
        <f t="shared" si="122"/>
        <v>0</v>
      </c>
      <c r="R1107" s="4">
        <f t="shared" si="122"/>
        <v>0</v>
      </c>
      <c r="S1107" s="4">
        <f t="shared" si="122"/>
        <v>0</v>
      </c>
      <c r="T1107" s="4">
        <f t="shared" si="122"/>
        <v>0</v>
      </c>
      <c r="U1107" s="4">
        <f t="shared" si="122"/>
        <v>0</v>
      </c>
      <c r="V1107" s="4">
        <f t="shared" si="122"/>
        <v>0</v>
      </c>
      <c r="W1107" s="4">
        <f t="shared" si="122"/>
        <v>0</v>
      </c>
    </row>
    <row r="1108" spans="1:23">
      <c r="A1108" s="2">
        <v>42743</v>
      </c>
      <c r="B1108" t="s">
        <v>17</v>
      </c>
      <c r="D1108">
        <f t="shared" si="120"/>
        <v>0</v>
      </c>
      <c r="E1108">
        <f t="shared" si="119"/>
        <v>0</v>
      </c>
      <c r="F1108">
        <f t="shared" si="119"/>
        <v>0</v>
      </c>
      <c r="G1108">
        <f t="shared" si="119"/>
        <v>0</v>
      </c>
      <c r="H1108">
        <f t="shared" si="119"/>
        <v>0</v>
      </c>
      <c r="I1108">
        <f t="shared" si="119"/>
        <v>0</v>
      </c>
      <c r="J1108">
        <f t="shared" si="119"/>
        <v>0</v>
      </c>
      <c r="L1108" s="4">
        <f t="shared" si="123"/>
        <v>0</v>
      </c>
      <c r="M1108" s="4">
        <f t="shared" si="122"/>
        <v>0</v>
      </c>
      <c r="N1108" s="4">
        <f t="shared" si="122"/>
        <v>0</v>
      </c>
      <c r="O1108" s="4">
        <f t="shared" si="122"/>
        <v>0</v>
      </c>
      <c r="P1108" s="4">
        <f t="shared" si="122"/>
        <v>0</v>
      </c>
      <c r="Q1108" s="4">
        <f t="shared" si="122"/>
        <v>0</v>
      </c>
      <c r="R1108" s="4">
        <f t="shared" si="122"/>
        <v>0</v>
      </c>
      <c r="S1108" s="4">
        <f t="shared" si="122"/>
        <v>0</v>
      </c>
      <c r="T1108" s="4">
        <f t="shared" si="122"/>
        <v>0</v>
      </c>
      <c r="U1108" s="4">
        <f t="shared" si="122"/>
        <v>0</v>
      </c>
      <c r="V1108" s="4">
        <f t="shared" si="122"/>
        <v>0</v>
      </c>
      <c r="W1108" s="4">
        <f t="shared" si="122"/>
        <v>0</v>
      </c>
    </row>
    <row r="1109" spans="1:23">
      <c r="A1109" s="2">
        <v>42744</v>
      </c>
      <c r="B1109" t="s">
        <v>18</v>
      </c>
      <c r="D1109">
        <f t="shared" si="120"/>
        <v>0</v>
      </c>
      <c r="E1109">
        <f t="shared" si="119"/>
        <v>0</v>
      </c>
      <c r="F1109">
        <f t="shared" si="119"/>
        <v>0</v>
      </c>
      <c r="G1109">
        <f t="shared" si="119"/>
        <v>0</v>
      </c>
      <c r="H1109">
        <f t="shared" si="119"/>
        <v>0</v>
      </c>
      <c r="I1109">
        <f t="shared" si="119"/>
        <v>0</v>
      </c>
      <c r="J1109">
        <f t="shared" si="119"/>
        <v>0</v>
      </c>
      <c r="L1109" s="4">
        <f t="shared" si="123"/>
        <v>0</v>
      </c>
      <c r="M1109" s="4">
        <f t="shared" ref="M1109:W1124" si="124">IF(MONTH($A1109)=M$2,$C1109,0)</f>
        <v>0</v>
      </c>
      <c r="N1109" s="4">
        <f t="shared" si="124"/>
        <v>0</v>
      </c>
      <c r="O1109" s="4">
        <f t="shared" si="124"/>
        <v>0</v>
      </c>
      <c r="P1109" s="4">
        <f t="shared" si="124"/>
        <v>0</v>
      </c>
      <c r="Q1109" s="4">
        <f t="shared" si="124"/>
        <v>0</v>
      </c>
      <c r="R1109" s="4">
        <f t="shared" si="124"/>
        <v>0</v>
      </c>
      <c r="S1109" s="4">
        <f t="shared" si="124"/>
        <v>0</v>
      </c>
      <c r="T1109" s="4">
        <f t="shared" si="124"/>
        <v>0</v>
      </c>
      <c r="U1109" s="4">
        <f t="shared" si="124"/>
        <v>0</v>
      </c>
      <c r="V1109" s="4">
        <f t="shared" si="124"/>
        <v>0</v>
      </c>
      <c r="W1109" s="4">
        <f t="shared" si="124"/>
        <v>0</v>
      </c>
    </row>
    <row r="1110" spans="1:23">
      <c r="A1110" s="2">
        <v>42745</v>
      </c>
      <c r="B1110" t="s">
        <v>12</v>
      </c>
      <c r="D1110">
        <f t="shared" si="120"/>
        <v>0</v>
      </c>
      <c r="E1110">
        <f t="shared" si="120"/>
        <v>0</v>
      </c>
      <c r="F1110">
        <f t="shared" si="120"/>
        <v>0</v>
      </c>
      <c r="G1110">
        <f t="shared" si="120"/>
        <v>0</v>
      </c>
      <c r="H1110">
        <f t="shared" si="120"/>
        <v>0</v>
      </c>
      <c r="I1110">
        <f t="shared" si="120"/>
        <v>0</v>
      </c>
      <c r="J1110">
        <f t="shared" si="120"/>
        <v>0</v>
      </c>
      <c r="L1110" s="4">
        <f t="shared" si="123"/>
        <v>0</v>
      </c>
      <c r="M1110" s="4">
        <f t="shared" si="124"/>
        <v>0</v>
      </c>
      <c r="N1110" s="4">
        <f t="shared" si="124"/>
        <v>0</v>
      </c>
      <c r="O1110" s="4">
        <f t="shared" si="124"/>
        <v>0</v>
      </c>
      <c r="P1110" s="4">
        <f t="shared" si="124"/>
        <v>0</v>
      </c>
      <c r="Q1110" s="4">
        <f t="shared" si="124"/>
        <v>0</v>
      </c>
      <c r="R1110" s="4">
        <f t="shared" si="124"/>
        <v>0</v>
      </c>
      <c r="S1110" s="4">
        <f t="shared" si="124"/>
        <v>0</v>
      </c>
      <c r="T1110" s="4">
        <f t="shared" si="124"/>
        <v>0</v>
      </c>
      <c r="U1110" s="4">
        <f t="shared" si="124"/>
        <v>0</v>
      </c>
      <c r="V1110" s="4">
        <f t="shared" si="124"/>
        <v>0</v>
      </c>
      <c r="W1110" s="4">
        <f t="shared" si="124"/>
        <v>0</v>
      </c>
    </row>
    <row r="1111" spans="1:23">
      <c r="A1111" s="2">
        <v>42746</v>
      </c>
      <c r="B1111" t="s">
        <v>13</v>
      </c>
      <c r="C1111">
        <v>1</v>
      </c>
      <c r="D1111">
        <f t="shared" si="120"/>
        <v>0</v>
      </c>
      <c r="E1111">
        <f t="shared" si="120"/>
        <v>1</v>
      </c>
      <c r="F1111">
        <f t="shared" si="120"/>
        <v>0</v>
      </c>
      <c r="G1111">
        <f t="shared" si="120"/>
        <v>0</v>
      </c>
      <c r="H1111">
        <f t="shared" si="120"/>
        <v>0</v>
      </c>
      <c r="I1111">
        <f t="shared" si="120"/>
        <v>0</v>
      </c>
      <c r="J1111">
        <f t="shared" si="120"/>
        <v>0</v>
      </c>
      <c r="L1111" s="4">
        <f t="shared" si="123"/>
        <v>1</v>
      </c>
      <c r="M1111" s="4">
        <f t="shared" si="124"/>
        <v>0</v>
      </c>
      <c r="N1111" s="4">
        <f t="shared" si="124"/>
        <v>0</v>
      </c>
      <c r="O1111" s="4">
        <f t="shared" si="124"/>
        <v>0</v>
      </c>
      <c r="P1111" s="4">
        <f t="shared" si="124"/>
        <v>0</v>
      </c>
      <c r="Q1111" s="4">
        <f t="shared" si="124"/>
        <v>0</v>
      </c>
      <c r="R1111" s="4">
        <f t="shared" si="124"/>
        <v>0</v>
      </c>
      <c r="S1111" s="4">
        <f t="shared" si="124"/>
        <v>0</v>
      </c>
      <c r="T1111" s="4">
        <f t="shared" si="124"/>
        <v>0</v>
      </c>
      <c r="U1111" s="4">
        <f t="shared" si="124"/>
        <v>0</v>
      </c>
      <c r="V1111" s="4">
        <f t="shared" si="124"/>
        <v>0</v>
      </c>
      <c r="W1111" s="4">
        <f t="shared" si="124"/>
        <v>0</v>
      </c>
    </row>
    <row r="1112" spans="1:23">
      <c r="A1112" s="2">
        <v>42747</v>
      </c>
      <c r="B1112" t="s">
        <v>14</v>
      </c>
      <c r="C1112">
        <v>1</v>
      </c>
      <c r="D1112">
        <f t="shared" si="120"/>
        <v>0</v>
      </c>
      <c r="E1112">
        <f t="shared" si="120"/>
        <v>0</v>
      </c>
      <c r="F1112">
        <f t="shared" si="120"/>
        <v>1</v>
      </c>
      <c r="G1112">
        <f t="shared" si="120"/>
        <v>0</v>
      </c>
      <c r="H1112">
        <f t="shared" si="120"/>
        <v>0</v>
      </c>
      <c r="I1112">
        <f t="shared" si="120"/>
        <v>0</v>
      </c>
      <c r="J1112">
        <f t="shared" si="120"/>
        <v>0</v>
      </c>
      <c r="L1112" s="4">
        <f t="shared" si="123"/>
        <v>1</v>
      </c>
      <c r="M1112" s="4">
        <f t="shared" si="124"/>
        <v>0</v>
      </c>
      <c r="N1112" s="4">
        <f t="shared" si="124"/>
        <v>0</v>
      </c>
      <c r="O1112" s="4">
        <f t="shared" si="124"/>
        <v>0</v>
      </c>
      <c r="P1112" s="4">
        <f t="shared" si="124"/>
        <v>0</v>
      </c>
      <c r="Q1112" s="4">
        <f t="shared" si="124"/>
        <v>0</v>
      </c>
      <c r="R1112" s="4">
        <f t="shared" si="124"/>
        <v>0</v>
      </c>
      <c r="S1112" s="4">
        <f t="shared" si="124"/>
        <v>0</v>
      </c>
      <c r="T1112" s="4">
        <f t="shared" si="124"/>
        <v>0</v>
      </c>
      <c r="U1112" s="4">
        <f t="shared" si="124"/>
        <v>0</v>
      </c>
      <c r="V1112" s="4">
        <f t="shared" si="124"/>
        <v>0</v>
      </c>
      <c r="W1112" s="4">
        <f t="shared" si="124"/>
        <v>0</v>
      </c>
    </row>
    <row r="1113" spans="1:23">
      <c r="A1113" s="2">
        <v>42748</v>
      </c>
      <c r="B1113" t="s">
        <v>15</v>
      </c>
      <c r="D1113">
        <f t="shared" si="120"/>
        <v>0</v>
      </c>
      <c r="E1113">
        <f t="shared" si="120"/>
        <v>0</v>
      </c>
      <c r="F1113">
        <f t="shared" si="120"/>
        <v>0</v>
      </c>
      <c r="G1113">
        <f t="shared" si="120"/>
        <v>0</v>
      </c>
      <c r="H1113">
        <f t="shared" si="120"/>
        <v>0</v>
      </c>
      <c r="I1113">
        <f t="shared" si="120"/>
        <v>0</v>
      </c>
      <c r="J1113">
        <f t="shared" si="120"/>
        <v>0</v>
      </c>
      <c r="L1113" s="4">
        <f t="shared" si="123"/>
        <v>0</v>
      </c>
      <c r="M1113" s="4">
        <f t="shared" si="124"/>
        <v>0</v>
      </c>
      <c r="N1113" s="4">
        <f t="shared" si="124"/>
        <v>0</v>
      </c>
      <c r="O1113" s="4">
        <f t="shared" si="124"/>
        <v>0</v>
      </c>
      <c r="P1113" s="4">
        <f t="shared" si="124"/>
        <v>0</v>
      </c>
      <c r="Q1113" s="4">
        <f t="shared" si="124"/>
        <v>0</v>
      </c>
      <c r="R1113" s="4">
        <f t="shared" si="124"/>
        <v>0</v>
      </c>
      <c r="S1113" s="4">
        <f t="shared" si="124"/>
        <v>0</v>
      </c>
      <c r="T1113" s="4">
        <f t="shared" si="124"/>
        <v>0</v>
      </c>
      <c r="U1113" s="4">
        <f t="shared" si="124"/>
        <v>0</v>
      </c>
      <c r="V1113" s="4">
        <f t="shared" si="124"/>
        <v>0</v>
      </c>
      <c r="W1113" s="4">
        <f t="shared" si="124"/>
        <v>0</v>
      </c>
    </row>
    <row r="1114" spans="1:23">
      <c r="A1114" s="2">
        <v>42749</v>
      </c>
      <c r="B1114" t="s">
        <v>16</v>
      </c>
      <c r="D1114">
        <f t="shared" si="120"/>
        <v>0</v>
      </c>
      <c r="E1114">
        <f t="shared" si="120"/>
        <v>0</v>
      </c>
      <c r="F1114">
        <f t="shared" si="120"/>
        <v>0</v>
      </c>
      <c r="G1114">
        <f t="shared" si="120"/>
        <v>0</v>
      </c>
      <c r="H1114">
        <f t="shared" si="120"/>
        <v>0</v>
      </c>
      <c r="I1114">
        <f t="shared" si="120"/>
        <v>0</v>
      </c>
      <c r="J1114">
        <f t="shared" si="120"/>
        <v>0</v>
      </c>
      <c r="L1114" s="4">
        <f t="shared" si="123"/>
        <v>0</v>
      </c>
      <c r="M1114" s="4">
        <f t="shared" si="124"/>
        <v>0</v>
      </c>
      <c r="N1114" s="4">
        <f t="shared" si="124"/>
        <v>0</v>
      </c>
      <c r="O1114" s="4">
        <f t="shared" si="124"/>
        <v>0</v>
      </c>
      <c r="P1114" s="4">
        <f t="shared" si="124"/>
        <v>0</v>
      </c>
      <c r="Q1114" s="4">
        <f t="shared" si="124"/>
        <v>0</v>
      </c>
      <c r="R1114" s="4">
        <f t="shared" si="124"/>
        <v>0</v>
      </c>
      <c r="S1114" s="4">
        <f t="shared" si="124"/>
        <v>0</v>
      </c>
      <c r="T1114" s="4">
        <f t="shared" si="124"/>
        <v>0</v>
      </c>
      <c r="U1114" s="4">
        <f t="shared" si="124"/>
        <v>0</v>
      </c>
      <c r="V1114" s="4">
        <f t="shared" si="124"/>
        <v>0</v>
      </c>
      <c r="W1114" s="4">
        <f t="shared" si="124"/>
        <v>0</v>
      </c>
    </row>
    <row r="1115" spans="1:23">
      <c r="A1115" s="2">
        <v>42750</v>
      </c>
      <c r="B1115" t="s">
        <v>17</v>
      </c>
      <c r="D1115">
        <f t="shared" si="120"/>
        <v>0</v>
      </c>
      <c r="E1115">
        <f t="shared" si="120"/>
        <v>0</v>
      </c>
      <c r="F1115">
        <f t="shared" si="120"/>
        <v>0</v>
      </c>
      <c r="G1115">
        <f t="shared" si="120"/>
        <v>0</v>
      </c>
      <c r="H1115">
        <f t="shared" si="120"/>
        <v>0</v>
      </c>
      <c r="I1115">
        <f t="shared" si="120"/>
        <v>0</v>
      </c>
      <c r="J1115">
        <f t="shared" si="120"/>
        <v>0</v>
      </c>
      <c r="L1115" s="4">
        <f t="shared" si="123"/>
        <v>0</v>
      </c>
      <c r="M1115" s="4">
        <f t="shared" si="124"/>
        <v>0</v>
      </c>
      <c r="N1115" s="4">
        <f t="shared" si="124"/>
        <v>0</v>
      </c>
      <c r="O1115" s="4">
        <f t="shared" si="124"/>
        <v>0</v>
      </c>
      <c r="P1115" s="4">
        <f t="shared" si="124"/>
        <v>0</v>
      </c>
      <c r="Q1115" s="4">
        <f t="shared" si="124"/>
        <v>0</v>
      </c>
      <c r="R1115" s="4">
        <f t="shared" si="124"/>
        <v>0</v>
      </c>
      <c r="S1115" s="4">
        <f t="shared" si="124"/>
        <v>0</v>
      </c>
      <c r="T1115" s="4">
        <f t="shared" si="124"/>
        <v>0</v>
      </c>
      <c r="U1115" s="4">
        <f t="shared" si="124"/>
        <v>0</v>
      </c>
      <c r="V1115" s="4">
        <f t="shared" si="124"/>
        <v>0</v>
      </c>
      <c r="W1115" s="4">
        <f t="shared" si="124"/>
        <v>0</v>
      </c>
    </row>
    <row r="1116" spans="1:23">
      <c r="A1116" s="2">
        <v>42751</v>
      </c>
      <c r="B1116" t="s">
        <v>18</v>
      </c>
      <c r="D1116">
        <f t="shared" si="120"/>
        <v>0</v>
      </c>
      <c r="E1116">
        <f t="shared" si="120"/>
        <v>0</v>
      </c>
      <c r="F1116">
        <f t="shared" si="120"/>
        <v>0</v>
      </c>
      <c r="G1116">
        <f t="shared" si="120"/>
        <v>0</v>
      </c>
      <c r="H1116">
        <f t="shared" si="120"/>
        <v>0</v>
      </c>
      <c r="I1116">
        <f t="shared" si="120"/>
        <v>0</v>
      </c>
      <c r="J1116">
        <f t="shared" si="120"/>
        <v>0</v>
      </c>
      <c r="L1116" s="4">
        <f t="shared" si="123"/>
        <v>0</v>
      </c>
      <c r="M1116" s="4">
        <f t="shared" si="124"/>
        <v>0</v>
      </c>
      <c r="N1116" s="4">
        <f t="shared" si="124"/>
        <v>0</v>
      </c>
      <c r="O1116" s="4">
        <f t="shared" si="124"/>
        <v>0</v>
      </c>
      <c r="P1116" s="4">
        <f t="shared" si="124"/>
        <v>0</v>
      </c>
      <c r="Q1116" s="4">
        <f t="shared" si="124"/>
        <v>0</v>
      </c>
      <c r="R1116" s="4">
        <f t="shared" si="124"/>
        <v>0</v>
      </c>
      <c r="S1116" s="4">
        <f t="shared" si="124"/>
        <v>0</v>
      </c>
      <c r="T1116" s="4">
        <f t="shared" si="124"/>
        <v>0</v>
      </c>
      <c r="U1116" s="4">
        <f t="shared" si="124"/>
        <v>0</v>
      </c>
      <c r="V1116" s="4">
        <f t="shared" si="124"/>
        <v>0</v>
      </c>
      <c r="W1116" s="4">
        <f t="shared" si="124"/>
        <v>0</v>
      </c>
    </row>
    <row r="1117" spans="1:23">
      <c r="A1117" s="2">
        <v>42752</v>
      </c>
      <c r="B1117" t="s">
        <v>12</v>
      </c>
      <c r="D1117">
        <f t="shared" si="120"/>
        <v>0</v>
      </c>
      <c r="E1117">
        <f t="shared" si="120"/>
        <v>0</v>
      </c>
      <c r="F1117">
        <f t="shared" si="120"/>
        <v>0</v>
      </c>
      <c r="G1117">
        <f t="shared" si="120"/>
        <v>0</v>
      </c>
      <c r="H1117">
        <f t="shared" si="120"/>
        <v>0</v>
      </c>
      <c r="I1117">
        <f t="shared" si="120"/>
        <v>0</v>
      </c>
      <c r="J1117">
        <f t="shared" si="120"/>
        <v>0</v>
      </c>
      <c r="L1117" s="4">
        <f t="shared" si="123"/>
        <v>0</v>
      </c>
      <c r="M1117" s="4">
        <f t="shared" si="124"/>
        <v>0</v>
      </c>
      <c r="N1117" s="4">
        <f t="shared" si="124"/>
        <v>0</v>
      </c>
      <c r="O1117" s="4">
        <f t="shared" si="124"/>
        <v>0</v>
      </c>
      <c r="P1117" s="4">
        <f t="shared" si="124"/>
        <v>0</v>
      </c>
      <c r="Q1117" s="4">
        <f t="shared" si="124"/>
        <v>0</v>
      </c>
      <c r="R1117" s="4">
        <f t="shared" si="124"/>
        <v>0</v>
      </c>
      <c r="S1117" s="4">
        <f t="shared" si="124"/>
        <v>0</v>
      </c>
      <c r="T1117" s="4">
        <f t="shared" si="124"/>
        <v>0</v>
      </c>
      <c r="U1117" s="4">
        <f t="shared" si="124"/>
        <v>0</v>
      </c>
      <c r="V1117" s="4">
        <f t="shared" si="124"/>
        <v>0</v>
      </c>
      <c r="W1117" s="4">
        <f t="shared" si="124"/>
        <v>0</v>
      </c>
    </row>
    <row r="1118" spans="1:23">
      <c r="A1118" s="2">
        <v>42753</v>
      </c>
      <c r="B1118" t="s">
        <v>13</v>
      </c>
      <c r="D1118">
        <f t="shared" si="120"/>
        <v>0</v>
      </c>
      <c r="E1118">
        <f t="shared" si="120"/>
        <v>0</v>
      </c>
      <c r="F1118">
        <f t="shared" si="120"/>
        <v>0</v>
      </c>
      <c r="G1118">
        <f t="shared" si="120"/>
        <v>0</v>
      </c>
      <c r="H1118">
        <f t="shared" si="120"/>
        <v>0</v>
      </c>
      <c r="I1118">
        <f t="shared" si="120"/>
        <v>0</v>
      </c>
      <c r="J1118">
        <f t="shared" si="120"/>
        <v>0</v>
      </c>
      <c r="L1118" s="4">
        <f t="shared" si="123"/>
        <v>0</v>
      </c>
      <c r="M1118" s="4">
        <f t="shared" si="124"/>
        <v>0</v>
      </c>
      <c r="N1118" s="4">
        <f t="shared" si="124"/>
        <v>0</v>
      </c>
      <c r="O1118" s="4">
        <f t="shared" si="124"/>
        <v>0</v>
      </c>
      <c r="P1118" s="4">
        <f t="shared" si="124"/>
        <v>0</v>
      </c>
      <c r="Q1118" s="4">
        <f t="shared" si="124"/>
        <v>0</v>
      </c>
      <c r="R1118" s="4">
        <f t="shared" si="124"/>
        <v>0</v>
      </c>
      <c r="S1118" s="4">
        <f t="shared" si="124"/>
        <v>0</v>
      </c>
      <c r="T1118" s="4">
        <f t="shared" si="124"/>
        <v>0</v>
      </c>
      <c r="U1118" s="4">
        <f t="shared" si="124"/>
        <v>0</v>
      </c>
      <c r="V1118" s="4">
        <f t="shared" si="124"/>
        <v>0</v>
      </c>
      <c r="W1118" s="4">
        <f t="shared" si="124"/>
        <v>0</v>
      </c>
    </row>
    <row r="1119" spans="1:23">
      <c r="A1119" s="2">
        <v>42754</v>
      </c>
      <c r="B1119" t="s">
        <v>14</v>
      </c>
      <c r="D1119">
        <f t="shared" si="120"/>
        <v>0</v>
      </c>
      <c r="E1119">
        <f t="shared" si="120"/>
        <v>0</v>
      </c>
      <c r="F1119">
        <f t="shared" si="120"/>
        <v>0</v>
      </c>
      <c r="G1119">
        <f t="shared" si="120"/>
        <v>0</v>
      </c>
      <c r="H1119">
        <f t="shared" si="120"/>
        <v>0</v>
      </c>
      <c r="I1119">
        <f t="shared" si="120"/>
        <v>0</v>
      </c>
      <c r="J1119">
        <f t="shared" si="120"/>
        <v>0</v>
      </c>
      <c r="L1119" s="4">
        <f t="shared" si="123"/>
        <v>0</v>
      </c>
      <c r="M1119" s="4">
        <f t="shared" si="124"/>
        <v>0</v>
      </c>
      <c r="N1119" s="4">
        <f t="shared" si="124"/>
        <v>0</v>
      </c>
      <c r="O1119" s="4">
        <f t="shared" si="124"/>
        <v>0</v>
      </c>
      <c r="P1119" s="4">
        <f t="shared" si="124"/>
        <v>0</v>
      </c>
      <c r="Q1119" s="4">
        <f t="shared" si="124"/>
        <v>0</v>
      </c>
      <c r="R1119" s="4">
        <f t="shared" si="124"/>
        <v>0</v>
      </c>
      <c r="S1119" s="4">
        <f t="shared" si="124"/>
        <v>0</v>
      </c>
      <c r="T1119" s="4">
        <f t="shared" si="124"/>
        <v>0</v>
      </c>
      <c r="U1119" s="4">
        <f t="shared" si="124"/>
        <v>0</v>
      </c>
      <c r="V1119" s="4">
        <f t="shared" si="124"/>
        <v>0</v>
      </c>
      <c r="W1119" s="4">
        <f t="shared" si="124"/>
        <v>0</v>
      </c>
    </row>
    <row r="1120" spans="1:23">
      <c r="A1120" s="2">
        <v>42755</v>
      </c>
      <c r="B1120" t="s">
        <v>15</v>
      </c>
      <c r="C1120">
        <v>1</v>
      </c>
      <c r="D1120">
        <f t="shared" si="120"/>
        <v>0</v>
      </c>
      <c r="E1120">
        <f t="shared" si="120"/>
        <v>0</v>
      </c>
      <c r="F1120">
        <f t="shared" si="120"/>
        <v>0</v>
      </c>
      <c r="G1120">
        <f t="shared" si="120"/>
        <v>1</v>
      </c>
      <c r="H1120">
        <f t="shared" si="120"/>
        <v>0</v>
      </c>
      <c r="I1120">
        <f t="shared" si="120"/>
        <v>0</v>
      </c>
      <c r="J1120">
        <f t="shared" si="120"/>
        <v>0</v>
      </c>
      <c r="L1120" s="4">
        <f t="shared" si="123"/>
        <v>1</v>
      </c>
      <c r="M1120" s="4">
        <f t="shared" si="124"/>
        <v>0</v>
      </c>
      <c r="N1120" s="4">
        <f t="shared" si="124"/>
        <v>0</v>
      </c>
      <c r="O1120" s="4">
        <f t="shared" si="124"/>
        <v>0</v>
      </c>
      <c r="P1120" s="4">
        <f t="shared" si="124"/>
        <v>0</v>
      </c>
      <c r="Q1120" s="4">
        <f t="shared" si="124"/>
        <v>0</v>
      </c>
      <c r="R1120" s="4">
        <f t="shared" si="124"/>
        <v>0</v>
      </c>
      <c r="S1120" s="4">
        <f t="shared" si="124"/>
        <v>0</v>
      </c>
      <c r="T1120" s="4">
        <f t="shared" si="124"/>
        <v>0</v>
      </c>
      <c r="U1120" s="4">
        <f t="shared" si="124"/>
        <v>0</v>
      </c>
      <c r="V1120" s="4">
        <f t="shared" si="124"/>
        <v>0</v>
      </c>
      <c r="W1120" s="4">
        <f t="shared" si="124"/>
        <v>0</v>
      </c>
    </row>
    <row r="1121" spans="1:23">
      <c r="A1121" s="2">
        <v>42756</v>
      </c>
      <c r="B1121" t="s">
        <v>16</v>
      </c>
      <c r="D1121">
        <f t="shared" si="120"/>
        <v>0</v>
      </c>
      <c r="E1121">
        <f t="shared" si="120"/>
        <v>0</v>
      </c>
      <c r="F1121">
        <f t="shared" si="120"/>
        <v>0</v>
      </c>
      <c r="G1121">
        <f t="shared" si="120"/>
        <v>0</v>
      </c>
      <c r="H1121">
        <f t="shared" si="120"/>
        <v>0</v>
      </c>
      <c r="I1121">
        <f t="shared" si="120"/>
        <v>0</v>
      </c>
      <c r="J1121">
        <f t="shared" si="120"/>
        <v>0</v>
      </c>
      <c r="L1121" s="4">
        <f t="shared" si="123"/>
        <v>0</v>
      </c>
      <c r="M1121" s="4">
        <f t="shared" si="124"/>
        <v>0</v>
      </c>
      <c r="N1121" s="4">
        <f t="shared" si="124"/>
        <v>0</v>
      </c>
      <c r="O1121" s="4">
        <f t="shared" si="124"/>
        <v>0</v>
      </c>
      <c r="P1121" s="4">
        <f t="shared" si="124"/>
        <v>0</v>
      </c>
      <c r="Q1121" s="4">
        <f t="shared" si="124"/>
        <v>0</v>
      </c>
      <c r="R1121" s="4">
        <f t="shared" si="124"/>
        <v>0</v>
      </c>
      <c r="S1121" s="4">
        <f t="shared" si="124"/>
        <v>0</v>
      </c>
      <c r="T1121" s="4">
        <f t="shared" si="124"/>
        <v>0</v>
      </c>
      <c r="U1121" s="4">
        <f t="shared" si="124"/>
        <v>0</v>
      </c>
      <c r="V1121" s="4">
        <f t="shared" si="124"/>
        <v>0</v>
      </c>
      <c r="W1121" s="4">
        <f t="shared" si="124"/>
        <v>0</v>
      </c>
    </row>
    <row r="1122" spans="1:23">
      <c r="A1122" s="2">
        <v>42757</v>
      </c>
      <c r="B1122" t="s">
        <v>17</v>
      </c>
      <c r="D1122">
        <f t="shared" si="120"/>
        <v>0</v>
      </c>
      <c r="E1122">
        <f t="shared" si="120"/>
        <v>0</v>
      </c>
      <c r="F1122">
        <f t="shared" si="120"/>
        <v>0</v>
      </c>
      <c r="G1122">
        <f t="shared" si="120"/>
        <v>0</v>
      </c>
      <c r="H1122">
        <f t="shared" si="120"/>
        <v>0</v>
      </c>
      <c r="I1122">
        <f t="shared" si="120"/>
        <v>0</v>
      </c>
      <c r="J1122">
        <f t="shared" si="120"/>
        <v>0</v>
      </c>
      <c r="L1122" s="4">
        <f t="shared" si="123"/>
        <v>0</v>
      </c>
      <c r="M1122" s="4">
        <f t="shared" si="124"/>
        <v>0</v>
      </c>
      <c r="N1122" s="4">
        <f t="shared" si="124"/>
        <v>0</v>
      </c>
      <c r="O1122" s="4">
        <f t="shared" si="124"/>
        <v>0</v>
      </c>
      <c r="P1122" s="4">
        <f t="shared" si="124"/>
        <v>0</v>
      </c>
      <c r="Q1122" s="4">
        <f t="shared" si="124"/>
        <v>0</v>
      </c>
      <c r="R1122" s="4">
        <f t="shared" si="124"/>
        <v>0</v>
      </c>
      <c r="S1122" s="4">
        <f t="shared" si="124"/>
        <v>0</v>
      </c>
      <c r="T1122" s="4">
        <f t="shared" si="124"/>
        <v>0</v>
      </c>
      <c r="U1122" s="4">
        <f t="shared" si="124"/>
        <v>0</v>
      </c>
      <c r="V1122" s="4">
        <f t="shared" si="124"/>
        <v>0</v>
      </c>
      <c r="W1122" s="4">
        <f t="shared" si="124"/>
        <v>0</v>
      </c>
    </row>
    <row r="1123" spans="1:23">
      <c r="A1123" s="2">
        <v>42758</v>
      </c>
      <c r="B1123" t="s">
        <v>18</v>
      </c>
      <c r="D1123">
        <f t="shared" si="120"/>
        <v>0</v>
      </c>
      <c r="E1123">
        <f t="shared" si="120"/>
        <v>0</v>
      </c>
      <c r="F1123">
        <f t="shared" si="120"/>
        <v>0</v>
      </c>
      <c r="G1123">
        <f t="shared" si="120"/>
        <v>0</v>
      </c>
      <c r="H1123">
        <f t="shared" si="120"/>
        <v>0</v>
      </c>
      <c r="I1123">
        <f t="shared" si="120"/>
        <v>0</v>
      </c>
      <c r="J1123">
        <f t="shared" si="120"/>
        <v>0</v>
      </c>
      <c r="L1123" s="4">
        <f t="shared" si="123"/>
        <v>0</v>
      </c>
      <c r="M1123" s="4">
        <f t="shared" si="124"/>
        <v>0</v>
      </c>
      <c r="N1123" s="4">
        <f t="shared" si="124"/>
        <v>0</v>
      </c>
      <c r="O1123" s="4">
        <f t="shared" si="124"/>
        <v>0</v>
      </c>
      <c r="P1123" s="4">
        <f t="shared" si="124"/>
        <v>0</v>
      </c>
      <c r="Q1123" s="4">
        <f t="shared" si="124"/>
        <v>0</v>
      </c>
      <c r="R1123" s="4">
        <f t="shared" si="124"/>
        <v>0</v>
      </c>
      <c r="S1123" s="4">
        <f t="shared" si="124"/>
        <v>0</v>
      </c>
      <c r="T1123" s="4">
        <f t="shared" si="124"/>
        <v>0</v>
      </c>
      <c r="U1123" s="4">
        <f t="shared" si="124"/>
        <v>0</v>
      </c>
      <c r="V1123" s="4">
        <f t="shared" si="124"/>
        <v>0</v>
      </c>
      <c r="W1123" s="4">
        <f t="shared" si="124"/>
        <v>0</v>
      </c>
    </row>
    <row r="1124" spans="1:23">
      <c r="A1124" s="2">
        <v>42759</v>
      </c>
      <c r="B1124" t="s">
        <v>12</v>
      </c>
      <c r="D1124">
        <f t="shared" si="120"/>
        <v>0</v>
      </c>
      <c r="E1124">
        <f t="shared" si="120"/>
        <v>0</v>
      </c>
      <c r="F1124">
        <f t="shared" si="120"/>
        <v>0</v>
      </c>
      <c r="G1124">
        <f t="shared" si="120"/>
        <v>0</v>
      </c>
      <c r="H1124">
        <f t="shared" si="120"/>
        <v>0</v>
      </c>
      <c r="I1124">
        <f t="shared" si="120"/>
        <v>0</v>
      </c>
      <c r="J1124">
        <f t="shared" si="120"/>
        <v>0</v>
      </c>
      <c r="L1124" s="4">
        <f t="shared" si="123"/>
        <v>0</v>
      </c>
      <c r="M1124" s="4">
        <f t="shared" si="124"/>
        <v>0</v>
      </c>
      <c r="N1124" s="4">
        <f t="shared" si="124"/>
        <v>0</v>
      </c>
      <c r="O1124" s="4">
        <f t="shared" si="124"/>
        <v>0</v>
      </c>
      <c r="P1124" s="4">
        <f t="shared" si="124"/>
        <v>0</v>
      </c>
      <c r="Q1124" s="4">
        <f t="shared" si="124"/>
        <v>0</v>
      </c>
      <c r="R1124" s="4">
        <f t="shared" si="124"/>
        <v>0</v>
      </c>
      <c r="S1124" s="4">
        <f t="shared" si="124"/>
        <v>0</v>
      </c>
      <c r="T1124" s="4">
        <f t="shared" si="124"/>
        <v>0</v>
      </c>
      <c r="U1124" s="4">
        <f t="shared" si="124"/>
        <v>0</v>
      </c>
      <c r="V1124" s="4">
        <f t="shared" si="124"/>
        <v>0</v>
      </c>
      <c r="W1124" s="4">
        <f t="shared" si="124"/>
        <v>0</v>
      </c>
    </row>
    <row r="1125" spans="1:23">
      <c r="A1125" s="2">
        <v>42760</v>
      </c>
      <c r="B1125" t="s">
        <v>13</v>
      </c>
      <c r="C1125">
        <v>1</v>
      </c>
      <c r="D1125">
        <f t="shared" si="120"/>
        <v>0</v>
      </c>
      <c r="E1125">
        <f t="shared" ref="D1125:J1161" si="125">IF($B1125=E$4,$C1125,0)</f>
        <v>1</v>
      </c>
      <c r="F1125">
        <f t="shared" si="125"/>
        <v>0</v>
      </c>
      <c r="G1125">
        <f t="shared" si="125"/>
        <v>0</v>
      </c>
      <c r="H1125">
        <f t="shared" si="125"/>
        <v>0</v>
      </c>
      <c r="I1125">
        <f t="shared" si="125"/>
        <v>0</v>
      </c>
      <c r="J1125">
        <f t="shared" si="125"/>
        <v>0</v>
      </c>
      <c r="L1125" s="4">
        <f t="shared" si="123"/>
        <v>1</v>
      </c>
      <c r="M1125" s="4">
        <f t="shared" ref="M1125:W1140" si="126">IF(MONTH($A1125)=M$2,$C1125,0)</f>
        <v>0</v>
      </c>
      <c r="N1125" s="4">
        <f t="shared" si="126"/>
        <v>0</v>
      </c>
      <c r="O1125" s="4">
        <f t="shared" si="126"/>
        <v>0</v>
      </c>
      <c r="P1125" s="4">
        <f t="shared" si="126"/>
        <v>0</v>
      </c>
      <c r="Q1125" s="4">
        <f t="shared" si="126"/>
        <v>0</v>
      </c>
      <c r="R1125" s="4">
        <f t="shared" si="126"/>
        <v>0</v>
      </c>
      <c r="S1125" s="4">
        <f t="shared" si="126"/>
        <v>0</v>
      </c>
      <c r="T1125" s="4">
        <f t="shared" si="126"/>
        <v>0</v>
      </c>
      <c r="U1125" s="4">
        <f t="shared" si="126"/>
        <v>0</v>
      </c>
      <c r="V1125" s="4">
        <f t="shared" si="126"/>
        <v>0</v>
      </c>
      <c r="W1125" s="4">
        <f t="shared" si="126"/>
        <v>0</v>
      </c>
    </row>
    <row r="1126" spans="1:23">
      <c r="A1126" s="2">
        <v>42761</v>
      </c>
      <c r="B1126" t="s">
        <v>14</v>
      </c>
      <c r="D1126">
        <f t="shared" si="125"/>
        <v>0</v>
      </c>
      <c r="E1126">
        <f t="shared" si="125"/>
        <v>0</v>
      </c>
      <c r="F1126">
        <f t="shared" si="125"/>
        <v>0</v>
      </c>
      <c r="G1126">
        <f t="shared" si="125"/>
        <v>0</v>
      </c>
      <c r="H1126">
        <f t="shared" si="125"/>
        <v>0</v>
      </c>
      <c r="I1126">
        <f t="shared" si="125"/>
        <v>0</v>
      </c>
      <c r="J1126">
        <f t="shared" si="125"/>
        <v>0</v>
      </c>
      <c r="L1126" s="4">
        <f t="shared" si="123"/>
        <v>0</v>
      </c>
      <c r="M1126" s="4">
        <f t="shared" si="126"/>
        <v>0</v>
      </c>
      <c r="N1126" s="4">
        <f t="shared" si="126"/>
        <v>0</v>
      </c>
      <c r="O1126" s="4">
        <f t="shared" si="126"/>
        <v>0</v>
      </c>
      <c r="P1126" s="4">
        <f t="shared" si="126"/>
        <v>0</v>
      </c>
      <c r="Q1126" s="4">
        <f t="shared" si="126"/>
        <v>0</v>
      </c>
      <c r="R1126" s="4">
        <f t="shared" si="126"/>
        <v>0</v>
      </c>
      <c r="S1126" s="4">
        <f t="shared" si="126"/>
        <v>0</v>
      </c>
      <c r="T1126" s="4">
        <f t="shared" si="126"/>
        <v>0</v>
      </c>
      <c r="U1126" s="4">
        <f t="shared" si="126"/>
        <v>0</v>
      </c>
      <c r="V1126" s="4">
        <f t="shared" si="126"/>
        <v>0</v>
      </c>
      <c r="W1126" s="4">
        <f t="shared" si="126"/>
        <v>0</v>
      </c>
    </row>
    <row r="1127" spans="1:23">
      <c r="A1127" s="2">
        <v>42762</v>
      </c>
      <c r="B1127" t="s">
        <v>15</v>
      </c>
      <c r="D1127">
        <f t="shared" si="125"/>
        <v>0</v>
      </c>
      <c r="E1127">
        <f t="shared" si="125"/>
        <v>0</v>
      </c>
      <c r="F1127">
        <f t="shared" si="125"/>
        <v>0</v>
      </c>
      <c r="G1127">
        <f t="shared" si="125"/>
        <v>0</v>
      </c>
      <c r="H1127">
        <f t="shared" si="125"/>
        <v>0</v>
      </c>
      <c r="I1127">
        <f t="shared" si="125"/>
        <v>0</v>
      </c>
      <c r="J1127">
        <f t="shared" si="125"/>
        <v>0</v>
      </c>
      <c r="L1127" s="4">
        <f t="shared" si="123"/>
        <v>0</v>
      </c>
      <c r="M1127" s="4">
        <f t="shared" si="126"/>
        <v>0</v>
      </c>
      <c r="N1127" s="4">
        <f t="shared" si="126"/>
        <v>0</v>
      </c>
      <c r="O1127" s="4">
        <f t="shared" si="126"/>
        <v>0</v>
      </c>
      <c r="P1127" s="4">
        <f t="shared" si="126"/>
        <v>0</v>
      </c>
      <c r="Q1127" s="4">
        <f t="shared" si="126"/>
        <v>0</v>
      </c>
      <c r="R1127" s="4">
        <f t="shared" si="126"/>
        <v>0</v>
      </c>
      <c r="S1127" s="4">
        <f t="shared" si="126"/>
        <v>0</v>
      </c>
      <c r="T1127" s="4">
        <f t="shared" si="126"/>
        <v>0</v>
      </c>
      <c r="U1127" s="4">
        <f t="shared" si="126"/>
        <v>0</v>
      </c>
      <c r="V1127" s="4">
        <f t="shared" si="126"/>
        <v>0</v>
      </c>
      <c r="W1127" s="4">
        <f t="shared" si="126"/>
        <v>0</v>
      </c>
    </row>
    <row r="1128" spans="1:23">
      <c r="A1128" s="2">
        <v>42763</v>
      </c>
      <c r="B1128" t="s">
        <v>16</v>
      </c>
      <c r="C1128">
        <v>1</v>
      </c>
      <c r="D1128">
        <f t="shared" si="125"/>
        <v>0</v>
      </c>
      <c r="E1128">
        <f t="shared" si="125"/>
        <v>0</v>
      </c>
      <c r="F1128">
        <f t="shared" si="125"/>
        <v>0</v>
      </c>
      <c r="G1128">
        <f t="shared" si="125"/>
        <v>0</v>
      </c>
      <c r="H1128">
        <f t="shared" si="125"/>
        <v>1</v>
      </c>
      <c r="I1128">
        <f t="shared" si="125"/>
        <v>0</v>
      </c>
      <c r="J1128">
        <f t="shared" si="125"/>
        <v>0</v>
      </c>
      <c r="L1128" s="4">
        <f t="shared" si="123"/>
        <v>1</v>
      </c>
      <c r="M1128" s="4">
        <f t="shared" si="126"/>
        <v>0</v>
      </c>
      <c r="N1128" s="4">
        <f t="shared" si="126"/>
        <v>0</v>
      </c>
      <c r="O1128" s="4">
        <f t="shared" si="126"/>
        <v>0</v>
      </c>
      <c r="P1128" s="4">
        <f t="shared" si="126"/>
        <v>0</v>
      </c>
      <c r="Q1128" s="4">
        <f t="shared" si="126"/>
        <v>0</v>
      </c>
      <c r="R1128" s="4">
        <f t="shared" si="126"/>
        <v>0</v>
      </c>
      <c r="S1128" s="4">
        <f t="shared" si="126"/>
        <v>0</v>
      </c>
      <c r="T1128" s="4">
        <f t="shared" si="126"/>
        <v>0</v>
      </c>
      <c r="U1128" s="4">
        <f t="shared" si="126"/>
        <v>0</v>
      </c>
      <c r="V1128" s="4">
        <f t="shared" si="126"/>
        <v>0</v>
      </c>
      <c r="W1128" s="4">
        <f t="shared" si="126"/>
        <v>0</v>
      </c>
    </row>
    <row r="1129" spans="1:23">
      <c r="A1129" s="2">
        <v>42764</v>
      </c>
      <c r="B1129" t="s">
        <v>17</v>
      </c>
      <c r="D1129">
        <f t="shared" si="125"/>
        <v>0</v>
      </c>
      <c r="E1129">
        <f t="shared" si="125"/>
        <v>0</v>
      </c>
      <c r="F1129">
        <f t="shared" si="125"/>
        <v>0</v>
      </c>
      <c r="G1129">
        <f t="shared" si="125"/>
        <v>0</v>
      </c>
      <c r="H1129">
        <f t="shared" si="125"/>
        <v>0</v>
      </c>
      <c r="I1129">
        <f t="shared" si="125"/>
        <v>0</v>
      </c>
      <c r="J1129">
        <f t="shared" si="125"/>
        <v>0</v>
      </c>
      <c r="L1129" s="4">
        <f t="shared" si="123"/>
        <v>0</v>
      </c>
      <c r="M1129" s="4">
        <f t="shared" si="126"/>
        <v>0</v>
      </c>
      <c r="N1129" s="4">
        <f t="shared" si="126"/>
        <v>0</v>
      </c>
      <c r="O1129" s="4">
        <f t="shared" si="126"/>
        <v>0</v>
      </c>
      <c r="P1129" s="4">
        <f t="shared" si="126"/>
        <v>0</v>
      </c>
      <c r="Q1129" s="4">
        <f t="shared" si="126"/>
        <v>0</v>
      </c>
      <c r="R1129" s="4">
        <f t="shared" si="126"/>
        <v>0</v>
      </c>
      <c r="S1129" s="4">
        <f t="shared" si="126"/>
        <v>0</v>
      </c>
      <c r="T1129" s="4">
        <f t="shared" si="126"/>
        <v>0</v>
      </c>
      <c r="U1129" s="4">
        <f t="shared" si="126"/>
        <v>0</v>
      </c>
      <c r="V1129" s="4">
        <f t="shared" si="126"/>
        <v>0</v>
      </c>
      <c r="W1129" s="4">
        <f t="shared" si="126"/>
        <v>0</v>
      </c>
    </row>
    <row r="1130" spans="1:23">
      <c r="A1130" s="2">
        <v>42765</v>
      </c>
      <c r="B1130" t="s">
        <v>18</v>
      </c>
      <c r="D1130">
        <f t="shared" si="125"/>
        <v>0</v>
      </c>
      <c r="E1130">
        <f t="shared" si="125"/>
        <v>0</v>
      </c>
      <c r="F1130">
        <f t="shared" si="125"/>
        <v>0</v>
      </c>
      <c r="G1130">
        <f t="shared" si="125"/>
        <v>0</v>
      </c>
      <c r="H1130">
        <f t="shared" si="125"/>
        <v>0</v>
      </c>
      <c r="I1130">
        <f t="shared" si="125"/>
        <v>0</v>
      </c>
      <c r="J1130">
        <f t="shared" si="125"/>
        <v>0</v>
      </c>
      <c r="L1130" s="4">
        <f t="shared" si="123"/>
        <v>0</v>
      </c>
      <c r="M1130" s="4">
        <f t="shared" si="126"/>
        <v>0</v>
      </c>
      <c r="N1130" s="4">
        <f t="shared" si="126"/>
        <v>0</v>
      </c>
      <c r="O1130" s="4">
        <f t="shared" si="126"/>
        <v>0</v>
      </c>
      <c r="P1130" s="4">
        <f t="shared" si="126"/>
        <v>0</v>
      </c>
      <c r="Q1130" s="4">
        <f t="shared" si="126"/>
        <v>0</v>
      </c>
      <c r="R1130" s="4">
        <f t="shared" si="126"/>
        <v>0</v>
      </c>
      <c r="S1130" s="4">
        <f t="shared" si="126"/>
        <v>0</v>
      </c>
      <c r="T1130" s="4">
        <f t="shared" si="126"/>
        <v>0</v>
      </c>
      <c r="U1130" s="4">
        <f t="shared" si="126"/>
        <v>0</v>
      </c>
      <c r="V1130" s="4">
        <f t="shared" si="126"/>
        <v>0</v>
      </c>
      <c r="W1130" s="4">
        <f t="shared" si="126"/>
        <v>0</v>
      </c>
    </row>
    <row r="1131" spans="1:23">
      <c r="A1131" s="2">
        <v>42766</v>
      </c>
      <c r="B1131" t="s">
        <v>12</v>
      </c>
      <c r="D1131">
        <f t="shared" si="125"/>
        <v>0</v>
      </c>
      <c r="E1131">
        <f t="shared" si="125"/>
        <v>0</v>
      </c>
      <c r="F1131">
        <f t="shared" si="125"/>
        <v>0</v>
      </c>
      <c r="G1131">
        <f t="shared" si="125"/>
        <v>0</v>
      </c>
      <c r="H1131">
        <f t="shared" si="125"/>
        <v>0</v>
      </c>
      <c r="I1131">
        <f t="shared" si="125"/>
        <v>0</v>
      </c>
      <c r="J1131">
        <f t="shared" si="125"/>
        <v>0</v>
      </c>
      <c r="L1131" s="4">
        <f t="shared" si="123"/>
        <v>0</v>
      </c>
      <c r="M1131" s="4">
        <f t="shared" si="126"/>
        <v>0</v>
      </c>
      <c r="N1131" s="4">
        <f t="shared" si="126"/>
        <v>0</v>
      </c>
      <c r="O1131" s="4">
        <f t="shared" si="126"/>
        <v>0</v>
      </c>
      <c r="P1131" s="4">
        <f t="shared" si="126"/>
        <v>0</v>
      </c>
      <c r="Q1131" s="4">
        <f t="shared" si="126"/>
        <v>0</v>
      </c>
      <c r="R1131" s="4">
        <f t="shared" si="126"/>
        <v>0</v>
      </c>
      <c r="S1131" s="4">
        <f t="shared" si="126"/>
        <v>0</v>
      </c>
      <c r="T1131" s="4">
        <f t="shared" si="126"/>
        <v>0</v>
      </c>
      <c r="U1131" s="4">
        <f t="shared" si="126"/>
        <v>0</v>
      </c>
      <c r="V1131" s="4">
        <f t="shared" si="126"/>
        <v>0</v>
      </c>
      <c r="W1131" s="4">
        <f t="shared" si="126"/>
        <v>0</v>
      </c>
    </row>
    <row r="1132" spans="1:23">
      <c r="A1132" s="2">
        <v>42767</v>
      </c>
      <c r="B1132" t="s">
        <v>13</v>
      </c>
      <c r="D1132">
        <f t="shared" si="125"/>
        <v>0</v>
      </c>
      <c r="E1132">
        <f t="shared" si="125"/>
        <v>0</v>
      </c>
      <c r="F1132">
        <f t="shared" si="125"/>
        <v>0</v>
      </c>
      <c r="G1132">
        <f t="shared" si="125"/>
        <v>0</v>
      </c>
      <c r="H1132">
        <f t="shared" si="125"/>
        <v>0</v>
      </c>
      <c r="I1132">
        <f t="shared" si="125"/>
        <v>0</v>
      </c>
      <c r="J1132">
        <f t="shared" si="125"/>
        <v>0</v>
      </c>
      <c r="L1132" s="4">
        <f t="shared" si="123"/>
        <v>0</v>
      </c>
      <c r="M1132" s="4">
        <f t="shared" si="126"/>
        <v>0</v>
      </c>
      <c r="N1132" s="4">
        <f t="shared" si="126"/>
        <v>0</v>
      </c>
      <c r="O1132" s="4">
        <f t="shared" si="126"/>
        <v>0</v>
      </c>
      <c r="P1132" s="4">
        <f t="shared" si="126"/>
        <v>0</v>
      </c>
      <c r="Q1132" s="4">
        <f t="shared" si="126"/>
        <v>0</v>
      </c>
      <c r="R1132" s="4">
        <f t="shared" si="126"/>
        <v>0</v>
      </c>
      <c r="S1132" s="4">
        <f t="shared" si="126"/>
        <v>0</v>
      </c>
      <c r="T1132" s="4">
        <f t="shared" si="126"/>
        <v>0</v>
      </c>
      <c r="U1132" s="4">
        <f t="shared" si="126"/>
        <v>0</v>
      </c>
      <c r="V1132" s="4">
        <f t="shared" si="126"/>
        <v>0</v>
      </c>
      <c r="W1132" s="4">
        <f t="shared" si="126"/>
        <v>0</v>
      </c>
    </row>
    <row r="1133" spans="1:23">
      <c r="A1133" s="2">
        <v>42768</v>
      </c>
      <c r="B1133" t="s">
        <v>14</v>
      </c>
      <c r="D1133">
        <f t="shared" si="125"/>
        <v>0</v>
      </c>
      <c r="E1133">
        <f t="shared" si="125"/>
        <v>0</v>
      </c>
      <c r="F1133">
        <f t="shared" si="125"/>
        <v>0</v>
      </c>
      <c r="G1133">
        <f t="shared" si="125"/>
        <v>0</v>
      </c>
      <c r="H1133">
        <f t="shared" si="125"/>
        <v>0</v>
      </c>
      <c r="I1133">
        <f t="shared" si="125"/>
        <v>0</v>
      </c>
      <c r="J1133">
        <f t="shared" si="125"/>
        <v>0</v>
      </c>
      <c r="L1133" s="4">
        <f t="shared" si="123"/>
        <v>0</v>
      </c>
      <c r="M1133" s="4">
        <f t="shared" si="126"/>
        <v>0</v>
      </c>
      <c r="N1133" s="4">
        <f t="shared" si="126"/>
        <v>0</v>
      </c>
      <c r="O1133" s="4">
        <f t="shared" si="126"/>
        <v>0</v>
      </c>
      <c r="P1133" s="4">
        <f t="shared" si="126"/>
        <v>0</v>
      </c>
      <c r="Q1133" s="4">
        <f t="shared" si="126"/>
        <v>0</v>
      </c>
      <c r="R1133" s="4">
        <f t="shared" si="126"/>
        <v>0</v>
      </c>
      <c r="S1133" s="4">
        <f t="shared" si="126"/>
        <v>0</v>
      </c>
      <c r="T1133" s="4">
        <f t="shared" si="126"/>
        <v>0</v>
      </c>
      <c r="U1133" s="4">
        <f t="shared" si="126"/>
        <v>0</v>
      </c>
      <c r="V1133" s="4">
        <f t="shared" si="126"/>
        <v>0</v>
      </c>
      <c r="W1133" s="4">
        <f t="shared" si="126"/>
        <v>0</v>
      </c>
    </row>
    <row r="1134" spans="1:23">
      <c r="A1134" s="2">
        <v>42769</v>
      </c>
      <c r="B1134" t="s">
        <v>15</v>
      </c>
      <c r="D1134">
        <f t="shared" si="125"/>
        <v>0</v>
      </c>
      <c r="E1134">
        <f t="shared" si="125"/>
        <v>0</v>
      </c>
      <c r="F1134">
        <f t="shared" si="125"/>
        <v>0</v>
      </c>
      <c r="G1134">
        <f t="shared" si="125"/>
        <v>0</v>
      </c>
      <c r="H1134">
        <f t="shared" si="125"/>
        <v>0</v>
      </c>
      <c r="I1134">
        <f t="shared" si="125"/>
        <v>0</v>
      </c>
      <c r="J1134">
        <f t="shared" si="125"/>
        <v>0</v>
      </c>
      <c r="L1134" s="4">
        <f t="shared" si="123"/>
        <v>0</v>
      </c>
      <c r="M1134" s="4">
        <f t="shared" si="126"/>
        <v>0</v>
      </c>
      <c r="N1134" s="4">
        <f t="shared" si="126"/>
        <v>0</v>
      </c>
      <c r="O1134" s="4">
        <f t="shared" si="126"/>
        <v>0</v>
      </c>
      <c r="P1134" s="4">
        <f t="shared" si="126"/>
        <v>0</v>
      </c>
      <c r="Q1134" s="4">
        <f t="shared" si="126"/>
        <v>0</v>
      </c>
      <c r="R1134" s="4">
        <f t="shared" si="126"/>
        <v>0</v>
      </c>
      <c r="S1134" s="4">
        <f t="shared" si="126"/>
        <v>0</v>
      </c>
      <c r="T1134" s="4">
        <f t="shared" si="126"/>
        <v>0</v>
      </c>
      <c r="U1134" s="4">
        <f t="shared" si="126"/>
        <v>0</v>
      </c>
      <c r="V1134" s="4">
        <f t="shared" si="126"/>
        <v>0</v>
      </c>
      <c r="W1134" s="4">
        <f t="shared" si="126"/>
        <v>0</v>
      </c>
    </row>
    <row r="1135" spans="1:23">
      <c r="A1135" s="2">
        <v>42770</v>
      </c>
      <c r="B1135" t="s">
        <v>16</v>
      </c>
      <c r="D1135">
        <f t="shared" si="125"/>
        <v>0</v>
      </c>
      <c r="E1135">
        <f t="shared" si="125"/>
        <v>0</v>
      </c>
      <c r="F1135">
        <f t="shared" si="125"/>
        <v>0</v>
      </c>
      <c r="G1135">
        <f t="shared" si="125"/>
        <v>0</v>
      </c>
      <c r="H1135">
        <f t="shared" si="125"/>
        <v>0</v>
      </c>
      <c r="I1135">
        <f t="shared" si="125"/>
        <v>0</v>
      </c>
      <c r="J1135">
        <f t="shared" si="125"/>
        <v>0</v>
      </c>
      <c r="L1135" s="4">
        <f t="shared" si="123"/>
        <v>0</v>
      </c>
      <c r="M1135" s="4">
        <f t="shared" si="126"/>
        <v>0</v>
      </c>
      <c r="N1135" s="4">
        <f t="shared" si="126"/>
        <v>0</v>
      </c>
      <c r="O1135" s="4">
        <f t="shared" si="126"/>
        <v>0</v>
      </c>
      <c r="P1135" s="4">
        <f t="shared" si="126"/>
        <v>0</v>
      </c>
      <c r="Q1135" s="4">
        <f t="shared" si="126"/>
        <v>0</v>
      </c>
      <c r="R1135" s="4">
        <f t="shared" si="126"/>
        <v>0</v>
      </c>
      <c r="S1135" s="4">
        <f t="shared" si="126"/>
        <v>0</v>
      </c>
      <c r="T1135" s="4">
        <f t="shared" si="126"/>
        <v>0</v>
      </c>
      <c r="U1135" s="4">
        <f t="shared" si="126"/>
        <v>0</v>
      </c>
      <c r="V1135" s="4">
        <f t="shared" si="126"/>
        <v>0</v>
      </c>
      <c r="W1135" s="4">
        <f t="shared" si="126"/>
        <v>0</v>
      </c>
    </row>
    <row r="1136" spans="1:23">
      <c r="A1136" s="2">
        <v>42771</v>
      </c>
      <c r="B1136" t="s">
        <v>17</v>
      </c>
      <c r="C1136">
        <v>1</v>
      </c>
      <c r="D1136">
        <f t="shared" si="125"/>
        <v>0</v>
      </c>
      <c r="E1136">
        <f t="shared" si="125"/>
        <v>0</v>
      </c>
      <c r="F1136">
        <f t="shared" si="125"/>
        <v>0</v>
      </c>
      <c r="G1136">
        <f t="shared" si="125"/>
        <v>0</v>
      </c>
      <c r="H1136">
        <f t="shared" si="125"/>
        <v>0</v>
      </c>
      <c r="I1136">
        <f t="shared" si="125"/>
        <v>1</v>
      </c>
      <c r="J1136">
        <f t="shared" si="125"/>
        <v>0</v>
      </c>
      <c r="L1136" s="4">
        <f t="shared" si="123"/>
        <v>0</v>
      </c>
      <c r="M1136" s="4">
        <f t="shared" si="126"/>
        <v>1</v>
      </c>
      <c r="N1136" s="4">
        <f t="shared" si="126"/>
        <v>0</v>
      </c>
      <c r="O1136" s="4">
        <f t="shared" si="126"/>
        <v>0</v>
      </c>
      <c r="P1136" s="4">
        <f t="shared" si="126"/>
        <v>0</v>
      </c>
      <c r="Q1136" s="4">
        <f t="shared" si="126"/>
        <v>0</v>
      </c>
      <c r="R1136" s="4">
        <f t="shared" si="126"/>
        <v>0</v>
      </c>
      <c r="S1136" s="4">
        <f t="shared" si="126"/>
        <v>0</v>
      </c>
      <c r="T1136" s="4">
        <f t="shared" si="126"/>
        <v>0</v>
      </c>
      <c r="U1136" s="4">
        <f t="shared" si="126"/>
        <v>0</v>
      </c>
      <c r="V1136" s="4">
        <f t="shared" si="126"/>
        <v>0</v>
      </c>
      <c r="W1136" s="4">
        <f t="shared" si="126"/>
        <v>0</v>
      </c>
    </row>
    <row r="1137" spans="1:23">
      <c r="A1137" s="2">
        <v>42772</v>
      </c>
      <c r="B1137" t="s">
        <v>18</v>
      </c>
      <c r="C1137">
        <v>1</v>
      </c>
      <c r="D1137">
        <f t="shared" si="125"/>
        <v>0</v>
      </c>
      <c r="E1137">
        <f t="shared" si="125"/>
        <v>0</v>
      </c>
      <c r="F1137">
        <f t="shared" si="125"/>
        <v>0</v>
      </c>
      <c r="G1137">
        <f t="shared" si="125"/>
        <v>0</v>
      </c>
      <c r="H1137">
        <f t="shared" si="125"/>
        <v>0</v>
      </c>
      <c r="I1137">
        <f t="shared" si="125"/>
        <v>0</v>
      </c>
      <c r="J1137">
        <f t="shared" si="125"/>
        <v>1</v>
      </c>
      <c r="L1137" s="4">
        <f t="shared" si="123"/>
        <v>0</v>
      </c>
      <c r="M1137" s="4">
        <f t="shared" si="126"/>
        <v>1</v>
      </c>
      <c r="N1137" s="4">
        <f t="shared" si="126"/>
        <v>0</v>
      </c>
      <c r="O1137" s="4">
        <f t="shared" si="126"/>
        <v>0</v>
      </c>
      <c r="P1137" s="4">
        <f t="shared" si="126"/>
        <v>0</v>
      </c>
      <c r="Q1137" s="4">
        <f t="shared" si="126"/>
        <v>0</v>
      </c>
      <c r="R1137" s="4">
        <f t="shared" si="126"/>
        <v>0</v>
      </c>
      <c r="S1137" s="4">
        <f t="shared" si="126"/>
        <v>0</v>
      </c>
      <c r="T1137" s="4">
        <f t="shared" si="126"/>
        <v>0</v>
      </c>
      <c r="U1137" s="4">
        <f t="shared" si="126"/>
        <v>0</v>
      </c>
      <c r="V1137" s="4">
        <f t="shared" si="126"/>
        <v>0</v>
      </c>
      <c r="W1137" s="4">
        <f t="shared" si="126"/>
        <v>0</v>
      </c>
    </row>
    <row r="1138" spans="1:23">
      <c r="A1138" s="2">
        <v>42773</v>
      </c>
      <c r="B1138" t="s">
        <v>12</v>
      </c>
      <c r="C1138">
        <v>1</v>
      </c>
      <c r="D1138">
        <f t="shared" si="125"/>
        <v>1</v>
      </c>
      <c r="E1138">
        <f t="shared" si="125"/>
        <v>0</v>
      </c>
      <c r="F1138">
        <f t="shared" si="125"/>
        <v>0</v>
      </c>
      <c r="G1138">
        <f t="shared" si="125"/>
        <v>0</v>
      </c>
      <c r="H1138">
        <f t="shared" si="125"/>
        <v>0</v>
      </c>
      <c r="I1138">
        <f t="shared" si="125"/>
        <v>0</v>
      </c>
      <c r="J1138">
        <f t="shared" si="125"/>
        <v>0</v>
      </c>
      <c r="L1138" s="4">
        <f t="shared" si="123"/>
        <v>0</v>
      </c>
      <c r="M1138" s="4">
        <f t="shared" si="126"/>
        <v>1</v>
      </c>
      <c r="N1138" s="4">
        <f t="shared" si="126"/>
        <v>0</v>
      </c>
      <c r="O1138" s="4">
        <f t="shared" si="126"/>
        <v>0</v>
      </c>
      <c r="P1138" s="4">
        <f t="shared" si="126"/>
        <v>0</v>
      </c>
      <c r="Q1138" s="4">
        <f t="shared" si="126"/>
        <v>0</v>
      </c>
      <c r="R1138" s="4">
        <f t="shared" si="126"/>
        <v>0</v>
      </c>
      <c r="S1138" s="4">
        <f t="shared" si="126"/>
        <v>0</v>
      </c>
      <c r="T1138" s="4">
        <f t="shared" si="126"/>
        <v>0</v>
      </c>
      <c r="U1138" s="4">
        <f t="shared" si="126"/>
        <v>0</v>
      </c>
      <c r="V1138" s="4">
        <f t="shared" si="126"/>
        <v>0</v>
      </c>
      <c r="W1138" s="4">
        <f t="shared" si="126"/>
        <v>0</v>
      </c>
    </row>
    <row r="1139" spans="1:23">
      <c r="A1139" s="2">
        <v>42774</v>
      </c>
      <c r="B1139" t="s">
        <v>13</v>
      </c>
      <c r="D1139">
        <f t="shared" si="125"/>
        <v>0</v>
      </c>
      <c r="E1139">
        <f t="shared" si="125"/>
        <v>0</v>
      </c>
      <c r="F1139">
        <f t="shared" si="125"/>
        <v>0</v>
      </c>
      <c r="G1139">
        <f t="shared" si="125"/>
        <v>0</v>
      </c>
      <c r="H1139">
        <f t="shared" si="125"/>
        <v>0</v>
      </c>
      <c r="I1139">
        <f t="shared" si="125"/>
        <v>0</v>
      </c>
      <c r="J1139">
        <f t="shared" si="125"/>
        <v>0</v>
      </c>
      <c r="L1139" s="4">
        <f t="shared" si="123"/>
        <v>0</v>
      </c>
      <c r="M1139" s="4">
        <f t="shared" si="126"/>
        <v>0</v>
      </c>
      <c r="N1139" s="4">
        <f t="shared" si="126"/>
        <v>0</v>
      </c>
      <c r="O1139" s="4">
        <f t="shared" si="126"/>
        <v>0</v>
      </c>
      <c r="P1139" s="4">
        <f t="shared" si="126"/>
        <v>0</v>
      </c>
      <c r="Q1139" s="4">
        <f t="shared" si="126"/>
        <v>0</v>
      </c>
      <c r="R1139" s="4">
        <f t="shared" si="126"/>
        <v>0</v>
      </c>
      <c r="S1139" s="4">
        <f t="shared" si="126"/>
        <v>0</v>
      </c>
      <c r="T1139" s="4">
        <f t="shared" si="126"/>
        <v>0</v>
      </c>
      <c r="U1139" s="4">
        <f t="shared" si="126"/>
        <v>0</v>
      </c>
      <c r="V1139" s="4">
        <f t="shared" si="126"/>
        <v>0</v>
      </c>
      <c r="W1139" s="4">
        <f t="shared" si="126"/>
        <v>0</v>
      </c>
    </row>
    <row r="1140" spans="1:23">
      <c r="A1140" s="2">
        <v>42775</v>
      </c>
      <c r="B1140" t="s">
        <v>14</v>
      </c>
      <c r="D1140">
        <f t="shared" si="125"/>
        <v>0</v>
      </c>
      <c r="E1140">
        <f t="shared" si="125"/>
        <v>0</v>
      </c>
      <c r="F1140">
        <f t="shared" si="125"/>
        <v>0</v>
      </c>
      <c r="G1140">
        <f t="shared" si="125"/>
        <v>0</v>
      </c>
      <c r="H1140">
        <f t="shared" si="125"/>
        <v>0</v>
      </c>
      <c r="I1140">
        <f t="shared" si="125"/>
        <v>0</v>
      </c>
      <c r="J1140">
        <f t="shared" si="125"/>
        <v>0</v>
      </c>
      <c r="L1140" s="4">
        <f t="shared" si="123"/>
        <v>0</v>
      </c>
      <c r="M1140" s="4">
        <f t="shared" si="126"/>
        <v>0</v>
      </c>
      <c r="N1140" s="4">
        <f t="shared" si="126"/>
        <v>0</v>
      </c>
      <c r="O1140" s="4">
        <f t="shared" si="126"/>
        <v>0</v>
      </c>
      <c r="P1140" s="4">
        <f t="shared" si="126"/>
        <v>0</v>
      </c>
      <c r="Q1140" s="4">
        <f t="shared" si="126"/>
        <v>0</v>
      </c>
      <c r="R1140" s="4">
        <f t="shared" si="126"/>
        <v>0</v>
      </c>
      <c r="S1140" s="4">
        <f t="shared" si="126"/>
        <v>0</v>
      </c>
      <c r="T1140" s="4">
        <f t="shared" si="126"/>
        <v>0</v>
      </c>
      <c r="U1140" s="4">
        <f t="shared" si="126"/>
        <v>0</v>
      </c>
      <c r="V1140" s="4">
        <f t="shared" si="126"/>
        <v>0</v>
      </c>
      <c r="W1140" s="4">
        <f t="shared" si="126"/>
        <v>0</v>
      </c>
    </row>
    <row r="1141" spans="1:23">
      <c r="A1141" s="2">
        <v>42776</v>
      </c>
      <c r="B1141" t="s">
        <v>15</v>
      </c>
      <c r="D1141">
        <f t="shared" si="125"/>
        <v>0</v>
      </c>
      <c r="E1141">
        <f t="shared" si="125"/>
        <v>0</v>
      </c>
      <c r="F1141">
        <f t="shared" si="125"/>
        <v>0</v>
      </c>
      <c r="G1141">
        <f t="shared" si="125"/>
        <v>0</v>
      </c>
      <c r="H1141">
        <f t="shared" si="125"/>
        <v>0</v>
      </c>
      <c r="I1141">
        <f t="shared" si="125"/>
        <v>0</v>
      </c>
      <c r="J1141">
        <f t="shared" si="125"/>
        <v>0</v>
      </c>
      <c r="L1141" s="4">
        <f t="shared" si="123"/>
        <v>0</v>
      </c>
      <c r="M1141" s="4">
        <f t="shared" ref="M1141:W1156" si="127">IF(MONTH($A1141)=M$2,$C1141,0)</f>
        <v>0</v>
      </c>
      <c r="N1141" s="4">
        <f t="shared" si="127"/>
        <v>0</v>
      </c>
      <c r="O1141" s="4">
        <f t="shared" si="127"/>
        <v>0</v>
      </c>
      <c r="P1141" s="4">
        <f t="shared" si="127"/>
        <v>0</v>
      </c>
      <c r="Q1141" s="4">
        <f t="shared" si="127"/>
        <v>0</v>
      </c>
      <c r="R1141" s="4">
        <f t="shared" si="127"/>
        <v>0</v>
      </c>
      <c r="S1141" s="4">
        <f t="shared" si="127"/>
        <v>0</v>
      </c>
      <c r="T1141" s="4">
        <f t="shared" si="127"/>
        <v>0</v>
      </c>
      <c r="U1141" s="4">
        <f t="shared" si="127"/>
        <v>0</v>
      </c>
      <c r="V1141" s="4">
        <f t="shared" si="127"/>
        <v>0</v>
      </c>
      <c r="W1141" s="4">
        <f t="shared" si="127"/>
        <v>0</v>
      </c>
    </row>
    <row r="1142" spans="1:23">
      <c r="A1142" s="2">
        <v>42777</v>
      </c>
      <c r="B1142" t="s">
        <v>16</v>
      </c>
      <c r="C1142">
        <v>1</v>
      </c>
      <c r="D1142">
        <f t="shared" si="125"/>
        <v>0</v>
      </c>
      <c r="E1142">
        <f t="shared" si="125"/>
        <v>0</v>
      </c>
      <c r="F1142">
        <f t="shared" si="125"/>
        <v>0</v>
      </c>
      <c r="G1142">
        <f t="shared" si="125"/>
        <v>0</v>
      </c>
      <c r="H1142">
        <f t="shared" si="125"/>
        <v>1</v>
      </c>
      <c r="I1142">
        <f t="shared" si="125"/>
        <v>0</v>
      </c>
      <c r="J1142">
        <f t="shared" si="125"/>
        <v>0</v>
      </c>
      <c r="L1142" s="4">
        <f t="shared" si="123"/>
        <v>0</v>
      </c>
      <c r="M1142" s="4">
        <f t="shared" si="127"/>
        <v>1</v>
      </c>
      <c r="N1142" s="4">
        <f t="shared" si="127"/>
        <v>0</v>
      </c>
      <c r="O1142" s="4">
        <f t="shared" si="127"/>
        <v>0</v>
      </c>
      <c r="P1142" s="4">
        <f t="shared" si="127"/>
        <v>0</v>
      </c>
      <c r="Q1142" s="4">
        <f t="shared" si="127"/>
        <v>0</v>
      </c>
      <c r="R1142" s="4">
        <f t="shared" si="127"/>
        <v>0</v>
      </c>
      <c r="S1142" s="4">
        <f t="shared" si="127"/>
        <v>0</v>
      </c>
      <c r="T1142" s="4">
        <f t="shared" si="127"/>
        <v>0</v>
      </c>
      <c r="U1142" s="4">
        <f t="shared" si="127"/>
        <v>0</v>
      </c>
      <c r="V1142" s="4">
        <f t="shared" si="127"/>
        <v>0</v>
      </c>
      <c r="W1142" s="4">
        <f t="shared" si="127"/>
        <v>0</v>
      </c>
    </row>
    <row r="1143" spans="1:23">
      <c r="A1143" s="2">
        <v>42778</v>
      </c>
      <c r="B1143" t="s">
        <v>17</v>
      </c>
      <c r="C1143">
        <v>1</v>
      </c>
      <c r="D1143">
        <f t="shared" si="125"/>
        <v>0</v>
      </c>
      <c r="E1143">
        <f t="shared" si="125"/>
        <v>0</v>
      </c>
      <c r="F1143">
        <f t="shared" si="125"/>
        <v>0</v>
      </c>
      <c r="G1143">
        <f t="shared" si="125"/>
        <v>0</v>
      </c>
      <c r="H1143">
        <f t="shared" si="125"/>
        <v>0</v>
      </c>
      <c r="I1143">
        <f t="shared" si="125"/>
        <v>1</v>
      </c>
      <c r="J1143">
        <f t="shared" si="125"/>
        <v>0</v>
      </c>
      <c r="L1143" s="4">
        <f t="shared" si="123"/>
        <v>0</v>
      </c>
      <c r="M1143" s="4">
        <f t="shared" si="127"/>
        <v>1</v>
      </c>
      <c r="N1143" s="4">
        <f t="shared" si="127"/>
        <v>0</v>
      </c>
      <c r="O1143" s="4">
        <f t="shared" si="127"/>
        <v>0</v>
      </c>
      <c r="P1143" s="4">
        <f t="shared" si="127"/>
        <v>0</v>
      </c>
      <c r="Q1143" s="4">
        <f t="shared" si="127"/>
        <v>0</v>
      </c>
      <c r="R1143" s="4">
        <f t="shared" si="127"/>
        <v>0</v>
      </c>
      <c r="S1143" s="4">
        <f t="shared" si="127"/>
        <v>0</v>
      </c>
      <c r="T1143" s="4">
        <f t="shared" si="127"/>
        <v>0</v>
      </c>
      <c r="U1143" s="4">
        <f t="shared" si="127"/>
        <v>0</v>
      </c>
      <c r="V1143" s="4">
        <f t="shared" si="127"/>
        <v>0</v>
      </c>
      <c r="W1143" s="4">
        <f t="shared" si="127"/>
        <v>0</v>
      </c>
    </row>
    <row r="1144" spans="1:23">
      <c r="A1144" s="2">
        <v>42779</v>
      </c>
      <c r="B1144" t="s">
        <v>18</v>
      </c>
      <c r="D1144">
        <f t="shared" si="125"/>
        <v>0</v>
      </c>
      <c r="E1144">
        <f t="shared" si="125"/>
        <v>0</v>
      </c>
      <c r="F1144">
        <f t="shared" si="125"/>
        <v>0</v>
      </c>
      <c r="G1144">
        <f t="shared" si="125"/>
        <v>0</v>
      </c>
      <c r="H1144">
        <f t="shared" si="125"/>
        <v>0</v>
      </c>
      <c r="I1144">
        <f t="shared" si="125"/>
        <v>0</v>
      </c>
      <c r="J1144">
        <f t="shared" si="125"/>
        <v>0</v>
      </c>
      <c r="L1144" s="4">
        <f t="shared" si="123"/>
        <v>0</v>
      </c>
      <c r="M1144" s="4">
        <f t="shared" si="127"/>
        <v>0</v>
      </c>
      <c r="N1144" s="4">
        <f t="shared" si="127"/>
        <v>0</v>
      </c>
      <c r="O1144" s="4">
        <f t="shared" si="127"/>
        <v>0</v>
      </c>
      <c r="P1144" s="4">
        <f t="shared" si="127"/>
        <v>0</v>
      </c>
      <c r="Q1144" s="4">
        <f t="shared" si="127"/>
        <v>0</v>
      </c>
      <c r="R1144" s="4">
        <f t="shared" si="127"/>
        <v>0</v>
      </c>
      <c r="S1144" s="4">
        <f t="shared" si="127"/>
        <v>0</v>
      </c>
      <c r="T1144" s="4">
        <f t="shared" si="127"/>
        <v>0</v>
      </c>
      <c r="U1144" s="4">
        <f t="shared" si="127"/>
        <v>0</v>
      </c>
      <c r="V1144" s="4">
        <f t="shared" si="127"/>
        <v>0</v>
      </c>
      <c r="W1144" s="4">
        <f t="shared" si="127"/>
        <v>0</v>
      </c>
    </row>
    <row r="1145" spans="1:23">
      <c r="A1145" s="2">
        <v>42780</v>
      </c>
      <c r="B1145" t="s">
        <v>12</v>
      </c>
      <c r="D1145">
        <f t="shared" si="125"/>
        <v>0</v>
      </c>
      <c r="E1145">
        <f t="shared" si="125"/>
        <v>0</v>
      </c>
      <c r="F1145">
        <f t="shared" si="125"/>
        <v>0</v>
      </c>
      <c r="G1145">
        <f t="shared" si="125"/>
        <v>0</v>
      </c>
      <c r="H1145">
        <f t="shared" si="125"/>
        <v>0</v>
      </c>
      <c r="I1145">
        <f t="shared" si="125"/>
        <v>0</v>
      </c>
      <c r="J1145">
        <f t="shared" si="125"/>
        <v>0</v>
      </c>
      <c r="L1145" s="4">
        <f t="shared" si="123"/>
        <v>0</v>
      </c>
      <c r="M1145" s="4">
        <f t="shared" si="127"/>
        <v>0</v>
      </c>
      <c r="N1145" s="4">
        <f t="shared" si="127"/>
        <v>0</v>
      </c>
      <c r="O1145" s="4">
        <f t="shared" si="127"/>
        <v>0</v>
      </c>
      <c r="P1145" s="4">
        <f t="shared" si="127"/>
        <v>0</v>
      </c>
      <c r="Q1145" s="4">
        <f t="shared" si="127"/>
        <v>0</v>
      </c>
      <c r="R1145" s="4">
        <f t="shared" si="127"/>
        <v>0</v>
      </c>
      <c r="S1145" s="4">
        <f t="shared" si="127"/>
        <v>0</v>
      </c>
      <c r="T1145" s="4">
        <f t="shared" si="127"/>
        <v>0</v>
      </c>
      <c r="U1145" s="4">
        <f t="shared" si="127"/>
        <v>0</v>
      </c>
      <c r="V1145" s="4">
        <f t="shared" si="127"/>
        <v>0</v>
      </c>
      <c r="W1145" s="4">
        <f t="shared" si="127"/>
        <v>0</v>
      </c>
    </row>
    <row r="1146" spans="1:23">
      <c r="A1146" s="2">
        <v>42781</v>
      </c>
      <c r="B1146" t="s">
        <v>13</v>
      </c>
      <c r="D1146">
        <f t="shared" si="125"/>
        <v>0</v>
      </c>
      <c r="E1146">
        <f t="shared" si="125"/>
        <v>0</v>
      </c>
      <c r="F1146">
        <f t="shared" si="125"/>
        <v>0</v>
      </c>
      <c r="G1146">
        <f t="shared" si="125"/>
        <v>0</v>
      </c>
      <c r="H1146">
        <f t="shared" si="125"/>
        <v>0</v>
      </c>
      <c r="I1146">
        <f t="shared" si="125"/>
        <v>0</v>
      </c>
      <c r="J1146">
        <f t="shared" si="125"/>
        <v>0</v>
      </c>
      <c r="L1146" s="4">
        <f t="shared" si="123"/>
        <v>0</v>
      </c>
      <c r="M1146" s="4">
        <f t="shared" si="127"/>
        <v>0</v>
      </c>
      <c r="N1146" s="4">
        <f t="shared" si="127"/>
        <v>0</v>
      </c>
      <c r="O1146" s="4">
        <f t="shared" si="127"/>
        <v>0</v>
      </c>
      <c r="P1146" s="4">
        <f t="shared" si="127"/>
        <v>0</v>
      </c>
      <c r="Q1146" s="4">
        <f t="shared" si="127"/>
        <v>0</v>
      </c>
      <c r="R1146" s="4">
        <f t="shared" si="127"/>
        <v>0</v>
      </c>
      <c r="S1146" s="4">
        <f t="shared" si="127"/>
        <v>0</v>
      </c>
      <c r="T1146" s="4">
        <f t="shared" si="127"/>
        <v>0</v>
      </c>
      <c r="U1146" s="4">
        <f t="shared" si="127"/>
        <v>0</v>
      </c>
      <c r="V1146" s="4">
        <f t="shared" si="127"/>
        <v>0</v>
      </c>
      <c r="W1146" s="4">
        <f t="shared" si="127"/>
        <v>0</v>
      </c>
    </row>
    <row r="1147" spans="1:23">
      <c r="A1147" s="2">
        <v>42782</v>
      </c>
      <c r="B1147" t="s">
        <v>14</v>
      </c>
      <c r="D1147">
        <f t="shared" si="125"/>
        <v>0</v>
      </c>
      <c r="E1147">
        <f t="shared" si="125"/>
        <v>0</v>
      </c>
      <c r="F1147">
        <f t="shared" si="125"/>
        <v>0</v>
      </c>
      <c r="G1147">
        <f t="shared" si="125"/>
        <v>0</v>
      </c>
      <c r="H1147">
        <f t="shared" si="125"/>
        <v>0</v>
      </c>
      <c r="I1147">
        <f t="shared" si="125"/>
        <v>0</v>
      </c>
      <c r="J1147">
        <f t="shared" si="125"/>
        <v>0</v>
      </c>
      <c r="L1147" s="4">
        <f t="shared" si="123"/>
        <v>0</v>
      </c>
      <c r="M1147" s="4">
        <f t="shared" si="127"/>
        <v>0</v>
      </c>
      <c r="N1147" s="4">
        <f t="shared" si="127"/>
        <v>0</v>
      </c>
      <c r="O1147" s="4">
        <f t="shared" si="127"/>
        <v>0</v>
      </c>
      <c r="P1147" s="4">
        <f t="shared" si="127"/>
        <v>0</v>
      </c>
      <c r="Q1147" s="4">
        <f t="shared" si="127"/>
        <v>0</v>
      </c>
      <c r="R1147" s="4">
        <f t="shared" si="127"/>
        <v>0</v>
      </c>
      <c r="S1147" s="4">
        <f t="shared" si="127"/>
        <v>0</v>
      </c>
      <c r="T1147" s="4">
        <f t="shared" si="127"/>
        <v>0</v>
      </c>
      <c r="U1147" s="4">
        <f t="shared" si="127"/>
        <v>0</v>
      </c>
      <c r="V1147" s="4">
        <f t="shared" si="127"/>
        <v>0</v>
      </c>
      <c r="W1147" s="4">
        <f t="shared" si="127"/>
        <v>0</v>
      </c>
    </row>
    <row r="1148" spans="1:23">
      <c r="A1148" s="2">
        <v>42783</v>
      </c>
      <c r="B1148" t="s">
        <v>15</v>
      </c>
      <c r="D1148">
        <f t="shared" si="125"/>
        <v>0</v>
      </c>
      <c r="E1148">
        <f t="shared" si="125"/>
        <v>0</v>
      </c>
      <c r="F1148">
        <f t="shared" si="125"/>
        <v>0</v>
      </c>
      <c r="G1148">
        <f t="shared" si="125"/>
        <v>0</v>
      </c>
      <c r="H1148">
        <f t="shared" si="125"/>
        <v>0</v>
      </c>
      <c r="I1148">
        <f t="shared" si="125"/>
        <v>0</v>
      </c>
      <c r="J1148">
        <f t="shared" si="125"/>
        <v>0</v>
      </c>
      <c r="L1148" s="4">
        <f t="shared" si="123"/>
        <v>0</v>
      </c>
      <c r="M1148" s="4">
        <f t="shared" si="127"/>
        <v>0</v>
      </c>
      <c r="N1148" s="4">
        <f t="shared" si="127"/>
        <v>0</v>
      </c>
      <c r="O1148" s="4">
        <f t="shared" si="127"/>
        <v>0</v>
      </c>
      <c r="P1148" s="4">
        <f t="shared" si="127"/>
        <v>0</v>
      </c>
      <c r="Q1148" s="4">
        <f t="shared" si="127"/>
        <v>0</v>
      </c>
      <c r="R1148" s="4">
        <f t="shared" si="127"/>
        <v>0</v>
      </c>
      <c r="S1148" s="4">
        <f t="shared" si="127"/>
        <v>0</v>
      </c>
      <c r="T1148" s="4">
        <f t="shared" si="127"/>
        <v>0</v>
      </c>
      <c r="U1148" s="4">
        <f t="shared" si="127"/>
        <v>0</v>
      </c>
      <c r="V1148" s="4">
        <f t="shared" si="127"/>
        <v>0</v>
      </c>
      <c r="W1148" s="4">
        <f t="shared" si="127"/>
        <v>0</v>
      </c>
    </row>
    <row r="1149" spans="1:23">
      <c r="A1149" s="2">
        <v>42784</v>
      </c>
      <c r="B1149" t="s">
        <v>16</v>
      </c>
      <c r="D1149">
        <f t="shared" si="125"/>
        <v>0</v>
      </c>
      <c r="E1149">
        <f t="shared" si="125"/>
        <v>0</v>
      </c>
      <c r="F1149">
        <f t="shared" si="125"/>
        <v>0</v>
      </c>
      <c r="G1149">
        <f t="shared" si="125"/>
        <v>0</v>
      </c>
      <c r="H1149">
        <f t="shared" si="125"/>
        <v>0</v>
      </c>
      <c r="I1149">
        <f t="shared" si="125"/>
        <v>0</v>
      </c>
      <c r="J1149">
        <f t="shared" si="125"/>
        <v>0</v>
      </c>
      <c r="L1149" s="4">
        <f t="shared" si="123"/>
        <v>0</v>
      </c>
      <c r="M1149" s="4">
        <f t="shared" si="127"/>
        <v>0</v>
      </c>
      <c r="N1149" s="4">
        <f t="shared" si="127"/>
        <v>0</v>
      </c>
      <c r="O1149" s="4">
        <f t="shared" si="127"/>
        <v>0</v>
      </c>
      <c r="P1149" s="4">
        <f t="shared" si="127"/>
        <v>0</v>
      </c>
      <c r="Q1149" s="4">
        <f t="shared" si="127"/>
        <v>0</v>
      </c>
      <c r="R1149" s="4">
        <f t="shared" si="127"/>
        <v>0</v>
      </c>
      <c r="S1149" s="4">
        <f t="shared" si="127"/>
        <v>0</v>
      </c>
      <c r="T1149" s="4">
        <f t="shared" si="127"/>
        <v>0</v>
      </c>
      <c r="U1149" s="4">
        <f t="shared" si="127"/>
        <v>0</v>
      </c>
      <c r="V1149" s="4">
        <f t="shared" si="127"/>
        <v>0</v>
      </c>
      <c r="W1149" s="4">
        <f t="shared" si="127"/>
        <v>0</v>
      </c>
    </row>
    <row r="1150" spans="1:23">
      <c r="A1150" s="2">
        <v>42785</v>
      </c>
      <c r="B1150" t="s">
        <v>17</v>
      </c>
      <c r="D1150">
        <f t="shared" si="125"/>
        <v>0</v>
      </c>
      <c r="E1150">
        <f t="shared" si="125"/>
        <v>0</v>
      </c>
      <c r="F1150">
        <f t="shared" si="125"/>
        <v>0</v>
      </c>
      <c r="G1150">
        <f t="shared" si="125"/>
        <v>0</v>
      </c>
      <c r="H1150">
        <f t="shared" si="125"/>
        <v>0</v>
      </c>
      <c r="I1150">
        <f t="shared" si="125"/>
        <v>0</v>
      </c>
      <c r="J1150">
        <f t="shared" si="125"/>
        <v>0</v>
      </c>
      <c r="L1150" s="4">
        <f t="shared" si="123"/>
        <v>0</v>
      </c>
      <c r="M1150" s="4">
        <f t="shared" si="127"/>
        <v>0</v>
      </c>
      <c r="N1150" s="4">
        <f t="shared" si="127"/>
        <v>0</v>
      </c>
      <c r="O1150" s="4">
        <f t="shared" si="127"/>
        <v>0</v>
      </c>
      <c r="P1150" s="4">
        <f t="shared" si="127"/>
        <v>0</v>
      </c>
      <c r="Q1150" s="4">
        <f t="shared" si="127"/>
        <v>0</v>
      </c>
      <c r="R1150" s="4">
        <f t="shared" si="127"/>
        <v>0</v>
      </c>
      <c r="S1150" s="4">
        <f t="shared" si="127"/>
        <v>0</v>
      </c>
      <c r="T1150" s="4">
        <f t="shared" si="127"/>
        <v>0</v>
      </c>
      <c r="U1150" s="4">
        <f t="shared" si="127"/>
        <v>0</v>
      </c>
      <c r="V1150" s="4">
        <f t="shared" si="127"/>
        <v>0</v>
      </c>
      <c r="W1150" s="4">
        <f t="shared" si="127"/>
        <v>0</v>
      </c>
    </row>
    <row r="1151" spans="1:23">
      <c r="A1151" s="2">
        <v>42786</v>
      </c>
      <c r="B1151" t="s">
        <v>18</v>
      </c>
      <c r="C1151">
        <v>1</v>
      </c>
      <c r="D1151">
        <f t="shared" si="125"/>
        <v>0</v>
      </c>
      <c r="E1151">
        <f t="shared" si="125"/>
        <v>0</v>
      </c>
      <c r="F1151">
        <f t="shared" si="125"/>
        <v>0</v>
      </c>
      <c r="G1151">
        <f t="shared" si="125"/>
        <v>0</v>
      </c>
      <c r="H1151">
        <f t="shared" si="125"/>
        <v>0</v>
      </c>
      <c r="I1151">
        <f t="shared" si="125"/>
        <v>0</v>
      </c>
      <c r="J1151">
        <f t="shared" si="125"/>
        <v>1</v>
      </c>
      <c r="L1151" s="4">
        <f t="shared" si="123"/>
        <v>0</v>
      </c>
      <c r="M1151" s="4">
        <f t="shared" si="127"/>
        <v>1</v>
      </c>
      <c r="N1151" s="4">
        <f t="shared" si="127"/>
        <v>0</v>
      </c>
      <c r="O1151" s="4">
        <f t="shared" si="127"/>
        <v>0</v>
      </c>
      <c r="P1151" s="4">
        <f t="shared" si="127"/>
        <v>0</v>
      </c>
      <c r="Q1151" s="4">
        <f t="shared" si="127"/>
        <v>0</v>
      </c>
      <c r="R1151" s="4">
        <f t="shared" si="127"/>
        <v>0</v>
      </c>
      <c r="S1151" s="4">
        <f t="shared" si="127"/>
        <v>0</v>
      </c>
      <c r="T1151" s="4">
        <f t="shared" si="127"/>
        <v>0</v>
      </c>
      <c r="U1151" s="4">
        <f t="shared" si="127"/>
        <v>0</v>
      </c>
      <c r="V1151" s="4">
        <f t="shared" si="127"/>
        <v>0</v>
      </c>
      <c r="W1151" s="4">
        <f t="shared" si="127"/>
        <v>0</v>
      </c>
    </row>
    <row r="1152" spans="1:23">
      <c r="A1152" s="2">
        <v>42787</v>
      </c>
      <c r="B1152" t="s">
        <v>12</v>
      </c>
      <c r="D1152">
        <f t="shared" si="125"/>
        <v>0</v>
      </c>
      <c r="E1152">
        <f t="shared" si="125"/>
        <v>0</v>
      </c>
      <c r="F1152">
        <f t="shared" si="125"/>
        <v>0</v>
      </c>
      <c r="G1152">
        <f t="shared" si="125"/>
        <v>0</v>
      </c>
      <c r="H1152">
        <f t="shared" si="125"/>
        <v>0</v>
      </c>
      <c r="I1152">
        <f t="shared" si="125"/>
        <v>0</v>
      </c>
      <c r="J1152">
        <f t="shared" si="125"/>
        <v>0</v>
      </c>
      <c r="L1152" s="4">
        <f t="shared" si="123"/>
        <v>0</v>
      </c>
      <c r="M1152" s="4">
        <f t="shared" si="127"/>
        <v>0</v>
      </c>
      <c r="N1152" s="4">
        <f t="shared" si="127"/>
        <v>0</v>
      </c>
      <c r="O1152" s="4">
        <f t="shared" si="127"/>
        <v>0</v>
      </c>
      <c r="P1152" s="4">
        <f t="shared" si="127"/>
        <v>0</v>
      </c>
      <c r="Q1152" s="4">
        <f t="shared" si="127"/>
        <v>0</v>
      </c>
      <c r="R1152" s="4">
        <f t="shared" si="127"/>
        <v>0</v>
      </c>
      <c r="S1152" s="4">
        <f t="shared" si="127"/>
        <v>0</v>
      </c>
      <c r="T1152" s="4">
        <f t="shared" si="127"/>
        <v>0</v>
      </c>
      <c r="U1152" s="4">
        <f t="shared" si="127"/>
        <v>0</v>
      </c>
      <c r="V1152" s="4">
        <f t="shared" si="127"/>
        <v>0</v>
      </c>
      <c r="W1152" s="4">
        <f t="shared" si="127"/>
        <v>0</v>
      </c>
    </row>
    <row r="1153" spans="1:23">
      <c r="A1153" s="2">
        <v>42788</v>
      </c>
      <c r="B1153" t="s">
        <v>13</v>
      </c>
      <c r="D1153">
        <f t="shared" si="125"/>
        <v>0</v>
      </c>
      <c r="E1153">
        <f t="shared" si="125"/>
        <v>0</v>
      </c>
      <c r="F1153">
        <f t="shared" si="125"/>
        <v>0</v>
      </c>
      <c r="G1153">
        <f t="shared" si="125"/>
        <v>0</v>
      </c>
      <c r="H1153">
        <f t="shared" si="125"/>
        <v>0</v>
      </c>
      <c r="I1153">
        <f t="shared" si="125"/>
        <v>0</v>
      </c>
      <c r="J1153">
        <f t="shared" si="125"/>
        <v>0</v>
      </c>
      <c r="L1153" s="4">
        <f t="shared" si="123"/>
        <v>0</v>
      </c>
      <c r="M1153" s="4">
        <f t="shared" si="127"/>
        <v>0</v>
      </c>
      <c r="N1153" s="4">
        <f t="shared" si="127"/>
        <v>0</v>
      </c>
      <c r="O1153" s="4">
        <f t="shared" si="127"/>
        <v>0</v>
      </c>
      <c r="P1153" s="4">
        <f t="shared" si="127"/>
        <v>0</v>
      </c>
      <c r="Q1153" s="4">
        <f t="shared" si="127"/>
        <v>0</v>
      </c>
      <c r="R1153" s="4">
        <f t="shared" si="127"/>
        <v>0</v>
      </c>
      <c r="S1153" s="4">
        <f t="shared" si="127"/>
        <v>0</v>
      </c>
      <c r="T1153" s="4">
        <f t="shared" si="127"/>
        <v>0</v>
      </c>
      <c r="U1153" s="4">
        <f t="shared" si="127"/>
        <v>0</v>
      </c>
      <c r="V1153" s="4">
        <f t="shared" si="127"/>
        <v>0</v>
      </c>
      <c r="W1153" s="4">
        <f t="shared" si="127"/>
        <v>0</v>
      </c>
    </row>
    <row r="1154" spans="1:23">
      <c r="A1154" s="2">
        <v>42789</v>
      </c>
      <c r="B1154" t="s">
        <v>14</v>
      </c>
      <c r="D1154">
        <f t="shared" si="125"/>
        <v>0</v>
      </c>
      <c r="E1154">
        <f t="shared" si="125"/>
        <v>0</v>
      </c>
      <c r="F1154">
        <f t="shared" si="125"/>
        <v>0</v>
      </c>
      <c r="G1154">
        <f t="shared" si="125"/>
        <v>0</v>
      </c>
      <c r="H1154">
        <f t="shared" si="125"/>
        <v>0</v>
      </c>
      <c r="I1154">
        <f t="shared" si="125"/>
        <v>0</v>
      </c>
      <c r="J1154">
        <f t="shared" si="125"/>
        <v>0</v>
      </c>
      <c r="L1154" s="4">
        <f t="shared" si="123"/>
        <v>0</v>
      </c>
      <c r="M1154" s="4">
        <f t="shared" si="127"/>
        <v>0</v>
      </c>
      <c r="N1154" s="4">
        <f t="shared" si="127"/>
        <v>0</v>
      </c>
      <c r="O1154" s="4">
        <f t="shared" si="127"/>
        <v>0</v>
      </c>
      <c r="P1154" s="4">
        <f t="shared" si="127"/>
        <v>0</v>
      </c>
      <c r="Q1154" s="4">
        <f t="shared" si="127"/>
        <v>0</v>
      </c>
      <c r="R1154" s="4">
        <f t="shared" si="127"/>
        <v>0</v>
      </c>
      <c r="S1154" s="4">
        <f t="shared" si="127"/>
        <v>0</v>
      </c>
      <c r="T1154" s="4">
        <f t="shared" si="127"/>
        <v>0</v>
      </c>
      <c r="U1154" s="4">
        <f t="shared" si="127"/>
        <v>0</v>
      </c>
      <c r="V1154" s="4">
        <f t="shared" si="127"/>
        <v>0</v>
      </c>
      <c r="W1154" s="4">
        <f t="shared" si="127"/>
        <v>0</v>
      </c>
    </row>
    <row r="1155" spans="1:23">
      <c r="A1155" s="2">
        <v>42790</v>
      </c>
      <c r="B1155" t="s">
        <v>15</v>
      </c>
      <c r="D1155">
        <f t="shared" si="125"/>
        <v>0</v>
      </c>
      <c r="E1155">
        <f t="shared" si="125"/>
        <v>0</v>
      </c>
      <c r="F1155">
        <f t="shared" si="125"/>
        <v>0</v>
      </c>
      <c r="G1155">
        <f t="shared" si="125"/>
        <v>0</v>
      </c>
      <c r="H1155">
        <f t="shared" si="125"/>
        <v>0</v>
      </c>
      <c r="I1155">
        <f t="shared" si="125"/>
        <v>0</v>
      </c>
      <c r="J1155">
        <f t="shared" si="125"/>
        <v>0</v>
      </c>
      <c r="L1155" s="4">
        <f t="shared" si="123"/>
        <v>0</v>
      </c>
      <c r="M1155" s="4">
        <f t="shared" si="127"/>
        <v>0</v>
      </c>
      <c r="N1155" s="4">
        <f t="shared" si="127"/>
        <v>0</v>
      </c>
      <c r="O1155" s="4">
        <f t="shared" si="127"/>
        <v>0</v>
      </c>
      <c r="P1155" s="4">
        <f t="shared" si="127"/>
        <v>0</v>
      </c>
      <c r="Q1155" s="4">
        <f t="shared" si="127"/>
        <v>0</v>
      </c>
      <c r="R1155" s="4">
        <f t="shared" si="127"/>
        <v>0</v>
      </c>
      <c r="S1155" s="4">
        <f t="shared" si="127"/>
        <v>0</v>
      </c>
      <c r="T1155" s="4">
        <f t="shared" si="127"/>
        <v>0</v>
      </c>
      <c r="U1155" s="4">
        <f t="shared" si="127"/>
        <v>0</v>
      </c>
      <c r="V1155" s="4">
        <f t="shared" si="127"/>
        <v>0</v>
      </c>
      <c r="W1155" s="4">
        <f t="shared" si="127"/>
        <v>0</v>
      </c>
    </row>
    <row r="1156" spans="1:23">
      <c r="A1156" s="2">
        <v>42791</v>
      </c>
      <c r="B1156" t="s">
        <v>16</v>
      </c>
      <c r="C1156">
        <v>1</v>
      </c>
      <c r="D1156">
        <f t="shared" si="125"/>
        <v>0</v>
      </c>
      <c r="E1156">
        <f t="shared" si="125"/>
        <v>0</v>
      </c>
      <c r="F1156">
        <f t="shared" si="125"/>
        <v>0</v>
      </c>
      <c r="G1156">
        <f t="shared" si="125"/>
        <v>0</v>
      </c>
      <c r="H1156">
        <f t="shared" si="125"/>
        <v>1</v>
      </c>
      <c r="I1156">
        <f t="shared" si="125"/>
        <v>0</v>
      </c>
      <c r="J1156">
        <f t="shared" si="125"/>
        <v>0</v>
      </c>
      <c r="L1156" s="4">
        <f t="shared" si="123"/>
        <v>0</v>
      </c>
      <c r="M1156" s="4">
        <f t="shared" si="127"/>
        <v>1</v>
      </c>
      <c r="N1156" s="4">
        <f t="shared" si="127"/>
        <v>0</v>
      </c>
      <c r="O1156" s="4">
        <f t="shared" si="127"/>
        <v>0</v>
      </c>
      <c r="P1156" s="4">
        <f t="shared" si="127"/>
        <v>0</v>
      </c>
      <c r="Q1156" s="4">
        <f t="shared" si="127"/>
        <v>0</v>
      </c>
      <c r="R1156" s="4">
        <f t="shared" si="127"/>
        <v>0</v>
      </c>
      <c r="S1156" s="4">
        <f t="shared" si="127"/>
        <v>0</v>
      </c>
      <c r="T1156" s="4">
        <f t="shared" si="127"/>
        <v>0</v>
      </c>
      <c r="U1156" s="4">
        <f t="shared" si="127"/>
        <v>0</v>
      </c>
      <c r="V1156" s="4">
        <f t="shared" si="127"/>
        <v>0</v>
      </c>
      <c r="W1156" s="4">
        <f t="shared" si="127"/>
        <v>0</v>
      </c>
    </row>
    <row r="1157" spans="1:23">
      <c r="A1157" s="2">
        <v>42792</v>
      </c>
      <c r="B1157" t="s">
        <v>17</v>
      </c>
      <c r="D1157">
        <f t="shared" si="125"/>
        <v>0</v>
      </c>
      <c r="E1157">
        <f t="shared" si="125"/>
        <v>0</v>
      </c>
      <c r="F1157">
        <f t="shared" si="125"/>
        <v>0</v>
      </c>
      <c r="G1157">
        <f t="shared" si="125"/>
        <v>0</v>
      </c>
      <c r="H1157">
        <f t="shared" si="125"/>
        <v>0</v>
      </c>
      <c r="I1157">
        <f t="shared" si="125"/>
        <v>0</v>
      </c>
      <c r="J1157">
        <f t="shared" si="125"/>
        <v>0</v>
      </c>
      <c r="L1157" s="4">
        <f t="shared" si="123"/>
        <v>0</v>
      </c>
      <c r="M1157" s="4">
        <f t="shared" ref="M1157:W1172" si="128">IF(MONTH($A1157)=M$2,$C1157,0)</f>
        <v>0</v>
      </c>
      <c r="N1157" s="4">
        <f t="shared" si="128"/>
        <v>0</v>
      </c>
      <c r="O1157" s="4">
        <f t="shared" si="128"/>
        <v>0</v>
      </c>
      <c r="P1157" s="4">
        <f t="shared" si="128"/>
        <v>0</v>
      </c>
      <c r="Q1157" s="4">
        <f t="shared" si="128"/>
        <v>0</v>
      </c>
      <c r="R1157" s="4">
        <f t="shared" si="128"/>
        <v>0</v>
      </c>
      <c r="S1157" s="4">
        <f t="shared" si="128"/>
        <v>0</v>
      </c>
      <c r="T1157" s="4">
        <f t="shared" si="128"/>
        <v>0</v>
      </c>
      <c r="U1157" s="4">
        <f t="shared" si="128"/>
        <v>0</v>
      </c>
      <c r="V1157" s="4">
        <f t="shared" si="128"/>
        <v>0</v>
      </c>
      <c r="W1157" s="4">
        <f t="shared" si="128"/>
        <v>0</v>
      </c>
    </row>
    <row r="1158" spans="1:23">
      <c r="A1158" s="2">
        <v>42793</v>
      </c>
      <c r="B1158" t="s">
        <v>18</v>
      </c>
      <c r="D1158">
        <f t="shared" si="125"/>
        <v>0</v>
      </c>
      <c r="E1158">
        <f t="shared" si="125"/>
        <v>0</v>
      </c>
      <c r="F1158">
        <f t="shared" si="125"/>
        <v>0</v>
      </c>
      <c r="G1158">
        <f t="shared" si="125"/>
        <v>0</v>
      </c>
      <c r="H1158">
        <f t="shared" si="125"/>
        <v>0</v>
      </c>
      <c r="I1158">
        <f t="shared" si="125"/>
        <v>0</v>
      </c>
      <c r="J1158">
        <f t="shared" si="125"/>
        <v>0</v>
      </c>
      <c r="L1158" s="4">
        <f t="shared" ref="L1158:W1221" si="129">IF(MONTH($A1158)=L$2,$C1158,0)</f>
        <v>0</v>
      </c>
      <c r="M1158" s="4">
        <f t="shared" si="128"/>
        <v>0</v>
      </c>
      <c r="N1158" s="4">
        <f t="shared" si="128"/>
        <v>0</v>
      </c>
      <c r="O1158" s="4">
        <f t="shared" si="128"/>
        <v>0</v>
      </c>
      <c r="P1158" s="4">
        <f t="shared" si="128"/>
        <v>0</v>
      </c>
      <c r="Q1158" s="4">
        <f t="shared" si="128"/>
        <v>0</v>
      </c>
      <c r="R1158" s="4">
        <f t="shared" si="128"/>
        <v>0</v>
      </c>
      <c r="S1158" s="4">
        <f t="shared" si="128"/>
        <v>0</v>
      </c>
      <c r="T1158" s="4">
        <f t="shared" si="128"/>
        <v>0</v>
      </c>
      <c r="U1158" s="4">
        <f t="shared" si="128"/>
        <v>0</v>
      </c>
      <c r="V1158" s="4">
        <f t="shared" si="128"/>
        <v>0</v>
      </c>
      <c r="W1158" s="4">
        <f t="shared" si="128"/>
        <v>0</v>
      </c>
    </row>
    <row r="1159" spans="1:23">
      <c r="A1159" s="2">
        <v>42794</v>
      </c>
      <c r="B1159" t="s">
        <v>12</v>
      </c>
      <c r="C1159">
        <v>1</v>
      </c>
      <c r="D1159">
        <f t="shared" si="125"/>
        <v>1</v>
      </c>
      <c r="E1159">
        <f t="shared" si="125"/>
        <v>0</v>
      </c>
      <c r="F1159">
        <f t="shared" si="125"/>
        <v>0</v>
      </c>
      <c r="G1159">
        <f t="shared" si="125"/>
        <v>0</v>
      </c>
      <c r="H1159">
        <f t="shared" si="125"/>
        <v>0</v>
      </c>
      <c r="I1159">
        <f t="shared" si="125"/>
        <v>0</v>
      </c>
      <c r="J1159">
        <f t="shared" si="125"/>
        <v>0</v>
      </c>
      <c r="L1159" s="4">
        <f t="shared" si="129"/>
        <v>0</v>
      </c>
      <c r="M1159" s="4">
        <f t="shared" si="128"/>
        <v>1</v>
      </c>
      <c r="N1159" s="4">
        <f t="shared" si="128"/>
        <v>0</v>
      </c>
      <c r="O1159" s="4">
        <f t="shared" si="128"/>
        <v>0</v>
      </c>
      <c r="P1159" s="4">
        <f t="shared" si="128"/>
        <v>0</v>
      </c>
      <c r="Q1159" s="4">
        <f t="shared" si="128"/>
        <v>0</v>
      </c>
      <c r="R1159" s="4">
        <f t="shared" si="128"/>
        <v>0</v>
      </c>
      <c r="S1159" s="4">
        <f t="shared" si="128"/>
        <v>0</v>
      </c>
      <c r="T1159" s="4">
        <f t="shared" si="128"/>
        <v>0</v>
      </c>
      <c r="U1159" s="4">
        <f t="shared" si="128"/>
        <v>0</v>
      </c>
      <c r="V1159" s="4">
        <f t="shared" si="128"/>
        <v>0</v>
      </c>
      <c r="W1159" s="4">
        <f t="shared" si="128"/>
        <v>0</v>
      </c>
    </row>
    <row r="1160" spans="1:23">
      <c r="A1160" s="2">
        <v>42795</v>
      </c>
      <c r="B1160" t="s">
        <v>13</v>
      </c>
      <c r="D1160">
        <f t="shared" si="125"/>
        <v>0</v>
      </c>
      <c r="E1160">
        <f t="shared" si="125"/>
        <v>0</v>
      </c>
      <c r="F1160">
        <f t="shared" si="125"/>
        <v>0</v>
      </c>
      <c r="G1160">
        <f t="shared" si="125"/>
        <v>0</v>
      </c>
      <c r="H1160">
        <f t="shared" si="125"/>
        <v>0</v>
      </c>
      <c r="I1160">
        <f t="shared" si="125"/>
        <v>0</v>
      </c>
      <c r="J1160">
        <f t="shared" si="125"/>
        <v>0</v>
      </c>
      <c r="L1160" s="4">
        <f t="shared" si="129"/>
        <v>0</v>
      </c>
      <c r="M1160" s="4">
        <f t="shared" si="128"/>
        <v>0</v>
      </c>
      <c r="N1160" s="4">
        <f t="shared" si="128"/>
        <v>0</v>
      </c>
      <c r="O1160" s="4">
        <f t="shared" si="128"/>
        <v>0</v>
      </c>
      <c r="P1160" s="4">
        <f t="shared" si="128"/>
        <v>0</v>
      </c>
      <c r="Q1160" s="4">
        <f t="shared" si="128"/>
        <v>0</v>
      </c>
      <c r="R1160" s="4">
        <f t="shared" si="128"/>
        <v>0</v>
      </c>
      <c r="S1160" s="4">
        <f t="shared" si="128"/>
        <v>0</v>
      </c>
      <c r="T1160" s="4">
        <f t="shared" si="128"/>
        <v>0</v>
      </c>
      <c r="U1160" s="4">
        <f t="shared" si="128"/>
        <v>0</v>
      </c>
      <c r="V1160" s="4">
        <f t="shared" si="128"/>
        <v>0</v>
      </c>
      <c r="W1160" s="4">
        <f t="shared" si="128"/>
        <v>0</v>
      </c>
    </row>
    <row r="1161" spans="1:23">
      <c r="A1161" s="2">
        <v>42796</v>
      </c>
      <c r="B1161" t="s">
        <v>14</v>
      </c>
      <c r="D1161">
        <f t="shared" si="125"/>
        <v>0</v>
      </c>
      <c r="E1161">
        <f t="shared" si="125"/>
        <v>0</v>
      </c>
      <c r="F1161">
        <f t="shared" si="125"/>
        <v>0</v>
      </c>
      <c r="G1161">
        <f t="shared" si="125"/>
        <v>0</v>
      </c>
      <c r="H1161">
        <f t="shared" ref="E1161:J1208" si="130">IF($B1161=H$4,$C1161,0)</f>
        <v>0</v>
      </c>
      <c r="I1161">
        <f t="shared" si="130"/>
        <v>0</v>
      </c>
      <c r="J1161">
        <f t="shared" si="130"/>
        <v>0</v>
      </c>
      <c r="L1161" s="4">
        <f t="shared" si="129"/>
        <v>0</v>
      </c>
      <c r="M1161" s="4">
        <f t="shared" si="128"/>
        <v>0</v>
      </c>
      <c r="N1161" s="4">
        <f t="shared" si="128"/>
        <v>0</v>
      </c>
      <c r="O1161" s="4">
        <f t="shared" si="128"/>
        <v>0</v>
      </c>
      <c r="P1161" s="4">
        <f t="shared" si="128"/>
        <v>0</v>
      </c>
      <c r="Q1161" s="4">
        <f t="shared" si="128"/>
        <v>0</v>
      </c>
      <c r="R1161" s="4">
        <f t="shared" si="128"/>
        <v>0</v>
      </c>
      <c r="S1161" s="4">
        <f t="shared" si="128"/>
        <v>0</v>
      </c>
      <c r="T1161" s="4">
        <f t="shared" si="128"/>
        <v>0</v>
      </c>
      <c r="U1161" s="4">
        <f t="shared" si="128"/>
        <v>0</v>
      </c>
      <c r="V1161" s="4">
        <f t="shared" si="128"/>
        <v>0</v>
      </c>
      <c r="W1161" s="4">
        <f t="shared" si="128"/>
        <v>0</v>
      </c>
    </row>
    <row r="1162" spans="1:23">
      <c r="A1162" s="2">
        <v>42797</v>
      </c>
      <c r="B1162" t="s">
        <v>15</v>
      </c>
      <c r="D1162">
        <f t="shared" ref="D1162:J1224" si="131">IF($B1162=D$4,$C1162,0)</f>
        <v>0</v>
      </c>
      <c r="E1162">
        <f t="shared" si="130"/>
        <v>0</v>
      </c>
      <c r="F1162">
        <f t="shared" si="130"/>
        <v>0</v>
      </c>
      <c r="G1162">
        <f t="shared" si="130"/>
        <v>0</v>
      </c>
      <c r="H1162">
        <f t="shared" si="130"/>
        <v>0</v>
      </c>
      <c r="I1162">
        <f t="shared" si="130"/>
        <v>0</v>
      </c>
      <c r="J1162">
        <f t="shared" si="130"/>
        <v>0</v>
      </c>
      <c r="L1162" s="4">
        <f t="shared" si="129"/>
        <v>0</v>
      </c>
      <c r="M1162" s="4">
        <f t="shared" si="128"/>
        <v>0</v>
      </c>
      <c r="N1162" s="4">
        <f t="shared" si="128"/>
        <v>0</v>
      </c>
      <c r="O1162" s="4">
        <f t="shared" si="128"/>
        <v>0</v>
      </c>
      <c r="P1162" s="4">
        <f t="shared" si="128"/>
        <v>0</v>
      </c>
      <c r="Q1162" s="4">
        <f t="shared" si="128"/>
        <v>0</v>
      </c>
      <c r="R1162" s="4">
        <f t="shared" si="128"/>
        <v>0</v>
      </c>
      <c r="S1162" s="4">
        <f t="shared" si="128"/>
        <v>0</v>
      </c>
      <c r="T1162" s="4">
        <f t="shared" si="128"/>
        <v>0</v>
      </c>
      <c r="U1162" s="4">
        <f t="shared" si="128"/>
        <v>0</v>
      </c>
      <c r="V1162" s="4">
        <f t="shared" si="128"/>
        <v>0</v>
      </c>
      <c r="W1162" s="4">
        <f t="shared" si="128"/>
        <v>0</v>
      </c>
    </row>
    <row r="1163" spans="1:23">
      <c r="A1163" s="2">
        <v>42798</v>
      </c>
      <c r="B1163" t="s">
        <v>16</v>
      </c>
      <c r="D1163">
        <f t="shared" si="131"/>
        <v>0</v>
      </c>
      <c r="E1163">
        <f t="shared" si="130"/>
        <v>0</v>
      </c>
      <c r="F1163">
        <f t="shared" si="130"/>
        <v>0</v>
      </c>
      <c r="G1163">
        <f t="shared" si="130"/>
        <v>0</v>
      </c>
      <c r="H1163">
        <f t="shared" si="130"/>
        <v>0</v>
      </c>
      <c r="I1163">
        <f t="shared" si="130"/>
        <v>0</v>
      </c>
      <c r="J1163">
        <f t="shared" si="130"/>
        <v>0</v>
      </c>
      <c r="L1163" s="4">
        <f t="shared" si="129"/>
        <v>0</v>
      </c>
      <c r="M1163" s="4">
        <f t="shared" si="128"/>
        <v>0</v>
      </c>
      <c r="N1163" s="4">
        <f t="shared" si="128"/>
        <v>0</v>
      </c>
      <c r="O1163" s="4">
        <f t="shared" si="128"/>
        <v>0</v>
      </c>
      <c r="P1163" s="4">
        <f t="shared" si="128"/>
        <v>0</v>
      </c>
      <c r="Q1163" s="4">
        <f t="shared" si="128"/>
        <v>0</v>
      </c>
      <c r="R1163" s="4">
        <f t="shared" si="128"/>
        <v>0</v>
      </c>
      <c r="S1163" s="4">
        <f t="shared" si="128"/>
        <v>0</v>
      </c>
      <c r="T1163" s="4">
        <f t="shared" si="128"/>
        <v>0</v>
      </c>
      <c r="U1163" s="4">
        <f t="shared" si="128"/>
        <v>0</v>
      </c>
      <c r="V1163" s="4">
        <f t="shared" si="128"/>
        <v>0</v>
      </c>
      <c r="W1163" s="4">
        <f t="shared" si="128"/>
        <v>0</v>
      </c>
    </row>
    <row r="1164" spans="1:23">
      <c r="A1164" s="2">
        <v>42799</v>
      </c>
      <c r="B1164" t="s">
        <v>17</v>
      </c>
      <c r="C1164">
        <v>1</v>
      </c>
      <c r="D1164">
        <f t="shared" si="131"/>
        <v>0</v>
      </c>
      <c r="E1164">
        <f t="shared" si="130"/>
        <v>0</v>
      </c>
      <c r="F1164">
        <f t="shared" si="130"/>
        <v>0</v>
      </c>
      <c r="G1164">
        <f t="shared" si="130"/>
        <v>0</v>
      </c>
      <c r="H1164">
        <f t="shared" si="130"/>
        <v>0</v>
      </c>
      <c r="I1164">
        <f t="shared" si="130"/>
        <v>1</v>
      </c>
      <c r="J1164">
        <f t="shared" si="130"/>
        <v>0</v>
      </c>
      <c r="L1164" s="4">
        <f t="shared" si="129"/>
        <v>0</v>
      </c>
      <c r="M1164" s="4">
        <f t="shared" si="128"/>
        <v>0</v>
      </c>
      <c r="N1164" s="4">
        <f t="shared" si="128"/>
        <v>1</v>
      </c>
      <c r="O1164" s="4">
        <f t="shared" si="128"/>
        <v>0</v>
      </c>
      <c r="P1164" s="4">
        <f t="shared" si="128"/>
        <v>0</v>
      </c>
      <c r="Q1164" s="4">
        <f t="shared" si="128"/>
        <v>0</v>
      </c>
      <c r="R1164" s="4">
        <f t="shared" si="128"/>
        <v>0</v>
      </c>
      <c r="S1164" s="4">
        <f t="shared" si="128"/>
        <v>0</v>
      </c>
      <c r="T1164" s="4">
        <f t="shared" si="128"/>
        <v>0</v>
      </c>
      <c r="U1164" s="4">
        <f t="shared" si="128"/>
        <v>0</v>
      </c>
      <c r="V1164" s="4">
        <f t="shared" si="128"/>
        <v>0</v>
      </c>
      <c r="W1164" s="4">
        <f t="shared" si="128"/>
        <v>0</v>
      </c>
    </row>
    <row r="1165" spans="1:23">
      <c r="A1165" s="2">
        <v>42800</v>
      </c>
      <c r="B1165" t="s">
        <v>18</v>
      </c>
      <c r="C1165">
        <v>1</v>
      </c>
      <c r="D1165">
        <f t="shared" si="131"/>
        <v>0</v>
      </c>
      <c r="E1165">
        <f t="shared" si="130"/>
        <v>0</v>
      </c>
      <c r="F1165">
        <f t="shared" si="130"/>
        <v>0</v>
      </c>
      <c r="G1165">
        <f t="shared" si="130"/>
        <v>0</v>
      </c>
      <c r="H1165">
        <f t="shared" si="130"/>
        <v>0</v>
      </c>
      <c r="I1165">
        <f t="shared" si="130"/>
        <v>0</v>
      </c>
      <c r="J1165">
        <f t="shared" si="130"/>
        <v>1</v>
      </c>
      <c r="L1165" s="4">
        <f t="shared" si="129"/>
        <v>0</v>
      </c>
      <c r="M1165" s="4">
        <f t="shared" si="128"/>
        <v>0</v>
      </c>
      <c r="N1165" s="4">
        <f t="shared" si="128"/>
        <v>1</v>
      </c>
      <c r="O1165" s="4">
        <f t="shared" si="128"/>
        <v>0</v>
      </c>
      <c r="P1165" s="4">
        <f t="shared" si="128"/>
        <v>0</v>
      </c>
      <c r="Q1165" s="4">
        <f t="shared" si="128"/>
        <v>0</v>
      </c>
      <c r="R1165" s="4">
        <f t="shared" si="128"/>
        <v>0</v>
      </c>
      <c r="S1165" s="4">
        <f t="shared" si="128"/>
        <v>0</v>
      </c>
      <c r="T1165" s="4">
        <f t="shared" si="128"/>
        <v>0</v>
      </c>
      <c r="U1165" s="4">
        <f t="shared" si="128"/>
        <v>0</v>
      </c>
      <c r="V1165" s="4">
        <f t="shared" si="128"/>
        <v>0</v>
      </c>
      <c r="W1165" s="4">
        <f t="shared" si="128"/>
        <v>0</v>
      </c>
    </row>
    <row r="1166" spans="1:23">
      <c r="A1166" s="2">
        <v>42801</v>
      </c>
      <c r="B1166" t="s">
        <v>12</v>
      </c>
      <c r="D1166">
        <f t="shared" si="131"/>
        <v>0</v>
      </c>
      <c r="E1166">
        <f t="shared" si="130"/>
        <v>0</v>
      </c>
      <c r="F1166">
        <f t="shared" si="130"/>
        <v>0</v>
      </c>
      <c r="G1166">
        <f t="shared" si="130"/>
        <v>0</v>
      </c>
      <c r="H1166">
        <f t="shared" si="130"/>
        <v>0</v>
      </c>
      <c r="I1166">
        <f t="shared" si="130"/>
        <v>0</v>
      </c>
      <c r="J1166">
        <f t="shared" si="130"/>
        <v>0</v>
      </c>
      <c r="L1166" s="4">
        <f t="shared" si="129"/>
        <v>0</v>
      </c>
      <c r="M1166" s="4">
        <f t="shared" si="128"/>
        <v>0</v>
      </c>
      <c r="N1166" s="4">
        <f t="shared" si="128"/>
        <v>0</v>
      </c>
      <c r="O1166" s="4">
        <f t="shared" si="128"/>
        <v>0</v>
      </c>
      <c r="P1166" s="4">
        <f t="shared" si="128"/>
        <v>0</v>
      </c>
      <c r="Q1166" s="4">
        <f t="shared" si="128"/>
        <v>0</v>
      </c>
      <c r="R1166" s="4">
        <f t="shared" si="128"/>
        <v>0</v>
      </c>
      <c r="S1166" s="4">
        <f t="shared" si="128"/>
        <v>0</v>
      </c>
      <c r="T1166" s="4">
        <f t="shared" si="128"/>
        <v>0</v>
      </c>
      <c r="U1166" s="4">
        <f t="shared" si="128"/>
        <v>0</v>
      </c>
      <c r="V1166" s="4">
        <f t="shared" si="128"/>
        <v>0</v>
      </c>
      <c r="W1166" s="4">
        <f t="shared" si="128"/>
        <v>0</v>
      </c>
    </row>
    <row r="1167" spans="1:23">
      <c r="A1167" s="2">
        <v>42802</v>
      </c>
      <c r="B1167" t="s">
        <v>13</v>
      </c>
      <c r="C1167">
        <v>1</v>
      </c>
      <c r="D1167">
        <f t="shared" si="131"/>
        <v>0</v>
      </c>
      <c r="E1167">
        <f t="shared" si="130"/>
        <v>1</v>
      </c>
      <c r="F1167">
        <f t="shared" si="130"/>
        <v>0</v>
      </c>
      <c r="G1167">
        <f t="shared" si="130"/>
        <v>0</v>
      </c>
      <c r="H1167">
        <f t="shared" si="130"/>
        <v>0</v>
      </c>
      <c r="I1167">
        <f t="shared" si="130"/>
        <v>0</v>
      </c>
      <c r="J1167">
        <f t="shared" si="130"/>
        <v>0</v>
      </c>
      <c r="L1167" s="4">
        <f t="shared" si="129"/>
        <v>0</v>
      </c>
      <c r="M1167" s="4">
        <f t="shared" si="128"/>
        <v>0</v>
      </c>
      <c r="N1167" s="4">
        <f t="shared" si="128"/>
        <v>1</v>
      </c>
      <c r="O1167" s="4">
        <f t="shared" si="128"/>
        <v>0</v>
      </c>
      <c r="P1167" s="4">
        <f t="shared" si="128"/>
        <v>0</v>
      </c>
      <c r="Q1167" s="4">
        <f t="shared" si="128"/>
        <v>0</v>
      </c>
      <c r="R1167" s="4">
        <f t="shared" si="128"/>
        <v>0</v>
      </c>
      <c r="S1167" s="4">
        <f t="shared" si="128"/>
        <v>0</v>
      </c>
      <c r="T1167" s="4">
        <f t="shared" si="128"/>
        <v>0</v>
      </c>
      <c r="U1167" s="4">
        <f t="shared" si="128"/>
        <v>0</v>
      </c>
      <c r="V1167" s="4">
        <f t="shared" si="128"/>
        <v>0</v>
      </c>
      <c r="W1167" s="4">
        <f t="shared" si="128"/>
        <v>0</v>
      </c>
    </row>
    <row r="1168" spans="1:23">
      <c r="A1168" s="2">
        <v>42803</v>
      </c>
      <c r="B1168" t="s">
        <v>14</v>
      </c>
      <c r="D1168">
        <f t="shared" si="131"/>
        <v>0</v>
      </c>
      <c r="E1168">
        <f t="shared" si="130"/>
        <v>0</v>
      </c>
      <c r="F1168">
        <f t="shared" si="130"/>
        <v>0</v>
      </c>
      <c r="G1168">
        <f t="shared" si="130"/>
        <v>0</v>
      </c>
      <c r="H1168">
        <f t="shared" si="130"/>
        <v>0</v>
      </c>
      <c r="I1168">
        <f t="shared" si="130"/>
        <v>0</v>
      </c>
      <c r="J1168">
        <f t="shared" si="130"/>
        <v>0</v>
      </c>
      <c r="L1168" s="4">
        <f t="shared" si="129"/>
        <v>0</v>
      </c>
      <c r="M1168" s="4">
        <f t="shared" si="128"/>
        <v>0</v>
      </c>
      <c r="N1168" s="4">
        <f t="shared" si="128"/>
        <v>0</v>
      </c>
      <c r="O1168" s="4">
        <f t="shared" si="128"/>
        <v>0</v>
      </c>
      <c r="P1168" s="4">
        <f t="shared" si="128"/>
        <v>0</v>
      </c>
      <c r="Q1168" s="4">
        <f t="shared" si="128"/>
        <v>0</v>
      </c>
      <c r="R1168" s="4">
        <f t="shared" si="128"/>
        <v>0</v>
      </c>
      <c r="S1168" s="4">
        <f t="shared" si="128"/>
        <v>0</v>
      </c>
      <c r="T1168" s="4">
        <f t="shared" si="128"/>
        <v>0</v>
      </c>
      <c r="U1168" s="4">
        <f t="shared" si="128"/>
        <v>0</v>
      </c>
      <c r="V1168" s="4">
        <f t="shared" si="128"/>
        <v>0</v>
      </c>
      <c r="W1168" s="4">
        <f t="shared" si="128"/>
        <v>0</v>
      </c>
    </row>
    <row r="1169" spans="1:23">
      <c r="A1169" s="2">
        <v>42804</v>
      </c>
      <c r="B1169" t="s">
        <v>15</v>
      </c>
      <c r="C1169">
        <v>1</v>
      </c>
      <c r="D1169">
        <f t="shared" si="131"/>
        <v>0</v>
      </c>
      <c r="E1169">
        <f t="shared" si="130"/>
        <v>0</v>
      </c>
      <c r="F1169">
        <f t="shared" si="130"/>
        <v>0</v>
      </c>
      <c r="G1169">
        <f t="shared" si="130"/>
        <v>1</v>
      </c>
      <c r="H1169">
        <f t="shared" si="130"/>
        <v>0</v>
      </c>
      <c r="I1169">
        <f t="shared" si="130"/>
        <v>0</v>
      </c>
      <c r="J1169">
        <f t="shared" si="130"/>
        <v>0</v>
      </c>
      <c r="L1169" s="4">
        <f t="shared" si="129"/>
        <v>0</v>
      </c>
      <c r="M1169" s="4">
        <f t="shared" si="128"/>
        <v>0</v>
      </c>
      <c r="N1169" s="4">
        <f t="shared" si="128"/>
        <v>1</v>
      </c>
      <c r="O1169" s="4">
        <f t="shared" si="128"/>
        <v>0</v>
      </c>
      <c r="P1169" s="4">
        <f t="shared" si="128"/>
        <v>0</v>
      </c>
      <c r="Q1169" s="4">
        <f t="shared" si="128"/>
        <v>0</v>
      </c>
      <c r="R1169" s="4">
        <f t="shared" si="128"/>
        <v>0</v>
      </c>
      <c r="S1169" s="4">
        <f t="shared" si="128"/>
        <v>0</v>
      </c>
      <c r="T1169" s="4">
        <f t="shared" si="128"/>
        <v>0</v>
      </c>
      <c r="U1169" s="4">
        <f t="shared" si="128"/>
        <v>0</v>
      </c>
      <c r="V1169" s="4">
        <f t="shared" si="128"/>
        <v>0</v>
      </c>
      <c r="W1169" s="4">
        <f t="shared" si="128"/>
        <v>0</v>
      </c>
    </row>
    <row r="1170" spans="1:23">
      <c r="A1170" s="2">
        <v>42805</v>
      </c>
      <c r="B1170" t="s">
        <v>16</v>
      </c>
      <c r="D1170">
        <f t="shared" si="131"/>
        <v>0</v>
      </c>
      <c r="E1170">
        <f t="shared" si="130"/>
        <v>0</v>
      </c>
      <c r="F1170">
        <f t="shared" si="130"/>
        <v>0</v>
      </c>
      <c r="G1170">
        <f t="shared" si="130"/>
        <v>0</v>
      </c>
      <c r="H1170">
        <f t="shared" si="130"/>
        <v>0</v>
      </c>
      <c r="I1170">
        <f t="shared" si="130"/>
        <v>0</v>
      </c>
      <c r="J1170">
        <f t="shared" si="130"/>
        <v>0</v>
      </c>
      <c r="L1170" s="4">
        <f t="shared" si="129"/>
        <v>0</v>
      </c>
      <c r="M1170" s="4">
        <f t="shared" si="128"/>
        <v>0</v>
      </c>
      <c r="N1170" s="4">
        <f t="shared" si="128"/>
        <v>0</v>
      </c>
      <c r="O1170" s="4">
        <f t="shared" si="128"/>
        <v>0</v>
      </c>
      <c r="P1170" s="4">
        <f t="shared" si="128"/>
        <v>0</v>
      </c>
      <c r="Q1170" s="4">
        <f t="shared" si="128"/>
        <v>0</v>
      </c>
      <c r="R1170" s="4">
        <f t="shared" si="128"/>
        <v>0</v>
      </c>
      <c r="S1170" s="4">
        <f t="shared" si="128"/>
        <v>0</v>
      </c>
      <c r="T1170" s="4">
        <f t="shared" si="128"/>
        <v>0</v>
      </c>
      <c r="U1170" s="4">
        <f t="shared" si="128"/>
        <v>0</v>
      </c>
      <c r="V1170" s="4">
        <f t="shared" si="128"/>
        <v>0</v>
      </c>
      <c r="W1170" s="4">
        <f t="shared" si="128"/>
        <v>0</v>
      </c>
    </row>
    <row r="1171" spans="1:23">
      <c r="A1171" s="2">
        <v>42806</v>
      </c>
      <c r="B1171" t="s">
        <v>17</v>
      </c>
      <c r="C1171">
        <v>1</v>
      </c>
      <c r="D1171">
        <f t="shared" si="131"/>
        <v>0</v>
      </c>
      <c r="E1171">
        <f t="shared" si="130"/>
        <v>0</v>
      </c>
      <c r="F1171">
        <f t="shared" si="130"/>
        <v>0</v>
      </c>
      <c r="G1171">
        <f t="shared" si="130"/>
        <v>0</v>
      </c>
      <c r="H1171">
        <f t="shared" si="130"/>
        <v>0</v>
      </c>
      <c r="I1171">
        <f t="shared" si="130"/>
        <v>1</v>
      </c>
      <c r="J1171">
        <f t="shared" si="130"/>
        <v>0</v>
      </c>
      <c r="L1171" s="4">
        <f t="shared" si="129"/>
        <v>0</v>
      </c>
      <c r="M1171" s="4">
        <f t="shared" si="128"/>
        <v>0</v>
      </c>
      <c r="N1171" s="4">
        <f t="shared" si="128"/>
        <v>1</v>
      </c>
      <c r="O1171" s="4">
        <f t="shared" si="128"/>
        <v>0</v>
      </c>
      <c r="P1171" s="4">
        <f t="shared" si="128"/>
        <v>0</v>
      </c>
      <c r="Q1171" s="4">
        <f t="shared" si="128"/>
        <v>0</v>
      </c>
      <c r="R1171" s="4">
        <f t="shared" si="128"/>
        <v>0</v>
      </c>
      <c r="S1171" s="4">
        <f t="shared" si="128"/>
        <v>0</v>
      </c>
      <c r="T1171" s="4">
        <f t="shared" si="128"/>
        <v>0</v>
      </c>
      <c r="U1171" s="4">
        <f t="shared" si="128"/>
        <v>0</v>
      </c>
      <c r="V1171" s="4">
        <f t="shared" si="128"/>
        <v>0</v>
      </c>
      <c r="W1171" s="4">
        <f t="shared" si="128"/>
        <v>0</v>
      </c>
    </row>
    <row r="1172" spans="1:23">
      <c r="A1172" s="2">
        <v>42807</v>
      </c>
      <c r="B1172" t="s">
        <v>18</v>
      </c>
      <c r="C1172">
        <v>1</v>
      </c>
      <c r="D1172">
        <f t="shared" si="131"/>
        <v>0</v>
      </c>
      <c r="E1172">
        <f t="shared" si="130"/>
        <v>0</v>
      </c>
      <c r="F1172">
        <f t="shared" si="130"/>
        <v>0</v>
      </c>
      <c r="G1172">
        <f t="shared" si="130"/>
        <v>0</v>
      </c>
      <c r="H1172">
        <f t="shared" si="130"/>
        <v>0</v>
      </c>
      <c r="I1172">
        <f t="shared" si="130"/>
        <v>0</v>
      </c>
      <c r="J1172">
        <f t="shared" si="130"/>
        <v>1</v>
      </c>
      <c r="L1172" s="4">
        <f t="shared" si="129"/>
        <v>0</v>
      </c>
      <c r="M1172" s="4">
        <f t="shared" si="128"/>
        <v>0</v>
      </c>
      <c r="N1172" s="4">
        <f t="shared" si="128"/>
        <v>1</v>
      </c>
      <c r="O1172" s="4">
        <f t="shared" si="128"/>
        <v>0</v>
      </c>
      <c r="P1172" s="4">
        <f t="shared" si="128"/>
        <v>0</v>
      </c>
      <c r="Q1172" s="4">
        <f t="shared" si="128"/>
        <v>0</v>
      </c>
      <c r="R1172" s="4">
        <f t="shared" si="128"/>
        <v>0</v>
      </c>
      <c r="S1172" s="4">
        <f t="shared" si="128"/>
        <v>0</v>
      </c>
      <c r="T1172" s="4">
        <f t="shared" si="128"/>
        <v>0</v>
      </c>
      <c r="U1172" s="4">
        <f t="shared" si="128"/>
        <v>0</v>
      </c>
      <c r="V1172" s="4">
        <f t="shared" si="128"/>
        <v>0</v>
      </c>
      <c r="W1172" s="4">
        <f t="shared" si="128"/>
        <v>0</v>
      </c>
    </row>
    <row r="1173" spans="1:23">
      <c r="A1173" s="2">
        <v>42808</v>
      </c>
      <c r="B1173" t="s">
        <v>12</v>
      </c>
      <c r="C1173">
        <v>1</v>
      </c>
      <c r="D1173">
        <f t="shared" si="131"/>
        <v>1</v>
      </c>
      <c r="E1173">
        <f t="shared" si="130"/>
        <v>0</v>
      </c>
      <c r="F1173">
        <f t="shared" si="130"/>
        <v>0</v>
      </c>
      <c r="G1173">
        <f t="shared" si="130"/>
        <v>0</v>
      </c>
      <c r="H1173">
        <f t="shared" si="130"/>
        <v>0</v>
      </c>
      <c r="I1173">
        <f t="shared" si="130"/>
        <v>0</v>
      </c>
      <c r="J1173">
        <f t="shared" si="130"/>
        <v>0</v>
      </c>
      <c r="L1173" s="4">
        <f t="shared" si="129"/>
        <v>0</v>
      </c>
      <c r="M1173" s="4">
        <f t="shared" ref="M1173:W1188" si="132">IF(MONTH($A1173)=M$2,$C1173,0)</f>
        <v>0</v>
      </c>
      <c r="N1173" s="4">
        <f t="shared" si="132"/>
        <v>1</v>
      </c>
      <c r="O1173" s="4">
        <f t="shared" si="132"/>
        <v>0</v>
      </c>
      <c r="P1173" s="4">
        <f t="shared" si="132"/>
        <v>0</v>
      </c>
      <c r="Q1173" s="4">
        <f t="shared" si="132"/>
        <v>0</v>
      </c>
      <c r="R1173" s="4">
        <f t="shared" si="132"/>
        <v>0</v>
      </c>
      <c r="S1173" s="4">
        <f t="shared" si="132"/>
        <v>0</v>
      </c>
      <c r="T1173" s="4">
        <f t="shared" si="132"/>
        <v>0</v>
      </c>
      <c r="U1173" s="4">
        <f t="shared" si="132"/>
        <v>0</v>
      </c>
      <c r="V1173" s="4">
        <f t="shared" si="132"/>
        <v>0</v>
      </c>
      <c r="W1173" s="4">
        <f t="shared" si="132"/>
        <v>0</v>
      </c>
    </row>
    <row r="1174" spans="1:23">
      <c r="A1174" s="2">
        <v>42809</v>
      </c>
      <c r="B1174" t="s">
        <v>13</v>
      </c>
      <c r="C1174">
        <v>1</v>
      </c>
      <c r="D1174">
        <f t="shared" si="131"/>
        <v>0</v>
      </c>
      <c r="E1174">
        <f t="shared" si="130"/>
        <v>1</v>
      </c>
      <c r="F1174">
        <f t="shared" si="130"/>
        <v>0</v>
      </c>
      <c r="G1174">
        <f t="shared" si="130"/>
        <v>0</v>
      </c>
      <c r="H1174">
        <f t="shared" si="130"/>
        <v>0</v>
      </c>
      <c r="I1174">
        <f t="shared" si="130"/>
        <v>0</v>
      </c>
      <c r="J1174">
        <f t="shared" si="130"/>
        <v>0</v>
      </c>
      <c r="L1174" s="4">
        <f t="shared" si="129"/>
        <v>0</v>
      </c>
      <c r="M1174" s="4">
        <f t="shared" si="132"/>
        <v>0</v>
      </c>
      <c r="N1174" s="4">
        <f t="shared" si="132"/>
        <v>1</v>
      </c>
      <c r="O1174" s="4">
        <f t="shared" si="132"/>
        <v>0</v>
      </c>
      <c r="P1174" s="4">
        <f t="shared" si="132"/>
        <v>0</v>
      </c>
      <c r="Q1174" s="4">
        <f t="shared" si="132"/>
        <v>0</v>
      </c>
      <c r="R1174" s="4">
        <f t="shared" si="132"/>
        <v>0</v>
      </c>
      <c r="S1174" s="4">
        <f t="shared" si="132"/>
        <v>0</v>
      </c>
      <c r="T1174" s="4">
        <f t="shared" si="132"/>
        <v>0</v>
      </c>
      <c r="U1174" s="4">
        <f t="shared" si="132"/>
        <v>0</v>
      </c>
      <c r="V1174" s="4">
        <f t="shared" si="132"/>
        <v>0</v>
      </c>
      <c r="W1174" s="4">
        <f t="shared" si="132"/>
        <v>0</v>
      </c>
    </row>
    <row r="1175" spans="1:23">
      <c r="A1175" s="2">
        <v>42810</v>
      </c>
      <c r="B1175" t="s">
        <v>14</v>
      </c>
      <c r="C1175">
        <v>1</v>
      </c>
      <c r="D1175">
        <f t="shared" si="131"/>
        <v>0</v>
      </c>
      <c r="E1175">
        <f t="shared" si="130"/>
        <v>0</v>
      </c>
      <c r="F1175">
        <f t="shared" si="130"/>
        <v>1</v>
      </c>
      <c r="G1175">
        <f t="shared" si="130"/>
        <v>0</v>
      </c>
      <c r="H1175">
        <f t="shared" si="130"/>
        <v>0</v>
      </c>
      <c r="I1175">
        <f t="shared" si="130"/>
        <v>0</v>
      </c>
      <c r="J1175">
        <f t="shared" si="130"/>
        <v>0</v>
      </c>
      <c r="L1175" s="4">
        <f t="shared" si="129"/>
        <v>0</v>
      </c>
      <c r="M1175" s="4">
        <f t="shared" si="132"/>
        <v>0</v>
      </c>
      <c r="N1175" s="4">
        <f t="shared" si="132"/>
        <v>1</v>
      </c>
      <c r="O1175" s="4">
        <f t="shared" si="132"/>
        <v>0</v>
      </c>
      <c r="P1175" s="4">
        <f t="shared" si="132"/>
        <v>0</v>
      </c>
      <c r="Q1175" s="4">
        <f t="shared" si="132"/>
        <v>0</v>
      </c>
      <c r="R1175" s="4">
        <f t="shared" si="132"/>
        <v>0</v>
      </c>
      <c r="S1175" s="4">
        <f t="shared" si="132"/>
        <v>0</v>
      </c>
      <c r="T1175" s="4">
        <f t="shared" si="132"/>
        <v>0</v>
      </c>
      <c r="U1175" s="4">
        <f t="shared" si="132"/>
        <v>0</v>
      </c>
      <c r="V1175" s="4">
        <f t="shared" si="132"/>
        <v>0</v>
      </c>
      <c r="W1175" s="4">
        <f t="shared" si="132"/>
        <v>0</v>
      </c>
    </row>
    <row r="1176" spans="1:23">
      <c r="A1176" s="2">
        <v>42811</v>
      </c>
      <c r="B1176" t="s">
        <v>15</v>
      </c>
      <c r="D1176">
        <f t="shared" si="131"/>
        <v>0</v>
      </c>
      <c r="E1176">
        <f t="shared" si="131"/>
        <v>0</v>
      </c>
      <c r="F1176">
        <f t="shared" si="131"/>
        <v>0</v>
      </c>
      <c r="G1176">
        <f t="shared" si="131"/>
        <v>0</v>
      </c>
      <c r="H1176">
        <f t="shared" si="131"/>
        <v>0</v>
      </c>
      <c r="I1176">
        <f t="shared" si="131"/>
        <v>0</v>
      </c>
      <c r="J1176">
        <f t="shared" si="131"/>
        <v>0</v>
      </c>
      <c r="L1176" s="4">
        <f t="shared" si="129"/>
        <v>0</v>
      </c>
      <c r="M1176" s="4">
        <f t="shared" si="132"/>
        <v>0</v>
      </c>
      <c r="N1176" s="4">
        <f t="shared" si="132"/>
        <v>0</v>
      </c>
      <c r="O1176" s="4">
        <f t="shared" si="132"/>
        <v>0</v>
      </c>
      <c r="P1176" s="4">
        <f t="shared" si="132"/>
        <v>0</v>
      </c>
      <c r="Q1176" s="4">
        <f t="shared" si="132"/>
        <v>0</v>
      </c>
      <c r="R1176" s="4">
        <f t="shared" si="132"/>
        <v>0</v>
      </c>
      <c r="S1176" s="4">
        <f t="shared" si="132"/>
        <v>0</v>
      </c>
      <c r="T1176" s="4">
        <f t="shared" si="132"/>
        <v>0</v>
      </c>
      <c r="U1176" s="4">
        <f t="shared" si="132"/>
        <v>0</v>
      </c>
      <c r="V1176" s="4">
        <f t="shared" si="132"/>
        <v>0</v>
      </c>
      <c r="W1176" s="4">
        <f t="shared" si="132"/>
        <v>0</v>
      </c>
    </row>
    <row r="1177" spans="1:23">
      <c r="A1177" s="2">
        <v>42812</v>
      </c>
      <c r="B1177" t="s">
        <v>16</v>
      </c>
      <c r="C1177">
        <v>1</v>
      </c>
      <c r="D1177">
        <f t="shared" si="131"/>
        <v>0</v>
      </c>
      <c r="E1177">
        <f t="shared" si="131"/>
        <v>0</v>
      </c>
      <c r="F1177">
        <f t="shared" si="131"/>
        <v>0</v>
      </c>
      <c r="G1177">
        <f t="shared" si="131"/>
        <v>0</v>
      </c>
      <c r="H1177">
        <f t="shared" si="131"/>
        <v>1</v>
      </c>
      <c r="I1177">
        <f t="shared" si="131"/>
        <v>0</v>
      </c>
      <c r="J1177">
        <f t="shared" si="131"/>
        <v>0</v>
      </c>
      <c r="L1177" s="4">
        <f t="shared" si="129"/>
        <v>0</v>
      </c>
      <c r="M1177" s="4">
        <f t="shared" si="132"/>
        <v>0</v>
      </c>
      <c r="N1177" s="4">
        <f t="shared" si="132"/>
        <v>1</v>
      </c>
      <c r="O1177" s="4">
        <f t="shared" si="132"/>
        <v>0</v>
      </c>
      <c r="P1177" s="4">
        <f t="shared" si="132"/>
        <v>0</v>
      </c>
      <c r="Q1177" s="4">
        <f t="shared" si="132"/>
        <v>0</v>
      </c>
      <c r="R1177" s="4">
        <f t="shared" si="132"/>
        <v>0</v>
      </c>
      <c r="S1177" s="4">
        <f t="shared" si="132"/>
        <v>0</v>
      </c>
      <c r="T1177" s="4">
        <f t="shared" si="132"/>
        <v>0</v>
      </c>
      <c r="U1177" s="4">
        <f t="shared" si="132"/>
        <v>0</v>
      </c>
      <c r="V1177" s="4">
        <f t="shared" si="132"/>
        <v>0</v>
      </c>
      <c r="W1177" s="4">
        <f t="shared" si="132"/>
        <v>0</v>
      </c>
    </row>
    <row r="1178" spans="1:23">
      <c r="A1178" s="2">
        <v>42813</v>
      </c>
      <c r="B1178" t="s">
        <v>17</v>
      </c>
      <c r="C1178">
        <v>1</v>
      </c>
      <c r="D1178">
        <f t="shared" si="131"/>
        <v>0</v>
      </c>
      <c r="E1178">
        <f t="shared" si="131"/>
        <v>0</v>
      </c>
      <c r="F1178">
        <f t="shared" si="131"/>
        <v>0</v>
      </c>
      <c r="G1178">
        <f t="shared" si="131"/>
        <v>0</v>
      </c>
      <c r="H1178">
        <f t="shared" si="131"/>
        <v>0</v>
      </c>
      <c r="I1178">
        <f t="shared" si="131"/>
        <v>1</v>
      </c>
      <c r="J1178">
        <f t="shared" si="131"/>
        <v>0</v>
      </c>
      <c r="L1178" s="4">
        <f t="shared" si="129"/>
        <v>0</v>
      </c>
      <c r="M1178" s="4">
        <f t="shared" si="132"/>
        <v>0</v>
      </c>
      <c r="N1178" s="4">
        <f t="shared" si="132"/>
        <v>1</v>
      </c>
      <c r="O1178" s="4">
        <f t="shared" si="132"/>
        <v>0</v>
      </c>
      <c r="P1178" s="4">
        <f t="shared" si="132"/>
        <v>0</v>
      </c>
      <c r="Q1178" s="4">
        <f t="shared" si="132"/>
        <v>0</v>
      </c>
      <c r="R1178" s="4">
        <f t="shared" si="132"/>
        <v>0</v>
      </c>
      <c r="S1178" s="4">
        <f t="shared" si="132"/>
        <v>0</v>
      </c>
      <c r="T1178" s="4">
        <f t="shared" si="132"/>
        <v>0</v>
      </c>
      <c r="U1178" s="4">
        <f t="shared" si="132"/>
        <v>0</v>
      </c>
      <c r="V1178" s="4">
        <f t="shared" si="132"/>
        <v>0</v>
      </c>
      <c r="W1178" s="4">
        <f t="shared" si="132"/>
        <v>0</v>
      </c>
    </row>
    <row r="1179" spans="1:23">
      <c r="A1179" s="2">
        <v>42814</v>
      </c>
      <c r="B1179" t="s">
        <v>18</v>
      </c>
      <c r="D1179">
        <f t="shared" si="131"/>
        <v>0</v>
      </c>
      <c r="E1179">
        <f t="shared" si="131"/>
        <v>0</v>
      </c>
      <c r="F1179">
        <f t="shared" si="131"/>
        <v>0</v>
      </c>
      <c r="G1179">
        <f t="shared" si="131"/>
        <v>0</v>
      </c>
      <c r="H1179">
        <f t="shared" si="131"/>
        <v>0</v>
      </c>
      <c r="I1179">
        <f t="shared" si="131"/>
        <v>0</v>
      </c>
      <c r="J1179">
        <f t="shared" si="131"/>
        <v>0</v>
      </c>
      <c r="L1179" s="4">
        <f t="shared" si="129"/>
        <v>0</v>
      </c>
      <c r="M1179" s="4">
        <f t="shared" si="132"/>
        <v>0</v>
      </c>
      <c r="N1179" s="4">
        <f t="shared" si="132"/>
        <v>0</v>
      </c>
      <c r="O1179" s="4">
        <f t="shared" si="132"/>
        <v>0</v>
      </c>
      <c r="P1179" s="4">
        <f t="shared" si="132"/>
        <v>0</v>
      </c>
      <c r="Q1179" s="4">
        <f t="shared" si="132"/>
        <v>0</v>
      </c>
      <c r="R1179" s="4">
        <f t="shared" si="132"/>
        <v>0</v>
      </c>
      <c r="S1179" s="4">
        <f t="shared" si="132"/>
        <v>0</v>
      </c>
      <c r="T1179" s="4">
        <f t="shared" si="132"/>
        <v>0</v>
      </c>
      <c r="U1179" s="4">
        <f t="shared" si="132"/>
        <v>0</v>
      </c>
      <c r="V1179" s="4">
        <f t="shared" si="132"/>
        <v>0</v>
      </c>
      <c r="W1179" s="4">
        <f t="shared" si="132"/>
        <v>0</v>
      </c>
    </row>
    <row r="1180" spans="1:23">
      <c r="A1180" s="2">
        <v>42815</v>
      </c>
      <c r="B1180" t="s">
        <v>12</v>
      </c>
      <c r="C1180">
        <v>1</v>
      </c>
      <c r="D1180">
        <f t="shared" si="131"/>
        <v>1</v>
      </c>
      <c r="E1180">
        <f t="shared" si="131"/>
        <v>0</v>
      </c>
      <c r="F1180">
        <f t="shared" si="131"/>
        <v>0</v>
      </c>
      <c r="G1180">
        <f t="shared" si="131"/>
        <v>0</v>
      </c>
      <c r="H1180">
        <f t="shared" si="131"/>
        <v>0</v>
      </c>
      <c r="I1180">
        <f t="shared" si="131"/>
        <v>0</v>
      </c>
      <c r="J1180">
        <f t="shared" si="131"/>
        <v>0</v>
      </c>
      <c r="L1180" s="4">
        <f t="shared" si="129"/>
        <v>0</v>
      </c>
      <c r="M1180" s="4">
        <f t="shared" si="132"/>
        <v>0</v>
      </c>
      <c r="N1180" s="4">
        <f t="shared" si="132"/>
        <v>1</v>
      </c>
      <c r="O1180" s="4">
        <f t="shared" si="132"/>
        <v>0</v>
      </c>
      <c r="P1180" s="4">
        <f t="shared" si="132"/>
        <v>0</v>
      </c>
      <c r="Q1180" s="4">
        <f t="shared" si="132"/>
        <v>0</v>
      </c>
      <c r="R1180" s="4">
        <f t="shared" si="132"/>
        <v>0</v>
      </c>
      <c r="S1180" s="4">
        <f t="shared" si="132"/>
        <v>0</v>
      </c>
      <c r="T1180" s="4">
        <f t="shared" si="132"/>
        <v>0</v>
      </c>
      <c r="U1180" s="4">
        <f t="shared" si="132"/>
        <v>0</v>
      </c>
      <c r="V1180" s="4">
        <f t="shared" si="132"/>
        <v>0</v>
      </c>
      <c r="W1180" s="4">
        <f t="shared" si="132"/>
        <v>0</v>
      </c>
    </row>
    <row r="1181" spans="1:23">
      <c r="A1181" s="2">
        <v>42816</v>
      </c>
      <c r="B1181" t="s">
        <v>13</v>
      </c>
      <c r="D1181">
        <f t="shared" si="131"/>
        <v>0</v>
      </c>
      <c r="E1181">
        <f t="shared" si="131"/>
        <v>0</v>
      </c>
      <c r="F1181">
        <f t="shared" si="131"/>
        <v>0</v>
      </c>
      <c r="G1181">
        <f t="shared" si="131"/>
        <v>0</v>
      </c>
      <c r="H1181">
        <f t="shared" si="131"/>
        <v>0</v>
      </c>
      <c r="I1181">
        <f t="shared" si="131"/>
        <v>0</v>
      </c>
      <c r="J1181">
        <f t="shared" si="131"/>
        <v>0</v>
      </c>
      <c r="L1181" s="4">
        <f t="shared" si="129"/>
        <v>0</v>
      </c>
      <c r="M1181" s="4">
        <f t="shared" si="132"/>
        <v>0</v>
      </c>
      <c r="N1181" s="4">
        <f t="shared" si="132"/>
        <v>0</v>
      </c>
      <c r="O1181" s="4">
        <f t="shared" si="132"/>
        <v>0</v>
      </c>
      <c r="P1181" s="4">
        <f t="shared" si="132"/>
        <v>0</v>
      </c>
      <c r="Q1181" s="4">
        <f t="shared" si="132"/>
        <v>0</v>
      </c>
      <c r="R1181" s="4">
        <f t="shared" si="132"/>
        <v>0</v>
      </c>
      <c r="S1181" s="4">
        <f t="shared" si="132"/>
        <v>0</v>
      </c>
      <c r="T1181" s="4">
        <f t="shared" si="132"/>
        <v>0</v>
      </c>
      <c r="U1181" s="4">
        <f t="shared" si="132"/>
        <v>0</v>
      </c>
      <c r="V1181" s="4">
        <f t="shared" si="132"/>
        <v>0</v>
      </c>
      <c r="W1181" s="4">
        <f t="shared" si="132"/>
        <v>0</v>
      </c>
    </row>
    <row r="1182" spans="1:23">
      <c r="A1182" s="2">
        <v>42817</v>
      </c>
      <c r="B1182" t="s">
        <v>14</v>
      </c>
      <c r="D1182">
        <f t="shared" si="131"/>
        <v>0</v>
      </c>
      <c r="E1182">
        <f t="shared" si="131"/>
        <v>0</v>
      </c>
      <c r="F1182">
        <f t="shared" si="131"/>
        <v>0</v>
      </c>
      <c r="G1182">
        <f t="shared" si="131"/>
        <v>0</v>
      </c>
      <c r="H1182">
        <f t="shared" si="131"/>
        <v>0</v>
      </c>
      <c r="I1182">
        <f t="shared" si="131"/>
        <v>0</v>
      </c>
      <c r="J1182">
        <f t="shared" si="131"/>
        <v>0</v>
      </c>
      <c r="L1182" s="4">
        <f t="shared" si="129"/>
        <v>0</v>
      </c>
      <c r="M1182" s="4">
        <f t="shared" si="132"/>
        <v>0</v>
      </c>
      <c r="N1182" s="4">
        <f t="shared" si="132"/>
        <v>0</v>
      </c>
      <c r="O1182" s="4">
        <f t="shared" si="132"/>
        <v>0</v>
      </c>
      <c r="P1182" s="4">
        <f t="shared" si="132"/>
        <v>0</v>
      </c>
      <c r="Q1182" s="4">
        <f t="shared" si="132"/>
        <v>0</v>
      </c>
      <c r="R1182" s="4">
        <f t="shared" si="132"/>
        <v>0</v>
      </c>
      <c r="S1182" s="4">
        <f t="shared" si="132"/>
        <v>0</v>
      </c>
      <c r="T1182" s="4">
        <f t="shared" si="132"/>
        <v>0</v>
      </c>
      <c r="U1182" s="4">
        <f t="shared" si="132"/>
        <v>0</v>
      </c>
      <c r="V1182" s="4">
        <f t="shared" si="132"/>
        <v>0</v>
      </c>
      <c r="W1182" s="4">
        <f t="shared" si="132"/>
        <v>0</v>
      </c>
    </row>
    <row r="1183" spans="1:23">
      <c r="A1183" s="2">
        <v>42818</v>
      </c>
      <c r="B1183" t="s">
        <v>15</v>
      </c>
      <c r="D1183">
        <f t="shared" si="131"/>
        <v>0</v>
      </c>
      <c r="E1183">
        <f t="shared" si="131"/>
        <v>0</v>
      </c>
      <c r="F1183">
        <f t="shared" si="131"/>
        <v>0</v>
      </c>
      <c r="G1183">
        <f t="shared" si="131"/>
        <v>0</v>
      </c>
      <c r="H1183">
        <f t="shared" si="131"/>
        <v>0</v>
      </c>
      <c r="I1183">
        <f t="shared" si="131"/>
        <v>0</v>
      </c>
      <c r="J1183">
        <f t="shared" si="131"/>
        <v>0</v>
      </c>
      <c r="L1183" s="4">
        <f t="shared" si="129"/>
        <v>0</v>
      </c>
      <c r="M1183" s="4">
        <f t="shared" si="132"/>
        <v>0</v>
      </c>
      <c r="N1183" s="4">
        <f t="shared" si="132"/>
        <v>0</v>
      </c>
      <c r="O1183" s="4">
        <f t="shared" si="132"/>
        <v>0</v>
      </c>
      <c r="P1183" s="4">
        <f t="shared" si="132"/>
        <v>0</v>
      </c>
      <c r="Q1183" s="4">
        <f t="shared" si="132"/>
        <v>0</v>
      </c>
      <c r="R1183" s="4">
        <f t="shared" si="132"/>
        <v>0</v>
      </c>
      <c r="S1183" s="4">
        <f t="shared" si="132"/>
        <v>0</v>
      </c>
      <c r="T1183" s="4">
        <f t="shared" si="132"/>
        <v>0</v>
      </c>
      <c r="U1183" s="4">
        <f t="shared" si="132"/>
        <v>0</v>
      </c>
      <c r="V1183" s="4">
        <f t="shared" si="132"/>
        <v>0</v>
      </c>
      <c r="W1183" s="4">
        <f t="shared" si="132"/>
        <v>0</v>
      </c>
    </row>
    <row r="1184" spans="1:23">
      <c r="A1184" s="2">
        <v>42819</v>
      </c>
      <c r="B1184" t="s">
        <v>16</v>
      </c>
      <c r="D1184">
        <f t="shared" si="131"/>
        <v>0</v>
      </c>
      <c r="E1184">
        <f t="shared" si="131"/>
        <v>0</v>
      </c>
      <c r="F1184">
        <f t="shared" si="131"/>
        <v>0</v>
      </c>
      <c r="G1184">
        <f t="shared" si="131"/>
        <v>0</v>
      </c>
      <c r="H1184">
        <f t="shared" si="131"/>
        <v>0</v>
      </c>
      <c r="I1184">
        <f t="shared" si="131"/>
        <v>0</v>
      </c>
      <c r="J1184">
        <f t="shared" si="131"/>
        <v>0</v>
      </c>
      <c r="L1184" s="4">
        <f t="shared" si="129"/>
        <v>0</v>
      </c>
      <c r="M1184" s="4">
        <f t="shared" si="132"/>
        <v>0</v>
      </c>
      <c r="N1184" s="4">
        <f t="shared" si="132"/>
        <v>0</v>
      </c>
      <c r="O1184" s="4">
        <f t="shared" si="132"/>
        <v>0</v>
      </c>
      <c r="P1184" s="4">
        <f t="shared" si="132"/>
        <v>0</v>
      </c>
      <c r="Q1184" s="4">
        <f t="shared" si="132"/>
        <v>0</v>
      </c>
      <c r="R1184" s="4">
        <f t="shared" si="132"/>
        <v>0</v>
      </c>
      <c r="S1184" s="4">
        <f t="shared" si="132"/>
        <v>0</v>
      </c>
      <c r="T1184" s="4">
        <f t="shared" si="132"/>
        <v>0</v>
      </c>
      <c r="U1184" s="4">
        <f t="shared" si="132"/>
        <v>0</v>
      </c>
      <c r="V1184" s="4">
        <f t="shared" si="132"/>
        <v>0</v>
      </c>
      <c r="W1184" s="4">
        <f t="shared" si="132"/>
        <v>0</v>
      </c>
    </row>
    <row r="1185" spans="1:23">
      <c r="A1185" s="2">
        <v>42820</v>
      </c>
      <c r="B1185" t="s">
        <v>17</v>
      </c>
      <c r="D1185">
        <f t="shared" si="131"/>
        <v>0</v>
      </c>
      <c r="E1185">
        <f t="shared" si="131"/>
        <v>0</v>
      </c>
      <c r="F1185">
        <f t="shared" si="131"/>
        <v>0</v>
      </c>
      <c r="G1185">
        <f t="shared" si="131"/>
        <v>0</v>
      </c>
      <c r="H1185">
        <f t="shared" si="131"/>
        <v>0</v>
      </c>
      <c r="I1185">
        <f t="shared" si="131"/>
        <v>0</v>
      </c>
      <c r="J1185">
        <f t="shared" si="131"/>
        <v>0</v>
      </c>
      <c r="L1185" s="4">
        <f t="shared" si="129"/>
        <v>0</v>
      </c>
      <c r="M1185" s="4">
        <f t="shared" si="132"/>
        <v>0</v>
      </c>
      <c r="N1185" s="4">
        <f t="shared" si="132"/>
        <v>0</v>
      </c>
      <c r="O1185" s="4">
        <f t="shared" si="132"/>
        <v>0</v>
      </c>
      <c r="P1185" s="4">
        <f t="shared" si="132"/>
        <v>0</v>
      </c>
      <c r="Q1185" s="4">
        <f t="shared" si="132"/>
        <v>0</v>
      </c>
      <c r="R1185" s="4">
        <f t="shared" si="132"/>
        <v>0</v>
      </c>
      <c r="S1185" s="4">
        <f t="shared" si="132"/>
        <v>0</v>
      </c>
      <c r="T1185" s="4">
        <f t="shared" si="132"/>
        <v>0</v>
      </c>
      <c r="U1185" s="4">
        <f t="shared" si="132"/>
        <v>0</v>
      </c>
      <c r="V1185" s="4">
        <f t="shared" si="132"/>
        <v>0</v>
      </c>
      <c r="W1185" s="4">
        <f t="shared" si="132"/>
        <v>0</v>
      </c>
    </row>
    <row r="1186" spans="1:23">
      <c r="A1186" s="2">
        <v>42821</v>
      </c>
      <c r="B1186" t="s">
        <v>18</v>
      </c>
      <c r="D1186">
        <f t="shared" si="131"/>
        <v>0</v>
      </c>
      <c r="E1186">
        <f t="shared" si="131"/>
        <v>0</v>
      </c>
      <c r="F1186">
        <f t="shared" si="131"/>
        <v>0</v>
      </c>
      <c r="G1186">
        <f t="shared" si="131"/>
        <v>0</v>
      </c>
      <c r="H1186">
        <f t="shared" si="131"/>
        <v>0</v>
      </c>
      <c r="I1186">
        <f t="shared" si="131"/>
        <v>0</v>
      </c>
      <c r="J1186">
        <f t="shared" si="131"/>
        <v>0</v>
      </c>
      <c r="L1186" s="4">
        <f t="shared" si="129"/>
        <v>0</v>
      </c>
      <c r="M1186" s="4">
        <f t="shared" si="132"/>
        <v>0</v>
      </c>
      <c r="N1186" s="4">
        <f t="shared" si="132"/>
        <v>0</v>
      </c>
      <c r="O1186" s="4">
        <f t="shared" si="132"/>
        <v>0</v>
      </c>
      <c r="P1186" s="4">
        <f t="shared" si="132"/>
        <v>0</v>
      </c>
      <c r="Q1186" s="4">
        <f t="shared" si="132"/>
        <v>0</v>
      </c>
      <c r="R1186" s="4">
        <f t="shared" si="132"/>
        <v>0</v>
      </c>
      <c r="S1186" s="4">
        <f t="shared" si="132"/>
        <v>0</v>
      </c>
      <c r="T1186" s="4">
        <f t="shared" si="132"/>
        <v>0</v>
      </c>
      <c r="U1186" s="4">
        <f t="shared" si="132"/>
        <v>0</v>
      </c>
      <c r="V1186" s="4">
        <f t="shared" si="132"/>
        <v>0</v>
      </c>
      <c r="W1186" s="4">
        <f t="shared" si="132"/>
        <v>0</v>
      </c>
    </row>
    <row r="1187" spans="1:23">
      <c r="A1187" s="2">
        <v>42822</v>
      </c>
      <c r="B1187" t="s">
        <v>12</v>
      </c>
      <c r="D1187">
        <f t="shared" si="131"/>
        <v>0</v>
      </c>
      <c r="E1187">
        <f t="shared" si="131"/>
        <v>0</v>
      </c>
      <c r="F1187">
        <f t="shared" si="131"/>
        <v>0</v>
      </c>
      <c r="G1187">
        <f t="shared" si="131"/>
        <v>0</v>
      </c>
      <c r="H1187">
        <f t="shared" si="131"/>
        <v>0</v>
      </c>
      <c r="I1187">
        <f t="shared" si="131"/>
        <v>0</v>
      </c>
      <c r="J1187">
        <f t="shared" si="131"/>
        <v>0</v>
      </c>
      <c r="L1187" s="4">
        <f t="shared" si="129"/>
        <v>0</v>
      </c>
      <c r="M1187" s="4">
        <f t="shared" si="132"/>
        <v>0</v>
      </c>
      <c r="N1187" s="4">
        <f t="shared" si="132"/>
        <v>0</v>
      </c>
      <c r="O1187" s="4">
        <f t="shared" si="132"/>
        <v>0</v>
      </c>
      <c r="P1187" s="4">
        <f t="shared" si="132"/>
        <v>0</v>
      </c>
      <c r="Q1187" s="4">
        <f t="shared" si="132"/>
        <v>0</v>
      </c>
      <c r="R1187" s="4">
        <f t="shared" si="132"/>
        <v>0</v>
      </c>
      <c r="S1187" s="4">
        <f t="shared" si="132"/>
        <v>0</v>
      </c>
      <c r="T1187" s="4">
        <f t="shared" si="132"/>
        <v>0</v>
      </c>
      <c r="U1187" s="4">
        <f t="shared" si="132"/>
        <v>0</v>
      </c>
      <c r="V1187" s="4">
        <f t="shared" si="132"/>
        <v>0</v>
      </c>
      <c r="W1187" s="4">
        <f t="shared" si="132"/>
        <v>0</v>
      </c>
    </row>
    <row r="1188" spans="1:23">
      <c r="A1188" s="2">
        <v>42823</v>
      </c>
      <c r="B1188" t="s">
        <v>13</v>
      </c>
      <c r="D1188">
        <f t="shared" si="131"/>
        <v>0</v>
      </c>
      <c r="E1188">
        <f t="shared" si="131"/>
        <v>0</v>
      </c>
      <c r="F1188">
        <f t="shared" si="131"/>
        <v>0</v>
      </c>
      <c r="G1188">
        <f t="shared" si="131"/>
        <v>0</v>
      </c>
      <c r="H1188">
        <f t="shared" si="131"/>
        <v>0</v>
      </c>
      <c r="I1188">
        <f t="shared" si="131"/>
        <v>0</v>
      </c>
      <c r="J1188">
        <f t="shared" si="131"/>
        <v>0</v>
      </c>
      <c r="L1188" s="4">
        <f t="shared" si="129"/>
        <v>0</v>
      </c>
      <c r="M1188" s="4">
        <f t="shared" si="132"/>
        <v>0</v>
      </c>
      <c r="N1188" s="4">
        <f t="shared" si="132"/>
        <v>0</v>
      </c>
      <c r="O1188" s="4">
        <f t="shared" si="132"/>
        <v>0</v>
      </c>
      <c r="P1188" s="4">
        <f t="shared" si="132"/>
        <v>0</v>
      </c>
      <c r="Q1188" s="4">
        <f t="shared" si="132"/>
        <v>0</v>
      </c>
      <c r="R1188" s="4">
        <f t="shared" si="132"/>
        <v>0</v>
      </c>
      <c r="S1188" s="4">
        <f t="shared" si="132"/>
        <v>0</v>
      </c>
      <c r="T1188" s="4">
        <f t="shared" si="132"/>
        <v>0</v>
      </c>
      <c r="U1188" s="4">
        <f t="shared" si="132"/>
        <v>0</v>
      </c>
      <c r="V1188" s="4">
        <f t="shared" si="132"/>
        <v>0</v>
      </c>
      <c r="W1188" s="4">
        <f t="shared" si="132"/>
        <v>0</v>
      </c>
    </row>
    <row r="1189" spans="1:23">
      <c r="A1189" s="2">
        <v>42824</v>
      </c>
      <c r="B1189" t="s">
        <v>14</v>
      </c>
      <c r="D1189">
        <f t="shared" si="131"/>
        <v>0</v>
      </c>
      <c r="E1189">
        <f t="shared" si="131"/>
        <v>0</v>
      </c>
      <c r="F1189">
        <f t="shared" si="131"/>
        <v>0</v>
      </c>
      <c r="G1189">
        <f t="shared" si="131"/>
        <v>0</v>
      </c>
      <c r="H1189">
        <f t="shared" si="131"/>
        <v>0</v>
      </c>
      <c r="I1189">
        <f t="shared" si="131"/>
        <v>0</v>
      </c>
      <c r="J1189">
        <f t="shared" si="131"/>
        <v>0</v>
      </c>
      <c r="L1189" s="4">
        <f t="shared" si="129"/>
        <v>0</v>
      </c>
      <c r="M1189" s="4">
        <f t="shared" ref="M1189:W1204" si="133">IF(MONTH($A1189)=M$2,$C1189,0)</f>
        <v>0</v>
      </c>
      <c r="N1189" s="4">
        <f t="shared" si="133"/>
        <v>0</v>
      </c>
      <c r="O1189" s="4">
        <f t="shared" si="133"/>
        <v>0</v>
      </c>
      <c r="P1189" s="4">
        <f t="shared" si="133"/>
        <v>0</v>
      </c>
      <c r="Q1189" s="4">
        <f t="shared" si="133"/>
        <v>0</v>
      </c>
      <c r="R1189" s="4">
        <f t="shared" si="133"/>
        <v>0</v>
      </c>
      <c r="S1189" s="4">
        <f t="shared" si="133"/>
        <v>0</v>
      </c>
      <c r="T1189" s="4">
        <f t="shared" si="133"/>
        <v>0</v>
      </c>
      <c r="U1189" s="4">
        <f t="shared" si="133"/>
        <v>0</v>
      </c>
      <c r="V1189" s="4">
        <f t="shared" si="133"/>
        <v>0</v>
      </c>
      <c r="W1189" s="4">
        <f t="shared" si="133"/>
        <v>0</v>
      </c>
    </row>
    <row r="1190" spans="1:23">
      <c r="A1190" s="2">
        <v>42825</v>
      </c>
      <c r="B1190" t="s">
        <v>15</v>
      </c>
      <c r="C1190">
        <v>1</v>
      </c>
      <c r="D1190">
        <f t="shared" si="131"/>
        <v>0</v>
      </c>
      <c r="E1190">
        <f t="shared" si="131"/>
        <v>0</v>
      </c>
      <c r="F1190">
        <f t="shared" si="131"/>
        <v>0</v>
      </c>
      <c r="G1190">
        <f t="shared" si="131"/>
        <v>1</v>
      </c>
      <c r="H1190">
        <f t="shared" si="131"/>
        <v>0</v>
      </c>
      <c r="I1190">
        <f t="shared" si="131"/>
        <v>0</v>
      </c>
      <c r="J1190">
        <f t="shared" si="131"/>
        <v>0</v>
      </c>
      <c r="L1190" s="4">
        <f t="shared" si="129"/>
        <v>0</v>
      </c>
      <c r="M1190" s="4">
        <f t="shared" si="133"/>
        <v>0</v>
      </c>
      <c r="N1190" s="4">
        <f t="shared" si="133"/>
        <v>1</v>
      </c>
      <c r="O1190" s="4">
        <f t="shared" si="133"/>
        <v>0</v>
      </c>
      <c r="P1190" s="4">
        <f t="shared" si="133"/>
        <v>0</v>
      </c>
      <c r="Q1190" s="4">
        <f t="shared" si="133"/>
        <v>0</v>
      </c>
      <c r="R1190" s="4">
        <f t="shared" si="133"/>
        <v>0</v>
      </c>
      <c r="S1190" s="4">
        <f t="shared" si="133"/>
        <v>0</v>
      </c>
      <c r="T1190" s="4">
        <f t="shared" si="133"/>
        <v>0</v>
      </c>
      <c r="U1190" s="4">
        <f t="shared" si="133"/>
        <v>0</v>
      </c>
      <c r="V1190" s="4">
        <f t="shared" si="133"/>
        <v>0</v>
      </c>
      <c r="W1190" s="4">
        <f t="shared" si="133"/>
        <v>0</v>
      </c>
    </row>
    <row r="1191" spans="1:23">
      <c r="A1191" s="2">
        <v>42826</v>
      </c>
      <c r="B1191" t="s">
        <v>16</v>
      </c>
      <c r="D1191">
        <f t="shared" si="131"/>
        <v>0</v>
      </c>
      <c r="E1191">
        <f t="shared" si="131"/>
        <v>0</v>
      </c>
      <c r="F1191">
        <f t="shared" si="131"/>
        <v>0</v>
      </c>
      <c r="G1191">
        <f t="shared" si="131"/>
        <v>0</v>
      </c>
      <c r="H1191">
        <f t="shared" si="131"/>
        <v>0</v>
      </c>
      <c r="I1191">
        <f t="shared" si="131"/>
        <v>0</v>
      </c>
      <c r="J1191">
        <f t="shared" si="131"/>
        <v>0</v>
      </c>
      <c r="L1191" s="4">
        <f t="shared" si="129"/>
        <v>0</v>
      </c>
      <c r="M1191" s="4">
        <f t="shared" si="133"/>
        <v>0</v>
      </c>
      <c r="N1191" s="4">
        <f t="shared" si="133"/>
        <v>0</v>
      </c>
      <c r="O1191" s="4">
        <f t="shared" si="133"/>
        <v>0</v>
      </c>
      <c r="P1191" s="4">
        <f t="shared" si="133"/>
        <v>0</v>
      </c>
      <c r="Q1191" s="4">
        <f t="shared" si="133"/>
        <v>0</v>
      </c>
      <c r="R1191" s="4">
        <f t="shared" si="133"/>
        <v>0</v>
      </c>
      <c r="S1191" s="4">
        <f t="shared" si="133"/>
        <v>0</v>
      </c>
      <c r="T1191" s="4">
        <f t="shared" si="133"/>
        <v>0</v>
      </c>
      <c r="U1191" s="4">
        <f t="shared" si="133"/>
        <v>0</v>
      </c>
      <c r="V1191" s="4">
        <f t="shared" si="133"/>
        <v>0</v>
      </c>
      <c r="W1191" s="4">
        <f t="shared" si="133"/>
        <v>0</v>
      </c>
    </row>
    <row r="1192" spans="1:23">
      <c r="A1192" s="2">
        <v>42827</v>
      </c>
      <c r="B1192" t="s">
        <v>17</v>
      </c>
      <c r="C1192">
        <v>1</v>
      </c>
      <c r="D1192">
        <f t="shared" si="131"/>
        <v>0</v>
      </c>
      <c r="E1192">
        <f t="shared" si="131"/>
        <v>0</v>
      </c>
      <c r="F1192">
        <f t="shared" si="131"/>
        <v>0</v>
      </c>
      <c r="G1192">
        <f t="shared" si="131"/>
        <v>0</v>
      </c>
      <c r="H1192">
        <f t="shared" si="131"/>
        <v>0</v>
      </c>
      <c r="I1192">
        <f t="shared" si="131"/>
        <v>1</v>
      </c>
      <c r="J1192">
        <f t="shared" si="131"/>
        <v>0</v>
      </c>
      <c r="L1192" s="4">
        <f t="shared" si="129"/>
        <v>0</v>
      </c>
      <c r="M1192" s="4">
        <f t="shared" si="133"/>
        <v>0</v>
      </c>
      <c r="N1192" s="4">
        <f t="shared" si="133"/>
        <v>0</v>
      </c>
      <c r="O1192" s="4">
        <f t="shared" si="133"/>
        <v>1</v>
      </c>
      <c r="P1192" s="4">
        <f t="shared" si="133"/>
        <v>0</v>
      </c>
      <c r="Q1192" s="4">
        <f t="shared" si="133"/>
        <v>0</v>
      </c>
      <c r="R1192" s="4">
        <f t="shared" si="133"/>
        <v>0</v>
      </c>
      <c r="S1192" s="4">
        <f t="shared" si="133"/>
        <v>0</v>
      </c>
      <c r="T1192" s="4">
        <f t="shared" si="133"/>
        <v>0</v>
      </c>
      <c r="U1192" s="4">
        <f t="shared" si="133"/>
        <v>0</v>
      </c>
      <c r="V1192" s="4">
        <f t="shared" si="133"/>
        <v>0</v>
      </c>
      <c r="W1192" s="4">
        <f t="shared" si="133"/>
        <v>0</v>
      </c>
    </row>
    <row r="1193" spans="1:23">
      <c r="A1193" s="2">
        <v>42828</v>
      </c>
      <c r="B1193" t="s">
        <v>18</v>
      </c>
      <c r="D1193">
        <f t="shared" si="131"/>
        <v>0</v>
      </c>
      <c r="E1193">
        <f t="shared" si="130"/>
        <v>0</v>
      </c>
      <c r="F1193">
        <f t="shared" si="130"/>
        <v>0</v>
      </c>
      <c r="G1193">
        <f t="shared" si="130"/>
        <v>0</v>
      </c>
      <c r="H1193">
        <f t="shared" si="130"/>
        <v>0</v>
      </c>
      <c r="I1193">
        <f t="shared" si="130"/>
        <v>0</v>
      </c>
      <c r="J1193">
        <f t="shared" si="130"/>
        <v>0</v>
      </c>
      <c r="L1193" s="4">
        <f t="shared" si="129"/>
        <v>0</v>
      </c>
      <c r="M1193" s="4">
        <f t="shared" si="133"/>
        <v>0</v>
      </c>
      <c r="N1193" s="4">
        <f t="shared" si="133"/>
        <v>0</v>
      </c>
      <c r="O1193" s="4">
        <f t="shared" si="133"/>
        <v>0</v>
      </c>
      <c r="P1193" s="4">
        <f t="shared" si="133"/>
        <v>0</v>
      </c>
      <c r="Q1193" s="4">
        <f t="shared" si="133"/>
        <v>0</v>
      </c>
      <c r="R1193" s="4">
        <f t="shared" si="133"/>
        <v>0</v>
      </c>
      <c r="S1193" s="4">
        <f t="shared" si="133"/>
        <v>0</v>
      </c>
      <c r="T1193" s="4">
        <f t="shared" si="133"/>
        <v>0</v>
      </c>
      <c r="U1193" s="4">
        <f t="shared" si="133"/>
        <v>0</v>
      </c>
      <c r="V1193" s="4">
        <f t="shared" si="133"/>
        <v>0</v>
      </c>
      <c r="W1193" s="4">
        <f t="shared" si="133"/>
        <v>0</v>
      </c>
    </row>
    <row r="1194" spans="1:23">
      <c r="A1194" s="2">
        <v>42829</v>
      </c>
      <c r="B1194" t="s">
        <v>12</v>
      </c>
      <c r="D1194">
        <f t="shared" si="131"/>
        <v>0</v>
      </c>
      <c r="E1194">
        <f t="shared" si="130"/>
        <v>0</v>
      </c>
      <c r="F1194">
        <f t="shared" si="130"/>
        <v>0</v>
      </c>
      <c r="G1194">
        <f t="shared" si="130"/>
        <v>0</v>
      </c>
      <c r="H1194">
        <f t="shared" si="130"/>
        <v>0</v>
      </c>
      <c r="I1194">
        <f t="shared" si="130"/>
        <v>0</v>
      </c>
      <c r="J1194">
        <f t="shared" si="130"/>
        <v>0</v>
      </c>
      <c r="L1194" s="4">
        <f t="shared" si="129"/>
        <v>0</v>
      </c>
      <c r="M1194" s="4">
        <f t="shared" si="133"/>
        <v>0</v>
      </c>
      <c r="N1194" s="4">
        <f t="shared" si="133"/>
        <v>0</v>
      </c>
      <c r="O1194" s="4">
        <f t="shared" si="133"/>
        <v>0</v>
      </c>
      <c r="P1194" s="4">
        <f t="shared" si="133"/>
        <v>0</v>
      </c>
      <c r="Q1194" s="4">
        <f t="shared" si="133"/>
        <v>0</v>
      </c>
      <c r="R1194" s="4">
        <f t="shared" si="133"/>
        <v>0</v>
      </c>
      <c r="S1194" s="4">
        <f t="shared" si="133"/>
        <v>0</v>
      </c>
      <c r="T1194" s="4">
        <f t="shared" si="133"/>
        <v>0</v>
      </c>
      <c r="U1194" s="4">
        <f t="shared" si="133"/>
        <v>0</v>
      </c>
      <c r="V1194" s="4">
        <f t="shared" si="133"/>
        <v>0</v>
      </c>
      <c r="W1194" s="4">
        <f t="shared" si="133"/>
        <v>0</v>
      </c>
    </row>
    <row r="1195" spans="1:23">
      <c r="A1195" s="2">
        <v>42830</v>
      </c>
      <c r="B1195" t="s">
        <v>13</v>
      </c>
      <c r="D1195">
        <f t="shared" si="131"/>
        <v>0</v>
      </c>
      <c r="E1195">
        <f t="shared" si="130"/>
        <v>0</v>
      </c>
      <c r="F1195">
        <f t="shared" si="130"/>
        <v>0</v>
      </c>
      <c r="G1195">
        <f t="shared" si="130"/>
        <v>0</v>
      </c>
      <c r="H1195">
        <f t="shared" si="130"/>
        <v>0</v>
      </c>
      <c r="I1195">
        <f t="shared" si="130"/>
        <v>0</v>
      </c>
      <c r="J1195">
        <f t="shared" si="130"/>
        <v>0</v>
      </c>
      <c r="L1195" s="4">
        <f t="shared" si="129"/>
        <v>0</v>
      </c>
      <c r="M1195" s="4">
        <f t="shared" si="133"/>
        <v>0</v>
      </c>
      <c r="N1195" s="4">
        <f t="shared" si="133"/>
        <v>0</v>
      </c>
      <c r="O1195" s="4">
        <f t="shared" si="133"/>
        <v>0</v>
      </c>
      <c r="P1195" s="4">
        <f t="shared" si="133"/>
        <v>0</v>
      </c>
      <c r="Q1195" s="4">
        <f t="shared" si="133"/>
        <v>0</v>
      </c>
      <c r="R1195" s="4">
        <f t="shared" si="133"/>
        <v>0</v>
      </c>
      <c r="S1195" s="4">
        <f t="shared" si="133"/>
        <v>0</v>
      </c>
      <c r="T1195" s="4">
        <f t="shared" si="133"/>
        <v>0</v>
      </c>
      <c r="U1195" s="4">
        <f t="shared" si="133"/>
        <v>0</v>
      </c>
      <c r="V1195" s="4">
        <f t="shared" si="133"/>
        <v>0</v>
      </c>
      <c r="W1195" s="4">
        <f t="shared" si="133"/>
        <v>0</v>
      </c>
    </row>
    <row r="1196" spans="1:23">
      <c r="A1196" s="2">
        <v>42831</v>
      </c>
      <c r="B1196" t="s">
        <v>14</v>
      </c>
      <c r="D1196">
        <f t="shared" si="131"/>
        <v>0</v>
      </c>
      <c r="E1196">
        <f t="shared" si="130"/>
        <v>0</v>
      </c>
      <c r="F1196">
        <f t="shared" si="130"/>
        <v>0</v>
      </c>
      <c r="G1196">
        <f t="shared" si="130"/>
        <v>0</v>
      </c>
      <c r="H1196">
        <f t="shared" si="130"/>
        <v>0</v>
      </c>
      <c r="I1196">
        <f t="shared" si="130"/>
        <v>0</v>
      </c>
      <c r="J1196">
        <f t="shared" si="130"/>
        <v>0</v>
      </c>
      <c r="L1196" s="4">
        <f t="shared" si="129"/>
        <v>0</v>
      </c>
      <c r="M1196" s="4">
        <f t="shared" si="133"/>
        <v>0</v>
      </c>
      <c r="N1196" s="4">
        <f t="shared" si="133"/>
        <v>0</v>
      </c>
      <c r="O1196" s="4">
        <f t="shared" si="133"/>
        <v>0</v>
      </c>
      <c r="P1196" s="4">
        <f t="shared" si="133"/>
        <v>0</v>
      </c>
      <c r="Q1196" s="4">
        <f t="shared" si="133"/>
        <v>0</v>
      </c>
      <c r="R1196" s="4">
        <f t="shared" si="133"/>
        <v>0</v>
      </c>
      <c r="S1196" s="4">
        <f t="shared" si="133"/>
        <v>0</v>
      </c>
      <c r="T1196" s="4">
        <f t="shared" si="133"/>
        <v>0</v>
      </c>
      <c r="U1196" s="4">
        <f t="shared" si="133"/>
        <v>0</v>
      </c>
      <c r="V1196" s="4">
        <f t="shared" si="133"/>
        <v>0</v>
      </c>
      <c r="W1196" s="4">
        <f t="shared" si="133"/>
        <v>0</v>
      </c>
    </row>
    <row r="1197" spans="1:23">
      <c r="A1197" s="2">
        <v>42832</v>
      </c>
      <c r="B1197" t="s">
        <v>15</v>
      </c>
      <c r="D1197">
        <f t="shared" si="131"/>
        <v>0</v>
      </c>
      <c r="E1197">
        <f t="shared" si="130"/>
        <v>0</v>
      </c>
      <c r="F1197">
        <f t="shared" si="130"/>
        <v>0</v>
      </c>
      <c r="G1197">
        <f t="shared" si="130"/>
        <v>0</v>
      </c>
      <c r="H1197">
        <f t="shared" si="130"/>
        <v>0</v>
      </c>
      <c r="I1197">
        <f t="shared" si="130"/>
        <v>0</v>
      </c>
      <c r="J1197">
        <f t="shared" si="130"/>
        <v>0</v>
      </c>
      <c r="L1197" s="4">
        <f t="shared" si="129"/>
        <v>0</v>
      </c>
      <c r="M1197" s="4">
        <f t="shared" si="133"/>
        <v>0</v>
      </c>
      <c r="N1197" s="4">
        <f t="shared" si="133"/>
        <v>0</v>
      </c>
      <c r="O1197" s="4">
        <f t="shared" si="133"/>
        <v>0</v>
      </c>
      <c r="P1197" s="4">
        <f t="shared" si="133"/>
        <v>0</v>
      </c>
      <c r="Q1197" s="4">
        <f t="shared" si="133"/>
        <v>0</v>
      </c>
      <c r="R1197" s="4">
        <f t="shared" si="133"/>
        <v>0</v>
      </c>
      <c r="S1197" s="4">
        <f t="shared" si="133"/>
        <v>0</v>
      </c>
      <c r="T1197" s="4">
        <f t="shared" si="133"/>
        <v>0</v>
      </c>
      <c r="U1197" s="4">
        <f t="shared" si="133"/>
        <v>0</v>
      </c>
      <c r="V1197" s="4">
        <f t="shared" si="133"/>
        <v>0</v>
      </c>
      <c r="W1197" s="4">
        <f t="shared" si="133"/>
        <v>0</v>
      </c>
    </row>
    <row r="1198" spans="1:23">
      <c r="A1198" s="2">
        <v>42833</v>
      </c>
      <c r="B1198" t="s">
        <v>16</v>
      </c>
      <c r="D1198">
        <f t="shared" si="131"/>
        <v>0</v>
      </c>
      <c r="E1198">
        <f t="shared" si="130"/>
        <v>0</v>
      </c>
      <c r="F1198">
        <f t="shared" si="130"/>
        <v>0</v>
      </c>
      <c r="G1198">
        <f t="shared" si="130"/>
        <v>0</v>
      </c>
      <c r="H1198">
        <f t="shared" si="130"/>
        <v>0</v>
      </c>
      <c r="I1198">
        <f t="shared" si="130"/>
        <v>0</v>
      </c>
      <c r="J1198">
        <f t="shared" si="130"/>
        <v>0</v>
      </c>
      <c r="L1198" s="4">
        <f t="shared" si="129"/>
        <v>0</v>
      </c>
      <c r="M1198" s="4">
        <f t="shared" si="133"/>
        <v>0</v>
      </c>
      <c r="N1198" s="4">
        <f t="shared" si="133"/>
        <v>0</v>
      </c>
      <c r="O1198" s="4">
        <f t="shared" si="133"/>
        <v>0</v>
      </c>
      <c r="P1198" s="4">
        <f t="shared" si="133"/>
        <v>0</v>
      </c>
      <c r="Q1198" s="4">
        <f t="shared" si="133"/>
        <v>0</v>
      </c>
      <c r="R1198" s="4">
        <f t="shared" si="133"/>
        <v>0</v>
      </c>
      <c r="S1198" s="4">
        <f t="shared" si="133"/>
        <v>0</v>
      </c>
      <c r="T1198" s="4">
        <f t="shared" si="133"/>
        <v>0</v>
      </c>
      <c r="U1198" s="4">
        <f t="shared" si="133"/>
        <v>0</v>
      </c>
      <c r="V1198" s="4">
        <f t="shared" si="133"/>
        <v>0</v>
      </c>
      <c r="W1198" s="4">
        <f t="shared" si="133"/>
        <v>0</v>
      </c>
    </row>
    <row r="1199" spans="1:23">
      <c r="A1199" s="2">
        <v>42834</v>
      </c>
      <c r="B1199" t="s">
        <v>17</v>
      </c>
      <c r="D1199">
        <f t="shared" si="131"/>
        <v>0</v>
      </c>
      <c r="E1199">
        <f t="shared" si="130"/>
        <v>0</v>
      </c>
      <c r="F1199">
        <f t="shared" si="130"/>
        <v>0</v>
      </c>
      <c r="G1199">
        <f t="shared" si="130"/>
        <v>0</v>
      </c>
      <c r="H1199">
        <f t="shared" si="130"/>
        <v>0</v>
      </c>
      <c r="I1199">
        <f t="shared" si="130"/>
        <v>0</v>
      </c>
      <c r="J1199">
        <f t="shared" si="130"/>
        <v>0</v>
      </c>
      <c r="L1199" s="4">
        <f t="shared" si="129"/>
        <v>0</v>
      </c>
      <c r="M1199" s="4">
        <f t="shared" si="133"/>
        <v>0</v>
      </c>
      <c r="N1199" s="4">
        <f t="shared" si="133"/>
        <v>0</v>
      </c>
      <c r="O1199" s="4">
        <f t="shared" si="133"/>
        <v>0</v>
      </c>
      <c r="P1199" s="4">
        <f t="shared" si="133"/>
        <v>0</v>
      </c>
      <c r="Q1199" s="4">
        <f t="shared" si="133"/>
        <v>0</v>
      </c>
      <c r="R1199" s="4">
        <f t="shared" si="133"/>
        <v>0</v>
      </c>
      <c r="S1199" s="4">
        <f t="shared" si="133"/>
        <v>0</v>
      </c>
      <c r="T1199" s="4">
        <f t="shared" si="133"/>
        <v>0</v>
      </c>
      <c r="U1199" s="4">
        <f t="shared" si="133"/>
        <v>0</v>
      </c>
      <c r="V1199" s="4">
        <f t="shared" si="133"/>
        <v>0</v>
      </c>
      <c r="W1199" s="4">
        <f t="shared" si="133"/>
        <v>0</v>
      </c>
    </row>
    <row r="1200" spans="1:23">
      <c r="A1200" s="2">
        <v>42835</v>
      </c>
      <c r="B1200" t="s">
        <v>18</v>
      </c>
      <c r="D1200">
        <f t="shared" si="131"/>
        <v>0</v>
      </c>
      <c r="E1200">
        <f t="shared" si="130"/>
        <v>0</v>
      </c>
      <c r="F1200">
        <f t="shared" si="130"/>
        <v>0</v>
      </c>
      <c r="G1200">
        <f t="shared" si="130"/>
        <v>0</v>
      </c>
      <c r="H1200">
        <f t="shared" si="130"/>
        <v>0</v>
      </c>
      <c r="I1200">
        <f t="shared" si="130"/>
        <v>0</v>
      </c>
      <c r="J1200">
        <f t="shared" si="130"/>
        <v>0</v>
      </c>
      <c r="L1200" s="4">
        <f t="shared" si="129"/>
        <v>0</v>
      </c>
      <c r="M1200" s="4">
        <f t="shared" si="133"/>
        <v>0</v>
      </c>
      <c r="N1200" s="4">
        <f t="shared" si="133"/>
        <v>0</v>
      </c>
      <c r="O1200" s="4">
        <f t="shared" si="133"/>
        <v>0</v>
      </c>
      <c r="P1200" s="4">
        <f t="shared" si="133"/>
        <v>0</v>
      </c>
      <c r="Q1200" s="4">
        <f t="shared" si="133"/>
        <v>0</v>
      </c>
      <c r="R1200" s="4">
        <f t="shared" si="133"/>
        <v>0</v>
      </c>
      <c r="S1200" s="4">
        <f t="shared" si="133"/>
        <v>0</v>
      </c>
      <c r="T1200" s="4">
        <f t="shared" si="133"/>
        <v>0</v>
      </c>
      <c r="U1200" s="4">
        <f t="shared" si="133"/>
        <v>0</v>
      </c>
      <c r="V1200" s="4">
        <f t="shared" si="133"/>
        <v>0</v>
      </c>
      <c r="W1200" s="4">
        <f t="shared" si="133"/>
        <v>0</v>
      </c>
    </row>
    <row r="1201" spans="1:23">
      <c r="A1201" s="2">
        <v>42836</v>
      </c>
      <c r="B1201" t="s">
        <v>12</v>
      </c>
      <c r="D1201">
        <f t="shared" si="131"/>
        <v>0</v>
      </c>
      <c r="E1201">
        <f t="shared" si="130"/>
        <v>0</v>
      </c>
      <c r="F1201">
        <f t="shared" si="130"/>
        <v>0</v>
      </c>
      <c r="G1201">
        <f t="shared" si="130"/>
        <v>0</v>
      </c>
      <c r="H1201">
        <f t="shared" si="130"/>
        <v>0</v>
      </c>
      <c r="I1201">
        <f t="shared" si="130"/>
        <v>0</v>
      </c>
      <c r="J1201">
        <f t="shared" si="130"/>
        <v>0</v>
      </c>
      <c r="L1201" s="4">
        <f t="shared" si="129"/>
        <v>0</v>
      </c>
      <c r="M1201" s="4">
        <f t="shared" si="133"/>
        <v>0</v>
      </c>
      <c r="N1201" s="4">
        <f t="shared" si="133"/>
        <v>0</v>
      </c>
      <c r="O1201" s="4">
        <f t="shared" si="133"/>
        <v>0</v>
      </c>
      <c r="P1201" s="4">
        <f t="shared" si="133"/>
        <v>0</v>
      </c>
      <c r="Q1201" s="4">
        <f t="shared" si="133"/>
        <v>0</v>
      </c>
      <c r="R1201" s="4">
        <f t="shared" si="133"/>
        <v>0</v>
      </c>
      <c r="S1201" s="4">
        <f t="shared" si="133"/>
        <v>0</v>
      </c>
      <c r="T1201" s="4">
        <f t="shared" si="133"/>
        <v>0</v>
      </c>
      <c r="U1201" s="4">
        <f t="shared" si="133"/>
        <v>0</v>
      </c>
      <c r="V1201" s="4">
        <f t="shared" si="133"/>
        <v>0</v>
      </c>
      <c r="W1201" s="4">
        <f t="shared" si="133"/>
        <v>0</v>
      </c>
    </row>
    <row r="1202" spans="1:23">
      <c r="A1202" s="2">
        <v>42837</v>
      </c>
      <c r="B1202" t="s">
        <v>13</v>
      </c>
      <c r="D1202">
        <f t="shared" si="131"/>
        <v>0</v>
      </c>
      <c r="E1202">
        <f t="shared" si="130"/>
        <v>0</v>
      </c>
      <c r="F1202">
        <f t="shared" si="130"/>
        <v>0</v>
      </c>
      <c r="G1202">
        <f t="shared" si="130"/>
        <v>0</v>
      </c>
      <c r="H1202">
        <f t="shared" si="130"/>
        <v>0</v>
      </c>
      <c r="I1202">
        <f t="shared" si="130"/>
        <v>0</v>
      </c>
      <c r="J1202">
        <f t="shared" si="130"/>
        <v>0</v>
      </c>
      <c r="L1202" s="4">
        <f t="shared" si="129"/>
        <v>0</v>
      </c>
      <c r="M1202" s="4">
        <f t="shared" si="133"/>
        <v>0</v>
      </c>
      <c r="N1202" s="4">
        <f t="shared" si="133"/>
        <v>0</v>
      </c>
      <c r="O1202" s="4">
        <f t="shared" si="133"/>
        <v>0</v>
      </c>
      <c r="P1202" s="4">
        <f t="shared" si="133"/>
        <v>0</v>
      </c>
      <c r="Q1202" s="4">
        <f t="shared" si="133"/>
        <v>0</v>
      </c>
      <c r="R1202" s="4">
        <f t="shared" si="133"/>
        <v>0</v>
      </c>
      <c r="S1202" s="4">
        <f t="shared" si="133"/>
        <v>0</v>
      </c>
      <c r="T1202" s="4">
        <f t="shared" si="133"/>
        <v>0</v>
      </c>
      <c r="U1202" s="4">
        <f t="shared" si="133"/>
        <v>0</v>
      </c>
      <c r="V1202" s="4">
        <f t="shared" si="133"/>
        <v>0</v>
      </c>
      <c r="W1202" s="4">
        <f t="shared" si="133"/>
        <v>0</v>
      </c>
    </row>
    <row r="1203" spans="1:23">
      <c r="A1203" s="2">
        <v>42838</v>
      </c>
      <c r="B1203" t="s">
        <v>14</v>
      </c>
      <c r="C1203">
        <v>1</v>
      </c>
      <c r="D1203">
        <f t="shared" si="131"/>
        <v>0</v>
      </c>
      <c r="E1203">
        <f t="shared" si="130"/>
        <v>0</v>
      </c>
      <c r="F1203">
        <f t="shared" si="130"/>
        <v>1</v>
      </c>
      <c r="G1203">
        <f t="shared" si="130"/>
        <v>0</v>
      </c>
      <c r="H1203">
        <f t="shared" si="130"/>
        <v>0</v>
      </c>
      <c r="I1203">
        <f t="shared" si="130"/>
        <v>0</v>
      </c>
      <c r="J1203">
        <f t="shared" si="130"/>
        <v>0</v>
      </c>
      <c r="L1203" s="4">
        <f t="shared" si="129"/>
        <v>0</v>
      </c>
      <c r="M1203" s="4">
        <f t="shared" si="133"/>
        <v>0</v>
      </c>
      <c r="N1203" s="4">
        <f t="shared" si="133"/>
        <v>0</v>
      </c>
      <c r="O1203" s="4">
        <f t="shared" si="133"/>
        <v>1</v>
      </c>
      <c r="P1203" s="4">
        <f t="shared" si="133"/>
        <v>0</v>
      </c>
      <c r="Q1203" s="4">
        <f t="shared" si="133"/>
        <v>0</v>
      </c>
      <c r="R1203" s="4">
        <f t="shared" si="133"/>
        <v>0</v>
      </c>
      <c r="S1203" s="4">
        <f t="shared" si="133"/>
        <v>0</v>
      </c>
      <c r="T1203" s="4">
        <f t="shared" si="133"/>
        <v>0</v>
      </c>
      <c r="U1203" s="4">
        <f t="shared" si="133"/>
        <v>0</v>
      </c>
      <c r="V1203" s="4">
        <f t="shared" si="133"/>
        <v>0</v>
      </c>
      <c r="W1203" s="4">
        <f t="shared" si="133"/>
        <v>0</v>
      </c>
    </row>
    <row r="1204" spans="1:23">
      <c r="A1204" s="2">
        <v>42839</v>
      </c>
      <c r="B1204" t="s">
        <v>15</v>
      </c>
      <c r="C1204">
        <v>1</v>
      </c>
      <c r="D1204">
        <f t="shared" si="131"/>
        <v>0</v>
      </c>
      <c r="E1204">
        <f t="shared" si="130"/>
        <v>0</v>
      </c>
      <c r="F1204">
        <f t="shared" si="130"/>
        <v>0</v>
      </c>
      <c r="G1204">
        <f t="shared" si="130"/>
        <v>1</v>
      </c>
      <c r="H1204">
        <f t="shared" si="130"/>
        <v>0</v>
      </c>
      <c r="I1204">
        <f t="shared" si="130"/>
        <v>0</v>
      </c>
      <c r="J1204">
        <f t="shared" si="130"/>
        <v>0</v>
      </c>
      <c r="L1204" s="4">
        <f t="shared" si="129"/>
        <v>0</v>
      </c>
      <c r="M1204" s="4">
        <f t="shared" si="133"/>
        <v>0</v>
      </c>
      <c r="N1204" s="4">
        <f t="shared" si="133"/>
        <v>0</v>
      </c>
      <c r="O1204" s="4">
        <f t="shared" si="133"/>
        <v>1</v>
      </c>
      <c r="P1204" s="4">
        <f t="shared" si="133"/>
        <v>0</v>
      </c>
      <c r="Q1204" s="4">
        <f t="shared" si="133"/>
        <v>0</v>
      </c>
      <c r="R1204" s="4">
        <f t="shared" si="133"/>
        <v>0</v>
      </c>
      <c r="S1204" s="4">
        <f t="shared" si="133"/>
        <v>0</v>
      </c>
      <c r="T1204" s="4">
        <f t="shared" si="133"/>
        <v>0</v>
      </c>
      <c r="U1204" s="4">
        <f t="shared" si="133"/>
        <v>0</v>
      </c>
      <c r="V1204" s="4">
        <f t="shared" si="133"/>
        <v>0</v>
      </c>
      <c r="W1204" s="4">
        <f t="shared" si="133"/>
        <v>0</v>
      </c>
    </row>
    <row r="1205" spans="1:23">
      <c r="A1205" s="2">
        <v>42840</v>
      </c>
      <c r="B1205" t="s">
        <v>16</v>
      </c>
      <c r="D1205">
        <f t="shared" si="131"/>
        <v>0</v>
      </c>
      <c r="E1205">
        <f t="shared" si="130"/>
        <v>0</v>
      </c>
      <c r="F1205">
        <f t="shared" si="130"/>
        <v>0</v>
      </c>
      <c r="G1205">
        <f t="shared" si="130"/>
        <v>0</v>
      </c>
      <c r="H1205">
        <f t="shared" si="130"/>
        <v>0</v>
      </c>
      <c r="I1205">
        <f t="shared" si="130"/>
        <v>0</v>
      </c>
      <c r="J1205">
        <f t="shared" si="130"/>
        <v>0</v>
      </c>
      <c r="L1205" s="4">
        <f t="shared" si="129"/>
        <v>0</v>
      </c>
      <c r="M1205" s="4">
        <f t="shared" ref="M1205:W1220" si="134">IF(MONTH($A1205)=M$2,$C1205,0)</f>
        <v>0</v>
      </c>
      <c r="N1205" s="4">
        <f t="shared" si="134"/>
        <v>0</v>
      </c>
      <c r="O1205" s="4">
        <f t="shared" si="134"/>
        <v>0</v>
      </c>
      <c r="P1205" s="4">
        <f t="shared" si="134"/>
        <v>0</v>
      </c>
      <c r="Q1205" s="4">
        <f t="shared" si="134"/>
        <v>0</v>
      </c>
      <c r="R1205" s="4">
        <f t="shared" si="134"/>
        <v>0</v>
      </c>
      <c r="S1205" s="4">
        <f t="shared" si="134"/>
        <v>0</v>
      </c>
      <c r="T1205" s="4">
        <f t="shared" si="134"/>
        <v>0</v>
      </c>
      <c r="U1205" s="4">
        <f t="shared" si="134"/>
        <v>0</v>
      </c>
      <c r="V1205" s="4">
        <f t="shared" si="134"/>
        <v>0</v>
      </c>
      <c r="W1205" s="4">
        <f t="shared" si="134"/>
        <v>0</v>
      </c>
    </row>
    <row r="1206" spans="1:23">
      <c r="A1206" s="2">
        <v>42841</v>
      </c>
      <c r="B1206" t="s">
        <v>17</v>
      </c>
      <c r="D1206">
        <f t="shared" si="131"/>
        <v>0</v>
      </c>
      <c r="E1206">
        <f t="shared" si="130"/>
        <v>0</v>
      </c>
      <c r="F1206">
        <f t="shared" si="130"/>
        <v>0</v>
      </c>
      <c r="G1206">
        <f t="shared" si="130"/>
        <v>0</v>
      </c>
      <c r="H1206">
        <f t="shared" si="130"/>
        <v>0</v>
      </c>
      <c r="I1206">
        <f t="shared" si="130"/>
        <v>0</v>
      </c>
      <c r="J1206">
        <f t="shared" si="130"/>
        <v>0</v>
      </c>
      <c r="L1206" s="4">
        <f t="shared" si="129"/>
        <v>0</v>
      </c>
      <c r="M1206" s="4">
        <f t="shared" si="134"/>
        <v>0</v>
      </c>
      <c r="N1206" s="4">
        <f t="shared" si="134"/>
        <v>0</v>
      </c>
      <c r="O1206" s="4">
        <f t="shared" si="134"/>
        <v>0</v>
      </c>
      <c r="P1206" s="4">
        <f t="shared" si="134"/>
        <v>0</v>
      </c>
      <c r="Q1206" s="4">
        <f t="shared" si="134"/>
        <v>0</v>
      </c>
      <c r="R1206" s="4">
        <f t="shared" si="134"/>
        <v>0</v>
      </c>
      <c r="S1206" s="4">
        <f t="shared" si="134"/>
        <v>0</v>
      </c>
      <c r="T1206" s="4">
        <f t="shared" si="134"/>
        <v>0</v>
      </c>
      <c r="U1206" s="4">
        <f t="shared" si="134"/>
        <v>0</v>
      </c>
      <c r="V1206" s="4">
        <f t="shared" si="134"/>
        <v>0</v>
      </c>
      <c r="W1206" s="4">
        <f t="shared" si="134"/>
        <v>0</v>
      </c>
    </row>
    <row r="1207" spans="1:23">
      <c r="A1207" s="2">
        <v>42842</v>
      </c>
      <c r="B1207" t="s">
        <v>18</v>
      </c>
      <c r="C1207">
        <v>1</v>
      </c>
      <c r="D1207">
        <f t="shared" si="131"/>
        <v>0</v>
      </c>
      <c r="E1207">
        <f t="shared" si="130"/>
        <v>0</v>
      </c>
      <c r="F1207">
        <f t="shared" si="130"/>
        <v>0</v>
      </c>
      <c r="G1207">
        <f t="shared" si="130"/>
        <v>0</v>
      </c>
      <c r="H1207">
        <f t="shared" si="130"/>
        <v>0</v>
      </c>
      <c r="I1207">
        <f t="shared" si="130"/>
        <v>0</v>
      </c>
      <c r="J1207">
        <f t="shared" si="130"/>
        <v>1</v>
      </c>
      <c r="L1207" s="4">
        <f t="shared" si="129"/>
        <v>0</v>
      </c>
      <c r="M1207" s="4">
        <f t="shared" si="134"/>
        <v>0</v>
      </c>
      <c r="N1207" s="4">
        <f t="shared" si="134"/>
        <v>0</v>
      </c>
      <c r="O1207" s="4">
        <f t="shared" si="134"/>
        <v>1</v>
      </c>
      <c r="P1207" s="4">
        <f t="shared" si="134"/>
        <v>0</v>
      </c>
      <c r="Q1207" s="4">
        <f t="shared" si="134"/>
        <v>0</v>
      </c>
      <c r="R1207" s="4">
        <f t="shared" si="134"/>
        <v>0</v>
      </c>
      <c r="S1207" s="4">
        <f t="shared" si="134"/>
        <v>0</v>
      </c>
      <c r="T1207" s="4">
        <f t="shared" si="134"/>
        <v>0</v>
      </c>
      <c r="U1207" s="4">
        <f t="shared" si="134"/>
        <v>0</v>
      </c>
      <c r="V1207" s="4">
        <f t="shared" si="134"/>
        <v>0</v>
      </c>
      <c r="W1207" s="4">
        <f t="shared" si="134"/>
        <v>0</v>
      </c>
    </row>
    <row r="1208" spans="1:23">
      <c r="A1208" s="2">
        <v>42843</v>
      </c>
      <c r="B1208" t="s">
        <v>12</v>
      </c>
      <c r="D1208">
        <f t="shared" si="131"/>
        <v>0</v>
      </c>
      <c r="E1208">
        <f t="shared" si="130"/>
        <v>0</v>
      </c>
      <c r="F1208">
        <f t="shared" si="130"/>
        <v>0</v>
      </c>
      <c r="G1208">
        <f t="shared" si="130"/>
        <v>0</v>
      </c>
      <c r="H1208">
        <f t="shared" si="130"/>
        <v>0</v>
      </c>
      <c r="I1208">
        <f t="shared" si="130"/>
        <v>0</v>
      </c>
      <c r="J1208">
        <f t="shared" si="130"/>
        <v>0</v>
      </c>
      <c r="L1208" s="4">
        <f t="shared" si="129"/>
        <v>0</v>
      </c>
      <c r="M1208" s="4">
        <f t="shared" si="134"/>
        <v>0</v>
      </c>
      <c r="N1208" s="4">
        <f t="shared" si="134"/>
        <v>0</v>
      </c>
      <c r="O1208" s="4">
        <f t="shared" si="134"/>
        <v>0</v>
      </c>
      <c r="P1208" s="4">
        <f t="shared" si="134"/>
        <v>0</v>
      </c>
      <c r="Q1208" s="4">
        <f t="shared" si="134"/>
        <v>0</v>
      </c>
      <c r="R1208" s="4">
        <f t="shared" si="134"/>
        <v>0</v>
      </c>
      <c r="S1208" s="4">
        <f t="shared" si="134"/>
        <v>0</v>
      </c>
      <c r="T1208" s="4">
        <f t="shared" si="134"/>
        <v>0</v>
      </c>
      <c r="U1208" s="4">
        <f t="shared" si="134"/>
        <v>0</v>
      </c>
      <c r="V1208" s="4">
        <f t="shared" si="134"/>
        <v>0</v>
      </c>
      <c r="W1208" s="4">
        <f t="shared" si="134"/>
        <v>0</v>
      </c>
    </row>
    <row r="1209" spans="1:23">
      <c r="A1209" s="2">
        <v>42844</v>
      </c>
      <c r="B1209" t="s">
        <v>13</v>
      </c>
      <c r="C1209">
        <v>1</v>
      </c>
      <c r="D1209">
        <f t="shared" si="131"/>
        <v>0</v>
      </c>
      <c r="E1209">
        <f t="shared" si="131"/>
        <v>1</v>
      </c>
      <c r="F1209">
        <f t="shared" si="131"/>
        <v>0</v>
      </c>
      <c r="G1209">
        <f t="shared" si="131"/>
        <v>0</v>
      </c>
      <c r="H1209">
        <f t="shared" si="131"/>
        <v>0</v>
      </c>
      <c r="I1209">
        <f t="shared" si="131"/>
        <v>0</v>
      </c>
      <c r="J1209">
        <f t="shared" si="131"/>
        <v>0</v>
      </c>
      <c r="L1209" s="4">
        <f t="shared" si="129"/>
        <v>0</v>
      </c>
      <c r="M1209" s="4">
        <f t="shared" si="134"/>
        <v>0</v>
      </c>
      <c r="N1209" s="4">
        <f t="shared" si="134"/>
        <v>0</v>
      </c>
      <c r="O1209" s="4">
        <f t="shared" si="134"/>
        <v>1</v>
      </c>
      <c r="P1209" s="4">
        <f t="shared" si="134"/>
        <v>0</v>
      </c>
      <c r="Q1209" s="4">
        <f t="shared" si="134"/>
        <v>0</v>
      </c>
      <c r="R1209" s="4">
        <f t="shared" si="134"/>
        <v>0</v>
      </c>
      <c r="S1209" s="4">
        <f t="shared" si="134"/>
        <v>0</v>
      </c>
      <c r="T1209" s="4">
        <f t="shared" si="134"/>
        <v>0</v>
      </c>
      <c r="U1209" s="4">
        <f t="shared" si="134"/>
        <v>0</v>
      </c>
      <c r="V1209" s="4">
        <f t="shared" si="134"/>
        <v>0</v>
      </c>
      <c r="W1209" s="4">
        <f t="shared" si="134"/>
        <v>0</v>
      </c>
    </row>
    <row r="1210" spans="1:23">
      <c r="A1210" s="2">
        <v>42845</v>
      </c>
      <c r="B1210" t="s">
        <v>14</v>
      </c>
      <c r="D1210">
        <f t="shared" si="131"/>
        <v>0</v>
      </c>
      <c r="E1210">
        <f t="shared" si="131"/>
        <v>0</v>
      </c>
      <c r="F1210">
        <f t="shared" si="131"/>
        <v>0</v>
      </c>
      <c r="G1210">
        <f t="shared" si="131"/>
        <v>0</v>
      </c>
      <c r="H1210">
        <f t="shared" si="131"/>
        <v>0</v>
      </c>
      <c r="I1210">
        <f t="shared" si="131"/>
        <v>0</v>
      </c>
      <c r="J1210">
        <f t="shared" si="131"/>
        <v>0</v>
      </c>
      <c r="L1210" s="4">
        <f t="shared" si="129"/>
        <v>0</v>
      </c>
      <c r="M1210" s="4">
        <f t="shared" si="134"/>
        <v>0</v>
      </c>
      <c r="N1210" s="4">
        <f t="shared" si="134"/>
        <v>0</v>
      </c>
      <c r="O1210" s="4">
        <f t="shared" si="134"/>
        <v>0</v>
      </c>
      <c r="P1210" s="4">
        <f t="shared" si="134"/>
        <v>0</v>
      </c>
      <c r="Q1210" s="4">
        <f t="shared" si="134"/>
        <v>0</v>
      </c>
      <c r="R1210" s="4">
        <f t="shared" si="134"/>
        <v>0</v>
      </c>
      <c r="S1210" s="4">
        <f t="shared" si="134"/>
        <v>0</v>
      </c>
      <c r="T1210" s="4">
        <f t="shared" si="134"/>
        <v>0</v>
      </c>
      <c r="U1210" s="4">
        <f t="shared" si="134"/>
        <v>0</v>
      </c>
      <c r="V1210" s="4">
        <f t="shared" si="134"/>
        <v>0</v>
      </c>
      <c r="W1210" s="4">
        <f t="shared" si="134"/>
        <v>0</v>
      </c>
    </row>
    <row r="1211" spans="1:23">
      <c r="A1211" s="2">
        <v>42846</v>
      </c>
      <c r="B1211" t="s">
        <v>15</v>
      </c>
      <c r="D1211">
        <f t="shared" si="131"/>
        <v>0</v>
      </c>
      <c r="E1211">
        <f t="shared" si="131"/>
        <v>0</v>
      </c>
      <c r="F1211">
        <f t="shared" si="131"/>
        <v>0</v>
      </c>
      <c r="G1211">
        <f t="shared" si="131"/>
        <v>0</v>
      </c>
      <c r="H1211">
        <f t="shared" si="131"/>
        <v>0</v>
      </c>
      <c r="I1211">
        <f t="shared" si="131"/>
        <v>0</v>
      </c>
      <c r="J1211">
        <f t="shared" si="131"/>
        <v>0</v>
      </c>
      <c r="L1211" s="4">
        <f t="shared" si="129"/>
        <v>0</v>
      </c>
      <c r="M1211" s="4">
        <f t="shared" si="134"/>
        <v>0</v>
      </c>
      <c r="N1211" s="4">
        <f t="shared" si="134"/>
        <v>0</v>
      </c>
      <c r="O1211" s="4">
        <f t="shared" si="134"/>
        <v>0</v>
      </c>
      <c r="P1211" s="4">
        <f t="shared" si="134"/>
        <v>0</v>
      </c>
      <c r="Q1211" s="4">
        <f t="shared" si="134"/>
        <v>0</v>
      </c>
      <c r="R1211" s="4">
        <f t="shared" si="134"/>
        <v>0</v>
      </c>
      <c r="S1211" s="4">
        <f t="shared" si="134"/>
        <v>0</v>
      </c>
      <c r="T1211" s="4">
        <f t="shared" si="134"/>
        <v>0</v>
      </c>
      <c r="U1211" s="4">
        <f t="shared" si="134"/>
        <v>0</v>
      </c>
      <c r="V1211" s="4">
        <f t="shared" si="134"/>
        <v>0</v>
      </c>
      <c r="W1211" s="4">
        <f t="shared" si="134"/>
        <v>0</v>
      </c>
    </row>
    <row r="1212" spans="1:23">
      <c r="A1212" s="2">
        <v>42847</v>
      </c>
      <c r="B1212" t="s">
        <v>16</v>
      </c>
      <c r="D1212">
        <f t="shared" si="131"/>
        <v>0</v>
      </c>
      <c r="E1212">
        <f t="shared" si="131"/>
        <v>0</v>
      </c>
      <c r="F1212">
        <f t="shared" si="131"/>
        <v>0</v>
      </c>
      <c r="G1212">
        <f t="shared" si="131"/>
        <v>0</v>
      </c>
      <c r="H1212">
        <f t="shared" si="131"/>
        <v>0</v>
      </c>
      <c r="I1212">
        <f t="shared" si="131"/>
        <v>0</v>
      </c>
      <c r="J1212">
        <f t="shared" si="131"/>
        <v>0</v>
      </c>
      <c r="L1212" s="4">
        <f t="shared" si="129"/>
        <v>0</v>
      </c>
      <c r="M1212" s="4">
        <f t="shared" si="134"/>
        <v>0</v>
      </c>
      <c r="N1212" s="4">
        <f t="shared" si="134"/>
        <v>0</v>
      </c>
      <c r="O1212" s="4">
        <f t="shared" si="134"/>
        <v>0</v>
      </c>
      <c r="P1212" s="4">
        <f t="shared" si="134"/>
        <v>0</v>
      </c>
      <c r="Q1212" s="4">
        <f t="shared" si="134"/>
        <v>0</v>
      </c>
      <c r="R1212" s="4">
        <f t="shared" si="134"/>
        <v>0</v>
      </c>
      <c r="S1212" s="4">
        <f t="shared" si="134"/>
        <v>0</v>
      </c>
      <c r="T1212" s="4">
        <f t="shared" si="134"/>
        <v>0</v>
      </c>
      <c r="U1212" s="4">
        <f t="shared" si="134"/>
        <v>0</v>
      </c>
      <c r="V1212" s="4">
        <f t="shared" si="134"/>
        <v>0</v>
      </c>
      <c r="W1212" s="4">
        <f t="shared" si="134"/>
        <v>0</v>
      </c>
    </row>
    <row r="1213" spans="1:23">
      <c r="A1213" s="2">
        <v>42848</v>
      </c>
      <c r="B1213" t="s">
        <v>17</v>
      </c>
      <c r="D1213">
        <f t="shared" si="131"/>
        <v>0</v>
      </c>
      <c r="E1213">
        <f t="shared" si="131"/>
        <v>0</v>
      </c>
      <c r="F1213">
        <f t="shared" si="131"/>
        <v>0</v>
      </c>
      <c r="G1213">
        <f t="shared" si="131"/>
        <v>0</v>
      </c>
      <c r="H1213">
        <f t="shared" si="131"/>
        <v>0</v>
      </c>
      <c r="I1213">
        <f t="shared" si="131"/>
        <v>0</v>
      </c>
      <c r="J1213">
        <f t="shared" si="131"/>
        <v>0</v>
      </c>
      <c r="L1213" s="4">
        <f t="shared" si="129"/>
        <v>0</v>
      </c>
      <c r="M1213" s="4">
        <f t="shared" si="134"/>
        <v>0</v>
      </c>
      <c r="N1213" s="4">
        <f t="shared" si="134"/>
        <v>0</v>
      </c>
      <c r="O1213" s="4">
        <f t="shared" si="134"/>
        <v>0</v>
      </c>
      <c r="P1213" s="4">
        <f t="shared" si="134"/>
        <v>0</v>
      </c>
      <c r="Q1213" s="4">
        <f t="shared" si="134"/>
        <v>0</v>
      </c>
      <c r="R1213" s="4">
        <f t="shared" si="134"/>
        <v>0</v>
      </c>
      <c r="S1213" s="4">
        <f t="shared" si="134"/>
        <v>0</v>
      </c>
      <c r="T1213" s="4">
        <f t="shared" si="134"/>
        <v>0</v>
      </c>
      <c r="U1213" s="4">
        <f t="shared" si="134"/>
        <v>0</v>
      </c>
      <c r="V1213" s="4">
        <f t="shared" si="134"/>
        <v>0</v>
      </c>
      <c r="W1213" s="4">
        <f t="shared" si="134"/>
        <v>0</v>
      </c>
    </row>
    <row r="1214" spans="1:23">
      <c r="A1214" s="2">
        <v>42849</v>
      </c>
      <c r="B1214" t="s">
        <v>18</v>
      </c>
      <c r="D1214">
        <f t="shared" si="131"/>
        <v>0</v>
      </c>
      <c r="E1214">
        <f t="shared" si="131"/>
        <v>0</v>
      </c>
      <c r="F1214">
        <f t="shared" si="131"/>
        <v>0</v>
      </c>
      <c r="G1214">
        <f t="shared" si="131"/>
        <v>0</v>
      </c>
      <c r="H1214">
        <f t="shared" si="131"/>
        <v>0</v>
      </c>
      <c r="I1214">
        <f t="shared" si="131"/>
        <v>0</v>
      </c>
      <c r="J1214">
        <f t="shared" si="131"/>
        <v>0</v>
      </c>
      <c r="L1214" s="4">
        <f t="shared" si="129"/>
        <v>0</v>
      </c>
      <c r="M1214" s="4">
        <f t="shared" si="134"/>
        <v>0</v>
      </c>
      <c r="N1214" s="4">
        <f t="shared" si="134"/>
        <v>0</v>
      </c>
      <c r="O1214" s="4">
        <f t="shared" si="134"/>
        <v>0</v>
      </c>
      <c r="P1214" s="4">
        <f t="shared" si="134"/>
        <v>0</v>
      </c>
      <c r="Q1214" s="4">
        <f t="shared" si="134"/>
        <v>0</v>
      </c>
      <c r="R1214" s="4">
        <f t="shared" si="134"/>
        <v>0</v>
      </c>
      <c r="S1214" s="4">
        <f t="shared" si="134"/>
        <v>0</v>
      </c>
      <c r="T1214" s="4">
        <f t="shared" si="134"/>
        <v>0</v>
      </c>
      <c r="U1214" s="4">
        <f t="shared" si="134"/>
        <v>0</v>
      </c>
      <c r="V1214" s="4">
        <f t="shared" si="134"/>
        <v>0</v>
      </c>
      <c r="W1214" s="4">
        <f t="shared" si="134"/>
        <v>0</v>
      </c>
    </row>
    <row r="1215" spans="1:23">
      <c r="A1215" s="2">
        <v>42850</v>
      </c>
      <c r="B1215" t="s">
        <v>12</v>
      </c>
      <c r="D1215">
        <f t="shared" si="131"/>
        <v>0</v>
      </c>
      <c r="E1215">
        <f t="shared" si="131"/>
        <v>0</v>
      </c>
      <c r="F1215">
        <f t="shared" si="131"/>
        <v>0</v>
      </c>
      <c r="G1215">
        <f t="shared" si="131"/>
        <v>0</v>
      </c>
      <c r="H1215">
        <f t="shared" si="131"/>
        <v>0</v>
      </c>
      <c r="I1215">
        <f t="shared" si="131"/>
        <v>0</v>
      </c>
      <c r="J1215">
        <f t="shared" si="131"/>
        <v>0</v>
      </c>
      <c r="L1215" s="4">
        <f t="shared" si="129"/>
        <v>0</v>
      </c>
      <c r="M1215" s="4">
        <f t="shared" si="134"/>
        <v>0</v>
      </c>
      <c r="N1215" s="4">
        <f t="shared" si="134"/>
        <v>0</v>
      </c>
      <c r="O1215" s="4">
        <f t="shared" si="134"/>
        <v>0</v>
      </c>
      <c r="P1215" s="4">
        <f t="shared" si="134"/>
        <v>0</v>
      </c>
      <c r="Q1215" s="4">
        <f t="shared" si="134"/>
        <v>0</v>
      </c>
      <c r="R1215" s="4">
        <f t="shared" si="134"/>
        <v>0</v>
      </c>
      <c r="S1215" s="4">
        <f t="shared" si="134"/>
        <v>0</v>
      </c>
      <c r="T1215" s="4">
        <f t="shared" si="134"/>
        <v>0</v>
      </c>
      <c r="U1215" s="4">
        <f t="shared" si="134"/>
        <v>0</v>
      </c>
      <c r="V1215" s="4">
        <f t="shared" si="134"/>
        <v>0</v>
      </c>
      <c r="W1215" s="4">
        <f t="shared" si="134"/>
        <v>0</v>
      </c>
    </row>
    <row r="1216" spans="1:23">
      <c r="A1216" s="2">
        <v>42851</v>
      </c>
      <c r="B1216" t="s">
        <v>13</v>
      </c>
      <c r="D1216">
        <f t="shared" si="131"/>
        <v>0</v>
      </c>
      <c r="E1216">
        <f t="shared" si="131"/>
        <v>0</v>
      </c>
      <c r="F1216">
        <f t="shared" si="131"/>
        <v>0</v>
      </c>
      <c r="G1216">
        <f t="shared" si="131"/>
        <v>0</v>
      </c>
      <c r="H1216">
        <f t="shared" si="131"/>
        <v>0</v>
      </c>
      <c r="I1216">
        <f t="shared" si="131"/>
        <v>0</v>
      </c>
      <c r="J1216">
        <f t="shared" si="131"/>
        <v>0</v>
      </c>
      <c r="L1216" s="4">
        <f t="shared" si="129"/>
        <v>0</v>
      </c>
      <c r="M1216" s="4">
        <f t="shared" si="134"/>
        <v>0</v>
      </c>
      <c r="N1216" s="4">
        <f t="shared" si="134"/>
        <v>0</v>
      </c>
      <c r="O1216" s="4">
        <f t="shared" si="134"/>
        <v>0</v>
      </c>
      <c r="P1216" s="4">
        <f t="shared" si="134"/>
        <v>0</v>
      </c>
      <c r="Q1216" s="4">
        <f t="shared" si="134"/>
        <v>0</v>
      </c>
      <c r="R1216" s="4">
        <f t="shared" si="134"/>
        <v>0</v>
      </c>
      <c r="S1216" s="4">
        <f t="shared" si="134"/>
        <v>0</v>
      </c>
      <c r="T1216" s="4">
        <f t="shared" si="134"/>
        <v>0</v>
      </c>
      <c r="U1216" s="4">
        <f t="shared" si="134"/>
        <v>0</v>
      </c>
      <c r="V1216" s="4">
        <f t="shared" si="134"/>
        <v>0</v>
      </c>
      <c r="W1216" s="4">
        <f t="shared" si="134"/>
        <v>0</v>
      </c>
    </row>
    <row r="1217" spans="1:23">
      <c r="A1217" s="2">
        <v>42852</v>
      </c>
      <c r="B1217" t="s">
        <v>14</v>
      </c>
      <c r="C1217">
        <v>1</v>
      </c>
      <c r="D1217">
        <f t="shared" si="131"/>
        <v>0</v>
      </c>
      <c r="E1217">
        <f t="shared" si="131"/>
        <v>0</v>
      </c>
      <c r="F1217">
        <f t="shared" si="131"/>
        <v>1</v>
      </c>
      <c r="G1217">
        <f t="shared" si="131"/>
        <v>0</v>
      </c>
      <c r="H1217">
        <f t="shared" si="131"/>
        <v>0</v>
      </c>
      <c r="I1217">
        <f t="shared" si="131"/>
        <v>0</v>
      </c>
      <c r="J1217">
        <f t="shared" si="131"/>
        <v>0</v>
      </c>
      <c r="L1217" s="4">
        <f t="shared" si="129"/>
        <v>0</v>
      </c>
      <c r="M1217" s="4">
        <f t="shared" si="134"/>
        <v>0</v>
      </c>
      <c r="N1217" s="4">
        <f t="shared" si="134"/>
        <v>0</v>
      </c>
      <c r="O1217" s="4">
        <f t="shared" si="134"/>
        <v>1</v>
      </c>
      <c r="P1217" s="4">
        <f t="shared" si="134"/>
        <v>0</v>
      </c>
      <c r="Q1217" s="4">
        <f t="shared" si="134"/>
        <v>0</v>
      </c>
      <c r="R1217" s="4">
        <f t="shared" si="134"/>
        <v>0</v>
      </c>
      <c r="S1217" s="4">
        <f t="shared" si="134"/>
        <v>0</v>
      </c>
      <c r="T1217" s="4">
        <f t="shared" si="134"/>
        <v>0</v>
      </c>
      <c r="U1217" s="4">
        <f t="shared" si="134"/>
        <v>0</v>
      </c>
      <c r="V1217" s="4">
        <f t="shared" si="134"/>
        <v>0</v>
      </c>
      <c r="W1217" s="4">
        <f t="shared" si="134"/>
        <v>0</v>
      </c>
    </row>
    <row r="1218" spans="1:23">
      <c r="A1218" s="2">
        <v>42853</v>
      </c>
      <c r="B1218" t="s">
        <v>15</v>
      </c>
      <c r="C1218">
        <v>1</v>
      </c>
      <c r="D1218">
        <f t="shared" si="131"/>
        <v>0</v>
      </c>
      <c r="E1218">
        <f t="shared" si="131"/>
        <v>0</v>
      </c>
      <c r="F1218">
        <f t="shared" si="131"/>
        <v>0</v>
      </c>
      <c r="G1218">
        <f t="shared" si="131"/>
        <v>1</v>
      </c>
      <c r="H1218">
        <f t="shared" si="131"/>
        <v>0</v>
      </c>
      <c r="I1218">
        <f t="shared" si="131"/>
        <v>0</v>
      </c>
      <c r="J1218">
        <f t="shared" si="131"/>
        <v>0</v>
      </c>
      <c r="L1218" s="4">
        <f t="shared" si="129"/>
        <v>0</v>
      </c>
      <c r="M1218" s="4">
        <f t="shared" si="134"/>
        <v>0</v>
      </c>
      <c r="N1218" s="4">
        <f t="shared" si="134"/>
        <v>0</v>
      </c>
      <c r="O1218" s="4">
        <f t="shared" si="134"/>
        <v>1</v>
      </c>
      <c r="P1218" s="4">
        <f t="shared" si="134"/>
        <v>0</v>
      </c>
      <c r="Q1218" s="4">
        <f t="shared" si="134"/>
        <v>0</v>
      </c>
      <c r="R1218" s="4">
        <f t="shared" si="134"/>
        <v>0</v>
      </c>
      <c r="S1218" s="4">
        <f t="shared" si="134"/>
        <v>0</v>
      </c>
      <c r="T1218" s="4">
        <f t="shared" si="134"/>
        <v>0</v>
      </c>
      <c r="U1218" s="4">
        <f t="shared" si="134"/>
        <v>0</v>
      </c>
      <c r="V1218" s="4">
        <f t="shared" si="134"/>
        <v>0</v>
      </c>
      <c r="W1218" s="4">
        <f t="shared" si="134"/>
        <v>0</v>
      </c>
    </row>
    <row r="1219" spans="1:23">
      <c r="A1219" s="2">
        <v>42854</v>
      </c>
      <c r="B1219" t="s">
        <v>16</v>
      </c>
      <c r="D1219">
        <f t="shared" si="131"/>
        <v>0</v>
      </c>
      <c r="E1219">
        <f t="shared" si="131"/>
        <v>0</v>
      </c>
      <c r="F1219">
        <f t="shared" si="131"/>
        <v>0</v>
      </c>
      <c r="G1219">
        <f t="shared" si="131"/>
        <v>0</v>
      </c>
      <c r="H1219">
        <f t="shared" si="131"/>
        <v>0</v>
      </c>
      <c r="I1219">
        <f t="shared" si="131"/>
        <v>0</v>
      </c>
      <c r="J1219">
        <f t="shared" si="131"/>
        <v>0</v>
      </c>
      <c r="L1219" s="4">
        <f t="shared" si="129"/>
        <v>0</v>
      </c>
      <c r="M1219" s="4">
        <f t="shared" si="134"/>
        <v>0</v>
      </c>
      <c r="N1219" s="4">
        <f t="shared" si="134"/>
        <v>0</v>
      </c>
      <c r="O1219" s="4">
        <f t="shared" si="134"/>
        <v>0</v>
      </c>
      <c r="P1219" s="4">
        <f t="shared" si="134"/>
        <v>0</v>
      </c>
      <c r="Q1219" s="4">
        <f t="shared" si="134"/>
        <v>0</v>
      </c>
      <c r="R1219" s="4">
        <f t="shared" si="134"/>
        <v>0</v>
      </c>
      <c r="S1219" s="4">
        <f t="shared" si="134"/>
        <v>0</v>
      </c>
      <c r="T1219" s="4">
        <f t="shared" si="134"/>
        <v>0</v>
      </c>
      <c r="U1219" s="4">
        <f t="shared" si="134"/>
        <v>0</v>
      </c>
      <c r="V1219" s="4">
        <f t="shared" si="134"/>
        <v>0</v>
      </c>
      <c r="W1219" s="4">
        <f t="shared" si="134"/>
        <v>0</v>
      </c>
    </row>
    <row r="1220" spans="1:23">
      <c r="A1220" s="2">
        <v>42855</v>
      </c>
      <c r="B1220" t="s">
        <v>17</v>
      </c>
      <c r="D1220">
        <f t="shared" si="131"/>
        <v>0</v>
      </c>
      <c r="E1220">
        <f t="shared" si="131"/>
        <v>0</v>
      </c>
      <c r="F1220">
        <f t="shared" si="131"/>
        <v>0</v>
      </c>
      <c r="G1220">
        <f t="shared" si="131"/>
        <v>0</v>
      </c>
      <c r="H1220">
        <f t="shared" si="131"/>
        <v>0</v>
      </c>
      <c r="I1220">
        <f t="shared" si="131"/>
        <v>0</v>
      </c>
      <c r="J1220">
        <f t="shared" si="131"/>
        <v>0</v>
      </c>
      <c r="L1220" s="4">
        <f t="shared" si="129"/>
        <v>0</v>
      </c>
      <c r="M1220" s="4">
        <f t="shared" si="134"/>
        <v>0</v>
      </c>
      <c r="N1220" s="4">
        <f t="shared" si="134"/>
        <v>0</v>
      </c>
      <c r="O1220" s="4">
        <f t="shared" si="134"/>
        <v>0</v>
      </c>
      <c r="P1220" s="4">
        <f t="shared" si="134"/>
        <v>0</v>
      </c>
      <c r="Q1220" s="4">
        <f t="shared" si="134"/>
        <v>0</v>
      </c>
      <c r="R1220" s="4">
        <f t="shared" si="134"/>
        <v>0</v>
      </c>
      <c r="S1220" s="4">
        <f t="shared" si="134"/>
        <v>0</v>
      </c>
      <c r="T1220" s="4">
        <f t="shared" si="134"/>
        <v>0</v>
      </c>
      <c r="U1220" s="4">
        <f t="shared" si="134"/>
        <v>0</v>
      </c>
      <c r="V1220" s="4">
        <f t="shared" si="134"/>
        <v>0</v>
      </c>
      <c r="W1220" s="4">
        <f t="shared" si="134"/>
        <v>0</v>
      </c>
    </row>
    <row r="1221" spans="1:23">
      <c r="A1221" s="2">
        <v>42856</v>
      </c>
      <c r="B1221" t="s">
        <v>18</v>
      </c>
      <c r="D1221">
        <f t="shared" si="131"/>
        <v>0</v>
      </c>
      <c r="E1221">
        <f t="shared" si="131"/>
        <v>0</v>
      </c>
      <c r="F1221">
        <f t="shared" si="131"/>
        <v>0</v>
      </c>
      <c r="G1221">
        <f t="shared" si="131"/>
        <v>0</v>
      </c>
      <c r="H1221">
        <f t="shared" si="131"/>
        <v>0</v>
      </c>
      <c r="I1221">
        <f t="shared" si="131"/>
        <v>0</v>
      </c>
      <c r="J1221">
        <f t="shared" si="131"/>
        <v>0</v>
      </c>
      <c r="L1221" s="4">
        <f t="shared" si="129"/>
        <v>0</v>
      </c>
      <c r="M1221" s="4">
        <f t="shared" ref="M1221:W1236" si="135">IF(MONTH($A1221)=M$2,$C1221,0)</f>
        <v>0</v>
      </c>
      <c r="N1221" s="4">
        <f t="shared" si="135"/>
        <v>0</v>
      </c>
      <c r="O1221" s="4">
        <f t="shared" si="135"/>
        <v>0</v>
      </c>
      <c r="P1221" s="4">
        <f t="shared" si="135"/>
        <v>0</v>
      </c>
      <c r="Q1221" s="4">
        <f t="shared" si="135"/>
        <v>0</v>
      </c>
      <c r="R1221" s="4">
        <f t="shared" si="135"/>
        <v>0</v>
      </c>
      <c r="S1221" s="4">
        <f t="shared" si="135"/>
        <v>0</v>
      </c>
      <c r="T1221" s="4">
        <f t="shared" si="135"/>
        <v>0</v>
      </c>
      <c r="U1221" s="4">
        <f t="shared" si="135"/>
        <v>0</v>
      </c>
      <c r="V1221" s="4">
        <f t="shared" si="135"/>
        <v>0</v>
      </c>
      <c r="W1221" s="4">
        <f t="shared" si="135"/>
        <v>0</v>
      </c>
    </row>
    <row r="1222" spans="1:23">
      <c r="A1222" s="2">
        <v>42857</v>
      </c>
      <c r="B1222" t="s">
        <v>12</v>
      </c>
      <c r="C1222">
        <v>1</v>
      </c>
      <c r="D1222">
        <f t="shared" si="131"/>
        <v>1</v>
      </c>
      <c r="E1222">
        <f t="shared" si="131"/>
        <v>0</v>
      </c>
      <c r="F1222">
        <f t="shared" si="131"/>
        <v>0</v>
      </c>
      <c r="G1222">
        <f t="shared" si="131"/>
        <v>0</v>
      </c>
      <c r="H1222">
        <f t="shared" si="131"/>
        <v>0</v>
      </c>
      <c r="I1222">
        <f t="shared" si="131"/>
        <v>0</v>
      </c>
      <c r="J1222">
        <f t="shared" si="131"/>
        <v>0</v>
      </c>
      <c r="L1222" s="4">
        <f t="shared" ref="L1222:W1285" si="136">IF(MONTH($A1222)=L$2,$C1222,0)</f>
        <v>0</v>
      </c>
      <c r="M1222" s="4">
        <f t="shared" si="135"/>
        <v>0</v>
      </c>
      <c r="N1222" s="4">
        <f t="shared" si="135"/>
        <v>0</v>
      </c>
      <c r="O1222" s="4">
        <f t="shared" si="135"/>
        <v>0</v>
      </c>
      <c r="P1222" s="4">
        <f t="shared" si="135"/>
        <v>1</v>
      </c>
      <c r="Q1222" s="4">
        <f t="shared" si="135"/>
        <v>0</v>
      </c>
      <c r="R1222" s="4">
        <f t="shared" si="135"/>
        <v>0</v>
      </c>
      <c r="S1222" s="4">
        <f t="shared" si="135"/>
        <v>0</v>
      </c>
      <c r="T1222" s="4">
        <f t="shared" si="135"/>
        <v>0</v>
      </c>
      <c r="U1222" s="4">
        <f t="shared" si="135"/>
        <v>0</v>
      </c>
      <c r="V1222" s="4">
        <f t="shared" si="135"/>
        <v>0</v>
      </c>
      <c r="W1222" s="4">
        <f t="shared" si="135"/>
        <v>0</v>
      </c>
    </row>
    <row r="1223" spans="1:23">
      <c r="A1223" s="2">
        <v>42858</v>
      </c>
      <c r="B1223" t="s">
        <v>13</v>
      </c>
      <c r="C1223">
        <v>1</v>
      </c>
      <c r="D1223">
        <f t="shared" si="131"/>
        <v>0</v>
      </c>
      <c r="E1223">
        <f t="shared" si="131"/>
        <v>1</v>
      </c>
      <c r="F1223">
        <f t="shared" si="131"/>
        <v>0</v>
      </c>
      <c r="G1223">
        <f t="shared" si="131"/>
        <v>0</v>
      </c>
      <c r="H1223">
        <f t="shared" si="131"/>
        <v>0</v>
      </c>
      <c r="I1223">
        <f t="shared" si="131"/>
        <v>0</v>
      </c>
      <c r="J1223">
        <f t="shared" si="131"/>
        <v>0</v>
      </c>
      <c r="L1223" s="4">
        <f t="shared" si="136"/>
        <v>0</v>
      </c>
      <c r="M1223" s="4">
        <f t="shared" si="135"/>
        <v>0</v>
      </c>
      <c r="N1223" s="4">
        <f t="shared" si="135"/>
        <v>0</v>
      </c>
      <c r="O1223" s="4">
        <f t="shared" si="135"/>
        <v>0</v>
      </c>
      <c r="P1223" s="4">
        <f t="shared" si="135"/>
        <v>1</v>
      </c>
      <c r="Q1223" s="4">
        <f t="shared" si="135"/>
        <v>0</v>
      </c>
      <c r="R1223" s="4">
        <f t="shared" si="135"/>
        <v>0</v>
      </c>
      <c r="S1223" s="4">
        <f t="shared" si="135"/>
        <v>0</v>
      </c>
      <c r="T1223" s="4">
        <f t="shared" si="135"/>
        <v>0</v>
      </c>
      <c r="U1223" s="4">
        <f t="shared" si="135"/>
        <v>0</v>
      </c>
      <c r="V1223" s="4">
        <f t="shared" si="135"/>
        <v>0</v>
      </c>
      <c r="W1223" s="4">
        <f t="shared" si="135"/>
        <v>0</v>
      </c>
    </row>
    <row r="1224" spans="1:23">
      <c r="A1224" s="2">
        <v>42859</v>
      </c>
      <c r="B1224" t="s">
        <v>14</v>
      </c>
      <c r="D1224">
        <f t="shared" si="131"/>
        <v>0</v>
      </c>
      <c r="E1224">
        <f t="shared" ref="D1224:J1260" si="137">IF($B1224=E$4,$C1224,0)</f>
        <v>0</v>
      </c>
      <c r="F1224">
        <f t="shared" si="137"/>
        <v>0</v>
      </c>
      <c r="G1224">
        <f t="shared" si="137"/>
        <v>0</v>
      </c>
      <c r="H1224">
        <f t="shared" si="137"/>
        <v>0</v>
      </c>
      <c r="I1224">
        <f t="shared" si="137"/>
        <v>0</v>
      </c>
      <c r="J1224">
        <f t="shared" si="137"/>
        <v>0</v>
      </c>
      <c r="L1224" s="4">
        <f t="shared" si="136"/>
        <v>0</v>
      </c>
      <c r="M1224" s="4">
        <f t="shared" si="135"/>
        <v>0</v>
      </c>
      <c r="N1224" s="4">
        <f t="shared" si="135"/>
        <v>0</v>
      </c>
      <c r="O1224" s="4">
        <f t="shared" si="135"/>
        <v>0</v>
      </c>
      <c r="P1224" s="4">
        <f t="shared" si="135"/>
        <v>0</v>
      </c>
      <c r="Q1224" s="4">
        <f t="shared" si="135"/>
        <v>0</v>
      </c>
      <c r="R1224" s="4">
        <f t="shared" si="135"/>
        <v>0</v>
      </c>
      <c r="S1224" s="4">
        <f t="shared" si="135"/>
        <v>0</v>
      </c>
      <c r="T1224" s="4">
        <f t="shared" si="135"/>
        <v>0</v>
      </c>
      <c r="U1224" s="4">
        <f t="shared" si="135"/>
        <v>0</v>
      </c>
      <c r="V1224" s="4">
        <f t="shared" si="135"/>
        <v>0</v>
      </c>
      <c r="W1224" s="4">
        <f t="shared" si="135"/>
        <v>0</v>
      </c>
    </row>
    <row r="1225" spans="1:23">
      <c r="A1225" s="2">
        <v>42860</v>
      </c>
      <c r="B1225" t="s">
        <v>15</v>
      </c>
      <c r="D1225">
        <f t="shared" si="137"/>
        <v>0</v>
      </c>
      <c r="E1225">
        <f t="shared" si="137"/>
        <v>0</v>
      </c>
      <c r="F1225">
        <f t="shared" si="137"/>
        <v>0</v>
      </c>
      <c r="G1225">
        <f t="shared" si="137"/>
        <v>0</v>
      </c>
      <c r="H1225">
        <f t="shared" si="137"/>
        <v>0</v>
      </c>
      <c r="I1225">
        <f t="shared" si="137"/>
        <v>0</v>
      </c>
      <c r="J1225">
        <f t="shared" si="137"/>
        <v>0</v>
      </c>
      <c r="L1225" s="4">
        <f t="shared" si="136"/>
        <v>0</v>
      </c>
      <c r="M1225" s="4">
        <f t="shared" si="135"/>
        <v>0</v>
      </c>
      <c r="N1225" s="4">
        <f t="shared" si="135"/>
        <v>0</v>
      </c>
      <c r="O1225" s="4">
        <f t="shared" si="135"/>
        <v>0</v>
      </c>
      <c r="P1225" s="4">
        <f t="shared" si="135"/>
        <v>0</v>
      </c>
      <c r="Q1225" s="4">
        <f t="shared" si="135"/>
        <v>0</v>
      </c>
      <c r="R1225" s="4">
        <f t="shared" si="135"/>
        <v>0</v>
      </c>
      <c r="S1225" s="4">
        <f t="shared" si="135"/>
        <v>0</v>
      </c>
      <c r="T1225" s="4">
        <f t="shared" si="135"/>
        <v>0</v>
      </c>
      <c r="U1225" s="4">
        <f t="shared" si="135"/>
        <v>0</v>
      </c>
      <c r="V1225" s="4">
        <f t="shared" si="135"/>
        <v>0</v>
      </c>
      <c r="W1225" s="4">
        <f t="shared" si="135"/>
        <v>0</v>
      </c>
    </row>
    <row r="1226" spans="1:23">
      <c r="A1226" s="2">
        <v>42861</v>
      </c>
      <c r="B1226" t="s">
        <v>16</v>
      </c>
      <c r="C1226">
        <v>1</v>
      </c>
      <c r="D1226">
        <f t="shared" si="137"/>
        <v>0</v>
      </c>
      <c r="E1226">
        <f t="shared" si="137"/>
        <v>0</v>
      </c>
      <c r="F1226">
        <f t="shared" si="137"/>
        <v>0</v>
      </c>
      <c r="G1226">
        <f t="shared" si="137"/>
        <v>0</v>
      </c>
      <c r="H1226">
        <f t="shared" si="137"/>
        <v>1</v>
      </c>
      <c r="I1226">
        <f t="shared" si="137"/>
        <v>0</v>
      </c>
      <c r="J1226">
        <f t="shared" si="137"/>
        <v>0</v>
      </c>
      <c r="L1226" s="4">
        <f t="shared" si="136"/>
        <v>0</v>
      </c>
      <c r="M1226" s="4">
        <f t="shared" si="135"/>
        <v>0</v>
      </c>
      <c r="N1226" s="4">
        <f t="shared" si="135"/>
        <v>0</v>
      </c>
      <c r="O1226" s="4">
        <f t="shared" si="135"/>
        <v>0</v>
      </c>
      <c r="P1226" s="4">
        <f t="shared" si="135"/>
        <v>1</v>
      </c>
      <c r="Q1226" s="4">
        <f t="shared" si="135"/>
        <v>0</v>
      </c>
      <c r="R1226" s="4">
        <f t="shared" si="135"/>
        <v>0</v>
      </c>
      <c r="S1226" s="4">
        <f t="shared" si="135"/>
        <v>0</v>
      </c>
      <c r="T1226" s="4">
        <f t="shared" si="135"/>
        <v>0</v>
      </c>
      <c r="U1226" s="4">
        <f t="shared" si="135"/>
        <v>0</v>
      </c>
      <c r="V1226" s="4">
        <f t="shared" si="135"/>
        <v>0</v>
      </c>
      <c r="W1226" s="4">
        <f t="shared" si="135"/>
        <v>0</v>
      </c>
    </row>
    <row r="1227" spans="1:23">
      <c r="A1227" s="2">
        <v>42862</v>
      </c>
      <c r="B1227" t="s">
        <v>17</v>
      </c>
      <c r="C1227">
        <v>1</v>
      </c>
      <c r="D1227">
        <f t="shared" si="137"/>
        <v>0</v>
      </c>
      <c r="E1227">
        <f t="shared" si="137"/>
        <v>0</v>
      </c>
      <c r="F1227">
        <f t="shared" si="137"/>
        <v>0</v>
      </c>
      <c r="G1227">
        <f t="shared" si="137"/>
        <v>0</v>
      </c>
      <c r="H1227">
        <f t="shared" si="137"/>
        <v>0</v>
      </c>
      <c r="I1227">
        <f t="shared" si="137"/>
        <v>1</v>
      </c>
      <c r="J1227">
        <f t="shared" si="137"/>
        <v>0</v>
      </c>
      <c r="L1227" s="4">
        <f t="shared" si="136"/>
        <v>0</v>
      </c>
      <c r="M1227" s="4">
        <f t="shared" si="135"/>
        <v>0</v>
      </c>
      <c r="N1227" s="4">
        <f t="shared" si="135"/>
        <v>0</v>
      </c>
      <c r="O1227" s="4">
        <f t="shared" si="135"/>
        <v>0</v>
      </c>
      <c r="P1227" s="4">
        <f t="shared" si="135"/>
        <v>1</v>
      </c>
      <c r="Q1227" s="4">
        <f t="shared" si="135"/>
        <v>0</v>
      </c>
      <c r="R1227" s="4">
        <f t="shared" si="135"/>
        <v>0</v>
      </c>
      <c r="S1227" s="4">
        <f t="shared" si="135"/>
        <v>0</v>
      </c>
      <c r="T1227" s="4">
        <f t="shared" si="135"/>
        <v>0</v>
      </c>
      <c r="U1227" s="4">
        <f t="shared" si="135"/>
        <v>0</v>
      </c>
      <c r="V1227" s="4">
        <f t="shared" si="135"/>
        <v>0</v>
      </c>
      <c r="W1227" s="4">
        <f t="shared" si="135"/>
        <v>0</v>
      </c>
    </row>
    <row r="1228" spans="1:23">
      <c r="A1228" s="2">
        <v>42863</v>
      </c>
      <c r="B1228" t="s">
        <v>18</v>
      </c>
      <c r="D1228">
        <f t="shared" si="137"/>
        <v>0</v>
      </c>
      <c r="E1228">
        <f t="shared" si="137"/>
        <v>0</v>
      </c>
      <c r="F1228">
        <f t="shared" si="137"/>
        <v>0</v>
      </c>
      <c r="G1228">
        <f t="shared" si="137"/>
        <v>0</v>
      </c>
      <c r="H1228">
        <f t="shared" si="137"/>
        <v>0</v>
      </c>
      <c r="I1228">
        <f t="shared" si="137"/>
        <v>0</v>
      </c>
      <c r="J1228">
        <f t="shared" si="137"/>
        <v>0</v>
      </c>
      <c r="L1228" s="4">
        <f t="shared" si="136"/>
        <v>0</v>
      </c>
      <c r="M1228" s="4">
        <f t="shared" si="135"/>
        <v>0</v>
      </c>
      <c r="N1228" s="4">
        <f t="shared" si="135"/>
        <v>0</v>
      </c>
      <c r="O1228" s="4">
        <f t="shared" si="135"/>
        <v>0</v>
      </c>
      <c r="P1228" s="4">
        <f t="shared" si="135"/>
        <v>0</v>
      </c>
      <c r="Q1228" s="4">
        <f t="shared" si="135"/>
        <v>0</v>
      </c>
      <c r="R1228" s="4">
        <f t="shared" si="135"/>
        <v>0</v>
      </c>
      <c r="S1228" s="4">
        <f t="shared" si="135"/>
        <v>0</v>
      </c>
      <c r="T1228" s="4">
        <f t="shared" si="135"/>
        <v>0</v>
      </c>
      <c r="U1228" s="4">
        <f t="shared" si="135"/>
        <v>0</v>
      </c>
      <c r="V1228" s="4">
        <f t="shared" si="135"/>
        <v>0</v>
      </c>
      <c r="W1228" s="4">
        <f t="shared" si="135"/>
        <v>0</v>
      </c>
    </row>
    <row r="1229" spans="1:23">
      <c r="A1229" s="2">
        <v>42864</v>
      </c>
      <c r="B1229" t="s">
        <v>12</v>
      </c>
      <c r="C1229">
        <v>1</v>
      </c>
      <c r="D1229">
        <f t="shared" si="137"/>
        <v>1</v>
      </c>
      <c r="E1229">
        <f t="shared" si="137"/>
        <v>0</v>
      </c>
      <c r="F1229">
        <f t="shared" si="137"/>
        <v>0</v>
      </c>
      <c r="G1229">
        <f t="shared" si="137"/>
        <v>0</v>
      </c>
      <c r="H1229">
        <f t="shared" si="137"/>
        <v>0</v>
      </c>
      <c r="I1229">
        <f t="shared" si="137"/>
        <v>0</v>
      </c>
      <c r="J1229">
        <f t="shared" si="137"/>
        <v>0</v>
      </c>
      <c r="L1229" s="4">
        <f t="shared" si="136"/>
        <v>0</v>
      </c>
      <c r="M1229" s="4">
        <f t="shared" si="135"/>
        <v>0</v>
      </c>
      <c r="N1229" s="4">
        <f t="shared" si="135"/>
        <v>0</v>
      </c>
      <c r="O1229" s="4">
        <f t="shared" si="135"/>
        <v>0</v>
      </c>
      <c r="P1229" s="4">
        <f t="shared" si="135"/>
        <v>1</v>
      </c>
      <c r="Q1229" s="4">
        <f t="shared" si="135"/>
        <v>0</v>
      </c>
      <c r="R1229" s="4">
        <f t="shared" si="135"/>
        <v>0</v>
      </c>
      <c r="S1229" s="4">
        <f t="shared" si="135"/>
        <v>0</v>
      </c>
      <c r="T1229" s="4">
        <f t="shared" si="135"/>
        <v>0</v>
      </c>
      <c r="U1229" s="4">
        <f t="shared" si="135"/>
        <v>0</v>
      </c>
      <c r="V1229" s="4">
        <f t="shared" si="135"/>
        <v>0</v>
      </c>
      <c r="W1229" s="4">
        <f t="shared" si="135"/>
        <v>0</v>
      </c>
    </row>
    <row r="1230" spans="1:23">
      <c r="A1230" s="2">
        <v>42865</v>
      </c>
      <c r="B1230" t="s">
        <v>13</v>
      </c>
      <c r="D1230">
        <f t="shared" si="137"/>
        <v>0</v>
      </c>
      <c r="E1230">
        <f t="shared" si="137"/>
        <v>0</v>
      </c>
      <c r="F1230">
        <f t="shared" si="137"/>
        <v>0</v>
      </c>
      <c r="G1230">
        <f t="shared" si="137"/>
        <v>0</v>
      </c>
      <c r="H1230">
        <f t="shared" si="137"/>
        <v>0</v>
      </c>
      <c r="I1230">
        <f t="shared" si="137"/>
        <v>0</v>
      </c>
      <c r="J1230">
        <f t="shared" si="137"/>
        <v>0</v>
      </c>
      <c r="L1230" s="4">
        <f t="shared" si="136"/>
        <v>0</v>
      </c>
      <c r="M1230" s="4">
        <f t="shared" si="135"/>
        <v>0</v>
      </c>
      <c r="N1230" s="4">
        <f t="shared" si="135"/>
        <v>0</v>
      </c>
      <c r="O1230" s="4">
        <f t="shared" si="135"/>
        <v>0</v>
      </c>
      <c r="P1230" s="4">
        <f t="shared" si="135"/>
        <v>0</v>
      </c>
      <c r="Q1230" s="4">
        <f t="shared" si="135"/>
        <v>0</v>
      </c>
      <c r="R1230" s="4">
        <f t="shared" si="135"/>
        <v>0</v>
      </c>
      <c r="S1230" s="4">
        <f t="shared" si="135"/>
        <v>0</v>
      </c>
      <c r="T1230" s="4">
        <f t="shared" si="135"/>
        <v>0</v>
      </c>
      <c r="U1230" s="4">
        <f t="shared" si="135"/>
        <v>0</v>
      </c>
      <c r="V1230" s="4">
        <f t="shared" si="135"/>
        <v>0</v>
      </c>
      <c r="W1230" s="4">
        <f t="shared" si="135"/>
        <v>0</v>
      </c>
    </row>
    <row r="1231" spans="1:23">
      <c r="A1231" s="2">
        <v>42866</v>
      </c>
      <c r="B1231" t="s">
        <v>14</v>
      </c>
      <c r="C1231">
        <v>1</v>
      </c>
      <c r="D1231">
        <f t="shared" si="137"/>
        <v>0</v>
      </c>
      <c r="E1231">
        <f t="shared" si="137"/>
        <v>0</v>
      </c>
      <c r="F1231">
        <f t="shared" si="137"/>
        <v>1</v>
      </c>
      <c r="G1231">
        <f t="shared" si="137"/>
        <v>0</v>
      </c>
      <c r="H1231">
        <f t="shared" si="137"/>
        <v>0</v>
      </c>
      <c r="I1231">
        <f t="shared" si="137"/>
        <v>0</v>
      </c>
      <c r="J1231">
        <f t="shared" si="137"/>
        <v>0</v>
      </c>
      <c r="L1231" s="4">
        <f t="shared" si="136"/>
        <v>0</v>
      </c>
      <c r="M1231" s="4">
        <f t="shared" si="135"/>
        <v>0</v>
      </c>
      <c r="N1231" s="4">
        <f t="shared" si="135"/>
        <v>0</v>
      </c>
      <c r="O1231" s="4">
        <f t="shared" si="135"/>
        <v>0</v>
      </c>
      <c r="P1231" s="4">
        <f t="shared" si="135"/>
        <v>1</v>
      </c>
      <c r="Q1231" s="4">
        <f t="shared" si="135"/>
        <v>0</v>
      </c>
      <c r="R1231" s="4">
        <f t="shared" si="135"/>
        <v>0</v>
      </c>
      <c r="S1231" s="4">
        <f t="shared" si="135"/>
        <v>0</v>
      </c>
      <c r="T1231" s="4">
        <f t="shared" si="135"/>
        <v>0</v>
      </c>
      <c r="U1231" s="4">
        <f t="shared" si="135"/>
        <v>0</v>
      </c>
      <c r="V1231" s="4">
        <f t="shared" si="135"/>
        <v>0</v>
      </c>
      <c r="W1231" s="4">
        <f t="shared" si="135"/>
        <v>0</v>
      </c>
    </row>
    <row r="1232" spans="1:23">
      <c r="A1232" s="2">
        <v>42867</v>
      </c>
      <c r="B1232" t="s">
        <v>15</v>
      </c>
      <c r="C1232">
        <v>1</v>
      </c>
      <c r="D1232">
        <f t="shared" si="137"/>
        <v>0</v>
      </c>
      <c r="E1232">
        <f t="shared" si="137"/>
        <v>0</v>
      </c>
      <c r="F1232">
        <f t="shared" si="137"/>
        <v>0</v>
      </c>
      <c r="G1232">
        <f t="shared" si="137"/>
        <v>1</v>
      </c>
      <c r="H1232">
        <f t="shared" si="137"/>
        <v>0</v>
      </c>
      <c r="I1232">
        <f t="shared" si="137"/>
        <v>0</v>
      </c>
      <c r="J1232">
        <f t="shared" si="137"/>
        <v>0</v>
      </c>
      <c r="L1232" s="4">
        <f t="shared" si="136"/>
        <v>0</v>
      </c>
      <c r="M1232" s="4">
        <f t="shared" si="135"/>
        <v>0</v>
      </c>
      <c r="N1232" s="4">
        <f t="shared" si="135"/>
        <v>0</v>
      </c>
      <c r="O1232" s="4">
        <f t="shared" si="135"/>
        <v>0</v>
      </c>
      <c r="P1232" s="4">
        <f t="shared" si="135"/>
        <v>1</v>
      </c>
      <c r="Q1232" s="4">
        <f t="shared" si="135"/>
        <v>0</v>
      </c>
      <c r="R1232" s="4">
        <f t="shared" si="135"/>
        <v>0</v>
      </c>
      <c r="S1232" s="4">
        <f t="shared" si="135"/>
        <v>0</v>
      </c>
      <c r="T1232" s="4">
        <f t="shared" si="135"/>
        <v>0</v>
      </c>
      <c r="U1232" s="4">
        <f t="shared" si="135"/>
        <v>0</v>
      </c>
      <c r="V1232" s="4">
        <f t="shared" si="135"/>
        <v>0</v>
      </c>
      <c r="W1232" s="4">
        <f t="shared" si="135"/>
        <v>0</v>
      </c>
    </row>
    <row r="1233" spans="1:23">
      <c r="A1233" s="2">
        <v>42868</v>
      </c>
      <c r="B1233" t="s">
        <v>16</v>
      </c>
      <c r="D1233">
        <f t="shared" si="137"/>
        <v>0</v>
      </c>
      <c r="E1233">
        <f t="shared" si="137"/>
        <v>0</v>
      </c>
      <c r="F1233">
        <f t="shared" si="137"/>
        <v>0</v>
      </c>
      <c r="G1233">
        <f t="shared" si="137"/>
        <v>0</v>
      </c>
      <c r="H1233">
        <f t="shared" si="137"/>
        <v>0</v>
      </c>
      <c r="I1233">
        <f t="shared" si="137"/>
        <v>0</v>
      </c>
      <c r="J1233">
        <f t="shared" si="137"/>
        <v>0</v>
      </c>
      <c r="L1233" s="4">
        <f t="shared" si="136"/>
        <v>0</v>
      </c>
      <c r="M1233" s="4">
        <f t="shared" si="135"/>
        <v>0</v>
      </c>
      <c r="N1233" s="4">
        <f t="shared" si="135"/>
        <v>0</v>
      </c>
      <c r="O1233" s="4">
        <f t="shared" si="135"/>
        <v>0</v>
      </c>
      <c r="P1233" s="4">
        <f t="shared" si="135"/>
        <v>0</v>
      </c>
      <c r="Q1233" s="4">
        <f t="shared" si="135"/>
        <v>0</v>
      </c>
      <c r="R1233" s="4">
        <f t="shared" si="135"/>
        <v>0</v>
      </c>
      <c r="S1233" s="4">
        <f t="shared" si="135"/>
        <v>0</v>
      </c>
      <c r="T1233" s="4">
        <f t="shared" si="135"/>
        <v>0</v>
      </c>
      <c r="U1233" s="4">
        <f t="shared" si="135"/>
        <v>0</v>
      </c>
      <c r="V1233" s="4">
        <f t="shared" si="135"/>
        <v>0</v>
      </c>
      <c r="W1233" s="4">
        <f t="shared" si="135"/>
        <v>0</v>
      </c>
    </row>
    <row r="1234" spans="1:23">
      <c r="A1234" s="2">
        <v>42869</v>
      </c>
      <c r="B1234" t="s">
        <v>17</v>
      </c>
      <c r="D1234">
        <f t="shared" si="137"/>
        <v>0</v>
      </c>
      <c r="E1234">
        <f t="shared" si="137"/>
        <v>0</v>
      </c>
      <c r="F1234">
        <f t="shared" si="137"/>
        <v>0</v>
      </c>
      <c r="G1234">
        <f t="shared" si="137"/>
        <v>0</v>
      </c>
      <c r="H1234">
        <f t="shared" si="137"/>
        <v>0</v>
      </c>
      <c r="I1234">
        <f t="shared" si="137"/>
        <v>0</v>
      </c>
      <c r="J1234">
        <f t="shared" si="137"/>
        <v>0</v>
      </c>
      <c r="L1234" s="4">
        <f t="shared" si="136"/>
        <v>0</v>
      </c>
      <c r="M1234" s="4">
        <f t="shared" si="135"/>
        <v>0</v>
      </c>
      <c r="N1234" s="4">
        <f t="shared" si="135"/>
        <v>0</v>
      </c>
      <c r="O1234" s="4">
        <f t="shared" si="135"/>
        <v>0</v>
      </c>
      <c r="P1234" s="4">
        <f t="shared" si="135"/>
        <v>0</v>
      </c>
      <c r="Q1234" s="4">
        <f t="shared" si="135"/>
        <v>0</v>
      </c>
      <c r="R1234" s="4">
        <f t="shared" si="135"/>
        <v>0</v>
      </c>
      <c r="S1234" s="4">
        <f t="shared" si="135"/>
        <v>0</v>
      </c>
      <c r="T1234" s="4">
        <f t="shared" si="135"/>
        <v>0</v>
      </c>
      <c r="U1234" s="4">
        <f t="shared" si="135"/>
        <v>0</v>
      </c>
      <c r="V1234" s="4">
        <f t="shared" si="135"/>
        <v>0</v>
      </c>
      <c r="W1234" s="4">
        <f t="shared" si="135"/>
        <v>0</v>
      </c>
    </row>
    <row r="1235" spans="1:23">
      <c r="A1235" s="2">
        <v>42870</v>
      </c>
      <c r="B1235" t="s">
        <v>18</v>
      </c>
      <c r="D1235">
        <f t="shared" si="137"/>
        <v>0</v>
      </c>
      <c r="E1235">
        <f t="shared" si="137"/>
        <v>0</v>
      </c>
      <c r="F1235">
        <f t="shared" si="137"/>
        <v>0</v>
      </c>
      <c r="G1235">
        <f t="shared" si="137"/>
        <v>0</v>
      </c>
      <c r="H1235">
        <f t="shared" si="137"/>
        <v>0</v>
      </c>
      <c r="I1235">
        <f t="shared" si="137"/>
        <v>0</v>
      </c>
      <c r="J1235">
        <f t="shared" si="137"/>
        <v>0</v>
      </c>
      <c r="L1235" s="4">
        <f t="shared" si="136"/>
        <v>0</v>
      </c>
      <c r="M1235" s="4">
        <f t="shared" si="135"/>
        <v>0</v>
      </c>
      <c r="N1235" s="4">
        <f t="shared" si="135"/>
        <v>0</v>
      </c>
      <c r="O1235" s="4">
        <f t="shared" si="135"/>
        <v>0</v>
      </c>
      <c r="P1235" s="4">
        <f t="shared" si="135"/>
        <v>0</v>
      </c>
      <c r="Q1235" s="4">
        <f t="shared" si="135"/>
        <v>0</v>
      </c>
      <c r="R1235" s="4">
        <f t="shared" si="135"/>
        <v>0</v>
      </c>
      <c r="S1235" s="4">
        <f t="shared" si="135"/>
        <v>0</v>
      </c>
      <c r="T1235" s="4">
        <f t="shared" si="135"/>
        <v>0</v>
      </c>
      <c r="U1235" s="4">
        <f t="shared" si="135"/>
        <v>0</v>
      </c>
      <c r="V1235" s="4">
        <f t="shared" si="135"/>
        <v>0</v>
      </c>
      <c r="W1235" s="4">
        <f t="shared" si="135"/>
        <v>0</v>
      </c>
    </row>
    <row r="1236" spans="1:23">
      <c r="A1236" s="2">
        <v>42871</v>
      </c>
      <c r="B1236" t="s">
        <v>12</v>
      </c>
      <c r="D1236">
        <f t="shared" si="137"/>
        <v>0</v>
      </c>
      <c r="E1236">
        <f t="shared" si="137"/>
        <v>0</v>
      </c>
      <c r="F1236">
        <f t="shared" si="137"/>
        <v>0</v>
      </c>
      <c r="G1236">
        <f t="shared" si="137"/>
        <v>0</v>
      </c>
      <c r="H1236">
        <f t="shared" si="137"/>
        <v>0</v>
      </c>
      <c r="I1236">
        <f t="shared" si="137"/>
        <v>0</v>
      </c>
      <c r="J1236">
        <f t="shared" si="137"/>
        <v>0</v>
      </c>
      <c r="L1236" s="4">
        <f t="shared" si="136"/>
        <v>0</v>
      </c>
      <c r="M1236" s="4">
        <f t="shared" si="135"/>
        <v>0</v>
      </c>
      <c r="N1236" s="4">
        <f t="shared" si="135"/>
        <v>0</v>
      </c>
      <c r="O1236" s="4">
        <f t="shared" si="135"/>
        <v>0</v>
      </c>
      <c r="P1236" s="4">
        <f t="shared" si="135"/>
        <v>0</v>
      </c>
      <c r="Q1236" s="4">
        <f t="shared" si="135"/>
        <v>0</v>
      </c>
      <c r="R1236" s="4">
        <f t="shared" si="135"/>
        <v>0</v>
      </c>
      <c r="S1236" s="4">
        <f t="shared" si="135"/>
        <v>0</v>
      </c>
      <c r="T1236" s="4">
        <f t="shared" si="135"/>
        <v>0</v>
      </c>
      <c r="U1236" s="4">
        <f t="shared" si="135"/>
        <v>0</v>
      </c>
      <c r="V1236" s="4">
        <f t="shared" si="135"/>
        <v>0</v>
      </c>
      <c r="W1236" s="4">
        <f t="shared" si="135"/>
        <v>0</v>
      </c>
    </row>
    <row r="1237" spans="1:23">
      <c r="A1237" s="2">
        <v>42872</v>
      </c>
      <c r="B1237" t="s">
        <v>13</v>
      </c>
      <c r="D1237">
        <f t="shared" si="137"/>
        <v>0</v>
      </c>
      <c r="E1237">
        <f t="shared" si="137"/>
        <v>0</v>
      </c>
      <c r="F1237">
        <f t="shared" si="137"/>
        <v>0</v>
      </c>
      <c r="G1237">
        <f t="shared" si="137"/>
        <v>0</v>
      </c>
      <c r="H1237">
        <f t="shared" si="137"/>
        <v>0</v>
      </c>
      <c r="I1237">
        <f t="shared" si="137"/>
        <v>0</v>
      </c>
      <c r="J1237">
        <f t="shared" si="137"/>
        <v>0</v>
      </c>
      <c r="L1237" s="4">
        <f t="shared" si="136"/>
        <v>0</v>
      </c>
      <c r="M1237" s="4">
        <f t="shared" ref="M1237:W1252" si="138">IF(MONTH($A1237)=M$2,$C1237,0)</f>
        <v>0</v>
      </c>
      <c r="N1237" s="4">
        <f t="shared" si="138"/>
        <v>0</v>
      </c>
      <c r="O1237" s="4">
        <f t="shared" si="138"/>
        <v>0</v>
      </c>
      <c r="P1237" s="4">
        <f t="shared" si="138"/>
        <v>0</v>
      </c>
      <c r="Q1237" s="4">
        <f t="shared" si="138"/>
        <v>0</v>
      </c>
      <c r="R1237" s="4">
        <f t="shared" si="138"/>
        <v>0</v>
      </c>
      <c r="S1237" s="4">
        <f t="shared" si="138"/>
        <v>0</v>
      </c>
      <c r="T1237" s="4">
        <f t="shared" si="138"/>
        <v>0</v>
      </c>
      <c r="U1237" s="4">
        <f t="shared" si="138"/>
        <v>0</v>
      </c>
      <c r="V1237" s="4">
        <f t="shared" si="138"/>
        <v>0</v>
      </c>
      <c r="W1237" s="4">
        <f t="shared" si="138"/>
        <v>0</v>
      </c>
    </row>
    <row r="1238" spans="1:23">
      <c r="A1238" s="2">
        <v>42873</v>
      </c>
      <c r="B1238" t="s">
        <v>14</v>
      </c>
      <c r="D1238">
        <f t="shared" si="137"/>
        <v>0</v>
      </c>
      <c r="E1238">
        <f t="shared" si="137"/>
        <v>0</v>
      </c>
      <c r="F1238">
        <f t="shared" si="137"/>
        <v>0</v>
      </c>
      <c r="G1238">
        <f t="shared" si="137"/>
        <v>0</v>
      </c>
      <c r="H1238">
        <f t="shared" si="137"/>
        <v>0</v>
      </c>
      <c r="I1238">
        <f t="shared" si="137"/>
        <v>0</v>
      </c>
      <c r="J1238">
        <f t="shared" si="137"/>
        <v>0</v>
      </c>
      <c r="L1238" s="4">
        <f t="shared" si="136"/>
        <v>0</v>
      </c>
      <c r="M1238" s="4">
        <f t="shared" si="138"/>
        <v>0</v>
      </c>
      <c r="N1238" s="4">
        <f t="shared" si="138"/>
        <v>0</v>
      </c>
      <c r="O1238" s="4">
        <f t="shared" si="138"/>
        <v>0</v>
      </c>
      <c r="P1238" s="4">
        <f t="shared" si="138"/>
        <v>0</v>
      </c>
      <c r="Q1238" s="4">
        <f t="shared" si="138"/>
        <v>0</v>
      </c>
      <c r="R1238" s="4">
        <f t="shared" si="138"/>
        <v>0</v>
      </c>
      <c r="S1238" s="4">
        <f t="shared" si="138"/>
        <v>0</v>
      </c>
      <c r="T1238" s="4">
        <f t="shared" si="138"/>
        <v>0</v>
      </c>
      <c r="U1238" s="4">
        <f t="shared" si="138"/>
        <v>0</v>
      </c>
      <c r="V1238" s="4">
        <f t="shared" si="138"/>
        <v>0</v>
      </c>
      <c r="W1238" s="4">
        <f t="shared" si="138"/>
        <v>0</v>
      </c>
    </row>
    <row r="1239" spans="1:23">
      <c r="A1239" s="2">
        <v>42874</v>
      </c>
      <c r="B1239" t="s">
        <v>15</v>
      </c>
      <c r="D1239">
        <f t="shared" si="137"/>
        <v>0</v>
      </c>
      <c r="E1239">
        <f t="shared" si="137"/>
        <v>0</v>
      </c>
      <c r="F1239">
        <f t="shared" si="137"/>
        <v>0</v>
      </c>
      <c r="G1239">
        <f t="shared" si="137"/>
        <v>0</v>
      </c>
      <c r="H1239">
        <f t="shared" si="137"/>
        <v>0</v>
      </c>
      <c r="I1239">
        <f t="shared" si="137"/>
        <v>0</v>
      </c>
      <c r="J1239">
        <f t="shared" si="137"/>
        <v>0</v>
      </c>
      <c r="L1239" s="4">
        <f t="shared" si="136"/>
        <v>0</v>
      </c>
      <c r="M1239" s="4">
        <f t="shared" si="138"/>
        <v>0</v>
      </c>
      <c r="N1239" s="4">
        <f t="shared" si="138"/>
        <v>0</v>
      </c>
      <c r="O1239" s="4">
        <f t="shared" si="138"/>
        <v>0</v>
      </c>
      <c r="P1239" s="4">
        <f t="shared" si="138"/>
        <v>0</v>
      </c>
      <c r="Q1239" s="4">
        <f t="shared" si="138"/>
        <v>0</v>
      </c>
      <c r="R1239" s="4">
        <f t="shared" si="138"/>
        <v>0</v>
      </c>
      <c r="S1239" s="4">
        <f t="shared" si="138"/>
        <v>0</v>
      </c>
      <c r="T1239" s="4">
        <f t="shared" si="138"/>
        <v>0</v>
      </c>
      <c r="U1239" s="4">
        <f t="shared" si="138"/>
        <v>0</v>
      </c>
      <c r="V1239" s="4">
        <f t="shared" si="138"/>
        <v>0</v>
      </c>
      <c r="W1239" s="4">
        <f t="shared" si="138"/>
        <v>0</v>
      </c>
    </row>
    <row r="1240" spans="1:23">
      <c r="A1240" s="2">
        <v>42875</v>
      </c>
      <c r="B1240" t="s">
        <v>16</v>
      </c>
      <c r="C1240">
        <v>1</v>
      </c>
      <c r="D1240">
        <f t="shared" si="137"/>
        <v>0</v>
      </c>
      <c r="E1240">
        <f t="shared" si="137"/>
        <v>0</v>
      </c>
      <c r="F1240">
        <f t="shared" si="137"/>
        <v>0</v>
      </c>
      <c r="G1240">
        <f t="shared" si="137"/>
        <v>0</v>
      </c>
      <c r="H1240">
        <f t="shared" si="137"/>
        <v>1</v>
      </c>
      <c r="I1240">
        <f t="shared" si="137"/>
        <v>0</v>
      </c>
      <c r="J1240">
        <f t="shared" si="137"/>
        <v>0</v>
      </c>
      <c r="L1240" s="4">
        <f t="shared" si="136"/>
        <v>0</v>
      </c>
      <c r="M1240" s="4">
        <f t="shared" si="138"/>
        <v>0</v>
      </c>
      <c r="N1240" s="4">
        <f t="shared" si="138"/>
        <v>0</v>
      </c>
      <c r="O1240" s="4">
        <f t="shared" si="138"/>
        <v>0</v>
      </c>
      <c r="P1240" s="4">
        <f t="shared" si="138"/>
        <v>1</v>
      </c>
      <c r="Q1240" s="4">
        <f t="shared" si="138"/>
        <v>0</v>
      </c>
      <c r="R1240" s="4">
        <f t="shared" si="138"/>
        <v>0</v>
      </c>
      <c r="S1240" s="4">
        <f t="shared" si="138"/>
        <v>0</v>
      </c>
      <c r="T1240" s="4">
        <f t="shared" si="138"/>
        <v>0</v>
      </c>
      <c r="U1240" s="4">
        <f t="shared" si="138"/>
        <v>0</v>
      </c>
      <c r="V1240" s="4">
        <f t="shared" si="138"/>
        <v>0</v>
      </c>
      <c r="W1240" s="4">
        <f t="shared" si="138"/>
        <v>0</v>
      </c>
    </row>
    <row r="1241" spans="1:23">
      <c r="A1241" s="2">
        <v>42876</v>
      </c>
      <c r="B1241" t="s">
        <v>17</v>
      </c>
      <c r="D1241">
        <f t="shared" si="137"/>
        <v>0</v>
      </c>
      <c r="E1241">
        <f t="shared" si="137"/>
        <v>0</v>
      </c>
      <c r="F1241">
        <f t="shared" si="137"/>
        <v>0</v>
      </c>
      <c r="G1241">
        <f t="shared" si="137"/>
        <v>0</v>
      </c>
      <c r="H1241">
        <f t="shared" si="137"/>
        <v>0</v>
      </c>
      <c r="I1241">
        <f t="shared" si="137"/>
        <v>0</v>
      </c>
      <c r="J1241">
        <f t="shared" si="137"/>
        <v>0</v>
      </c>
      <c r="L1241" s="4">
        <f t="shared" si="136"/>
        <v>0</v>
      </c>
      <c r="M1241" s="4">
        <f t="shared" si="138"/>
        <v>0</v>
      </c>
      <c r="N1241" s="4">
        <f t="shared" si="138"/>
        <v>0</v>
      </c>
      <c r="O1241" s="4">
        <f t="shared" si="138"/>
        <v>0</v>
      </c>
      <c r="P1241" s="4">
        <f t="shared" si="138"/>
        <v>0</v>
      </c>
      <c r="Q1241" s="4">
        <f t="shared" si="138"/>
        <v>0</v>
      </c>
      <c r="R1241" s="4">
        <f t="shared" si="138"/>
        <v>0</v>
      </c>
      <c r="S1241" s="4">
        <f t="shared" si="138"/>
        <v>0</v>
      </c>
      <c r="T1241" s="4">
        <f t="shared" si="138"/>
        <v>0</v>
      </c>
      <c r="U1241" s="4">
        <f t="shared" si="138"/>
        <v>0</v>
      </c>
      <c r="V1241" s="4">
        <f t="shared" si="138"/>
        <v>0</v>
      </c>
      <c r="W1241" s="4">
        <f t="shared" si="138"/>
        <v>0</v>
      </c>
    </row>
    <row r="1242" spans="1:23">
      <c r="A1242" s="2">
        <v>42877</v>
      </c>
      <c r="B1242" t="s">
        <v>18</v>
      </c>
      <c r="D1242">
        <f t="shared" si="137"/>
        <v>0</v>
      </c>
      <c r="E1242">
        <f t="shared" si="137"/>
        <v>0</v>
      </c>
      <c r="F1242">
        <f t="shared" si="137"/>
        <v>0</v>
      </c>
      <c r="G1242">
        <f t="shared" si="137"/>
        <v>0</v>
      </c>
      <c r="H1242">
        <f t="shared" si="137"/>
        <v>0</v>
      </c>
      <c r="I1242">
        <f t="shared" si="137"/>
        <v>0</v>
      </c>
      <c r="J1242">
        <f t="shared" si="137"/>
        <v>0</v>
      </c>
      <c r="L1242" s="4">
        <f t="shared" si="136"/>
        <v>0</v>
      </c>
      <c r="M1242" s="4">
        <f t="shared" si="138"/>
        <v>0</v>
      </c>
      <c r="N1242" s="4">
        <f t="shared" si="138"/>
        <v>0</v>
      </c>
      <c r="O1242" s="4">
        <f t="shared" si="138"/>
        <v>0</v>
      </c>
      <c r="P1242" s="4">
        <f t="shared" si="138"/>
        <v>0</v>
      </c>
      <c r="Q1242" s="4">
        <f t="shared" si="138"/>
        <v>0</v>
      </c>
      <c r="R1242" s="4">
        <f t="shared" si="138"/>
        <v>0</v>
      </c>
      <c r="S1242" s="4">
        <f t="shared" si="138"/>
        <v>0</v>
      </c>
      <c r="T1242" s="4">
        <f t="shared" si="138"/>
        <v>0</v>
      </c>
      <c r="U1242" s="4">
        <f t="shared" si="138"/>
        <v>0</v>
      </c>
      <c r="V1242" s="4">
        <f t="shared" si="138"/>
        <v>0</v>
      </c>
      <c r="W1242" s="4">
        <f t="shared" si="138"/>
        <v>0</v>
      </c>
    </row>
    <row r="1243" spans="1:23">
      <c r="A1243" s="2">
        <v>42878</v>
      </c>
      <c r="B1243" t="s">
        <v>12</v>
      </c>
      <c r="D1243">
        <f t="shared" si="137"/>
        <v>0</v>
      </c>
      <c r="E1243">
        <f t="shared" si="137"/>
        <v>0</v>
      </c>
      <c r="F1243">
        <f t="shared" si="137"/>
        <v>0</v>
      </c>
      <c r="G1243">
        <f t="shared" si="137"/>
        <v>0</v>
      </c>
      <c r="H1243">
        <f t="shared" si="137"/>
        <v>0</v>
      </c>
      <c r="I1243">
        <f t="shared" si="137"/>
        <v>0</v>
      </c>
      <c r="J1243">
        <f t="shared" si="137"/>
        <v>0</v>
      </c>
      <c r="L1243" s="4">
        <f t="shared" si="136"/>
        <v>0</v>
      </c>
      <c r="M1243" s="4">
        <f t="shared" si="138"/>
        <v>0</v>
      </c>
      <c r="N1243" s="4">
        <f t="shared" si="138"/>
        <v>0</v>
      </c>
      <c r="O1243" s="4">
        <f t="shared" si="138"/>
        <v>0</v>
      </c>
      <c r="P1243" s="4">
        <f t="shared" si="138"/>
        <v>0</v>
      </c>
      <c r="Q1243" s="4">
        <f t="shared" si="138"/>
        <v>0</v>
      </c>
      <c r="R1243" s="4">
        <f t="shared" si="138"/>
        <v>0</v>
      </c>
      <c r="S1243" s="4">
        <f t="shared" si="138"/>
        <v>0</v>
      </c>
      <c r="T1243" s="4">
        <f t="shared" si="138"/>
        <v>0</v>
      </c>
      <c r="U1243" s="4">
        <f t="shared" si="138"/>
        <v>0</v>
      </c>
      <c r="V1243" s="4">
        <f t="shared" si="138"/>
        <v>0</v>
      </c>
      <c r="W1243" s="4">
        <f t="shared" si="138"/>
        <v>0</v>
      </c>
    </row>
    <row r="1244" spans="1:23">
      <c r="A1244" s="2">
        <v>42879</v>
      </c>
      <c r="B1244" t="s">
        <v>13</v>
      </c>
      <c r="D1244">
        <f t="shared" si="137"/>
        <v>0</v>
      </c>
      <c r="E1244">
        <f t="shared" si="137"/>
        <v>0</v>
      </c>
      <c r="F1244">
        <f t="shared" si="137"/>
        <v>0</v>
      </c>
      <c r="G1244">
        <f t="shared" si="137"/>
        <v>0</v>
      </c>
      <c r="H1244">
        <f t="shared" si="137"/>
        <v>0</v>
      </c>
      <c r="I1244">
        <f t="shared" si="137"/>
        <v>0</v>
      </c>
      <c r="J1244">
        <f t="shared" si="137"/>
        <v>0</v>
      </c>
      <c r="L1244" s="4">
        <f t="shared" si="136"/>
        <v>0</v>
      </c>
      <c r="M1244" s="4">
        <f t="shared" si="138"/>
        <v>0</v>
      </c>
      <c r="N1244" s="4">
        <f t="shared" si="138"/>
        <v>0</v>
      </c>
      <c r="O1244" s="4">
        <f t="shared" si="138"/>
        <v>0</v>
      </c>
      <c r="P1244" s="4">
        <f t="shared" si="138"/>
        <v>0</v>
      </c>
      <c r="Q1244" s="4">
        <f t="shared" si="138"/>
        <v>0</v>
      </c>
      <c r="R1244" s="4">
        <f t="shared" si="138"/>
        <v>0</v>
      </c>
      <c r="S1244" s="4">
        <f t="shared" si="138"/>
        <v>0</v>
      </c>
      <c r="T1244" s="4">
        <f t="shared" si="138"/>
        <v>0</v>
      </c>
      <c r="U1244" s="4">
        <f t="shared" si="138"/>
        <v>0</v>
      </c>
      <c r="V1244" s="4">
        <f t="shared" si="138"/>
        <v>0</v>
      </c>
      <c r="W1244" s="4">
        <f t="shared" si="138"/>
        <v>0</v>
      </c>
    </row>
    <row r="1245" spans="1:23">
      <c r="A1245" s="2">
        <v>42880</v>
      </c>
      <c r="B1245" t="s">
        <v>14</v>
      </c>
      <c r="D1245">
        <f t="shared" si="137"/>
        <v>0</v>
      </c>
      <c r="E1245">
        <f t="shared" si="137"/>
        <v>0</v>
      </c>
      <c r="F1245">
        <f t="shared" si="137"/>
        <v>0</v>
      </c>
      <c r="G1245">
        <f t="shared" si="137"/>
        <v>0</v>
      </c>
      <c r="H1245">
        <f t="shared" si="137"/>
        <v>0</v>
      </c>
      <c r="I1245">
        <f t="shared" si="137"/>
        <v>0</v>
      </c>
      <c r="J1245">
        <f t="shared" si="137"/>
        <v>0</v>
      </c>
      <c r="L1245" s="4">
        <f t="shared" si="136"/>
        <v>0</v>
      </c>
      <c r="M1245" s="4">
        <f t="shared" si="138"/>
        <v>0</v>
      </c>
      <c r="N1245" s="4">
        <f t="shared" si="138"/>
        <v>0</v>
      </c>
      <c r="O1245" s="4">
        <f t="shared" si="138"/>
        <v>0</v>
      </c>
      <c r="P1245" s="4">
        <f t="shared" si="138"/>
        <v>0</v>
      </c>
      <c r="Q1245" s="4">
        <f t="shared" si="138"/>
        <v>0</v>
      </c>
      <c r="R1245" s="4">
        <f t="shared" si="138"/>
        <v>0</v>
      </c>
      <c r="S1245" s="4">
        <f t="shared" si="138"/>
        <v>0</v>
      </c>
      <c r="T1245" s="4">
        <f t="shared" si="138"/>
        <v>0</v>
      </c>
      <c r="U1245" s="4">
        <f t="shared" si="138"/>
        <v>0</v>
      </c>
      <c r="V1245" s="4">
        <f t="shared" si="138"/>
        <v>0</v>
      </c>
      <c r="W1245" s="4">
        <f t="shared" si="138"/>
        <v>0</v>
      </c>
    </row>
    <row r="1246" spans="1:23">
      <c r="A1246" s="2">
        <v>42881</v>
      </c>
      <c r="B1246" t="s">
        <v>15</v>
      </c>
      <c r="D1246">
        <f t="shared" si="137"/>
        <v>0</v>
      </c>
      <c r="E1246">
        <f t="shared" si="137"/>
        <v>0</v>
      </c>
      <c r="F1246">
        <f t="shared" si="137"/>
        <v>0</v>
      </c>
      <c r="G1246">
        <f t="shared" si="137"/>
        <v>0</v>
      </c>
      <c r="H1246">
        <f t="shared" si="137"/>
        <v>0</v>
      </c>
      <c r="I1246">
        <f t="shared" si="137"/>
        <v>0</v>
      </c>
      <c r="J1246">
        <f t="shared" si="137"/>
        <v>0</v>
      </c>
      <c r="L1246" s="4">
        <f t="shared" si="136"/>
        <v>0</v>
      </c>
      <c r="M1246" s="4">
        <f t="shared" si="138"/>
        <v>0</v>
      </c>
      <c r="N1246" s="4">
        <f t="shared" si="138"/>
        <v>0</v>
      </c>
      <c r="O1246" s="4">
        <f t="shared" si="138"/>
        <v>0</v>
      </c>
      <c r="P1246" s="4">
        <f t="shared" si="138"/>
        <v>0</v>
      </c>
      <c r="Q1246" s="4">
        <f t="shared" si="138"/>
        <v>0</v>
      </c>
      <c r="R1246" s="4">
        <f t="shared" si="138"/>
        <v>0</v>
      </c>
      <c r="S1246" s="4">
        <f t="shared" si="138"/>
        <v>0</v>
      </c>
      <c r="T1246" s="4">
        <f t="shared" si="138"/>
        <v>0</v>
      </c>
      <c r="U1246" s="4">
        <f t="shared" si="138"/>
        <v>0</v>
      </c>
      <c r="V1246" s="4">
        <f t="shared" si="138"/>
        <v>0</v>
      </c>
      <c r="W1246" s="4">
        <f t="shared" si="138"/>
        <v>0</v>
      </c>
    </row>
    <row r="1247" spans="1:23">
      <c r="A1247" s="2">
        <v>42882</v>
      </c>
      <c r="B1247" t="s">
        <v>16</v>
      </c>
      <c r="D1247">
        <f t="shared" si="137"/>
        <v>0</v>
      </c>
      <c r="E1247">
        <f t="shared" si="137"/>
        <v>0</v>
      </c>
      <c r="F1247">
        <f t="shared" si="137"/>
        <v>0</v>
      </c>
      <c r="G1247">
        <f t="shared" si="137"/>
        <v>0</v>
      </c>
      <c r="H1247">
        <f t="shared" si="137"/>
        <v>0</v>
      </c>
      <c r="I1247">
        <f t="shared" si="137"/>
        <v>0</v>
      </c>
      <c r="J1247">
        <f t="shared" si="137"/>
        <v>0</v>
      </c>
      <c r="L1247" s="4">
        <f t="shared" si="136"/>
        <v>0</v>
      </c>
      <c r="M1247" s="4">
        <f t="shared" si="138"/>
        <v>0</v>
      </c>
      <c r="N1247" s="4">
        <f t="shared" si="138"/>
        <v>0</v>
      </c>
      <c r="O1247" s="4">
        <f t="shared" si="138"/>
        <v>0</v>
      </c>
      <c r="P1247" s="4">
        <f t="shared" si="138"/>
        <v>0</v>
      </c>
      <c r="Q1247" s="4">
        <f t="shared" si="138"/>
        <v>0</v>
      </c>
      <c r="R1247" s="4">
        <f t="shared" si="138"/>
        <v>0</v>
      </c>
      <c r="S1247" s="4">
        <f t="shared" si="138"/>
        <v>0</v>
      </c>
      <c r="T1247" s="4">
        <f t="shared" si="138"/>
        <v>0</v>
      </c>
      <c r="U1247" s="4">
        <f t="shared" si="138"/>
        <v>0</v>
      </c>
      <c r="V1247" s="4">
        <f t="shared" si="138"/>
        <v>0</v>
      </c>
      <c r="W1247" s="4">
        <f t="shared" si="138"/>
        <v>0</v>
      </c>
    </row>
    <row r="1248" spans="1:23">
      <c r="A1248" s="2">
        <v>42883</v>
      </c>
      <c r="B1248" t="s">
        <v>17</v>
      </c>
      <c r="D1248">
        <f t="shared" si="137"/>
        <v>0</v>
      </c>
      <c r="E1248">
        <f t="shared" si="137"/>
        <v>0</v>
      </c>
      <c r="F1248">
        <f t="shared" si="137"/>
        <v>0</v>
      </c>
      <c r="G1248">
        <f t="shared" si="137"/>
        <v>0</v>
      </c>
      <c r="H1248">
        <f t="shared" si="137"/>
        <v>0</v>
      </c>
      <c r="I1248">
        <f t="shared" si="137"/>
        <v>0</v>
      </c>
      <c r="J1248">
        <f t="shared" si="137"/>
        <v>0</v>
      </c>
      <c r="L1248" s="4">
        <f t="shared" si="136"/>
        <v>0</v>
      </c>
      <c r="M1248" s="4">
        <f t="shared" si="138"/>
        <v>0</v>
      </c>
      <c r="N1248" s="4">
        <f t="shared" si="138"/>
        <v>0</v>
      </c>
      <c r="O1248" s="4">
        <f t="shared" si="138"/>
        <v>0</v>
      </c>
      <c r="P1248" s="4">
        <f t="shared" si="138"/>
        <v>0</v>
      </c>
      <c r="Q1248" s="4">
        <f t="shared" si="138"/>
        <v>0</v>
      </c>
      <c r="R1248" s="4">
        <f t="shared" si="138"/>
        <v>0</v>
      </c>
      <c r="S1248" s="4">
        <f t="shared" si="138"/>
        <v>0</v>
      </c>
      <c r="T1248" s="4">
        <f t="shared" si="138"/>
        <v>0</v>
      </c>
      <c r="U1248" s="4">
        <f t="shared" si="138"/>
        <v>0</v>
      </c>
      <c r="V1248" s="4">
        <f t="shared" si="138"/>
        <v>0</v>
      </c>
      <c r="W1248" s="4">
        <f t="shared" si="138"/>
        <v>0</v>
      </c>
    </row>
    <row r="1249" spans="1:23">
      <c r="A1249" s="2">
        <v>42884</v>
      </c>
      <c r="B1249" t="s">
        <v>18</v>
      </c>
      <c r="C1249">
        <v>1</v>
      </c>
      <c r="D1249">
        <f t="shared" si="137"/>
        <v>0</v>
      </c>
      <c r="E1249">
        <f t="shared" si="137"/>
        <v>0</v>
      </c>
      <c r="F1249">
        <f t="shared" si="137"/>
        <v>0</v>
      </c>
      <c r="G1249">
        <f t="shared" si="137"/>
        <v>0</v>
      </c>
      <c r="H1249">
        <f t="shared" si="137"/>
        <v>0</v>
      </c>
      <c r="I1249">
        <f t="shared" si="137"/>
        <v>0</v>
      </c>
      <c r="J1249">
        <f t="shared" si="137"/>
        <v>1</v>
      </c>
      <c r="L1249" s="4">
        <f t="shared" si="136"/>
        <v>0</v>
      </c>
      <c r="M1249" s="4">
        <f t="shared" si="138"/>
        <v>0</v>
      </c>
      <c r="N1249" s="4">
        <f t="shared" si="138"/>
        <v>0</v>
      </c>
      <c r="O1249" s="4">
        <f t="shared" si="138"/>
        <v>0</v>
      </c>
      <c r="P1249" s="4">
        <f t="shared" si="138"/>
        <v>1</v>
      </c>
      <c r="Q1249" s="4">
        <f t="shared" si="138"/>
        <v>0</v>
      </c>
      <c r="R1249" s="4">
        <f t="shared" si="138"/>
        <v>0</v>
      </c>
      <c r="S1249" s="4">
        <f t="shared" si="138"/>
        <v>0</v>
      </c>
      <c r="T1249" s="4">
        <f t="shared" si="138"/>
        <v>0</v>
      </c>
      <c r="U1249" s="4">
        <f t="shared" si="138"/>
        <v>0</v>
      </c>
      <c r="V1249" s="4">
        <f t="shared" si="138"/>
        <v>0</v>
      </c>
      <c r="W1249" s="4">
        <f t="shared" si="138"/>
        <v>0</v>
      </c>
    </row>
    <row r="1250" spans="1:23">
      <c r="A1250" s="2">
        <v>42885</v>
      </c>
      <c r="B1250" t="s">
        <v>12</v>
      </c>
      <c r="D1250">
        <f t="shared" si="137"/>
        <v>0</v>
      </c>
      <c r="E1250">
        <f t="shared" si="137"/>
        <v>0</v>
      </c>
      <c r="F1250">
        <f t="shared" si="137"/>
        <v>0</v>
      </c>
      <c r="G1250">
        <f t="shared" si="137"/>
        <v>0</v>
      </c>
      <c r="H1250">
        <f t="shared" si="137"/>
        <v>0</v>
      </c>
      <c r="I1250">
        <f t="shared" si="137"/>
        <v>0</v>
      </c>
      <c r="J1250">
        <f t="shared" si="137"/>
        <v>0</v>
      </c>
      <c r="L1250" s="4">
        <f t="shared" si="136"/>
        <v>0</v>
      </c>
      <c r="M1250" s="4">
        <f t="shared" si="138"/>
        <v>0</v>
      </c>
      <c r="N1250" s="4">
        <f t="shared" si="138"/>
        <v>0</v>
      </c>
      <c r="O1250" s="4">
        <f t="shared" si="138"/>
        <v>0</v>
      </c>
      <c r="P1250" s="4">
        <f t="shared" si="138"/>
        <v>0</v>
      </c>
      <c r="Q1250" s="4">
        <f t="shared" si="138"/>
        <v>0</v>
      </c>
      <c r="R1250" s="4">
        <f t="shared" si="138"/>
        <v>0</v>
      </c>
      <c r="S1250" s="4">
        <f t="shared" si="138"/>
        <v>0</v>
      </c>
      <c r="T1250" s="4">
        <f t="shared" si="138"/>
        <v>0</v>
      </c>
      <c r="U1250" s="4">
        <f t="shared" si="138"/>
        <v>0</v>
      </c>
      <c r="V1250" s="4">
        <f t="shared" si="138"/>
        <v>0</v>
      </c>
      <c r="W1250" s="4">
        <f t="shared" si="138"/>
        <v>0</v>
      </c>
    </row>
    <row r="1251" spans="1:23">
      <c r="A1251" s="2">
        <v>42886</v>
      </c>
      <c r="B1251" t="s">
        <v>13</v>
      </c>
      <c r="C1251">
        <v>1</v>
      </c>
      <c r="D1251">
        <f t="shared" si="137"/>
        <v>0</v>
      </c>
      <c r="E1251">
        <f t="shared" si="137"/>
        <v>1</v>
      </c>
      <c r="F1251">
        <f t="shared" si="137"/>
        <v>0</v>
      </c>
      <c r="G1251">
        <f t="shared" si="137"/>
        <v>0</v>
      </c>
      <c r="H1251">
        <f t="shared" si="137"/>
        <v>0</v>
      </c>
      <c r="I1251">
        <f t="shared" si="137"/>
        <v>0</v>
      </c>
      <c r="J1251">
        <f t="shared" si="137"/>
        <v>0</v>
      </c>
      <c r="L1251" s="4">
        <f t="shared" si="136"/>
        <v>0</v>
      </c>
      <c r="M1251" s="4">
        <f t="shared" si="138"/>
        <v>0</v>
      </c>
      <c r="N1251" s="4">
        <f t="shared" si="138"/>
        <v>0</v>
      </c>
      <c r="O1251" s="4">
        <f t="shared" si="138"/>
        <v>0</v>
      </c>
      <c r="P1251" s="4">
        <f t="shared" si="138"/>
        <v>1</v>
      </c>
      <c r="Q1251" s="4">
        <f t="shared" si="138"/>
        <v>0</v>
      </c>
      <c r="R1251" s="4">
        <f t="shared" si="138"/>
        <v>0</v>
      </c>
      <c r="S1251" s="4">
        <f t="shared" si="138"/>
        <v>0</v>
      </c>
      <c r="T1251" s="4">
        <f t="shared" si="138"/>
        <v>0</v>
      </c>
      <c r="U1251" s="4">
        <f t="shared" si="138"/>
        <v>0</v>
      </c>
      <c r="V1251" s="4">
        <f t="shared" si="138"/>
        <v>0</v>
      </c>
      <c r="W1251" s="4">
        <f t="shared" si="138"/>
        <v>0</v>
      </c>
    </row>
    <row r="1252" spans="1:23">
      <c r="A1252" s="2">
        <v>42887</v>
      </c>
      <c r="B1252" t="s">
        <v>14</v>
      </c>
      <c r="C1252">
        <v>1</v>
      </c>
      <c r="D1252">
        <f t="shared" si="137"/>
        <v>0</v>
      </c>
      <c r="E1252">
        <f t="shared" si="137"/>
        <v>0</v>
      </c>
      <c r="F1252">
        <f t="shared" si="137"/>
        <v>1</v>
      </c>
      <c r="G1252">
        <f t="shared" si="137"/>
        <v>0</v>
      </c>
      <c r="H1252">
        <f t="shared" si="137"/>
        <v>0</v>
      </c>
      <c r="I1252">
        <f t="shared" si="137"/>
        <v>0</v>
      </c>
      <c r="J1252">
        <f t="shared" si="137"/>
        <v>0</v>
      </c>
      <c r="L1252" s="4">
        <f t="shared" si="136"/>
        <v>0</v>
      </c>
      <c r="M1252" s="4">
        <f t="shared" si="138"/>
        <v>0</v>
      </c>
      <c r="N1252" s="4">
        <f t="shared" si="138"/>
        <v>0</v>
      </c>
      <c r="O1252" s="4">
        <f t="shared" si="138"/>
        <v>0</v>
      </c>
      <c r="P1252" s="4">
        <f t="shared" si="138"/>
        <v>0</v>
      </c>
      <c r="Q1252" s="4">
        <f t="shared" si="138"/>
        <v>1</v>
      </c>
      <c r="R1252" s="4">
        <f t="shared" si="138"/>
        <v>0</v>
      </c>
      <c r="S1252" s="4">
        <f t="shared" si="138"/>
        <v>0</v>
      </c>
      <c r="T1252" s="4">
        <f t="shared" si="138"/>
        <v>0</v>
      </c>
      <c r="U1252" s="4">
        <f t="shared" si="138"/>
        <v>0</v>
      </c>
      <c r="V1252" s="4">
        <f t="shared" si="138"/>
        <v>0</v>
      </c>
      <c r="W1252" s="4">
        <f t="shared" si="138"/>
        <v>0</v>
      </c>
    </row>
    <row r="1253" spans="1:23">
      <c r="A1253" s="2">
        <v>42888</v>
      </c>
      <c r="B1253" t="s">
        <v>15</v>
      </c>
      <c r="D1253">
        <f t="shared" si="137"/>
        <v>0</v>
      </c>
      <c r="E1253">
        <f t="shared" si="137"/>
        <v>0</v>
      </c>
      <c r="F1253">
        <f t="shared" si="137"/>
        <v>0</v>
      </c>
      <c r="G1253">
        <f t="shared" si="137"/>
        <v>0</v>
      </c>
      <c r="H1253">
        <f t="shared" si="137"/>
        <v>0</v>
      </c>
      <c r="I1253">
        <f t="shared" si="137"/>
        <v>0</v>
      </c>
      <c r="J1253">
        <f t="shared" si="137"/>
        <v>0</v>
      </c>
      <c r="L1253" s="4">
        <f t="shared" si="136"/>
        <v>0</v>
      </c>
      <c r="M1253" s="4">
        <f t="shared" ref="M1253:W1268" si="139">IF(MONTH($A1253)=M$2,$C1253,0)</f>
        <v>0</v>
      </c>
      <c r="N1253" s="4">
        <f t="shared" si="139"/>
        <v>0</v>
      </c>
      <c r="O1253" s="4">
        <f t="shared" si="139"/>
        <v>0</v>
      </c>
      <c r="P1253" s="4">
        <f t="shared" si="139"/>
        <v>0</v>
      </c>
      <c r="Q1253" s="4">
        <f t="shared" si="139"/>
        <v>0</v>
      </c>
      <c r="R1253" s="4">
        <f t="shared" si="139"/>
        <v>0</v>
      </c>
      <c r="S1253" s="4">
        <f t="shared" si="139"/>
        <v>0</v>
      </c>
      <c r="T1253" s="4">
        <f t="shared" si="139"/>
        <v>0</v>
      </c>
      <c r="U1253" s="4">
        <f t="shared" si="139"/>
        <v>0</v>
      </c>
      <c r="V1253" s="4">
        <f t="shared" si="139"/>
        <v>0</v>
      </c>
      <c r="W1253" s="4">
        <f t="shared" si="139"/>
        <v>0</v>
      </c>
    </row>
    <row r="1254" spans="1:23">
      <c r="A1254" s="2">
        <v>42889</v>
      </c>
      <c r="B1254" t="s">
        <v>16</v>
      </c>
      <c r="D1254">
        <f t="shared" si="137"/>
        <v>0</v>
      </c>
      <c r="E1254">
        <f t="shared" si="137"/>
        <v>0</v>
      </c>
      <c r="F1254">
        <f t="shared" si="137"/>
        <v>0</v>
      </c>
      <c r="G1254">
        <f t="shared" si="137"/>
        <v>0</v>
      </c>
      <c r="H1254">
        <f t="shared" si="137"/>
        <v>0</v>
      </c>
      <c r="I1254">
        <f t="shared" si="137"/>
        <v>0</v>
      </c>
      <c r="J1254">
        <f t="shared" si="137"/>
        <v>0</v>
      </c>
      <c r="L1254" s="4">
        <f t="shared" si="136"/>
        <v>0</v>
      </c>
      <c r="M1254" s="4">
        <f t="shared" si="139"/>
        <v>0</v>
      </c>
      <c r="N1254" s="4">
        <f t="shared" si="139"/>
        <v>0</v>
      </c>
      <c r="O1254" s="4">
        <f t="shared" si="139"/>
        <v>0</v>
      </c>
      <c r="P1254" s="4">
        <f t="shared" si="139"/>
        <v>0</v>
      </c>
      <c r="Q1254" s="4">
        <f t="shared" si="139"/>
        <v>0</v>
      </c>
      <c r="R1254" s="4">
        <f t="shared" si="139"/>
        <v>0</v>
      </c>
      <c r="S1254" s="4">
        <f t="shared" si="139"/>
        <v>0</v>
      </c>
      <c r="T1254" s="4">
        <f t="shared" si="139"/>
        <v>0</v>
      </c>
      <c r="U1254" s="4">
        <f t="shared" si="139"/>
        <v>0</v>
      </c>
      <c r="V1254" s="4">
        <f t="shared" si="139"/>
        <v>0</v>
      </c>
      <c r="W1254" s="4">
        <f t="shared" si="139"/>
        <v>0</v>
      </c>
    </row>
    <row r="1255" spans="1:23">
      <c r="A1255" s="2">
        <v>42890</v>
      </c>
      <c r="B1255" t="s">
        <v>17</v>
      </c>
      <c r="D1255">
        <f t="shared" si="137"/>
        <v>0</v>
      </c>
      <c r="E1255">
        <f t="shared" si="137"/>
        <v>0</v>
      </c>
      <c r="F1255">
        <f t="shared" si="137"/>
        <v>0</v>
      </c>
      <c r="G1255">
        <f t="shared" si="137"/>
        <v>0</v>
      </c>
      <c r="H1255">
        <f t="shared" si="137"/>
        <v>0</v>
      </c>
      <c r="I1255">
        <f t="shared" si="137"/>
        <v>0</v>
      </c>
      <c r="J1255">
        <f t="shared" si="137"/>
        <v>0</v>
      </c>
      <c r="L1255" s="4">
        <f t="shared" si="136"/>
        <v>0</v>
      </c>
      <c r="M1255" s="4">
        <f t="shared" si="139"/>
        <v>0</v>
      </c>
      <c r="N1255" s="4">
        <f t="shared" si="139"/>
        <v>0</v>
      </c>
      <c r="O1255" s="4">
        <f t="shared" si="139"/>
        <v>0</v>
      </c>
      <c r="P1255" s="4">
        <f t="shared" si="139"/>
        <v>0</v>
      </c>
      <c r="Q1255" s="4">
        <f t="shared" si="139"/>
        <v>0</v>
      </c>
      <c r="R1255" s="4">
        <f t="shared" si="139"/>
        <v>0</v>
      </c>
      <c r="S1255" s="4">
        <f t="shared" si="139"/>
        <v>0</v>
      </c>
      <c r="T1255" s="4">
        <f t="shared" si="139"/>
        <v>0</v>
      </c>
      <c r="U1255" s="4">
        <f t="shared" si="139"/>
        <v>0</v>
      </c>
      <c r="V1255" s="4">
        <f t="shared" si="139"/>
        <v>0</v>
      </c>
      <c r="W1255" s="4">
        <f t="shared" si="139"/>
        <v>0</v>
      </c>
    </row>
    <row r="1256" spans="1:23">
      <c r="A1256" s="2">
        <v>42891</v>
      </c>
      <c r="B1256" t="s">
        <v>18</v>
      </c>
      <c r="D1256">
        <f t="shared" si="137"/>
        <v>0</v>
      </c>
      <c r="E1256">
        <f t="shared" si="137"/>
        <v>0</v>
      </c>
      <c r="F1256">
        <f t="shared" si="137"/>
        <v>0</v>
      </c>
      <c r="G1256">
        <f t="shared" si="137"/>
        <v>0</v>
      </c>
      <c r="H1256">
        <f t="shared" si="137"/>
        <v>0</v>
      </c>
      <c r="I1256">
        <f t="shared" si="137"/>
        <v>0</v>
      </c>
      <c r="J1256">
        <f t="shared" si="137"/>
        <v>0</v>
      </c>
      <c r="L1256" s="4">
        <f t="shared" si="136"/>
        <v>0</v>
      </c>
      <c r="M1256" s="4">
        <f t="shared" si="139"/>
        <v>0</v>
      </c>
      <c r="N1256" s="4">
        <f t="shared" si="139"/>
        <v>0</v>
      </c>
      <c r="O1256" s="4">
        <f t="shared" si="139"/>
        <v>0</v>
      </c>
      <c r="P1256" s="4">
        <f t="shared" si="139"/>
        <v>0</v>
      </c>
      <c r="Q1256" s="4">
        <f t="shared" si="139"/>
        <v>0</v>
      </c>
      <c r="R1256" s="4">
        <f t="shared" si="139"/>
        <v>0</v>
      </c>
      <c r="S1256" s="4">
        <f t="shared" si="139"/>
        <v>0</v>
      </c>
      <c r="T1256" s="4">
        <f t="shared" si="139"/>
        <v>0</v>
      </c>
      <c r="U1256" s="4">
        <f t="shared" si="139"/>
        <v>0</v>
      </c>
      <c r="V1256" s="4">
        <f t="shared" si="139"/>
        <v>0</v>
      </c>
      <c r="W1256" s="4">
        <f t="shared" si="139"/>
        <v>0</v>
      </c>
    </row>
    <row r="1257" spans="1:23">
      <c r="A1257" s="2">
        <v>42892</v>
      </c>
      <c r="B1257" t="s">
        <v>12</v>
      </c>
      <c r="D1257">
        <f t="shared" si="137"/>
        <v>0</v>
      </c>
      <c r="E1257">
        <f t="shared" si="137"/>
        <v>0</v>
      </c>
      <c r="F1257">
        <f t="shared" si="137"/>
        <v>0</v>
      </c>
      <c r="G1257">
        <f t="shared" si="137"/>
        <v>0</v>
      </c>
      <c r="H1257">
        <f t="shared" si="137"/>
        <v>0</v>
      </c>
      <c r="I1257">
        <f t="shared" si="137"/>
        <v>0</v>
      </c>
      <c r="J1257">
        <f t="shared" si="137"/>
        <v>0</v>
      </c>
      <c r="L1257" s="4">
        <f t="shared" si="136"/>
        <v>0</v>
      </c>
      <c r="M1257" s="4">
        <f t="shared" si="139"/>
        <v>0</v>
      </c>
      <c r="N1257" s="4">
        <f t="shared" si="139"/>
        <v>0</v>
      </c>
      <c r="O1257" s="4">
        <f t="shared" si="139"/>
        <v>0</v>
      </c>
      <c r="P1257" s="4">
        <f t="shared" si="139"/>
        <v>0</v>
      </c>
      <c r="Q1257" s="4">
        <f t="shared" si="139"/>
        <v>0</v>
      </c>
      <c r="R1257" s="4">
        <f t="shared" si="139"/>
        <v>0</v>
      </c>
      <c r="S1257" s="4">
        <f t="shared" si="139"/>
        <v>0</v>
      </c>
      <c r="T1257" s="4">
        <f t="shared" si="139"/>
        <v>0</v>
      </c>
      <c r="U1257" s="4">
        <f t="shared" si="139"/>
        <v>0</v>
      </c>
      <c r="V1257" s="4">
        <f t="shared" si="139"/>
        <v>0</v>
      </c>
      <c r="W1257" s="4">
        <f t="shared" si="139"/>
        <v>0</v>
      </c>
    </row>
    <row r="1258" spans="1:23">
      <c r="A1258" s="2">
        <v>42893</v>
      </c>
      <c r="B1258" t="s">
        <v>13</v>
      </c>
      <c r="D1258">
        <f t="shared" si="137"/>
        <v>0</v>
      </c>
      <c r="E1258">
        <f t="shared" si="137"/>
        <v>0</v>
      </c>
      <c r="F1258">
        <f t="shared" si="137"/>
        <v>0</v>
      </c>
      <c r="G1258">
        <f t="shared" si="137"/>
        <v>0</v>
      </c>
      <c r="H1258">
        <f t="shared" si="137"/>
        <v>0</v>
      </c>
      <c r="I1258">
        <f t="shared" si="137"/>
        <v>0</v>
      </c>
      <c r="J1258">
        <f t="shared" si="137"/>
        <v>0</v>
      </c>
      <c r="L1258" s="4">
        <f t="shared" si="136"/>
        <v>0</v>
      </c>
      <c r="M1258" s="4">
        <f t="shared" si="139"/>
        <v>0</v>
      </c>
      <c r="N1258" s="4">
        <f t="shared" si="139"/>
        <v>0</v>
      </c>
      <c r="O1258" s="4">
        <f t="shared" si="139"/>
        <v>0</v>
      </c>
      <c r="P1258" s="4">
        <f t="shared" si="139"/>
        <v>0</v>
      </c>
      <c r="Q1258" s="4">
        <f t="shared" si="139"/>
        <v>0</v>
      </c>
      <c r="R1258" s="4">
        <f t="shared" si="139"/>
        <v>0</v>
      </c>
      <c r="S1258" s="4">
        <f t="shared" si="139"/>
        <v>0</v>
      </c>
      <c r="T1258" s="4">
        <f t="shared" si="139"/>
        <v>0</v>
      </c>
      <c r="U1258" s="4">
        <f t="shared" si="139"/>
        <v>0</v>
      </c>
      <c r="V1258" s="4">
        <f t="shared" si="139"/>
        <v>0</v>
      </c>
      <c r="W1258" s="4">
        <f t="shared" si="139"/>
        <v>0</v>
      </c>
    </row>
    <row r="1259" spans="1:23">
      <c r="A1259" s="2">
        <v>42894</v>
      </c>
      <c r="B1259" t="s">
        <v>14</v>
      </c>
      <c r="D1259">
        <f t="shared" si="137"/>
        <v>0</v>
      </c>
      <c r="E1259">
        <f t="shared" si="137"/>
        <v>0</v>
      </c>
      <c r="F1259">
        <f t="shared" si="137"/>
        <v>0</v>
      </c>
      <c r="G1259">
        <f t="shared" si="137"/>
        <v>0</v>
      </c>
      <c r="H1259">
        <f t="shared" si="137"/>
        <v>0</v>
      </c>
      <c r="I1259">
        <f t="shared" si="137"/>
        <v>0</v>
      </c>
      <c r="J1259">
        <f t="shared" si="137"/>
        <v>0</v>
      </c>
      <c r="L1259" s="4">
        <f t="shared" si="136"/>
        <v>0</v>
      </c>
      <c r="M1259" s="4">
        <f t="shared" si="139"/>
        <v>0</v>
      </c>
      <c r="N1259" s="4">
        <f t="shared" si="139"/>
        <v>0</v>
      </c>
      <c r="O1259" s="4">
        <f t="shared" si="139"/>
        <v>0</v>
      </c>
      <c r="P1259" s="4">
        <f t="shared" si="139"/>
        <v>0</v>
      </c>
      <c r="Q1259" s="4">
        <f t="shared" si="139"/>
        <v>0</v>
      </c>
      <c r="R1259" s="4">
        <f t="shared" si="139"/>
        <v>0</v>
      </c>
      <c r="S1259" s="4">
        <f t="shared" si="139"/>
        <v>0</v>
      </c>
      <c r="T1259" s="4">
        <f t="shared" si="139"/>
        <v>0</v>
      </c>
      <c r="U1259" s="4">
        <f t="shared" si="139"/>
        <v>0</v>
      </c>
      <c r="V1259" s="4">
        <f t="shared" si="139"/>
        <v>0</v>
      </c>
      <c r="W1259" s="4">
        <f t="shared" si="139"/>
        <v>0</v>
      </c>
    </row>
    <row r="1260" spans="1:23">
      <c r="A1260" s="2">
        <v>42895</v>
      </c>
      <c r="B1260" t="s">
        <v>15</v>
      </c>
      <c r="D1260">
        <f t="shared" si="137"/>
        <v>0</v>
      </c>
      <c r="E1260">
        <f t="shared" si="137"/>
        <v>0</v>
      </c>
      <c r="F1260">
        <f t="shared" si="137"/>
        <v>0</v>
      </c>
      <c r="G1260">
        <f t="shared" si="137"/>
        <v>0</v>
      </c>
      <c r="H1260">
        <f t="shared" ref="E1260:J1307" si="140">IF($B1260=H$4,$C1260,0)</f>
        <v>0</v>
      </c>
      <c r="I1260">
        <f t="shared" si="140"/>
        <v>0</v>
      </c>
      <c r="J1260">
        <f t="shared" si="140"/>
        <v>0</v>
      </c>
      <c r="L1260" s="4">
        <f t="shared" si="136"/>
        <v>0</v>
      </c>
      <c r="M1260" s="4">
        <f t="shared" si="139"/>
        <v>0</v>
      </c>
      <c r="N1260" s="4">
        <f t="shared" si="139"/>
        <v>0</v>
      </c>
      <c r="O1260" s="4">
        <f t="shared" si="139"/>
        <v>0</v>
      </c>
      <c r="P1260" s="4">
        <f t="shared" si="139"/>
        <v>0</v>
      </c>
      <c r="Q1260" s="4">
        <f t="shared" si="139"/>
        <v>0</v>
      </c>
      <c r="R1260" s="4">
        <f t="shared" si="139"/>
        <v>0</v>
      </c>
      <c r="S1260" s="4">
        <f t="shared" si="139"/>
        <v>0</v>
      </c>
      <c r="T1260" s="4">
        <f t="shared" si="139"/>
        <v>0</v>
      </c>
      <c r="U1260" s="4">
        <f t="shared" si="139"/>
        <v>0</v>
      </c>
      <c r="V1260" s="4">
        <f t="shared" si="139"/>
        <v>0</v>
      </c>
      <c r="W1260" s="4">
        <f t="shared" si="139"/>
        <v>0</v>
      </c>
    </row>
    <row r="1261" spans="1:23">
      <c r="A1261" s="2">
        <v>42896</v>
      </c>
      <c r="B1261" t="s">
        <v>16</v>
      </c>
      <c r="D1261">
        <f t="shared" ref="D1261:J1323" si="141">IF($B1261=D$4,$C1261,0)</f>
        <v>0</v>
      </c>
      <c r="E1261">
        <f t="shared" si="140"/>
        <v>0</v>
      </c>
      <c r="F1261">
        <f t="shared" si="140"/>
        <v>0</v>
      </c>
      <c r="G1261">
        <f t="shared" si="140"/>
        <v>0</v>
      </c>
      <c r="H1261">
        <f t="shared" si="140"/>
        <v>0</v>
      </c>
      <c r="I1261">
        <f t="shared" si="140"/>
        <v>0</v>
      </c>
      <c r="J1261">
        <f t="shared" si="140"/>
        <v>0</v>
      </c>
      <c r="L1261" s="4">
        <f t="shared" si="136"/>
        <v>0</v>
      </c>
      <c r="M1261" s="4">
        <f t="shared" si="139"/>
        <v>0</v>
      </c>
      <c r="N1261" s="4">
        <f t="shared" si="139"/>
        <v>0</v>
      </c>
      <c r="O1261" s="4">
        <f t="shared" si="139"/>
        <v>0</v>
      </c>
      <c r="P1261" s="4">
        <f t="shared" si="139"/>
        <v>0</v>
      </c>
      <c r="Q1261" s="4">
        <f t="shared" si="139"/>
        <v>0</v>
      </c>
      <c r="R1261" s="4">
        <f t="shared" si="139"/>
        <v>0</v>
      </c>
      <c r="S1261" s="4">
        <f t="shared" si="139"/>
        <v>0</v>
      </c>
      <c r="T1261" s="4">
        <f t="shared" si="139"/>
        <v>0</v>
      </c>
      <c r="U1261" s="4">
        <f t="shared" si="139"/>
        <v>0</v>
      </c>
      <c r="V1261" s="4">
        <f t="shared" si="139"/>
        <v>0</v>
      </c>
      <c r="W1261" s="4">
        <f t="shared" si="139"/>
        <v>0</v>
      </c>
    </row>
    <row r="1262" spans="1:23">
      <c r="A1262" s="2">
        <v>42897</v>
      </c>
      <c r="B1262" t="s">
        <v>17</v>
      </c>
      <c r="D1262">
        <f t="shared" si="141"/>
        <v>0</v>
      </c>
      <c r="E1262">
        <f t="shared" si="140"/>
        <v>0</v>
      </c>
      <c r="F1262">
        <f t="shared" si="140"/>
        <v>0</v>
      </c>
      <c r="G1262">
        <f t="shared" si="140"/>
        <v>0</v>
      </c>
      <c r="H1262">
        <f t="shared" si="140"/>
        <v>0</v>
      </c>
      <c r="I1262">
        <f t="shared" si="140"/>
        <v>0</v>
      </c>
      <c r="J1262">
        <f t="shared" si="140"/>
        <v>0</v>
      </c>
      <c r="L1262" s="4">
        <f t="shared" si="136"/>
        <v>0</v>
      </c>
      <c r="M1262" s="4">
        <f t="shared" si="139"/>
        <v>0</v>
      </c>
      <c r="N1262" s="4">
        <f t="shared" si="139"/>
        <v>0</v>
      </c>
      <c r="O1262" s="4">
        <f t="shared" si="139"/>
        <v>0</v>
      </c>
      <c r="P1262" s="4">
        <f t="shared" si="139"/>
        <v>0</v>
      </c>
      <c r="Q1262" s="4">
        <f t="shared" si="139"/>
        <v>0</v>
      </c>
      <c r="R1262" s="4">
        <f t="shared" si="139"/>
        <v>0</v>
      </c>
      <c r="S1262" s="4">
        <f t="shared" si="139"/>
        <v>0</v>
      </c>
      <c r="T1262" s="4">
        <f t="shared" si="139"/>
        <v>0</v>
      </c>
      <c r="U1262" s="4">
        <f t="shared" si="139"/>
        <v>0</v>
      </c>
      <c r="V1262" s="4">
        <f t="shared" si="139"/>
        <v>0</v>
      </c>
      <c r="W1262" s="4">
        <f t="shared" si="139"/>
        <v>0</v>
      </c>
    </row>
    <row r="1263" spans="1:23">
      <c r="A1263" s="2">
        <v>42898</v>
      </c>
      <c r="B1263" t="s">
        <v>18</v>
      </c>
      <c r="D1263">
        <f t="shared" si="141"/>
        <v>0</v>
      </c>
      <c r="E1263">
        <f t="shared" si="140"/>
        <v>0</v>
      </c>
      <c r="F1263">
        <f t="shared" si="140"/>
        <v>0</v>
      </c>
      <c r="G1263">
        <f t="shared" si="140"/>
        <v>0</v>
      </c>
      <c r="H1263">
        <f t="shared" si="140"/>
        <v>0</v>
      </c>
      <c r="I1263">
        <f t="shared" si="140"/>
        <v>0</v>
      </c>
      <c r="J1263">
        <f t="shared" si="140"/>
        <v>0</v>
      </c>
      <c r="L1263" s="4">
        <f t="shared" si="136"/>
        <v>0</v>
      </c>
      <c r="M1263" s="4">
        <f t="shared" si="139"/>
        <v>0</v>
      </c>
      <c r="N1263" s="4">
        <f t="shared" si="139"/>
        <v>0</v>
      </c>
      <c r="O1263" s="4">
        <f t="shared" si="139"/>
        <v>0</v>
      </c>
      <c r="P1263" s="4">
        <f t="shared" si="139"/>
        <v>0</v>
      </c>
      <c r="Q1263" s="4">
        <f t="shared" si="139"/>
        <v>0</v>
      </c>
      <c r="R1263" s="4">
        <f t="shared" si="139"/>
        <v>0</v>
      </c>
      <c r="S1263" s="4">
        <f t="shared" si="139"/>
        <v>0</v>
      </c>
      <c r="T1263" s="4">
        <f t="shared" si="139"/>
        <v>0</v>
      </c>
      <c r="U1263" s="4">
        <f t="shared" si="139"/>
        <v>0</v>
      </c>
      <c r="V1263" s="4">
        <f t="shared" si="139"/>
        <v>0</v>
      </c>
      <c r="W1263" s="4">
        <f t="shared" si="139"/>
        <v>0</v>
      </c>
    </row>
    <row r="1264" spans="1:23">
      <c r="A1264" s="2">
        <v>42899</v>
      </c>
      <c r="B1264" t="s">
        <v>12</v>
      </c>
      <c r="D1264">
        <f t="shared" si="141"/>
        <v>0</v>
      </c>
      <c r="E1264">
        <f t="shared" si="140"/>
        <v>0</v>
      </c>
      <c r="F1264">
        <f t="shared" si="140"/>
        <v>0</v>
      </c>
      <c r="G1264">
        <f t="shared" si="140"/>
        <v>0</v>
      </c>
      <c r="H1264">
        <f t="shared" si="140"/>
        <v>0</v>
      </c>
      <c r="I1264">
        <f t="shared" si="140"/>
        <v>0</v>
      </c>
      <c r="J1264">
        <f t="shared" si="140"/>
        <v>0</v>
      </c>
      <c r="L1264" s="4">
        <f t="shared" si="136"/>
        <v>0</v>
      </c>
      <c r="M1264" s="4">
        <f t="shared" si="139"/>
        <v>0</v>
      </c>
      <c r="N1264" s="4">
        <f t="shared" si="139"/>
        <v>0</v>
      </c>
      <c r="O1264" s="4">
        <f t="shared" si="139"/>
        <v>0</v>
      </c>
      <c r="P1264" s="4">
        <f t="shared" si="139"/>
        <v>0</v>
      </c>
      <c r="Q1264" s="4">
        <f t="shared" si="139"/>
        <v>0</v>
      </c>
      <c r="R1264" s="4">
        <f t="shared" si="139"/>
        <v>0</v>
      </c>
      <c r="S1264" s="4">
        <f t="shared" si="139"/>
        <v>0</v>
      </c>
      <c r="T1264" s="4">
        <f t="shared" si="139"/>
        <v>0</v>
      </c>
      <c r="U1264" s="4">
        <f t="shared" si="139"/>
        <v>0</v>
      </c>
      <c r="V1264" s="4">
        <f t="shared" si="139"/>
        <v>0</v>
      </c>
      <c r="W1264" s="4">
        <f t="shared" si="139"/>
        <v>0</v>
      </c>
    </row>
    <row r="1265" spans="1:23">
      <c r="A1265" s="2">
        <v>42900</v>
      </c>
      <c r="B1265" t="s">
        <v>13</v>
      </c>
      <c r="C1265">
        <v>1</v>
      </c>
      <c r="D1265">
        <f t="shared" si="141"/>
        <v>0</v>
      </c>
      <c r="E1265">
        <f t="shared" si="140"/>
        <v>1</v>
      </c>
      <c r="F1265">
        <f t="shared" si="140"/>
        <v>0</v>
      </c>
      <c r="G1265">
        <f t="shared" si="140"/>
        <v>0</v>
      </c>
      <c r="H1265">
        <f t="shared" si="140"/>
        <v>0</v>
      </c>
      <c r="I1265">
        <f t="shared" si="140"/>
        <v>0</v>
      </c>
      <c r="J1265">
        <f t="shared" si="140"/>
        <v>0</v>
      </c>
      <c r="L1265" s="4">
        <f t="shared" si="136"/>
        <v>0</v>
      </c>
      <c r="M1265" s="4">
        <f t="shared" si="139"/>
        <v>0</v>
      </c>
      <c r="N1265" s="4">
        <f t="shared" si="139"/>
        <v>0</v>
      </c>
      <c r="O1265" s="4">
        <f t="shared" si="139"/>
        <v>0</v>
      </c>
      <c r="P1265" s="4">
        <f t="shared" si="139"/>
        <v>0</v>
      </c>
      <c r="Q1265" s="4">
        <f t="shared" si="139"/>
        <v>1</v>
      </c>
      <c r="R1265" s="4">
        <f t="shared" si="139"/>
        <v>0</v>
      </c>
      <c r="S1265" s="4">
        <f t="shared" si="139"/>
        <v>0</v>
      </c>
      <c r="T1265" s="4">
        <f t="shared" si="139"/>
        <v>0</v>
      </c>
      <c r="U1265" s="4">
        <f t="shared" si="139"/>
        <v>0</v>
      </c>
      <c r="V1265" s="4">
        <f t="shared" si="139"/>
        <v>0</v>
      </c>
      <c r="W1265" s="4">
        <f t="shared" si="139"/>
        <v>0</v>
      </c>
    </row>
    <row r="1266" spans="1:23">
      <c r="A1266" s="2">
        <v>42901</v>
      </c>
      <c r="B1266" t="s">
        <v>14</v>
      </c>
      <c r="D1266">
        <f t="shared" si="141"/>
        <v>0</v>
      </c>
      <c r="E1266">
        <f t="shared" si="140"/>
        <v>0</v>
      </c>
      <c r="F1266">
        <f t="shared" si="140"/>
        <v>0</v>
      </c>
      <c r="G1266">
        <f t="shared" si="140"/>
        <v>0</v>
      </c>
      <c r="H1266">
        <f t="shared" si="140"/>
        <v>0</v>
      </c>
      <c r="I1266">
        <f t="shared" si="140"/>
        <v>0</v>
      </c>
      <c r="J1266">
        <f t="shared" si="140"/>
        <v>0</v>
      </c>
      <c r="L1266" s="4">
        <f t="shared" si="136"/>
        <v>0</v>
      </c>
      <c r="M1266" s="4">
        <f t="shared" si="139"/>
        <v>0</v>
      </c>
      <c r="N1266" s="4">
        <f t="shared" si="139"/>
        <v>0</v>
      </c>
      <c r="O1266" s="4">
        <f t="shared" si="139"/>
        <v>0</v>
      </c>
      <c r="P1266" s="4">
        <f t="shared" si="139"/>
        <v>0</v>
      </c>
      <c r="Q1266" s="4">
        <f t="shared" si="139"/>
        <v>0</v>
      </c>
      <c r="R1266" s="4">
        <f t="shared" si="139"/>
        <v>0</v>
      </c>
      <c r="S1266" s="4">
        <f t="shared" si="139"/>
        <v>0</v>
      </c>
      <c r="T1266" s="4">
        <f t="shared" si="139"/>
        <v>0</v>
      </c>
      <c r="U1266" s="4">
        <f t="shared" si="139"/>
        <v>0</v>
      </c>
      <c r="V1266" s="4">
        <f t="shared" si="139"/>
        <v>0</v>
      </c>
      <c r="W1266" s="4">
        <f t="shared" si="139"/>
        <v>0</v>
      </c>
    </row>
    <row r="1267" spans="1:23">
      <c r="A1267" s="2">
        <v>42902</v>
      </c>
      <c r="B1267" t="s">
        <v>15</v>
      </c>
      <c r="D1267">
        <f t="shared" si="141"/>
        <v>0</v>
      </c>
      <c r="E1267">
        <f t="shared" si="140"/>
        <v>0</v>
      </c>
      <c r="F1267">
        <f t="shared" si="140"/>
        <v>0</v>
      </c>
      <c r="G1267">
        <f t="shared" si="140"/>
        <v>0</v>
      </c>
      <c r="H1267">
        <f t="shared" si="140"/>
        <v>0</v>
      </c>
      <c r="I1267">
        <f t="shared" si="140"/>
        <v>0</v>
      </c>
      <c r="J1267">
        <f t="shared" si="140"/>
        <v>0</v>
      </c>
      <c r="L1267" s="4">
        <f t="shared" si="136"/>
        <v>0</v>
      </c>
      <c r="M1267" s="4">
        <f t="shared" si="139"/>
        <v>0</v>
      </c>
      <c r="N1267" s="4">
        <f t="shared" si="139"/>
        <v>0</v>
      </c>
      <c r="O1267" s="4">
        <f t="shared" si="139"/>
        <v>0</v>
      </c>
      <c r="P1267" s="4">
        <f t="shared" si="139"/>
        <v>0</v>
      </c>
      <c r="Q1267" s="4">
        <f t="shared" si="139"/>
        <v>0</v>
      </c>
      <c r="R1267" s="4">
        <f t="shared" si="139"/>
        <v>0</v>
      </c>
      <c r="S1267" s="4">
        <f t="shared" si="139"/>
        <v>0</v>
      </c>
      <c r="T1267" s="4">
        <f t="shared" si="139"/>
        <v>0</v>
      </c>
      <c r="U1267" s="4">
        <f t="shared" si="139"/>
        <v>0</v>
      </c>
      <c r="V1267" s="4">
        <f t="shared" si="139"/>
        <v>0</v>
      </c>
      <c r="W1267" s="4">
        <f t="shared" si="139"/>
        <v>0</v>
      </c>
    </row>
    <row r="1268" spans="1:23">
      <c r="A1268" s="2">
        <v>42903</v>
      </c>
      <c r="B1268" t="s">
        <v>16</v>
      </c>
      <c r="D1268">
        <f t="shared" si="141"/>
        <v>0</v>
      </c>
      <c r="E1268">
        <f t="shared" si="140"/>
        <v>0</v>
      </c>
      <c r="F1268">
        <f t="shared" si="140"/>
        <v>0</v>
      </c>
      <c r="G1268">
        <f t="shared" si="140"/>
        <v>0</v>
      </c>
      <c r="H1268">
        <f t="shared" si="140"/>
        <v>0</v>
      </c>
      <c r="I1268">
        <f t="shared" si="140"/>
        <v>0</v>
      </c>
      <c r="J1268">
        <f t="shared" si="140"/>
        <v>0</v>
      </c>
      <c r="L1268" s="4">
        <f t="shared" si="136"/>
        <v>0</v>
      </c>
      <c r="M1268" s="4">
        <f t="shared" si="139"/>
        <v>0</v>
      </c>
      <c r="N1268" s="4">
        <f t="shared" si="139"/>
        <v>0</v>
      </c>
      <c r="O1268" s="4">
        <f t="shared" si="139"/>
        <v>0</v>
      </c>
      <c r="P1268" s="4">
        <f t="shared" si="139"/>
        <v>0</v>
      </c>
      <c r="Q1268" s="4">
        <f t="shared" si="139"/>
        <v>0</v>
      </c>
      <c r="R1268" s="4">
        <f t="shared" si="139"/>
        <v>0</v>
      </c>
      <c r="S1268" s="4">
        <f t="shared" si="139"/>
        <v>0</v>
      </c>
      <c r="T1268" s="4">
        <f t="shared" si="139"/>
        <v>0</v>
      </c>
      <c r="U1268" s="4">
        <f t="shared" si="139"/>
        <v>0</v>
      </c>
      <c r="V1268" s="4">
        <f t="shared" si="139"/>
        <v>0</v>
      </c>
      <c r="W1268" s="4">
        <f t="shared" si="139"/>
        <v>0</v>
      </c>
    </row>
    <row r="1269" spans="1:23">
      <c r="A1269" s="2">
        <v>42904</v>
      </c>
      <c r="B1269" t="s">
        <v>17</v>
      </c>
      <c r="D1269">
        <f t="shared" si="141"/>
        <v>0</v>
      </c>
      <c r="E1269">
        <f t="shared" si="140"/>
        <v>0</v>
      </c>
      <c r="F1269">
        <f t="shared" si="140"/>
        <v>0</v>
      </c>
      <c r="G1269">
        <f t="shared" si="140"/>
        <v>0</v>
      </c>
      <c r="H1269">
        <f t="shared" si="140"/>
        <v>0</v>
      </c>
      <c r="I1269">
        <f t="shared" si="140"/>
        <v>0</v>
      </c>
      <c r="J1269">
        <f t="shared" si="140"/>
        <v>0</v>
      </c>
      <c r="L1269" s="4">
        <f t="shared" si="136"/>
        <v>0</v>
      </c>
      <c r="M1269" s="4">
        <f t="shared" ref="M1269:W1284" si="142">IF(MONTH($A1269)=M$2,$C1269,0)</f>
        <v>0</v>
      </c>
      <c r="N1269" s="4">
        <f t="shared" si="142"/>
        <v>0</v>
      </c>
      <c r="O1269" s="4">
        <f t="shared" si="142"/>
        <v>0</v>
      </c>
      <c r="P1269" s="4">
        <f t="shared" si="142"/>
        <v>0</v>
      </c>
      <c r="Q1269" s="4">
        <f t="shared" si="142"/>
        <v>0</v>
      </c>
      <c r="R1269" s="4">
        <f t="shared" si="142"/>
        <v>0</v>
      </c>
      <c r="S1269" s="4">
        <f t="shared" si="142"/>
        <v>0</v>
      </c>
      <c r="T1269" s="4">
        <f t="shared" si="142"/>
        <v>0</v>
      </c>
      <c r="U1269" s="4">
        <f t="shared" si="142"/>
        <v>0</v>
      </c>
      <c r="V1269" s="4">
        <f t="shared" si="142"/>
        <v>0</v>
      </c>
      <c r="W1269" s="4">
        <f t="shared" si="142"/>
        <v>0</v>
      </c>
    </row>
    <row r="1270" spans="1:23">
      <c r="A1270" s="2">
        <v>42905</v>
      </c>
      <c r="B1270" t="s">
        <v>18</v>
      </c>
      <c r="C1270">
        <v>1</v>
      </c>
      <c r="D1270">
        <f t="shared" si="141"/>
        <v>0</v>
      </c>
      <c r="E1270">
        <f t="shared" si="140"/>
        <v>0</v>
      </c>
      <c r="F1270">
        <f t="shared" si="140"/>
        <v>0</v>
      </c>
      <c r="G1270">
        <f t="shared" si="140"/>
        <v>0</v>
      </c>
      <c r="H1270">
        <f t="shared" si="140"/>
        <v>0</v>
      </c>
      <c r="I1270">
        <f t="shared" si="140"/>
        <v>0</v>
      </c>
      <c r="J1270">
        <f t="shared" si="140"/>
        <v>1</v>
      </c>
      <c r="L1270" s="4">
        <f t="shared" si="136"/>
        <v>0</v>
      </c>
      <c r="M1270" s="4">
        <f t="shared" si="142"/>
        <v>0</v>
      </c>
      <c r="N1270" s="4">
        <f t="shared" si="142"/>
        <v>0</v>
      </c>
      <c r="O1270" s="4">
        <f t="shared" si="142"/>
        <v>0</v>
      </c>
      <c r="P1270" s="4">
        <f t="shared" si="142"/>
        <v>0</v>
      </c>
      <c r="Q1270" s="4">
        <f t="shared" si="142"/>
        <v>1</v>
      </c>
      <c r="R1270" s="4">
        <f t="shared" si="142"/>
        <v>0</v>
      </c>
      <c r="S1270" s="4">
        <f t="shared" si="142"/>
        <v>0</v>
      </c>
      <c r="T1270" s="4">
        <f t="shared" si="142"/>
        <v>0</v>
      </c>
      <c r="U1270" s="4">
        <f t="shared" si="142"/>
        <v>0</v>
      </c>
      <c r="V1270" s="4">
        <f t="shared" si="142"/>
        <v>0</v>
      </c>
      <c r="W1270" s="4">
        <f t="shared" si="142"/>
        <v>0</v>
      </c>
    </row>
    <row r="1271" spans="1:23">
      <c r="A1271" s="2">
        <v>42906</v>
      </c>
      <c r="B1271" t="s">
        <v>12</v>
      </c>
      <c r="D1271">
        <f t="shared" si="141"/>
        <v>0</v>
      </c>
      <c r="E1271">
        <f t="shared" si="140"/>
        <v>0</v>
      </c>
      <c r="F1271">
        <f t="shared" si="140"/>
        <v>0</v>
      </c>
      <c r="G1271">
        <f t="shared" si="140"/>
        <v>0</v>
      </c>
      <c r="H1271">
        <f t="shared" si="140"/>
        <v>0</v>
      </c>
      <c r="I1271">
        <f t="shared" si="140"/>
        <v>0</v>
      </c>
      <c r="J1271">
        <f t="shared" si="140"/>
        <v>0</v>
      </c>
      <c r="L1271" s="4">
        <f t="shared" si="136"/>
        <v>0</v>
      </c>
      <c r="M1271" s="4">
        <f t="shared" si="142"/>
        <v>0</v>
      </c>
      <c r="N1271" s="4">
        <f t="shared" si="142"/>
        <v>0</v>
      </c>
      <c r="O1271" s="4">
        <f t="shared" si="142"/>
        <v>0</v>
      </c>
      <c r="P1271" s="4">
        <f t="shared" si="142"/>
        <v>0</v>
      </c>
      <c r="Q1271" s="4">
        <f t="shared" si="142"/>
        <v>0</v>
      </c>
      <c r="R1271" s="4">
        <f t="shared" si="142"/>
        <v>0</v>
      </c>
      <c r="S1271" s="4">
        <f t="shared" si="142"/>
        <v>0</v>
      </c>
      <c r="T1271" s="4">
        <f t="shared" si="142"/>
        <v>0</v>
      </c>
      <c r="U1271" s="4">
        <f t="shared" si="142"/>
        <v>0</v>
      </c>
      <c r="V1271" s="4">
        <f t="shared" si="142"/>
        <v>0</v>
      </c>
      <c r="W1271" s="4">
        <f t="shared" si="142"/>
        <v>0</v>
      </c>
    </row>
    <row r="1272" spans="1:23">
      <c r="A1272" s="2">
        <v>42907</v>
      </c>
      <c r="B1272" t="s">
        <v>13</v>
      </c>
      <c r="C1272">
        <v>1</v>
      </c>
      <c r="D1272">
        <f t="shared" si="141"/>
        <v>0</v>
      </c>
      <c r="E1272">
        <f t="shared" si="140"/>
        <v>1</v>
      </c>
      <c r="F1272">
        <f t="shared" si="140"/>
        <v>0</v>
      </c>
      <c r="G1272">
        <f t="shared" si="140"/>
        <v>0</v>
      </c>
      <c r="H1272">
        <f t="shared" si="140"/>
        <v>0</v>
      </c>
      <c r="I1272">
        <f t="shared" si="140"/>
        <v>0</v>
      </c>
      <c r="J1272">
        <f t="shared" si="140"/>
        <v>0</v>
      </c>
      <c r="L1272" s="4">
        <f t="shared" si="136"/>
        <v>0</v>
      </c>
      <c r="M1272" s="4">
        <f t="shared" si="142"/>
        <v>0</v>
      </c>
      <c r="N1272" s="4">
        <f t="shared" si="142"/>
        <v>0</v>
      </c>
      <c r="O1272" s="4">
        <f t="shared" si="142"/>
        <v>0</v>
      </c>
      <c r="P1272" s="4">
        <f t="shared" si="142"/>
        <v>0</v>
      </c>
      <c r="Q1272" s="4">
        <f t="shared" si="142"/>
        <v>1</v>
      </c>
      <c r="R1272" s="4">
        <f t="shared" si="142"/>
        <v>0</v>
      </c>
      <c r="S1272" s="4">
        <f t="shared" si="142"/>
        <v>0</v>
      </c>
      <c r="T1272" s="4">
        <f t="shared" si="142"/>
        <v>0</v>
      </c>
      <c r="U1272" s="4">
        <f t="shared" si="142"/>
        <v>0</v>
      </c>
      <c r="V1272" s="4">
        <f t="shared" si="142"/>
        <v>0</v>
      </c>
      <c r="W1272" s="4">
        <f t="shared" si="142"/>
        <v>0</v>
      </c>
    </row>
    <row r="1273" spans="1:23">
      <c r="A1273" s="2">
        <v>42908</v>
      </c>
      <c r="B1273" t="s">
        <v>14</v>
      </c>
      <c r="D1273">
        <f t="shared" si="141"/>
        <v>0</v>
      </c>
      <c r="E1273">
        <f t="shared" si="140"/>
        <v>0</v>
      </c>
      <c r="F1273">
        <f t="shared" si="140"/>
        <v>0</v>
      </c>
      <c r="G1273">
        <f t="shared" si="140"/>
        <v>0</v>
      </c>
      <c r="H1273">
        <f t="shared" si="140"/>
        <v>0</v>
      </c>
      <c r="I1273">
        <f t="shared" si="140"/>
        <v>0</v>
      </c>
      <c r="J1273">
        <f t="shared" si="140"/>
        <v>0</v>
      </c>
      <c r="L1273" s="4">
        <f t="shared" si="136"/>
        <v>0</v>
      </c>
      <c r="M1273" s="4">
        <f t="shared" si="142"/>
        <v>0</v>
      </c>
      <c r="N1273" s="4">
        <f t="shared" si="142"/>
        <v>0</v>
      </c>
      <c r="O1273" s="4">
        <f t="shared" si="142"/>
        <v>0</v>
      </c>
      <c r="P1273" s="4">
        <f t="shared" si="142"/>
        <v>0</v>
      </c>
      <c r="Q1273" s="4">
        <f t="shared" si="142"/>
        <v>0</v>
      </c>
      <c r="R1273" s="4">
        <f t="shared" si="142"/>
        <v>0</v>
      </c>
      <c r="S1273" s="4">
        <f t="shared" si="142"/>
        <v>0</v>
      </c>
      <c r="T1273" s="4">
        <f t="shared" si="142"/>
        <v>0</v>
      </c>
      <c r="U1273" s="4">
        <f t="shared" si="142"/>
        <v>0</v>
      </c>
      <c r="V1273" s="4">
        <f t="shared" si="142"/>
        <v>0</v>
      </c>
      <c r="W1273" s="4">
        <f t="shared" si="142"/>
        <v>0</v>
      </c>
    </row>
    <row r="1274" spans="1:23">
      <c r="A1274" s="2">
        <v>42909</v>
      </c>
      <c r="B1274" t="s">
        <v>15</v>
      </c>
      <c r="D1274">
        <f t="shared" si="141"/>
        <v>0</v>
      </c>
      <c r="E1274">
        <f t="shared" si="140"/>
        <v>0</v>
      </c>
      <c r="F1274">
        <f t="shared" si="140"/>
        <v>0</v>
      </c>
      <c r="G1274">
        <f t="shared" si="140"/>
        <v>0</v>
      </c>
      <c r="H1274">
        <f t="shared" si="140"/>
        <v>0</v>
      </c>
      <c r="I1274">
        <f t="shared" si="140"/>
        <v>0</v>
      </c>
      <c r="J1274">
        <f t="shared" si="140"/>
        <v>0</v>
      </c>
      <c r="L1274" s="4">
        <f t="shared" si="136"/>
        <v>0</v>
      </c>
      <c r="M1274" s="4">
        <f t="shared" si="142"/>
        <v>0</v>
      </c>
      <c r="N1274" s="4">
        <f t="shared" si="142"/>
        <v>0</v>
      </c>
      <c r="O1274" s="4">
        <f t="shared" si="142"/>
        <v>0</v>
      </c>
      <c r="P1274" s="4">
        <f t="shared" si="142"/>
        <v>0</v>
      </c>
      <c r="Q1274" s="4">
        <f t="shared" si="142"/>
        <v>0</v>
      </c>
      <c r="R1274" s="4">
        <f t="shared" si="142"/>
        <v>0</v>
      </c>
      <c r="S1274" s="4">
        <f t="shared" si="142"/>
        <v>0</v>
      </c>
      <c r="T1274" s="4">
        <f t="shared" si="142"/>
        <v>0</v>
      </c>
      <c r="U1274" s="4">
        <f t="shared" si="142"/>
        <v>0</v>
      </c>
      <c r="V1274" s="4">
        <f t="shared" si="142"/>
        <v>0</v>
      </c>
      <c r="W1274" s="4">
        <f t="shared" si="142"/>
        <v>0</v>
      </c>
    </row>
    <row r="1275" spans="1:23">
      <c r="A1275" s="2">
        <v>42910</v>
      </c>
      <c r="B1275" t="s">
        <v>16</v>
      </c>
      <c r="D1275">
        <f t="shared" si="141"/>
        <v>0</v>
      </c>
      <c r="E1275">
        <f t="shared" si="141"/>
        <v>0</v>
      </c>
      <c r="F1275">
        <f t="shared" si="141"/>
        <v>0</v>
      </c>
      <c r="G1275">
        <f t="shared" si="141"/>
        <v>0</v>
      </c>
      <c r="H1275">
        <f t="shared" si="141"/>
        <v>0</v>
      </c>
      <c r="I1275">
        <f t="shared" si="141"/>
        <v>0</v>
      </c>
      <c r="J1275">
        <f t="shared" si="141"/>
        <v>0</v>
      </c>
      <c r="L1275" s="4">
        <f t="shared" si="136"/>
        <v>0</v>
      </c>
      <c r="M1275" s="4">
        <f t="shared" si="142"/>
        <v>0</v>
      </c>
      <c r="N1275" s="4">
        <f t="shared" si="142"/>
        <v>0</v>
      </c>
      <c r="O1275" s="4">
        <f t="shared" si="142"/>
        <v>0</v>
      </c>
      <c r="P1275" s="4">
        <f t="shared" si="142"/>
        <v>0</v>
      </c>
      <c r="Q1275" s="4">
        <f t="shared" si="142"/>
        <v>0</v>
      </c>
      <c r="R1275" s="4">
        <f t="shared" si="142"/>
        <v>0</v>
      </c>
      <c r="S1275" s="4">
        <f t="shared" si="142"/>
        <v>0</v>
      </c>
      <c r="T1275" s="4">
        <f t="shared" si="142"/>
        <v>0</v>
      </c>
      <c r="U1275" s="4">
        <f t="shared" si="142"/>
        <v>0</v>
      </c>
      <c r="V1275" s="4">
        <f t="shared" si="142"/>
        <v>0</v>
      </c>
      <c r="W1275" s="4">
        <f t="shared" si="142"/>
        <v>0</v>
      </c>
    </row>
    <row r="1276" spans="1:23">
      <c r="A1276" s="2">
        <v>42911</v>
      </c>
      <c r="B1276" t="s">
        <v>17</v>
      </c>
      <c r="D1276">
        <f t="shared" si="141"/>
        <v>0</v>
      </c>
      <c r="E1276">
        <f t="shared" si="141"/>
        <v>0</v>
      </c>
      <c r="F1276">
        <f t="shared" si="141"/>
        <v>0</v>
      </c>
      <c r="G1276">
        <f t="shared" si="141"/>
        <v>0</v>
      </c>
      <c r="H1276">
        <f t="shared" si="141"/>
        <v>0</v>
      </c>
      <c r="I1276">
        <f t="shared" si="141"/>
        <v>0</v>
      </c>
      <c r="J1276">
        <f t="shared" si="141"/>
        <v>0</v>
      </c>
      <c r="L1276" s="4">
        <f t="shared" si="136"/>
        <v>0</v>
      </c>
      <c r="M1276" s="4">
        <f t="shared" si="142"/>
        <v>0</v>
      </c>
      <c r="N1276" s="4">
        <f t="shared" si="142"/>
        <v>0</v>
      </c>
      <c r="O1276" s="4">
        <f t="shared" si="142"/>
        <v>0</v>
      </c>
      <c r="P1276" s="4">
        <f t="shared" si="142"/>
        <v>0</v>
      </c>
      <c r="Q1276" s="4">
        <f t="shared" si="142"/>
        <v>0</v>
      </c>
      <c r="R1276" s="4">
        <f t="shared" si="142"/>
        <v>0</v>
      </c>
      <c r="S1276" s="4">
        <f t="shared" si="142"/>
        <v>0</v>
      </c>
      <c r="T1276" s="4">
        <f t="shared" si="142"/>
        <v>0</v>
      </c>
      <c r="U1276" s="4">
        <f t="shared" si="142"/>
        <v>0</v>
      </c>
      <c r="V1276" s="4">
        <f t="shared" si="142"/>
        <v>0</v>
      </c>
      <c r="W1276" s="4">
        <f t="shared" si="142"/>
        <v>0</v>
      </c>
    </row>
    <row r="1277" spans="1:23">
      <c r="A1277" s="2">
        <v>42912</v>
      </c>
      <c r="B1277" t="s">
        <v>18</v>
      </c>
      <c r="D1277">
        <f t="shared" si="141"/>
        <v>0</v>
      </c>
      <c r="E1277">
        <f t="shared" si="141"/>
        <v>0</v>
      </c>
      <c r="F1277">
        <f t="shared" si="141"/>
        <v>0</v>
      </c>
      <c r="G1277">
        <f t="shared" si="141"/>
        <v>0</v>
      </c>
      <c r="H1277">
        <f t="shared" si="141"/>
        <v>0</v>
      </c>
      <c r="I1277">
        <f t="shared" si="141"/>
        <v>0</v>
      </c>
      <c r="J1277">
        <f t="shared" si="141"/>
        <v>0</v>
      </c>
      <c r="L1277" s="4">
        <f t="shared" si="136"/>
        <v>0</v>
      </c>
      <c r="M1277" s="4">
        <f t="shared" si="142"/>
        <v>0</v>
      </c>
      <c r="N1277" s="4">
        <f t="shared" si="142"/>
        <v>0</v>
      </c>
      <c r="O1277" s="4">
        <f t="shared" si="142"/>
        <v>0</v>
      </c>
      <c r="P1277" s="4">
        <f t="shared" si="142"/>
        <v>0</v>
      </c>
      <c r="Q1277" s="4">
        <f t="shared" si="142"/>
        <v>0</v>
      </c>
      <c r="R1277" s="4">
        <f t="shared" si="142"/>
        <v>0</v>
      </c>
      <c r="S1277" s="4">
        <f t="shared" si="142"/>
        <v>0</v>
      </c>
      <c r="T1277" s="4">
        <f t="shared" si="142"/>
        <v>0</v>
      </c>
      <c r="U1277" s="4">
        <f t="shared" si="142"/>
        <v>0</v>
      </c>
      <c r="V1277" s="4">
        <f t="shared" si="142"/>
        <v>0</v>
      </c>
      <c r="W1277" s="4">
        <f t="shared" si="142"/>
        <v>0</v>
      </c>
    </row>
    <row r="1278" spans="1:23">
      <c r="A1278" s="2">
        <v>42913</v>
      </c>
      <c r="B1278" t="s">
        <v>12</v>
      </c>
      <c r="D1278">
        <f t="shared" si="141"/>
        <v>0</v>
      </c>
      <c r="E1278">
        <f t="shared" si="141"/>
        <v>0</v>
      </c>
      <c r="F1278">
        <f t="shared" si="141"/>
        <v>0</v>
      </c>
      <c r="G1278">
        <f t="shared" si="141"/>
        <v>0</v>
      </c>
      <c r="H1278">
        <f t="shared" si="141"/>
        <v>0</v>
      </c>
      <c r="I1278">
        <f t="shared" si="141"/>
        <v>0</v>
      </c>
      <c r="J1278">
        <f t="shared" si="141"/>
        <v>0</v>
      </c>
      <c r="L1278" s="4">
        <f t="shared" si="136"/>
        <v>0</v>
      </c>
      <c r="M1278" s="4">
        <f t="shared" si="142"/>
        <v>0</v>
      </c>
      <c r="N1278" s="4">
        <f t="shared" si="142"/>
        <v>0</v>
      </c>
      <c r="O1278" s="4">
        <f t="shared" si="142"/>
        <v>0</v>
      </c>
      <c r="P1278" s="4">
        <f t="shared" si="142"/>
        <v>0</v>
      </c>
      <c r="Q1278" s="4">
        <f t="shared" si="142"/>
        <v>0</v>
      </c>
      <c r="R1278" s="4">
        <f t="shared" si="142"/>
        <v>0</v>
      </c>
      <c r="S1278" s="4">
        <f t="shared" si="142"/>
        <v>0</v>
      </c>
      <c r="T1278" s="4">
        <f t="shared" si="142"/>
        <v>0</v>
      </c>
      <c r="U1278" s="4">
        <f t="shared" si="142"/>
        <v>0</v>
      </c>
      <c r="V1278" s="4">
        <f t="shared" si="142"/>
        <v>0</v>
      </c>
      <c r="W1278" s="4">
        <f t="shared" si="142"/>
        <v>0</v>
      </c>
    </row>
    <row r="1279" spans="1:23">
      <c r="A1279" s="2">
        <v>42914</v>
      </c>
      <c r="B1279" t="s">
        <v>13</v>
      </c>
      <c r="D1279">
        <f t="shared" si="141"/>
        <v>0</v>
      </c>
      <c r="E1279">
        <f t="shared" si="141"/>
        <v>0</v>
      </c>
      <c r="F1279">
        <f t="shared" si="141"/>
        <v>0</v>
      </c>
      <c r="G1279">
        <f t="shared" si="141"/>
        <v>0</v>
      </c>
      <c r="H1279">
        <f t="shared" si="141"/>
        <v>0</v>
      </c>
      <c r="I1279">
        <f t="shared" si="141"/>
        <v>0</v>
      </c>
      <c r="J1279">
        <f t="shared" si="141"/>
        <v>0</v>
      </c>
      <c r="L1279" s="4">
        <f t="shared" si="136"/>
        <v>0</v>
      </c>
      <c r="M1279" s="4">
        <f t="shared" si="142"/>
        <v>0</v>
      </c>
      <c r="N1279" s="4">
        <f t="shared" si="142"/>
        <v>0</v>
      </c>
      <c r="O1279" s="4">
        <f t="shared" si="142"/>
        <v>0</v>
      </c>
      <c r="P1279" s="4">
        <f t="shared" si="142"/>
        <v>0</v>
      </c>
      <c r="Q1279" s="4">
        <f t="shared" si="142"/>
        <v>0</v>
      </c>
      <c r="R1279" s="4">
        <f t="shared" si="142"/>
        <v>0</v>
      </c>
      <c r="S1279" s="4">
        <f t="shared" si="142"/>
        <v>0</v>
      </c>
      <c r="T1279" s="4">
        <f t="shared" si="142"/>
        <v>0</v>
      </c>
      <c r="U1279" s="4">
        <f t="shared" si="142"/>
        <v>0</v>
      </c>
      <c r="V1279" s="4">
        <f t="shared" si="142"/>
        <v>0</v>
      </c>
      <c r="W1279" s="4">
        <f t="shared" si="142"/>
        <v>0</v>
      </c>
    </row>
    <row r="1280" spans="1:23">
      <c r="A1280" s="2">
        <v>42915</v>
      </c>
      <c r="B1280" t="s">
        <v>14</v>
      </c>
      <c r="C1280">
        <v>1</v>
      </c>
      <c r="D1280">
        <f t="shared" si="141"/>
        <v>0</v>
      </c>
      <c r="E1280">
        <f t="shared" si="141"/>
        <v>0</v>
      </c>
      <c r="F1280">
        <f t="shared" si="141"/>
        <v>1</v>
      </c>
      <c r="G1280">
        <f t="shared" si="141"/>
        <v>0</v>
      </c>
      <c r="H1280">
        <f t="shared" si="141"/>
        <v>0</v>
      </c>
      <c r="I1280">
        <f t="shared" si="141"/>
        <v>0</v>
      </c>
      <c r="J1280">
        <f t="shared" si="141"/>
        <v>0</v>
      </c>
      <c r="L1280" s="4">
        <f t="shared" si="136"/>
        <v>0</v>
      </c>
      <c r="M1280" s="4">
        <f t="shared" si="142"/>
        <v>0</v>
      </c>
      <c r="N1280" s="4">
        <f t="shared" si="142"/>
        <v>0</v>
      </c>
      <c r="O1280" s="4">
        <f t="shared" si="142"/>
        <v>0</v>
      </c>
      <c r="P1280" s="4">
        <f t="shared" si="142"/>
        <v>0</v>
      </c>
      <c r="Q1280" s="4">
        <f t="shared" si="142"/>
        <v>1</v>
      </c>
      <c r="R1280" s="4">
        <f t="shared" si="142"/>
        <v>0</v>
      </c>
      <c r="S1280" s="4">
        <f t="shared" si="142"/>
        <v>0</v>
      </c>
      <c r="T1280" s="4">
        <f t="shared" si="142"/>
        <v>0</v>
      </c>
      <c r="U1280" s="4">
        <f t="shared" si="142"/>
        <v>0</v>
      </c>
      <c r="V1280" s="4">
        <f t="shared" si="142"/>
        <v>0</v>
      </c>
      <c r="W1280" s="4">
        <f t="shared" si="142"/>
        <v>0</v>
      </c>
    </row>
    <row r="1281" spans="1:23">
      <c r="A1281" s="2">
        <v>42916</v>
      </c>
      <c r="B1281" t="s">
        <v>15</v>
      </c>
      <c r="D1281">
        <f t="shared" si="141"/>
        <v>0</v>
      </c>
      <c r="E1281">
        <f t="shared" si="141"/>
        <v>0</v>
      </c>
      <c r="F1281">
        <f t="shared" si="141"/>
        <v>0</v>
      </c>
      <c r="G1281">
        <f t="shared" si="141"/>
        <v>0</v>
      </c>
      <c r="H1281">
        <f t="shared" si="141"/>
        <v>0</v>
      </c>
      <c r="I1281">
        <f t="shared" si="141"/>
        <v>0</v>
      </c>
      <c r="J1281">
        <f t="shared" si="141"/>
        <v>0</v>
      </c>
      <c r="L1281" s="4">
        <f t="shared" si="136"/>
        <v>0</v>
      </c>
      <c r="M1281" s="4">
        <f t="shared" si="142"/>
        <v>0</v>
      </c>
      <c r="N1281" s="4">
        <f t="shared" si="142"/>
        <v>0</v>
      </c>
      <c r="O1281" s="4">
        <f t="shared" si="142"/>
        <v>0</v>
      </c>
      <c r="P1281" s="4">
        <f t="shared" si="142"/>
        <v>0</v>
      </c>
      <c r="Q1281" s="4">
        <f t="shared" si="142"/>
        <v>0</v>
      </c>
      <c r="R1281" s="4">
        <f t="shared" si="142"/>
        <v>0</v>
      </c>
      <c r="S1281" s="4">
        <f t="shared" si="142"/>
        <v>0</v>
      </c>
      <c r="T1281" s="4">
        <f t="shared" si="142"/>
        <v>0</v>
      </c>
      <c r="U1281" s="4">
        <f t="shared" si="142"/>
        <v>0</v>
      </c>
      <c r="V1281" s="4">
        <f t="shared" si="142"/>
        <v>0</v>
      </c>
      <c r="W1281" s="4">
        <f t="shared" si="142"/>
        <v>0</v>
      </c>
    </row>
    <row r="1282" spans="1:23">
      <c r="A1282" s="2">
        <v>42917</v>
      </c>
      <c r="B1282" t="s">
        <v>16</v>
      </c>
      <c r="D1282">
        <f t="shared" si="141"/>
        <v>0</v>
      </c>
      <c r="E1282">
        <f t="shared" si="141"/>
        <v>0</v>
      </c>
      <c r="F1282">
        <f t="shared" si="141"/>
        <v>0</v>
      </c>
      <c r="G1282">
        <f t="shared" si="141"/>
        <v>0</v>
      </c>
      <c r="H1282">
        <f t="shared" si="141"/>
        <v>0</v>
      </c>
      <c r="I1282">
        <f t="shared" si="141"/>
        <v>0</v>
      </c>
      <c r="J1282">
        <f t="shared" si="141"/>
        <v>0</v>
      </c>
      <c r="L1282" s="4">
        <f t="shared" si="136"/>
        <v>0</v>
      </c>
      <c r="M1282" s="4">
        <f t="shared" si="142"/>
        <v>0</v>
      </c>
      <c r="N1282" s="4">
        <f t="shared" si="142"/>
        <v>0</v>
      </c>
      <c r="O1282" s="4">
        <f t="shared" si="142"/>
        <v>0</v>
      </c>
      <c r="P1282" s="4">
        <f t="shared" si="142"/>
        <v>0</v>
      </c>
      <c r="Q1282" s="4">
        <f t="shared" si="142"/>
        <v>0</v>
      </c>
      <c r="R1282" s="4">
        <f t="shared" si="142"/>
        <v>0</v>
      </c>
      <c r="S1282" s="4">
        <f t="shared" si="142"/>
        <v>0</v>
      </c>
      <c r="T1282" s="4">
        <f t="shared" si="142"/>
        <v>0</v>
      </c>
      <c r="U1282" s="4">
        <f t="shared" si="142"/>
        <v>0</v>
      </c>
      <c r="V1282" s="4">
        <f t="shared" si="142"/>
        <v>0</v>
      </c>
      <c r="W1282" s="4">
        <f t="shared" si="142"/>
        <v>0</v>
      </c>
    </row>
    <row r="1283" spans="1:23">
      <c r="A1283" s="2">
        <v>42918</v>
      </c>
      <c r="B1283" t="s">
        <v>17</v>
      </c>
      <c r="D1283">
        <f t="shared" si="141"/>
        <v>0</v>
      </c>
      <c r="E1283">
        <f t="shared" si="141"/>
        <v>0</v>
      </c>
      <c r="F1283">
        <f t="shared" si="141"/>
        <v>0</v>
      </c>
      <c r="G1283">
        <f t="shared" si="141"/>
        <v>0</v>
      </c>
      <c r="H1283">
        <f t="shared" si="141"/>
        <v>0</v>
      </c>
      <c r="I1283">
        <f t="shared" si="141"/>
        <v>0</v>
      </c>
      <c r="J1283">
        <f t="shared" si="141"/>
        <v>0</v>
      </c>
      <c r="L1283" s="4">
        <f t="shared" si="136"/>
        <v>0</v>
      </c>
      <c r="M1283" s="4">
        <f t="shared" si="142"/>
        <v>0</v>
      </c>
      <c r="N1283" s="4">
        <f t="shared" si="142"/>
        <v>0</v>
      </c>
      <c r="O1283" s="4">
        <f t="shared" si="142"/>
        <v>0</v>
      </c>
      <c r="P1283" s="4">
        <f t="shared" si="142"/>
        <v>0</v>
      </c>
      <c r="Q1283" s="4">
        <f t="shared" si="142"/>
        <v>0</v>
      </c>
      <c r="R1283" s="4">
        <f t="shared" si="142"/>
        <v>0</v>
      </c>
      <c r="S1283" s="4">
        <f t="shared" si="142"/>
        <v>0</v>
      </c>
      <c r="T1283" s="4">
        <f t="shared" si="142"/>
        <v>0</v>
      </c>
      <c r="U1283" s="4">
        <f t="shared" si="142"/>
        <v>0</v>
      </c>
      <c r="V1283" s="4">
        <f t="shared" si="142"/>
        <v>0</v>
      </c>
      <c r="W1283" s="4">
        <f t="shared" si="142"/>
        <v>0</v>
      </c>
    </row>
    <row r="1284" spans="1:23">
      <c r="A1284" s="2">
        <v>42919</v>
      </c>
      <c r="B1284" t="s">
        <v>18</v>
      </c>
      <c r="D1284">
        <f t="shared" si="141"/>
        <v>0</v>
      </c>
      <c r="E1284">
        <f t="shared" si="141"/>
        <v>0</v>
      </c>
      <c r="F1284">
        <f t="shared" si="141"/>
        <v>0</v>
      </c>
      <c r="G1284">
        <f t="shared" si="141"/>
        <v>0</v>
      </c>
      <c r="H1284">
        <f t="shared" si="141"/>
        <v>0</v>
      </c>
      <c r="I1284">
        <f t="shared" si="141"/>
        <v>0</v>
      </c>
      <c r="J1284">
        <f t="shared" si="141"/>
        <v>0</v>
      </c>
      <c r="L1284" s="4">
        <f t="shared" si="136"/>
        <v>0</v>
      </c>
      <c r="M1284" s="4">
        <f t="shared" si="142"/>
        <v>0</v>
      </c>
      <c r="N1284" s="4">
        <f t="shared" si="142"/>
        <v>0</v>
      </c>
      <c r="O1284" s="4">
        <f t="shared" si="142"/>
        <v>0</v>
      </c>
      <c r="P1284" s="4">
        <f t="shared" si="142"/>
        <v>0</v>
      </c>
      <c r="Q1284" s="4">
        <f t="shared" si="142"/>
        <v>0</v>
      </c>
      <c r="R1284" s="4">
        <f t="shared" si="142"/>
        <v>0</v>
      </c>
      <c r="S1284" s="4">
        <f t="shared" si="142"/>
        <v>0</v>
      </c>
      <c r="T1284" s="4">
        <f t="shared" si="142"/>
        <v>0</v>
      </c>
      <c r="U1284" s="4">
        <f t="shared" si="142"/>
        <v>0</v>
      </c>
      <c r="V1284" s="4">
        <f t="shared" si="142"/>
        <v>0</v>
      </c>
      <c r="W1284" s="4">
        <f t="shared" si="142"/>
        <v>0</v>
      </c>
    </row>
    <row r="1285" spans="1:23">
      <c r="A1285" s="2">
        <v>42920</v>
      </c>
      <c r="B1285" t="s">
        <v>12</v>
      </c>
      <c r="D1285">
        <f t="shared" si="141"/>
        <v>0</v>
      </c>
      <c r="E1285">
        <f t="shared" si="141"/>
        <v>0</v>
      </c>
      <c r="F1285">
        <f t="shared" si="141"/>
        <v>0</v>
      </c>
      <c r="G1285">
        <f t="shared" si="141"/>
        <v>0</v>
      </c>
      <c r="H1285">
        <f t="shared" si="141"/>
        <v>0</v>
      </c>
      <c r="I1285">
        <f t="shared" si="141"/>
        <v>0</v>
      </c>
      <c r="J1285">
        <f t="shared" si="141"/>
        <v>0</v>
      </c>
      <c r="L1285" s="4">
        <f t="shared" si="136"/>
        <v>0</v>
      </c>
      <c r="M1285" s="4">
        <f t="shared" ref="M1285:W1300" si="143">IF(MONTH($A1285)=M$2,$C1285,0)</f>
        <v>0</v>
      </c>
      <c r="N1285" s="4">
        <f t="shared" si="143"/>
        <v>0</v>
      </c>
      <c r="O1285" s="4">
        <f t="shared" si="143"/>
        <v>0</v>
      </c>
      <c r="P1285" s="4">
        <f t="shared" si="143"/>
        <v>0</v>
      </c>
      <c r="Q1285" s="4">
        <f t="shared" si="143"/>
        <v>0</v>
      </c>
      <c r="R1285" s="4">
        <f t="shared" si="143"/>
        <v>0</v>
      </c>
      <c r="S1285" s="4">
        <f t="shared" si="143"/>
        <v>0</v>
      </c>
      <c r="T1285" s="4">
        <f t="shared" si="143"/>
        <v>0</v>
      </c>
      <c r="U1285" s="4">
        <f t="shared" si="143"/>
        <v>0</v>
      </c>
      <c r="V1285" s="4">
        <f t="shared" si="143"/>
        <v>0</v>
      </c>
      <c r="W1285" s="4">
        <f t="shared" si="143"/>
        <v>0</v>
      </c>
    </row>
    <row r="1286" spans="1:23">
      <c r="A1286" s="2">
        <v>42921</v>
      </c>
      <c r="B1286" t="s">
        <v>13</v>
      </c>
      <c r="D1286">
        <f t="shared" si="141"/>
        <v>0</v>
      </c>
      <c r="E1286">
        <f t="shared" si="141"/>
        <v>0</v>
      </c>
      <c r="F1286">
        <f t="shared" si="141"/>
        <v>0</v>
      </c>
      <c r="G1286">
        <f t="shared" si="141"/>
        <v>0</v>
      </c>
      <c r="H1286">
        <f t="shared" si="141"/>
        <v>0</v>
      </c>
      <c r="I1286">
        <f t="shared" si="141"/>
        <v>0</v>
      </c>
      <c r="J1286">
        <f t="shared" si="141"/>
        <v>0</v>
      </c>
      <c r="L1286" s="4">
        <f t="shared" ref="L1286:W1349" si="144">IF(MONTH($A1286)=L$2,$C1286,0)</f>
        <v>0</v>
      </c>
      <c r="M1286" s="4">
        <f t="shared" si="143"/>
        <v>0</v>
      </c>
      <c r="N1286" s="4">
        <f t="shared" si="143"/>
        <v>0</v>
      </c>
      <c r="O1286" s="4">
        <f t="shared" si="143"/>
        <v>0</v>
      </c>
      <c r="P1286" s="4">
        <f t="shared" si="143"/>
        <v>0</v>
      </c>
      <c r="Q1286" s="4">
        <f t="shared" si="143"/>
        <v>0</v>
      </c>
      <c r="R1286" s="4">
        <f t="shared" si="143"/>
        <v>0</v>
      </c>
      <c r="S1286" s="4">
        <f t="shared" si="143"/>
        <v>0</v>
      </c>
      <c r="T1286" s="4">
        <f t="shared" si="143"/>
        <v>0</v>
      </c>
      <c r="U1286" s="4">
        <f t="shared" si="143"/>
        <v>0</v>
      </c>
      <c r="V1286" s="4">
        <f t="shared" si="143"/>
        <v>0</v>
      </c>
      <c r="W1286" s="4">
        <f t="shared" si="143"/>
        <v>0</v>
      </c>
    </row>
    <row r="1287" spans="1:23">
      <c r="A1287" s="2">
        <v>42922</v>
      </c>
      <c r="B1287" t="s">
        <v>14</v>
      </c>
      <c r="D1287">
        <f t="shared" si="141"/>
        <v>0</v>
      </c>
      <c r="E1287">
        <f t="shared" si="141"/>
        <v>0</v>
      </c>
      <c r="F1287">
        <f t="shared" si="141"/>
        <v>0</v>
      </c>
      <c r="G1287">
        <f t="shared" si="141"/>
        <v>0</v>
      </c>
      <c r="H1287">
        <f t="shared" si="141"/>
        <v>0</v>
      </c>
      <c r="I1287">
        <f t="shared" si="141"/>
        <v>0</v>
      </c>
      <c r="J1287">
        <f t="shared" si="141"/>
        <v>0</v>
      </c>
      <c r="L1287" s="4">
        <f t="shared" si="144"/>
        <v>0</v>
      </c>
      <c r="M1287" s="4">
        <f t="shared" si="143"/>
        <v>0</v>
      </c>
      <c r="N1287" s="4">
        <f t="shared" si="143"/>
        <v>0</v>
      </c>
      <c r="O1287" s="4">
        <f t="shared" si="143"/>
        <v>0</v>
      </c>
      <c r="P1287" s="4">
        <f t="shared" si="143"/>
        <v>0</v>
      </c>
      <c r="Q1287" s="4">
        <f t="shared" si="143"/>
        <v>0</v>
      </c>
      <c r="R1287" s="4">
        <f t="shared" si="143"/>
        <v>0</v>
      </c>
      <c r="S1287" s="4">
        <f t="shared" si="143"/>
        <v>0</v>
      </c>
      <c r="T1287" s="4">
        <f t="shared" si="143"/>
        <v>0</v>
      </c>
      <c r="U1287" s="4">
        <f t="shared" si="143"/>
        <v>0</v>
      </c>
      <c r="V1287" s="4">
        <f t="shared" si="143"/>
        <v>0</v>
      </c>
      <c r="W1287" s="4">
        <f t="shared" si="143"/>
        <v>0</v>
      </c>
    </row>
    <row r="1288" spans="1:23">
      <c r="A1288" s="2">
        <v>42923</v>
      </c>
      <c r="B1288" t="s">
        <v>15</v>
      </c>
      <c r="D1288">
        <f t="shared" si="141"/>
        <v>0</v>
      </c>
      <c r="E1288">
        <f t="shared" si="141"/>
        <v>0</v>
      </c>
      <c r="F1288">
        <f t="shared" si="141"/>
        <v>0</v>
      </c>
      <c r="G1288">
        <f t="shared" si="141"/>
        <v>0</v>
      </c>
      <c r="H1288">
        <f t="shared" si="141"/>
        <v>0</v>
      </c>
      <c r="I1288">
        <f t="shared" si="141"/>
        <v>0</v>
      </c>
      <c r="J1288">
        <f t="shared" si="141"/>
        <v>0</v>
      </c>
      <c r="L1288" s="4">
        <f t="shared" si="144"/>
        <v>0</v>
      </c>
      <c r="M1288" s="4">
        <f t="shared" si="143"/>
        <v>0</v>
      </c>
      <c r="N1288" s="4">
        <f t="shared" si="143"/>
        <v>0</v>
      </c>
      <c r="O1288" s="4">
        <f t="shared" si="143"/>
        <v>0</v>
      </c>
      <c r="P1288" s="4">
        <f t="shared" si="143"/>
        <v>0</v>
      </c>
      <c r="Q1288" s="4">
        <f t="shared" si="143"/>
        <v>0</v>
      </c>
      <c r="R1288" s="4">
        <f t="shared" si="143"/>
        <v>0</v>
      </c>
      <c r="S1288" s="4">
        <f t="shared" si="143"/>
        <v>0</v>
      </c>
      <c r="T1288" s="4">
        <f t="shared" si="143"/>
        <v>0</v>
      </c>
      <c r="U1288" s="4">
        <f t="shared" si="143"/>
        <v>0</v>
      </c>
      <c r="V1288" s="4">
        <f t="shared" si="143"/>
        <v>0</v>
      </c>
      <c r="W1288" s="4">
        <f t="shared" si="143"/>
        <v>0</v>
      </c>
    </row>
    <row r="1289" spans="1:23">
      <c r="A1289" s="2">
        <v>42924</v>
      </c>
      <c r="B1289" t="s">
        <v>16</v>
      </c>
      <c r="D1289">
        <f t="shared" si="141"/>
        <v>0</v>
      </c>
      <c r="E1289">
        <f t="shared" si="141"/>
        <v>0</v>
      </c>
      <c r="F1289">
        <f t="shared" si="141"/>
        <v>0</v>
      </c>
      <c r="G1289">
        <f t="shared" si="141"/>
        <v>0</v>
      </c>
      <c r="H1289">
        <f t="shared" si="141"/>
        <v>0</v>
      </c>
      <c r="I1289">
        <f t="shared" si="141"/>
        <v>0</v>
      </c>
      <c r="J1289">
        <f t="shared" si="141"/>
        <v>0</v>
      </c>
      <c r="L1289" s="4">
        <f t="shared" si="144"/>
        <v>0</v>
      </c>
      <c r="M1289" s="4">
        <f t="shared" si="143"/>
        <v>0</v>
      </c>
      <c r="N1289" s="4">
        <f t="shared" si="143"/>
        <v>0</v>
      </c>
      <c r="O1289" s="4">
        <f t="shared" si="143"/>
        <v>0</v>
      </c>
      <c r="P1289" s="4">
        <f t="shared" si="143"/>
        <v>0</v>
      </c>
      <c r="Q1289" s="4">
        <f t="shared" si="143"/>
        <v>0</v>
      </c>
      <c r="R1289" s="4">
        <f t="shared" si="143"/>
        <v>0</v>
      </c>
      <c r="S1289" s="4">
        <f t="shared" si="143"/>
        <v>0</v>
      </c>
      <c r="T1289" s="4">
        <f t="shared" si="143"/>
        <v>0</v>
      </c>
      <c r="U1289" s="4">
        <f t="shared" si="143"/>
        <v>0</v>
      </c>
      <c r="V1289" s="4">
        <f t="shared" si="143"/>
        <v>0</v>
      </c>
      <c r="W1289" s="4">
        <f t="shared" si="143"/>
        <v>0</v>
      </c>
    </row>
    <row r="1290" spans="1:23">
      <c r="A1290" s="2">
        <v>42925</v>
      </c>
      <c r="B1290" t="s">
        <v>17</v>
      </c>
      <c r="C1290">
        <v>1</v>
      </c>
      <c r="D1290">
        <f t="shared" si="141"/>
        <v>0</v>
      </c>
      <c r="E1290">
        <f t="shared" si="141"/>
        <v>0</v>
      </c>
      <c r="F1290">
        <f t="shared" si="141"/>
        <v>0</v>
      </c>
      <c r="G1290">
        <f t="shared" si="141"/>
        <v>0</v>
      </c>
      <c r="H1290">
        <f t="shared" si="141"/>
        <v>0</v>
      </c>
      <c r="I1290">
        <f t="shared" si="141"/>
        <v>1</v>
      </c>
      <c r="J1290">
        <f t="shared" si="141"/>
        <v>0</v>
      </c>
      <c r="L1290" s="4">
        <f t="shared" si="144"/>
        <v>0</v>
      </c>
      <c r="M1290" s="4">
        <f t="shared" si="143"/>
        <v>0</v>
      </c>
      <c r="N1290" s="4">
        <f t="shared" si="143"/>
        <v>0</v>
      </c>
      <c r="O1290" s="4">
        <f t="shared" si="143"/>
        <v>0</v>
      </c>
      <c r="P1290" s="4">
        <f t="shared" si="143"/>
        <v>0</v>
      </c>
      <c r="Q1290" s="4">
        <f t="shared" si="143"/>
        <v>0</v>
      </c>
      <c r="R1290" s="4">
        <f t="shared" si="143"/>
        <v>1</v>
      </c>
      <c r="S1290" s="4">
        <f t="shared" si="143"/>
        <v>0</v>
      </c>
      <c r="T1290" s="4">
        <f t="shared" si="143"/>
        <v>0</v>
      </c>
      <c r="U1290" s="4">
        <f t="shared" si="143"/>
        <v>0</v>
      </c>
      <c r="V1290" s="4">
        <f t="shared" si="143"/>
        <v>0</v>
      </c>
      <c r="W1290" s="4">
        <f t="shared" si="143"/>
        <v>0</v>
      </c>
    </row>
    <row r="1291" spans="1:23">
      <c r="A1291" s="2">
        <v>42926</v>
      </c>
      <c r="B1291" t="s">
        <v>18</v>
      </c>
      <c r="D1291">
        <f t="shared" si="141"/>
        <v>0</v>
      </c>
      <c r="E1291">
        <f t="shared" si="141"/>
        <v>0</v>
      </c>
      <c r="F1291">
        <f t="shared" si="141"/>
        <v>0</v>
      </c>
      <c r="G1291">
        <f t="shared" si="141"/>
        <v>0</v>
      </c>
      <c r="H1291">
        <f t="shared" si="141"/>
        <v>0</v>
      </c>
      <c r="I1291">
        <f t="shared" si="141"/>
        <v>0</v>
      </c>
      <c r="J1291">
        <f t="shared" si="141"/>
        <v>0</v>
      </c>
      <c r="L1291" s="4">
        <f t="shared" si="144"/>
        <v>0</v>
      </c>
      <c r="M1291" s="4">
        <f t="shared" si="143"/>
        <v>0</v>
      </c>
      <c r="N1291" s="4">
        <f t="shared" si="143"/>
        <v>0</v>
      </c>
      <c r="O1291" s="4">
        <f t="shared" si="143"/>
        <v>0</v>
      </c>
      <c r="P1291" s="4">
        <f t="shared" si="143"/>
        <v>0</v>
      </c>
      <c r="Q1291" s="4">
        <f t="shared" si="143"/>
        <v>0</v>
      </c>
      <c r="R1291" s="4">
        <f t="shared" si="143"/>
        <v>0</v>
      </c>
      <c r="S1291" s="4">
        <f t="shared" si="143"/>
        <v>0</v>
      </c>
      <c r="T1291" s="4">
        <f t="shared" si="143"/>
        <v>0</v>
      </c>
      <c r="U1291" s="4">
        <f t="shared" si="143"/>
        <v>0</v>
      </c>
      <c r="V1291" s="4">
        <f t="shared" si="143"/>
        <v>0</v>
      </c>
      <c r="W1291" s="4">
        <f t="shared" si="143"/>
        <v>0</v>
      </c>
    </row>
    <row r="1292" spans="1:23">
      <c r="A1292" s="2">
        <v>42927</v>
      </c>
      <c r="B1292" t="s">
        <v>12</v>
      </c>
      <c r="D1292">
        <f t="shared" si="141"/>
        <v>0</v>
      </c>
      <c r="E1292">
        <f t="shared" si="140"/>
        <v>0</v>
      </c>
      <c r="F1292">
        <f t="shared" si="140"/>
        <v>0</v>
      </c>
      <c r="G1292">
        <f t="shared" si="140"/>
        <v>0</v>
      </c>
      <c r="H1292">
        <f t="shared" si="140"/>
        <v>0</v>
      </c>
      <c r="I1292">
        <f t="shared" si="140"/>
        <v>0</v>
      </c>
      <c r="J1292">
        <f t="shared" si="140"/>
        <v>0</v>
      </c>
      <c r="L1292" s="4">
        <f t="shared" si="144"/>
        <v>0</v>
      </c>
      <c r="M1292" s="4">
        <f t="shared" si="143"/>
        <v>0</v>
      </c>
      <c r="N1292" s="4">
        <f t="shared" si="143"/>
        <v>0</v>
      </c>
      <c r="O1292" s="4">
        <f t="shared" si="143"/>
        <v>0</v>
      </c>
      <c r="P1292" s="4">
        <f t="shared" si="143"/>
        <v>0</v>
      </c>
      <c r="Q1292" s="4">
        <f t="shared" si="143"/>
        <v>0</v>
      </c>
      <c r="R1292" s="4">
        <f t="shared" si="143"/>
        <v>0</v>
      </c>
      <c r="S1292" s="4">
        <f t="shared" si="143"/>
        <v>0</v>
      </c>
      <c r="T1292" s="4">
        <f t="shared" si="143"/>
        <v>0</v>
      </c>
      <c r="U1292" s="4">
        <f t="shared" si="143"/>
        <v>0</v>
      </c>
      <c r="V1292" s="4">
        <f t="shared" si="143"/>
        <v>0</v>
      </c>
      <c r="W1292" s="4">
        <f t="shared" si="143"/>
        <v>0</v>
      </c>
    </row>
    <row r="1293" spans="1:23">
      <c r="A1293" s="2">
        <v>42928</v>
      </c>
      <c r="B1293" t="s">
        <v>13</v>
      </c>
      <c r="D1293">
        <f t="shared" si="141"/>
        <v>0</v>
      </c>
      <c r="E1293">
        <f t="shared" si="140"/>
        <v>0</v>
      </c>
      <c r="F1293">
        <f t="shared" si="140"/>
        <v>0</v>
      </c>
      <c r="G1293">
        <f t="shared" si="140"/>
        <v>0</v>
      </c>
      <c r="H1293">
        <f t="shared" si="140"/>
        <v>0</v>
      </c>
      <c r="I1293">
        <f t="shared" si="140"/>
        <v>0</v>
      </c>
      <c r="J1293">
        <f t="shared" si="140"/>
        <v>0</v>
      </c>
      <c r="L1293" s="4">
        <f t="shared" si="144"/>
        <v>0</v>
      </c>
      <c r="M1293" s="4">
        <f t="shared" si="143"/>
        <v>0</v>
      </c>
      <c r="N1293" s="4">
        <f t="shared" si="143"/>
        <v>0</v>
      </c>
      <c r="O1293" s="4">
        <f t="shared" si="143"/>
        <v>0</v>
      </c>
      <c r="P1293" s="4">
        <f t="shared" si="143"/>
        <v>0</v>
      </c>
      <c r="Q1293" s="4">
        <f t="shared" si="143"/>
        <v>0</v>
      </c>
      <c r="R1293" s="4">
        <f t="shared" si="143"/>
        <v>0</v>
      </c>
      <c r="S1293" s="4">
        <f t="shared" si="143"/>
        <v>0</v>
      </c>
      <c r="T1293" s="4">
        <f t="shared" si="143"/>
        <v>0</v>
      </c>
      <c r="U1293" s="4">
        <f t="shared" si="143"/>
        <v>0</v>
      </c>
      <c r="V1293" s="4">
        <f t="shared" si="143"/>
        <v>0</v>
      </c>
      <c r="W1293" s="4">
        <f t="shared" si="143"/>
        <v>0</v>
      </c>
    </row>
    <row r="1294" spans="1:23">
      <c r="A1294" s="2">
        <v>42929</v>
      </c>
      <c r="B1294" t="s">
        <v>14</v>
      </c>
      <c r="D1294">
        <f t="shared" si="141"/>
        <v>0</v>
      </c>
      <c r="E1294">
        <f t="shared" si="140"/>
        <v>0</v>
      </c>
      <c r="F1294">
        <f t="shared" si="140"/>
        <v>0</v>
      </c>
      <c r="G1294">
        <f t="shared" si="140"/>
        <v>0</v>
      </c>
      <c r="H1294">
        <f t="shared" si="140"/>
        <v>0</v>
      </c>
      <c r="I1294">
        <f t="shared" si="140"/>
        <v>0</v>
      </c>
      <c r="J1294">
        <f t="shared" si="140"/>
        <v>0</v>
      </c>
      <c r="L1294" s="4">
        <f t="shared" si="144"/>
        <v>0</v>
      </c>
      <c r="M1294" s="4">
        <f t="shared" si="143"/>
        <v>0</v>
      </c>
      <c r="N1294" s="4">
        <f t="shared" si="143"/>
        <v>0</v>
      </c>
      <c r="O1294" s="4">
        <f t="shared" si="143"/>
        <v>0</v>
      </c>
      <c r="P1294" s="4">
        <f t="shared" si="143"/>
        <v>0</v>
      </c>
      <c r="Q1294" s="4">
        <f t="shared" si="143"/>
        <v>0</v>
      </c>
      <c r="R1294" s="4">
        <f t="shared" si="143"/>
        <v>0</v>
      </c>
      <c r="S1294" s="4">
        <f t="shared" si="143"/>
        <v>0</v>
      </c>
      <c r="T1294" s="4">
        <f t="shared" si="143"/>
        <v>0</v>
      </c>
      <c r="U1294" s="4">
        <f t="shared" si="143"/>
        <v>0</v>
      </c>
      <c r="V1294" s="4">
        <f t="shared" si="143"/>
        <v>0</v>
      </c>
      <c r="W1294" s="4">
        <f t="shared" si="143"/>
        <v>0</v>
      </c>
    </row>
    <row r="1295" spans="1:23">
      <c r="A1295" s="2">
        <v>42930</v>
      </c>
      <c r="B1295" t="s">
        <v>15</v>
      </c>
      <c r="D1295">
        <f t="shared" si="141"/>
        <v>0</v>
      </c>
      <c r="E1295">
        <f t="shared" si="140"/>
        <v>0</v>
      </c>
      <c r="F1295">
        <f t="shared" si="140"/>
        <v>0</v>
      </c>
      <c r="G1295">
        <f t="shared" si="140"/>
        <v>0</v>
      </c>
      <c r="H1295">
        <f t="shared" si="140"/>
        <v>0</v>
      </c>
      <c r="I1295">
        <f t="shared" si="140"/>
        <v>0</v>
      </c>
      <c r="J1295">
        <f t="shared" si="140"/>
        <v>0</v>
      </c>
      <c r="L1295" s="4">
        <f t="shared" si="144"/>
        <v>0</v>
      </c>
      <c r="M1295" s="4">
        <f t="shared" si="143"/>
        <v>0</v>
      </c>
      <c r="N1295" s="4">
        <f t="shared" si="143"/>
        <v>0</v>
      </c>
      <c r="O1295" s="4">
        <f t="shared" si="143"/>
        <v>0</v>
      </c>
      <c r="P1295" s="4">
        <f t="shared" si="143"/>
        <v>0</v>
      </c>
      <c r="Q1295" s="4">
        <f t="shared" si="143"/>
        <v>0</v>
      </c>
      <c r="R1295" s="4">
        <f t="shared" si="143"/>
        <v>0</v>
      </c>
      <c r="S1295" s="4">
        <f t="shared" si="143"/>
        <v>0</v>
      </c>
      <c r="T1295" s="4">
        <f t="shared" si="143"/>
        <v>0</v>
      </c>
      <c r="U1295" s="4">
        <f t="shared" si="143"/>
        <v>0</v>
      </c>
      <c r="V1295" s="4">
        <f t="shared" si="143"/>
        <v>0</v>
      </c>
      <c r="W1295" s="4">
        <f t="shared" si="143"/>
        <v>0</v>
      </c>
    </row>
    <row r="1296" spans="1:23">
      <c r="A1296" s="2">
        <v>42931</v>
      </c>
      <c r="B1296" t="s">
        <v>16</v>
      </c>
      <c r="C1296">
        <v>1</v>
      </c>
      <c r="D1296">
        <f t="shared" si="141"/>
        <v>0</v>
      </c>
      <c r="E1296">
        <f t="shared" si="140"/>
        <v>0</v>
      </c>
      <c r="F1296">
        <f t="shared" si="140"/>
        <v>0</v>
      </c>
      <c r="G1296">
        <f t="shared" si="140"/>
        <v>0</v>
      </c>
      <c r="H1296">
        <f t="shared" si="140"/>
        <v>1</v>
      </c>
      <c r="I1296">
        <f t="shared" si="140"/>
        <v>0</v>
      </c>
      <c r="J1296">
        <f t="shared" si="140"/>
        <v>0</v>
      </c>
      <c r="L1296" s="4">
        <f t="shared" si="144"/>
        <v>0</v>
      </c>
      <c r="M1296" s="4">
        <f t="shared" si="143"/>
        <v>0</v>
      </c>
      <c r="N1296" s="4">
        <f t="shared" si="143"/>
        <v>0</v>
      </c>
      <c r="O1296" s="4">
        <f t="shared" si="143"/>
        <v>0</v>
      </c>
      <c r="P1296" s="4">
        <f t="shared" si="143"/>
        <v>0</v>
      </c>
      <c r="Q1296" s="4">
        <f t="shared" si="143"/>
        <v>0</v>
      </c>
      <c r="R1296" s="4">
        <f t="shared" si="143"/>
        <v>1</v>
      </c>
      <c r="S1296" s="4">
        <f t="shared" si="143"/>
        <v>0</v>
      </c>
      <c r="T1296" s="4">
        <f t="shared" si="143"/>
        <v>0</v>
      </c>
      <c r="U1296" s="4">
        <f t="shared" si="143"/>
        <v>0</v>
      </c>
      <c r="V1296" s="4">
        <f t="shared" si="143"/>
        <v>0</v>
      </c>
      <c r="W1296" s="4">
        <f t="shared" si="143"/>
        <v>0</v>
      </c>
    </row>
    <row r="1297" spans="1:23">
      <c r="A1297" s="2">
        <v>42932</v>
      </c>
      <c r="B1297" t="s">
        <v>17</v>
      </c>
      <c r="D1297">
        <f t="shared" si="141"/>
        <v>0</v>
      </c>
      <c r="E1297">
        <f t="shared" si="140"/>
        <v>0</v>
      </c>
      <c r="F1297">
        <f t="shared" si="140"/>
        <v>0</v>
      </c>
      <c r="G1297">
        <f t="shared" si="140"/>
        <v>0</v>
      </c>
      <c r="H1297">
        <f t="shared" si="140"/>
        <v>0</v>
      </c>
      <c r="I1297">
        <f t="shared" si="140"/>
        <v>0</v>
      </c>
      <c r="J1297">
        <f t="shared" si="140"/>
        <v>0</v>
      </c>
      <c r="L1297" s="4">
        <f t="shared" si="144"/>
        <v>0</v>
      </c>
      <c r="M1297" s="4">
        <f t="shared" si="143"/>
        <v>0</v>
      </c>
      <c r="N1297" s="4">
        <f t="shared" si="143"/>
        <v>0</v>
      </c>
      <c r="O1297" s="4">
        <f t="shared" si="143"/>
        <v>0</v>
      </c>
      <c r="P1297" s="4">
        <f t="shared" si="143"/>
        <v>0</v>
      </c>
      <c r="Q1297" s="4">
        <f t="shared" si="143"/>
        <v>0</v>
      </c>
      <c r="R1297" s="4">
        <f t="shared" si="143"/>
        <v>0</v>
      </c>
      <c r="S1297" s="4">
        <f t="shared" si="143"/>
        <v>0</v>
      </c>
      <c r="T1297" s="4">
        <f t="shared" si="143"/>
        <v>0</v>
      </c>
      <c r="U1297" s="4">
        <f t="shared" si="143"/>
        <v>0</v>
      </c>
      <c r="V1297" s="4">
        <f t="shared" si="143"/>
        <v>0</v>
      </c>
      <c r="W1297" s="4">
        <f t="shared" si="143"/>
        <v>0</v>
      </c>
    </row>
    <row r="1298" spans="1:23">
      <c r="A1298" s="2">
        <v>42933</v>
      </c>
      <c r="B1298" t="s">
        <v>18</v>
      </c>
      <c r="D1298">
        <f t="shared" si="141"/>
        <v>0</v>
      </c>
      <c r="E1298">
        <f t="shared" si="140"/>
        <v>0</v>
      </c>
      <c r="F1298">
        <f t="shared" si="140"/>
        <v>0</v>
      </c>
      <c r="G1298">
        <f t="shared" si="140"/>
        <v>0</v>
      </c>
      <c r="H1298">
        <f t="shared" si="140"/>
        <v>0</v>
      </c>
      <c r="I1298">
        <f t="shared" si="140"/>
        <v>0</v>
      </c>
      <c r="J1298">
        <f t="shared" si="140"/>
        <v>0</v>
      </c>
      <c r="L1298" s="4">
        <f t="shared" si="144"/>
        <v>0</v>
      </c>
      <c r="M1298" s="4">
        <f t="shared" si="143"/>
        <v>0</v>
      </c>
      <c r="N1298" s="4">
        <f t="shared" si="143"/>
        <v>0</v>
      </c>
      <c r="O1298" s="4">
        <f t="shared" si="143"/>
        <v>0</v>
      </c>
      <c r="P1298" s="4">
        <f t="shared" si="143"/>
        <v>0</v>
      </c>
      <c r="Q1298" s="4">
        <f t="shared" si="143"/>
        <v>0</v>
      </c>
      <c r="R1298" s="4">
        <f t="shared" si="143"/>
        <v>0</v>
      </c>
      <c r="S1298" s="4">
        <f t="shared" si="143"/>
        <v>0</v>
      </c>
      <c r="T1298" s="4">
        <f t="shared" si="143"/>
        <v>0</v>
      </c>
      <c r="U1298" s="4">
        <f t="shared" si="143"/>
        <v>0</v>
      </c>
      <c r="V1298" s="4">
        <f t="shared" si="143"/>
        <v>0</v>
      </c>
      <c r="W1298" s="4">
        <f t="shared" si="143"/>
        <v>0</v>
      </c>
    </row>
    <row r="1299" spans="1:23">
      <c r="A1299" s="2">
        <v>42934</v>
      </c>
      <c r="B1299" t="s">
        <v>12</v>
      </c>
      <c r="D1299">
        <f t="shared" si="141"/>
        <v>0</v>
      </c>
      <c r="E1299">
        <f t="shared" si="140"/>
        <v>0</v>
      </c>
      <c r="F1299">
        <f t="shared" si="140"/>
        <v>0</v>
      </c>
      <c r="G1299">
        <f t="shared" si="140"/>
        <v>0</v>
      </c>
      <c r="H1299">
        <f t="shared" si="140"/>
        <v>0</v>
      </c>
      <c r="I1299">
        <f t="shared" si="140"/>
        <v>0</v>
      </c>
      <c r="J1299">
        <f t="shared" si="140"/>
        <v>0</v>
      </c>
      <c r="L1299" s="4">
        <f t="shared" si="144"/>
        <v>0</v>
      </c>
      <c r="M1299" s="4">
        <f t="shared" si="143"/>
        <v>0</v>
      </c>
      <c r="N1299" s="4">
        <f t="shared" si="143"/>
        <v>0</v>
      </c>
      <c r="O1299" s="4">
        <f t="shared" si="143"/>
        <v>0</v>
      </c>
      <c r="P1299" s="4">
        <f t="shared" si="143"/>
        <v>0</v>
      </c>
      <c r="Q1299" s="4">
        <f t="shared" si="143"/>
        <v>0</v>
      </c>
      <c r="R1299" s="4">
        <f t="shared" si="143"/>
        <v>0</v>
      </c>
      <c r="S1299" s="4">
        <f t="shared" si="143"/>
        <v>0</v>
      </c>
      <c r="T1299" s="4">
        <f t="shared" si="143"/>
        <v>0</v>
      </c>
      <c r="U1299" s="4">
        <f t="shared" si="143"/>
        <v>0</v>
      </c>
      <c r="V1299" s="4">
        <f t="shared" si="143"/>
        <v>0</v>
      </c>
      <c r="W1299" s="4">
        <f t="shared" si="143"/>
        <v>0</v>
      </c>
    </row>
    <row r="1300" spans="1:23">
      <c r="A1300" s="2">
        <v>42935</v>
      </c>
      <c r="B1300" t="s">
        <v>13</v>
      </c>
      <c r="D1300">
        <f t="shared" si="141"/>
        <v>0</v>
      </c>
      <c r="E1300">
        <f t="shared" si="140"/>
        <v>0</v>
      </c>
      <c r="F1300">
        <f t="shared" si="140"/>
        <v>0</v>
      </c>
      <c r="G1300">
        <f t="shared" si="140"/>
        <v>0</v>
      </c>
      <c r="H1300">
        <f t="shared" si="140"/>
        <v>0</v>
      </c>
      <c r="I1300">
        <f t="shared" si="140"/>
        <v>0</v>
      </c>
      <c r="J1300">
        <f t="shared" si="140"/>
        <v>0</v>
      </c>
      <c r="L1300" s="4">
        <f t="shared" si="144"/>
        <v>0</v>
      </c>
      <c r="M1300" s="4">
        <f t="shared" si="143"/>
        <v>0</v>
      </c>
      <c r="N1300" s="4">
        <f t="shared" si="143"/>
        <v>0</v>
      </c>
      <c r="O1300" s="4">
        <f t="shared" si="143"/>
        <v>0</v>
      </c>
      <c r="P1300" s="4">
        <f t="shared" si="143"/>
        <v>0</v>
      </c>
      <c r="Q1300" s="4">
        <f t="shared" si="143"/>
        <v>0</v>
      </c>
      <c r="R1300" s="4">
        <f t="shared" si="143"/>
        <v>0</v>
      </c>
      <c r="S1300" s="4">
        <f t="shared" si="143"/>
        <v>0</v>
      </c>
      <c r="T1300" s="4">
        <f t="shared" si="143"/>
        <v>0</v>
      </c>
      <c r="U1300" s="4">
        <f t="shared" si="143"/>
        <v>0</v>
      </c>
      <c r="V1300" s="4">
        <f t="shared" si="143"/>
        <v>0</v>
      </c>
      <c r="W1300" s="4">
        <f t="shared" si="143"/>
        <v>0</v>
      </c>
    </row>
    <row r="1301" spans="1:23">
      <c r="A1301" s="2">
        <v>42936</v>
      </c>
      <c r="B1301" t="s">
        <v>14</v>
      </c>
      <c r="D1301">
        <f t="shared" si="141"/>
        <v>0</v>
      </c>
      <c r="E1301">
        <f t="shared" si="140"/>
        <v>0</v>
      </c>
      <c r="F1301">
        <f t="shared" si="140"/>
        <v>0</v>
      </c>
      <c r="G1301">
        <f t="shared" si="140"/>
        <v>0</v>
      </c>
      <c r="H1301">
        <f t="shared" si="140"/>
        <v>0</v>
      </c>
      <c r="I1301">
        <f t="shared" si="140"/>
        <v>0</v>
      </c>
      <c r="J1301">
        <f t="shared" si="140"/>
        <v>0</v>
      </c>
      <c r="L1301" s="4">
        <f t="shared" si="144"/>
        <v>0</v>
      </c>
      <c r="M1301" s="4">
        <f t="shared" ref="M1301:W1316" si="145">IF(MONTH($A1301)=M$2,$C1301,0)</f>
        <v>0</v>
      </c>
      <c r="N1301" s="4">
        <f t="shared" si="145"/>
        <v>0</v>
      </c>
      <c r="O1301" s="4">
        <f t="shared" si="145"/>
        <v>0</v>
      </c>
      <c r="P1301" s="4">
        <f t="shared" si="145"/>
        <v>0</v>
      </c>
      <c r="Q1301" s="4">
        <f t="shared" si="145"/>
        <v>0</v>
      </c>
      <c r="R1301" s="4">
        <f t="shared" si="145"/>
        <v>0</v>
      </c>
      <c r="S1301" s="4">
        <f t="shared" si="145"/>
        <v>0</v>
      </c>
      <c r="T1301" s="4">
        <f t="shared" si="145"/>
        <v>0</v>
      </c>
      <c r="U1301" s="4">
        <f t="shared" si="145"/>
        <v>0</v>
      </c>
      <c r="V1301" s="4">
        <f t="shared" si="145"/>
        <v>0</v>
      </c>
      <c r="W1301" s="4">
        <f t="shared" si="145"/>
        <v>0</v>
      </c>
    </row>
    <row r="1302" spans="1:23">
      <c r="A1302" s="2">
        <v>42937</v>
      </c>
      <c r="B1302" t="s">
        <v>15</v>
      </c>
      <c r="D1302">
        <f t="shared" si="141"/>
        <v>0</v>
      </c>
      <c r="E1302">
        <f t="shared" si="140"/>
        <v>0</v>
      </c>
      <c r="F1302">
        <f t="shared" si="140"/>
        <v>0</v>
      </c>
      <c r="G1302">
        <f t="shared" si="140"/>
        <v>0</v>
      </c>
      <c r="H1302">
        <f t="shared" si="140"/>
        <v>0</v>
      </c>
      <c r="I1302">
        <f t="shared" si="140"/>
        <v>0</v>
      </c>
      <c r="J1302">
        <f t="shared" si="140"/>
        <v>0</v>
      </c>
      <c r="L1302" s="4">
        <f t="shared" si="144"/>
        <v>0</v>
      </c>
      <c r="M1302" s="4">
        <f t="shared" si="145"/>
        <v>0</v>
      </c>
      <c r="N1302" s="4">
        <f t="shared" si="145"/>
        <v>0</v>
      </c>
      <c r="O1302" s="4">
        <f t="shared" si="145"/>
        <v>0</v>
      </c>
      <c r="P1302" s="4">
        <f t="shared" si="145"/>
        <v>0</v>
      </c>
      <c r="Q1302" s="4">
        <f t="shared" si="145"/>
        <v>0</v>
      </c>
      <c r="R1302" s="4">
        <f t="shared" si="145"/>
        <v>0</v>
      </c>
      <c r="S1302" s="4">
        <f t="shared" si="145"/>
        <v>0</v>
      </c>
      <c r="T1302" s="4">
        <f t="shared" si="145"/>
        <v>0</v>
      </c>
      <c r="U1302" s="4">
        <f t="shared" si="145"/>
        <v>0</v>
      </c>
      <c r="V1302" s="4">
        <f t="shared" si="145"/>
        <v>0</v>
      </c>
      <c r="W1302" s="4">
        <f t="shared" si="145"/>
        <v>0</v>
      </c>
    </row>
    <row r="1303" spans="1:23">
      <c r="A1303" s="2">
        <v>42938</v>
      </c>
      <c r="B1303" t="s">
        <v>16</v>
      </c>
      <c r="C1303">
        <v>1</v>
      </c>
      <c r="D1303">
        <f t="shared" si="141"/>
        <v>0</v>
      </c>
      <c r="E1303">
        <f t="shared" si="140"/>
        <v>0</v>
      </c>
      <c r="F1303">
        <f t="shared" si="140"/>
        <v>0</v>
      </c>
      <c r="G1303">
        <f t="shared" si="140"/>
        <v>0</v>
      </c>
      <c r="H1303">
        <f t="shared" si="140"/>
        <v>1</v>
      </c>
      <c r="I1303">
        <f t="shared" si="140"/>
        <v>0</v>
      </c>
      <c r="J1303">
        <f t="shared" si="140"/>
        <v>0</v>
      </c>
      <c r="L1303" s="4">
        <f t="shared" si="144"/>
        <v>0</v>
      </c>
      <c r="M1303" s="4">
        <f t="shared" si="145"/>
        <v>0</v>
      </c>
      <c r="N1303" s="4">
        <f t="shared" si="145"/>
        <v>0</v>
      </c>
      <c r="O1303" s="4">
        <f t="shared" si="145"/>
        <v>0</v>
      </c>
      <c r="P1303" s="4">
        <f t="shared" si="145"/>
        <v>0</v>
      </c>
      <c r="Q1303" s="4">
        <f t="shared" si="145"/>
        <v>0</v>
      </c>
      <c r="R1303" s="4">
        <f t="shared" si="145"/>
        <v>1</v>
      </c>
      <c r="S1303" s="4">
        <f t="shared" si="145"/>
        <v>0</v>
      </c>
      <c r="T1303" s="4">
        <f t="shared" si="145"/>
        <v>0</v>
      </c>
      <c r="U1303" s="4">
        <f t="shared" si="145"/>
        <v>0</v>
      </c>
      <c r="V1303" s="4">
        <f t="shared" si="145"/>
        <v>0</v>
      </c>
      <c r="W1303" s="4">
        <f t="shared" si="145"/>
        <v>0</v>
      </c>
    </row>
    <row r="1304" spans="1:23">
      <c r="A1304" s="2">
        <v>42939</v>
      </c>
      <c r="B1304" t="s">
        <v>17</v>
      </c>
      <c r="D1304">
        <f t="shared" si="141"/>
        <v>0</v>
      </c>
      <c r="E1304">
        <f t="shared" si="140"/>
        <v>0</v>
      </c>
      <c r="F1304">
        <f t="shared" si="140"/>
        <v>0</v>
      </c>
      <c r="G1304">
        <f t="shared" si="140"/>
        <v>0</v>
      </c>
      <c r="H1304">
        <f t="shared" si="140"/>
        <v>0</v>
      </c>
      <c r="I1304">
        <f t="shared" si="140"/>
        <v>0</v>
      </c>
      <c r="J1304">
        <f t="shared" si="140"/>
        <v>0</v>
      </c>
      <c r="L1304" s="4">
        <f t="shared" si="144"/>
        <v>0</v>
      </c>
      <c r="M1304" s="4">
        <f t="shared" si="145"/>
        <v>0</v>
      </c>
      <c r="N1304" s="4">
        <f t="shared" si="145"/>
        <v>0</v>
      </c>
      <c r="O1304" s="4">
        <f t="shared" si="145"/>
        <v>0</v>
      </c>
      <c r="P1304" s="4">
        <f t="shared" si="145"/>
        <v>0</v>
      </c>
      <c r="Q1304" s="4">
        <f t="shared" si="145"/>
        <v>0</v>
      </c>
      <c r="R1304" s="4">
        <f t="shared" si="145"/>
        <v>0</v>
      </c>
      <c r="S1304" s="4">
        <f t="shared" si="145"/>
        <v>0</v>
      </c>
      <c r="T1304" s="4">
        <f t="shared" si="145"/>
        <v>0</v>
      </c>
      <c r="U1304" s="4">
        <f t="shared" si="145"/>
        <v>0</v>
      </c>
      <c r="V1304" s="4">
        <f t="shared" si="145"/>
        <v>0</v>
      </c>
      <c r="W1304" s="4">
        <f t="shared" si="145"/>
        <v>0</v>
      </c>
    </row>
    <row r="1305" spans="1:23">
      <c r="A1305" s="2">
        <v>42940</v>
      </c>
      <c r="B1305" t="s">
        <v>18</v>
      </c>
      <c r="C1305">
        <v>1</v>
      </c>
      <c r="D1305">
        <f t="shared" si="141"/>
        <v>0</v>
      </c>
      <c r="E1305">
        <f t="shared" si="140"/>
        <v>0</v>
      </c>
      <c r="F1305">
        <f t="shared" si="140"/>
        <v>0</v>
      </c>
      <c r="G1305">
        <f t="shared" si="140"/>
        <v>0</v>
      </c>
      <c r="H1305">
        <f t="shared" si="140"/>
        <v>0</v>
      </c>
      <c r="I1305">
        <f t="shared" si="140"/>
        <v>0</v>
      </c>
      <c r="J1305">
        <f t="shared" si="140"/>
        <v>1</v>
      </c>
      <c r="L1305" s="4">
        <f t="shared" si="144"/>
        <v>0</v>
      </c>
      <c r="M1305" s="4">
        <f t="shared" si="145"/>
        <v>0</v>
      </c>
      <c r="N1305" s="4">
        <f t="shared" si="145"/>
        <v>0</v>
      </c>
      <c r="O1305" s="4">
        <f t="shared" si="145"/>
        <v>0</v>
      </c>
      <c r="P1305" s="4">
        <f t="shared" si="145"/>
        <v>0</v>
      </c>
      <c r="Q1305" s="4">
        <f t="shared" si="145"/>
        <v>0</v>
      </c>
      <c r="R1305" s="4">
        <f t="shared" si="145"/>
        <v>1</v>
      </c>
      <c r="S1305" s="4">
        <f t="shared" si="145"/>
        <v>0</v>
      </c>
      <c r="T1305" s="4">
        <f t="shared" si="145"/>
        <v>0</v>
      </c>
      <c r="U1305" s="4">
        <f t="shared" si="145"/>
        <v>0</v>
      </c>
      <c r="V1305" s="4">
        <f t="shared" si="145"/>
        <v>0</v>
      </c>
      <c r="W1305" s="4">
        <f t="shared" si="145"/>
        <v>0</v>
      </c>
    </row>
    <row r="1306" spans="1:23">
      <c r="A1306" s="2">
        <v>42941</v>
      </c>
      <c r="B1306" t="s">
        <v>12</v>
      </c>
      <c r="C1306">
        <v>1</v>
      </c>
      <c r="D1306">
        <f t="shared" si="141"/>
        <v>1</v>
      </c>
      <c r="E1306">
        <f t="shared" si="140"/>
        <v>0</v>
      </c>
      <c r="F1306">
        <f t="shared" si="140"/>
        <v>0</v>
      </c>
      <c r="G1306">
        <f t="shared" si="140"/>
        <v>0</v>
      </c>
      <c r="H1306">
        <f t="shared" si="140"/>
        <v>0</v>
      </c>
      <c r="I1306">
        <f t="shared" si="140"/>
        <v>0</v>
      </c>
      <c r="J1306">
        <f t="shared" si="140"/>
        <v>0</v>
      </c>
      <c r="L1306" s="4">
        <f t="shared" si="144"/>
        <v>0</v>
      </c>
      <c r="M1306" s="4">
        <f t="shared" si="145"/>
        <v>0</v>
      </c>
      <c r="N1306" s="4">
        <f t="shared" si="145"/>
        <v>0</v>
      </c>
      <c r="O1306" s="4">
        <f t="shared" si="145"/>
        <v>0</v>
      </c>
      <c r="P1306" s="4">
        <f t="shared" si="145"/>
        <v>0</v>
      </c>
      <c r="Q1306" s="4">
        <f t="shared" si="145"/>
        <v>0</v>
      </c>
      <c r="R1306" s="4">
        <f t="shared" si="145"/>
        <v>1</v>
      </c>
      <c r="S1306" s="4">
        <f t="shared" si="145"/>
        <v>0</v>
      </c>
      <c r="T1306" s="4">
        <f t="shared" si="145"/>
        <v>0</v>
      </c>
      <c r="U1306" s="4">
        <f t="shared" si="145"/>
        <v>0</v>
      </c>
      <c r="V1306" s="4">
        <f t="shared" si="145"/>
        <v>0</v>
      </c>
      <c r="W1306" s="4">
        <f t="shared" si="145"/>
        <v>0</v>
      </c>
    </row>
    <row r="1307" spans="1:23">
      <c r="A1307" s="2">
        <v>42942</v>
      </c>
      <c r="B1307" t="s">
        <v>13</v>
      </c>
      <c r="C1307">
        <v>1</v>
      </c>
      <c r="D1307">
        <f t="shared" si="141"/>
        <v>0</v>
      </c>
      <c r="E1307">
        <f t="shared" si="140"/>
        <v>1</v>
      </c>
      <c r="F1307">
        <f t="shared" si="140"/>
        <v>0</v>
      </c>
      <c r="G1307">
        <f t="shared" si="140"/>
        <v>0</v>
      </c>
      <c r="H1307">
        <f t="shared" si="140"/>
        <v>0</v>
      </c>
      <c r="I1307">
        <f t="shared" si="140"/>
        <v>0</v>
      </c>
      <c r="J1307">
        <f t="shared" si="140"/>
        <v>0</v>
      </c>
      <c r="L1307" s="4">
        <f t="shared" si="144"/>
        <v>0</v>
      </c>
      <c r="M1307" s="4">
        <f t="shared" si="145"/>
        <v>0</v>
      </c>
      <c r="N1307" s="4">
        <f t="shared" si="145"/>
        <v>0</v>
      </c>
      <c r="O1307" s="4">
        <f t="shared" si="145"/>
        <v>0</v>
      </c>
      <c r="P1307" s="4">
        <f t="shared" si="145"/>
        <v>0</v>
      </c>
      <c r="Q1307" s="4">
        <f t="shared" si="145"/>
        <v>0</v>
      </c>
      <c r="R1307" s="4">
        <f t="shared" si="145"/>
        <v>1</v>
      </c>
      <c r="S1307" s="4">
        <f t="shared" si="145"/>
        <v>0</v>
      </c>
      <c r="T1307" s="4">
        <f t="shared" si="145"/>
        <v>0</v>
      </c>
      <c r="U1307" s="4">
        <f t="shared" si="145"/>
        <v>0</v>
      </c>
      <c r="V1307" s="4">
        <f t="shared" si="145"/>
        <v>0</v>
      </c>
      <c r="W1307" s="4">
        <f t="shared" si="145"/>
        <v>0</v>
      </c>
    </row>
    <row r="1308" spans="1:23">
      <c r="A1308" s="2">
        <v>42943</v>
      </c>
      <c r="B1308" t="s">
        <v>14</v>
      </c>
      <c r="D1308">
        <f t="shared" si="141"/>
        <v>0</v>
      </c>
      <c r="E1308">
        <f t="shared" si="141"/>
        <v>0</v>
      </c>
      <c r="F1308">
        <f t="shared" si="141"/>
        <v>0</v>
      </c>
      <c r="G1308">
        <f t="shared" si="141"/>
        <v>0</v>
      </c>
      <c r="H1308">
        <f t="shared" si="141"/>
        <v>0</v>
      </c>
      <c r="I1308">
        <f t="shared" si="141"/>
        <v>0</v>
      </c>
      <c r="J1308">
        <f t="shared" si="141"/>
        <v>0</v>
      </c>
      <c r="L1308" s="4">
        <f t="shared" si="144"/>
        <v>0</v>
      </c>
      <c r="M1308" s="4">
        <f t="shared" si="145"/>
        <v>0</v>
      </c>
      <c r="N1308" s="4">
        <f t="shared" si="145"/>
        <v>0</v>
      </c>
      <c r="O1308" s="4">
        <f t="shared" si="145"/>
        <v>0</v>
      </c>
      <c r="P1308" s="4">
        <f t="shared" si="145"/>
        <v>0</v>
      </c>
      <c r="Q1308" s="4">
        <f t="shared" si="145"/>
        <v>0</v>
      </c>
      <c r="R1308" s="4">
        <f t="shared" si="145"/>
        <v>0</v>
      </c>
      <c r="S1308" s="4">
        <f t="shared" si="145"/>
        <v>0</v>
      </c>
      <c r="T1308" s="4">
        <f t="shared" si="145"/>
        <v>0</v>
      </c>
      <c r="U1308" s="4">
        <f t="shared" si="145"/>
        <v>0</v>
      </c>
      <c r="V1308" s="4">
        <f t="shared" si="145"/>
        <v>0</v>
      </c>
      <c r="W1308" s="4">
        <f t="shared" si="145"/>
        <v>0</v>
      </c>
    </row>
    <row r="1309" spans="1:23">
      <c r="A1309" s="2">
        <v>42944</v>
      </c>
      <c r="B1309" t="s">
        <v>15</v>
      </c>
      <c r="D1309">
        <f t="shared" si="141"/>
        <v>0</v>
      </c>
      <c r="E1309">
        <f t="shared" si="141"/>
        <v>0</v>
      </c>
      <c r="F1309">
        <f t="shared" si="141"/>
        <v>0</v>
      </c>
      <c r="G1309">
        <f t="shared" si="141"/>
        <v>0</v>
      </c>
      <c r="H1309">
        <f t="shared" si="141"/>
        <v>0</v>
      </c>
      <c r="I1309">
        <f t="shared" si="141"/>
        <v>0</v>
      </c>
      <c r="J1309">
        <f t="shared" si="141"/>
        <v>0</v>
      </c>
      <c r="L1309" s="4">
        <f t="shared" si="144"/>
        <v>0</v>
      </c>
      <c r="M1309" s="4">
        <f t="shared" si="145"/>
        <v>0</v>
      </c>
      <c r="N1309" s="4">
        <f t="shared" si="145"/>
        <v>0</v>
      </c>
      <c r="O1309" s="4">
        <f t="shared" si="145"/>
        <v>0</v>
      </c>
      <c r="P1309" s="4">
        <f t="shared" si="145"/>
        <v>0</v>
      </c>
      <c r="Q1309" s="4">
        <f t="shared" si="145"/>
        <v>0</v>
      </c>
      <c r="R1309" s="4">
        <f t="shared" si="145"/>
        <v>0</v>
      </c>
      <c r="S1309" s="4">
        <f t="shared" si="145"/>
        <v>0</v>
      </c>
      <c r="T1309" s="4">
        <f t="shared" si="145"/>
        <v>0</v>
      </c>
      <c r="U1309" s="4">
        <f t="shared" si="145"/>
        <v>0</v>
      </c>
      <c r="V1309" s="4">
        <f t="shared" si="145"/>
        <v>0</v>
      </c>
      <c r="W1309" s="4">
        <f t="shared" si="145"/>
        <v>0</v>
      </c>
    </row>
    <row r="1310" spans="1:23">
      <c r="A1310" s="2">
        <v>42945</v>
      </c>
      <c r="B1310" t="s">
        <v>16</v>
      </c>
      <c r="C1310">
        <v>1</v>
      </c>
      <c r="D1310">
        <f t="shared" si="141"/>
        <v>0</v>
      </c>
      <c r="E1310">
        <f t="shared" si="141"/>
        <v>0</v>
      </c>
      <c r="F1310">
        <f t="shared" si="141"/>
        <v>0</v>
      </c>
      <c r="G1310">
        <f t="shared" si="141"/>
        <v>0</v>
      </c>
      <c r="H1310">
        <f t="shared" si="141"/>
        <v>1</v>
      </c>
      <c r="I1310">
        <f t="shared" si="141"/>
        <v>0</v>
      </c>
      <c r="J1310">
        <f t="shared" si="141"/>
        <v>0</v>
      </c>
      <c r="L1310" s="4">
        <f t="shared" si="144"/>
        <v>0</v>
      </c>
      <c r="M1310" s="4">
        <f t="shared" si="145"/>
        <v>0</v>
      </c>
      <c r="N1310" s="4">
        <f t="shared" si="145"/>
        <v>0</v>
      </c>
      <c r="O1310" s="4">
        <f t="shared" si="145"/>
        <v>0</v>
      </c>
      <c r="P1310" s="4">
        <f t="shared" si="145"/>
        <v>0</v>
      </c>
      <c r="Q1310" s="4">
        <f t="shared" si="145"/>
        <v>0</v>
      </c>
      <c r="R1310" s="4">
        <f t="shared" si="145"/>
        <v>1</v>
      </c>
      <c r="S1310" s="4">
        <f t="shared" si="145"/>
        <v>0</v>
      </c>
      <c r="T1310" s="4">
        <f t="shared" si="145"/>
        <v>0</v>
      </c>
      <c r="U1310" s="4">
        <f t="shared" si="145"/>
        <v>0</v>
      </c>
      <c r="V1310" s="4">
        <f t="shared" si="145"/>
        <v>0</v>
      </c>
      <c r="W1310" s="4">
        <f t="shared" si="145"/>
        <v>0</v>
      </c>
    </row>
    <row r="1311" spans="1:23">
      <c r="A1311" s="2">
        <v>42946</v>
      </c>
      <c r="B1311" t="s">
        <v>17</v>
      </c>
      <c r="D1311">
        <f t="shared" si="141"/>
        <v>0</v>
      </c>
      <c r="E1311">
        <f t="shared" si="141"/>
        <v>0</v>
      </c>
      <c r="F1311">
        <f t="shared" si="141"/>
        <v>0</v>
      </c>
      <c r="G1311">
        <f t="shared" si="141"/>
        <v>0</v>
      </c>
      <c r="H1311">
        <f t="shared" si="141"/>
        <v>0</v>
      </c>
      <c r="I1311">
        <f t="shared" si="141"/>
        <v>0</v>
      </c>
      <c r="J1311">
        <f t="shared" si="141"/>
        <v>0</v>
      </c>
      <c r="L1311" s="4">
        <f t="shared" si="144"/>
        <v>0</v>
      </c>
      <c r="M1311" s="4">
        <f t="shared" si="145"/>
        <v>0</v>
      </c>
      <c r="N1311" s="4">
        <f t="shared" si="145"/>
        <v>0</v>
      </c>
      <c r="O1311" s="4">
        <f t="shared" si="145"/>
        <v>0</v>
      </c>
      <c r="P1311" s="4">
        <f t="shared" si="145"/>
        <v>0</v>
      </c>
      <c r="Q1311" s="4">
        <f t="shared" si="145"/>
        <v>0</v>
      </c>
      <c r="R1311" s="4">
        <f t="shared" si="145"/>
        <v>0</v>
      </c>
      <c r="S1311" s="4">
        <f t="shared" si="145"/>
        <v>0</v>
      </c>
      <c r="T1311" s="4">
        <f t="shared" si="145"/>
        <v>0</v>
      </c>
      <c r="U1311" s="4">
        <f t="shared" si="145"/>
        <v>0</v>
      </c>
      <c r="V1311" s="4">
        <f t="shared" si="145"/>
        <v>0</v>
      </c>
      <c r="W1311" s="4">
        <f t="shared" si="145"/>
        <v>0</v>
      </c>
    </row>
    <row r="1312" spans="1:23">
      <c r="A1312" s="2">
        <v>42947</v>
      </c>
      <c r="B1312" t="s">
        <v>18</v>
      </c>
      <c r="D1312">
        <f t="shared" si="141"/>
        <v>0</v>
      </c>
      <c r="E1312">
        <f t="shared" si="141"/>
        <v>0</v>
      </c>
      <c r="F1312">
        <f t="shared" si="141"/>
        <v>0</v>
      </c>
      <c r="G1312">
        <f t="shared" si="141"/>
        <v>0</v>
      </c>
      <c r="H1312">
        <f t="shared" si="141"/>
        <v>0</v>
      </c>
      <c r="I1312">
        <f t="shared" si="141"/>
        <v>0</v>
      </c>
      <c r="J1312">
        <f t="shared" si="141"/>
        <v>0</v>
      </c>
      <c r="L1312" s="4">
        <f t="shared" si="144"/>
        <v>0</v>
      </c>
      <c r="M1312" s="4">
        <f t="shared" si="145"/>
        <v>0</v>
      </c>
      <c r="N1312" s="4">
        <f t="shared" si="145"/>
        <v>0</v>
      </c>
      <c r="O1312" s="4">
        <f t="shared" si="145"/>
        <v>0</v>
      </c>
      <c r="P1312" s="4">
        <f t="shared" si="145"/>
        <v>0</v>
      </c>
      <c r="Q1312" s="4">
        <f t="shared" si="145"/>
        <v>0</v>
      </c>
      <c r="R1312" s="4">
        <f t="shared" si="145"/>
        <v>0</v>
      </c>
      <c r="S1312" s="4">
        <f t="shared" si="145"/>
        <v>0</v>
      </c>
      <c r="T1312" s="4">
        <f t="shared" si="145"/>
        <v>0</v>
      </c>
      <c r="U1312" s="4">
        <f t="shared" si="145"/>
        <v>0</v>
      </c>
      <c r="V1312" s="4">
        <f t="shared" si="145"/>
        <v>0</v>
      </c>
      <c r="W1312" s="4">
        <f t="shared" si="145"/>
        <v>0</v>
      </c>
    </row>
    <row r="1313" spans="1:23">
      <c r="A1313" s="2">
        <v>42948</v>
      </c>
      <c r="B1313" t="s">
        <v>12</v>
      </c>
      <c r="D1313">
        <f t="shared" si="141"/>
        <v>0</v>
      </c>
      <c r="E1313">
        <f t="shared" si="141"/>
        <v>0</v>
      </c>
      <c r="F1313">
        <f t="shared" si="141"/>
        <v>0</v>
      </c>
      <c r="G1313">
        <f t="shared" si="141"/>
        <v>0</v>
      </c>
      <c r="H1313">
        <f t="shared" si="141"/>
        <v>0</v>
      </c>
      <c r="I1313">
        <f t="shared" si="141"/>
        <v>0</v>
      </c>
      <c r="J1313">
        <f t="shared" si="141"/>
        <v>0</v>
      </c>
      <c r="L1313" s="4">
        <f t="shared" si="144"/>
        <v>0</v>
      </c>
      <c r="M1313" s="4">
        <f t="shared" si="145"/>
        <v>0</v>
      </c>
      <c r="N1313" s="4">
        <f t="shared" si="145"/>
        <v>0</v>
      </c>
      <c r="O1313" s="4">
        <f t="shared" si="145"/>
        <v>0</v>
      </c>
      <c r="P1313" s="4">
        <f t="shared" si="145"/>
        <v>0</v>
      </c>
      <c r="Q1313" s="4">
        <f t="shared" si="145"/>
        <v>0</v>
      </c>
      <c r="R1313" s="4">
        <f t="shared" si="145"/>
        <v>0</v>
      </c>
      <c r="S1313" s="4">
        <f t="shared" si="145"/>
        <v>0</v>
      </c>
      <c r="T1313" s="4">
        <f t="shared" si="145"/>
        <v>0</v>
      </c>
      <c r="U1313" s="4">
        <f t="shared" si="145"/>
        <v>0</v>
      </c>
      <c r="V1313" s="4">
        <f t="shared" si="145"/>
        <v>0</v>
      </c>
      <c r="W1313" s="4">
        <f t="shared" si="145"/>
        <v>0</v>
      </c>
    </row>
    <row r="1314" spans="1:23">
      <c r="A1314" s="2">
        <v>42949</v>
      </c>
      <c r="B1314" t="s">
        <v>13</v>
      </c>
      <c r="D1314">
        <f t="shared" si="141"/>
        <v>0</v>
      </c>
      <c r="E1314">
        <f t="shared" si="141"/>
        <v>0</v>
      </c>
      <c r="F1314">
        <f t="shared" si="141"/>
        <v>0</v>
      </c>
      <c r="G1314">
        <f t="shared" si="141"/>
        <v>0</v>
      </c>
      <c r="H1314">
        <f t="shared" si="141"/>
        <v>0</v>
      </c>
      <c r="I1314">
        <f t="shared" si="141"/>
        <v>0</v>
      </c>
      <c r="J1314">
        <f t="shared" si="141"/>
        <v>0</v>
      </c>
      <c r="L1314" s="4">
        <f t="shared" si="144"/>
        <v>0</v>
      </c>
      <c r="M1314" s="4">
        <f t="shared" si="145"/>
        <v>0</v>
      </c>
      <c r="N1314" s="4">
        <f t="shared" si="145"/>
        <v>0</v>
      </c>
      <c r="O1314" s="4">
        <f t="shared" si="145"/>
        <v>0</v>
      </c>
      <c r="P1314" s="4">
        <f t="shared" si="145"/>
        <v>0</v>
      </c>
      <c r="Q1314" s="4">
        <f t="shared" si="145"/>
        <v>0</v>
      </c>
      <c r="R1314" s="4">
        <f t="shared" si="145"/>
        <v>0</v>
      </c>
      <c r="S1314" s="4">
        <f t="shared" si="145"/>
        <v>0</v>
      </c>
      <c r="T1314" s="4">
        <f t="shared" si="145"/>
        <v>0</v>
      </c>
      <c r="U1314" s="4">
        <f t="shared" si="145"/>
        <v>0</v>
      </c>
      <c r="V1314" s="4">
        <f t="shared" si="145"/>
        <v>0</v>
      </c>
      <c r="W1314" s="4">
        <f t="shared" si="145"/>
        <v>0</v>
      </c>
    </row>
    <row r="1315" spans="1:23">
      <c r="A1315" s="2">
        <v>42950</v>
      </c>
      <c r="B1315" t="s">
        <v>14</v>
      </c>
      <c r="D1315">
        <f t="shared" si="141"/>
        <v>0</v>
      </c>
      <c r="E1315">
        <f t="shared" si="141"/>
        <v>0</v>
      </c>
      <c r="F1315">
        <f t="shared" si="141"/>
        <v>0</v>
      </c>
      <c r="G1315">
        <f t="shared" si="141"/>
        <v>0</v>
      </c>
      <c r="H1315">
        <f t="shared" si="141"/>
        <v>0</v>
      </c>
      <c r="I1315">
        <f t="shared" si="141"/>
        <v>0</v>
      </c>
      <c r="J1315">
        <f t="shared" si="141"/>
        <v>0</v>
      </c>
      <c r="L1315" s="4">
        <f t="shared" si="144"/>
        <v>0</v>
      </c>
      <c r="M1315" s="4">
        <f t="shared" si="145"/>
        <v>0</v>
      </c>
      <c r="N1315" s="4">
        <f t="shared" si="145"/>
        <v>0</v>
      </c>
      <c r="O1315" s="4">
        <f t="shared" si="145"/>
        <v>0</v>
      </c>
      <c r="P1315" s="4">
        <f t="shared" si="145"/>
        <v>0</v>
      </c>
      <c r="Q1315" s="4">
        <f t="shared" si="145"/>
        <v>0</v>
      </c>
      <c r="R1315" s="4">
        <f t="shared" si="145"/>
        <v>0</v>
      </c>
      <c r="S1315" s="4">
        <f t="shared" si="145"/>
        <v>0</v>
      </c>
      <c r="T1315" s="4">
        <f t="shared" si="145"/>
        <v>0</v>
      </c>
      <c r="U1315" s="4">
        <f t="shared" si="145"/>
        <v>0</v>
      </c>
      <c r="V1315" s="4">
        <f t="shared" si="145"/>
        <v>0</v>
      </c>
      <c r="W1315" s="4">
        <f t="shared" si="145"/>
        <v>0</v>
      </c>
    </row>
    <row r="1316" spans="1:23">
      <c r="A1316" s="2">
        <v>42951</v>
      </c>
      <c r="B1316" t="s">
        <v>15</v>
      </c>
      <c r="D1316">
        <f t="shared" si="141"/>
        <v>0</v>
      </c>
      <c r="E1316">
        <f t="shared" si="141"/>
        <v>0</v>
      </c>
      <c r="F1316">
        <f t="shared" si="141"/>
        <v>0</v>
      </c>
      <c r="G1316">
        <f t="shared" si="141"/>
        <v>0</v>
      </c>
      <c r="H1316">
        <f t="shared" si="141"/>
        <v>0</v>
      </c>
      <c r="I1316">
        <f t="shared" si="141"/>
        <v>0</v>
      </c>
      <c r="J1316">
        <f t="shared" si="141"/>
        <v>0</v>
      </c>
      <c r="L1316" s="4">
        <f t="shared" si="144"/>
        <v>0</v>
      </c>
      <c r="M1316" s="4">
        <f t="shared" si="145"/>
        <v>0</v>
      </c>
      <c r="N1316" s="4">
        <f t="shared" si="145"/>
        <v>0</v>
      </c>
      <c r="O1316" s="4">
        <f t="shared" si="145"/>
        <v>0</v>
      </c>
      <c r="P1316" s="4">
        <f t="shared" si="145"/>
        <v>0</v>
      </c>
      <c r="Q1316" s="4">
        <f t="shared" si="145"/>
        <v>0</v>
      </c>
      <c r="R1316" s="4">
        <f t="shared" si="145"/>
        <v>0</v>
      </c>
      <c r="S1316" s="4">
        <f t="shared" si="145"/>
        <v>0</v>
      </c>
      <c r="T1316" s="4">
        <f t="shared" si="145"/>
        <v>0</v>
      </c>
      <c r="U1316" s="4">
        <f t="shared" si="145"/>
        <v>0</v>
      </c>
      <c r="V1316" s="4">
        <f t="shared" si="145"/>
        <v>0</v>
      </c>
      <c r="W1316" s="4">
        <f t="shared" si="145"/>
        <v>0</v>
      </c>
    </row>
    <row r="1317" spans="1:23">
      <c r="A1317" s="2">
        <v>42952</v>
      </c>
      <c r="B1317" t="s">
        <v>16</v>
      </c>
      <c r="C1317">
        <v>1</v>
      </c>
      <c r="D1317">
        <f t="shared" si="141"/>
        <v>0</v>
      </c>
      <c r="E1317">
        <f t="shared" si="141"/>
        <v>0</v>
      </c>
      <c r="F1317">
        <f t="shared" si="141"/>
        <v>0</v>
      </c>
      <c r="G1317">
        <f t="shared" si="141"/>
        <v>0</v>
      </c>
      <c r="H1317">
        <f t="shared" si="141"/>
        <v>1</v>
      </c>
      <c r="I1317">
        <f t="shared" si="141"/>
        <v>0</v>
      </c>
      <c r="J1317">
        <f t="shared" si="141"/>
        <v>0</v>
      </c>
      <c r="L1317" s="4">
        <f t="shared" si="144"/>
        <v>0</v>
      </c>
      <c r="M1317" s="4">
        <f t="shared" ref="M1317:W1332" si="146">IF(MONTH($A1317)=M$2,$C1317,0)</f>
        <v>0</v>
      </c>
      <c r="N1317" s="4">
        <f t="shared" si="146"/>
        <v>0</v>
      </c>
      <c r="O1317" s="4">
        <f t="shared" si="146"/>
        <v>0</v>
      </c>
      <c r="P1317" s="4">
        <f t="shared" si="146"/>
        <v>0</v>
      </c>
      <c r="Q1317" s="4">
        <f t="shared" si="146"/>
        <v>0</v>
      </c>
      <c r="R1317" s="4">
        <f t="shared" si="146"/>
        <v>0</v>
      </c>
      <c r="S1317" s="4">
        <f t="shared" si="146"/>
        <v>1</v>
      </c>
      <c r="T1317" s="4">
        <f t="shared" si="146"/>
        <v>0</v>
      </c>
      <c r="U1317" s="4">
        <f t="shared" si="146"/>
        <v>0</v>
      </c>
      <c r="V1317" s="4">
        <f t="shared" si="146"/>
        <v>0</v>
      </c>
      <c r="W1317" s="4">
        <f t="shared" si="146"/>
        <v>0</v>
      </c>
    </row>
    <row r="1318" spans="1:23">
      <c r="A1318" s="2">
        <v>42953</v>
      </c>
      <c r="B1318" t="s">
        <v>17</v>
      </c>
      <c r="C1318">
        <v>1</v>
      </c>
      <c r="D1318">
        <f t="shared" si="141"/>
        <v>0</v>
      </c>
      <c r="E1318">
        <f t="shared" si="141"/>
        <v>0</v>
      </c>
      <c r="F1318">
        <f t="shared" si="141"/>
        <v>0</v>
      </c>
      <c r="G1318">
        <f t="shared" si="141"/>
        <v>0</v>
      </c>
      <c r="H1318">
        <f t="shared" si="141"/>
        <v>0</v>
      </c>
      <c r="I1318">
        <f t="shared" si="141"/>
        <v>1</v>
      </c>
      <c r="J1318">
        <f t="shared" si="141"/>
        <v>0</v>
      </c>
      <c r="L1318" s="4">
        <f t="shared" si="144"/>
        <v>0</v>
      </c>
      <c r="M1318" s="4">
        <f t="shared" si="146"/>
        <v>0</v>
      </c>
      <c r="N1318" s="4">
        <f t="shared" si="146"/>
        <v>0</v>
      </c>
      <c r="O1318" s="4">
        <f t="shared" si="146"/>
        <v>0</v>
      </c>
      <c r="P1318" s="4">
        <f t="shared" si="146"/>
        <v>0</v>
      </c>
      <c r="Q1318" s="4">
        <f t="shared" si="146"/>
        <v>0</v>
      </c>
      <c r="R1318" s="4">
        <f t="shared" si="146"/>
        <v>0</v>
      </c>
      <c r="S1318" s="4">
        <f t="shared" si="146"/>
        <v>1</v>
      </c>
      <c r="T1318" s="4">
        <f t="shared" si="146"/>
        <v>0</v>
      </c>
      <c r="U1318" s="4">
        <f t="shared" si="146"/>
        <v>0</v>
      </c>
      <c r="V1318" s="4">
        <f t="shared" si="146"/>
        <v>0</v>
      </c>
      <c r="W1318" s="4">
        <f t="shared" si="146"/>
        <v>0</v>
      </c>
    </row>
    <row r="1319" spans="1:23">
      <c r="A1319" s="2">
        <v>42954</v>
      </c>
      <c r="B1319" t="s">
        <v>18</v>
      </c>
      <c r="D1319">
        <f t="shared" si="141"/>
        <v>0</v>
      </c>
      <c r="E1319">
        <f t="shared" si="141"/>
        <v>0</v>
      </c>
      <c r="F1319">
        <f t="shared" si="141"/>
        <v>0</v>
      </c>
      <c r="G1319">
        <f t="shared" si="141"/>
        <v>0</v>
      </c>
      <c r="H1319">
        <f t="shared" si="141"/>
        <v>0</v>
      </c>
      <c r="I1319">
        <f t="shared" si="141"/>
        <v>0</v>
      </c>
      <c r="J1319">
        <f t="shared" si="141"/>
        <v>0</v>
      </c>
      <c r="L1319" s="4">
        <f t="shared" si="144"/>
        <v>0</v>
      </c>
      <c r="M1319" s="4">
        <f t="shared" si="146"/>
        <v>0</v>
      </c>
      <c r="N1319" s="4">
        <f t="shared" si="146"/>
        <v>0</v>
      </c>
      <c r="O1319" s="4">
        <f t="shared" si="146"/>
        <v>0</v>
      </c>
      <c r="P1319" s="4">
        <f t="shared" si="146"/>
        <v>0</v>
      </c>
      <c r="Q1319" s="4">
        <f t="shared" si="146"/>
        <v>0</v>
      </c>
      <c r="R1319" s="4">
        <f t="shared" si="146"/>
        <v>0</v>
      </c>
      <c r="S1319" s="4">
        <f t="shared" si="146"/>
        <v>0</v>
      </c>
      <c r="T1319" s="4">
        <f t="shared" si="146"/>
        <v>0</v>
      </c>
      <c r="U1319" s="4">
        <f t="shared" si="146"/>
        <v>0</v>
      </c>
      <c r="V1319" s="4">
        <f t="shared" si="146"/>
        <v>0</v>
      </c>
      <c r="W1319" s="4">
        <f t="shared" si="146"/>
        <v>0</v>
      </c>
    </row>
    <row r="1320" spans="1:23">
      <c r="A1320" s="2">
        <v>42955</v>
      </c>
      <c r="B1320" t="s">
        <v>12</v>
      </c>
      <c r="D1320">
        <f t="shared" si="141"/>
        <v>0</v>
      </c>
      <c r="E1320">
        <f t="shared" si="141"/>
        <v>0</v>
      </c>
      <c r="F1320">
        <f t="shared" si="141"/>
        <v>0</v>
      </c>
      <c r="G1320">
        <f t="shared" si="141"/>
        <v>0</v>
      </c>
      <c r="H1320">
        <f t="shared" si="141"/>
        <v>0</v>
      </c>
      <c r="I1320">
        <f t="shared" si="141"/>
        <v>0</v>
      </c>
      <c r="J1320">
        <f t="shared" si="141"/>
        <v>0</v>
      </c>
      <c r="L1320" s="4">
        <f t="shared" si="144"/>
        <v>0</v>
      </c>
      <c r="M1320" s="4">
        <f t="shared" si="146"/>
        <v>0</v>
      </c>
      <c r="N1320" s="4">
        <f t="shared" si="146"/>
        <v>0</v>
      </c>
      <c r="O1320" s="4">
        <f t="shared" si="146"/>
        <v>0</v>
      </c>
      <c r="P1320" s="4">
        <f t="shared" si="146"/>
        <v>0</v>
      </c>
      <c r="Q1320" s="4">
        <f t="shared" si="146"/>
        <v>0</v>
      </c>
      <c r="R1320" s="4">
        <f t="shared" si="146"/>
        <v>0</v>
      </c>
      <c r="S1320" s="4">
        <f t="shared" si="146"/>
        <v>0</v>
      </c>
      <c r="T1320" s="4">
        <f t="shared" si="146"/>
        <v>0</v>
      </c>
      <c r="U1320" s="4">
        <f t="shared" si="146"/>
        <v>0</v>
      </c>
      <c r="V1320" s="4">
        <f t="shared" si="146"/>
        <v>0</v>
      </c>
      <c r="W1320" s="4">
        <f t="shared" si="146"/>
        <v>0</v>
      </c>
    </row>
    <row r="1321" spans="1:23">
      <c r="A1321" s="2">
        <v>42956</v>
      </c>
      <c r="B1321" t="s">
        <v>13</v>
      </c>
      <c r="D1321">
        <f t="shared" si="141"/>
        <v>0</v>
      </c>
      <c r="E1321">
        <f t="shared" si="141"/>
        <v>0</v>
      </c>
      <c r="F1321">
        <f t="shared" si="141"/>
        <v>0</v>
      </c>
      <c r="G1321">
        <f t="shared" si="141"/>
        <v>0</v>
      </c>
      <c r="H1321">
        <f t="shared" si="141"/>
        <v>0</v>
      </c>
      <c r="I1321">
        <f t="shared" si="141"/>
        <v>0</v>
      </c>
      <c r="J1321">
        <f t="shared" si="141"/>
        <v>0</v>
      </c>
      <c r="L1321" s="4">
        <f t="shared" si="144"/>
        <v>0</v>
      </c>
      <c r="M1321" s="4">
        <f t="shared" si="146"/>
        <v>0</v>
      </c>
      <c r="N1321" s="4">
        <f t="shared" si="146"/>
        <v>0</v>
      </c>
      <c r="O1321" s="4">
        <f t="shared" si="146"/>
        <v>0</v>
      </c>
      <c r="P1321" s="4">
        <f t="shared" si="146"/>
        <v>0</v>
      </c>
      <c r="Q1321" s="4">
        <f t="shared" si="146"/>
        <v>0</v>
      </c>
      <c r="R1321" s="4">
        <f t="shared" si="146"/>
        <v>0</v>
      </c>
      <c r="S1321" s="4">
        <f t="shared" si="146"/>
        <v>0</v>
      </c>
      <c r="T1321" s="4">
        <f t="shared" si="146"/>
        <v>0</v>
      </c>
      <c r="U1321" s="4">
        <f t="shared" si="146"/>
        <v>0</v>
      </c>
      <c r="V1321" s="4">
        <f t="shared" si="146"/>
        <v>0</v>
      </c>
      <c r="W1321" s="4">
        <f t="shared" si="146"/>
        <v>0</v>
      </c>
    </row>
    <row r="1322" spans="1:23">
      <c r="A1322" s="2">
        <v>42957</v>
      </c>
      <c r="B1322" t="s">
        <v>14</v>
      </c>
      <c r="D1322">
        <f t="shared" si="141"/>
        <v>0</v>
      </c>
      <c r="E1322">
        <f t="shared" si="141"/>
        <v>0</v>
      </c>
      <c r="F1322">
        <f t="shared" si="141"/>
        <v>0</v>
      </c>
      <c r="G1322">
        <f t="shared" si="141"/>
        <v>0</v>
      </c>
      <c r="H1322">
        <f t="shared" si="141"/>
        <v>0</v>
      </c>
      <c r="I1322">
        <f t="shared" si="141"/>
        <v>0</v>
      </c>
      <c r="J1322">
        <f t="shared" si="141"/>
        <v>0</v>
      </c>
      <c r="L1322" s="4">
        <f t="shared" si="144"/>
        <v>0</v>
      </c>
      <c r="M1322" s="4">
        <f t="shared" si="146"/>
        <v>0</v>
      </c>
      <c r="N1322" s="4">
        <f t="shared" si="146"/>
        <v>0</v>
      </c>
      <c r="O1322" s="4">
        <f t="shared" si="146"/>
        <v>0</v>
      </c>
      <c r="P1322" s="4">
        <f t="shared" si="146"/>
        <v>0</v>
      </c>
      <c r="Q1322" s="4">
        <f t="shared" si="146"/>
        <v>0</v>
      </c>
      <c r="R1322" s="4">
        <f t="shared" si="146"/>
        <v>0</v>
      </c>
      <c r="S1322" s="4">
        <f t="shared" si="146"/>
        <v>0</v>
      </c>
      <c r="T1322" s="4">
        <f t="shared" si="146"/>
        <v>0</v>
      </c>
      <c r="U1322" s="4">
        <f t="shared" si="146"/>
        <v>0</v>
      </c>
      <c r="V1322" s="4">
        <f t="shared" si="146"/>
        <v>0</v>
      </c>
      <c r="W1322" s="4">
        <f t="shared" si="146"/>
        <v>0</v>
      </c>
    </row>
    <row r="1323" spans="1:23">
      <c r="A1323" s="2">
        <v>42958</v>
      </c>
      <c r="B1323" t="s">
        <v>15</v>
      </c>
      <c r="D1323">
        <f t="shared" si="141"/>
        <v>0</v>
      </c>
      <c r="E1323">
        <f t="shared" ref="D1323:J1359" si="147">IF($B1323=E$4,$C1323,0)</f>
        <v>0</v>
      </c>
      <c r="F1323">
        <f t="shared" si="147"/>
        <v>0</v>
      </c>
      <c r="G1323">
        <f t="shared" si="147"/>
        <v>0</v>
      </c>
      <c r="H1323">
        <f t="shared" si="147"/>
        <v>0</v>
      </c>
      <c r="I1323">
        <f t="shared" si="147"/>
        <v>0</v>
      </c>
      <c r="J1323">
        <f t="shared" si="147"/>
        <v>0</v>
      </c>
      <c r="L1323" s="4">
        <f t="shared" si="144"/>
        <v>0</v>
      </c>
      <c r="M1323" s="4">
        <f t="shared" si="146"/>
        <v>0</v>
      </c>
      <c r="N1323" s="4">
        <f t="shared" si="146"/>
        <v>0</v>
      </c>
      <c r="O1323" s="4">
        <f t="shared" si="146"/>
        <v>0</v>
      </c>
      <c r="P1323" s="4">
        <f t="shared" si="146"/>
        <v>0</v>
      </c>
      <c r="Q1323" s="4">
        <f t="shared" si="146"/>
        <v>0</v>
      </c>
      <c r="R1323" s="4">
        <f t="shared" si="146"/>
        <v>0</v>
      </c>
      <c r="S1323" s="4">
        <f t="shared" si="146"/>
        <v>0</v>
      </c>
      <c r="T1323" s="4">
        <f t="shared" si="146"/>
        <v>0</v>
      </c>
      <c r="U1323" s="4">
        <f t="shared" si="146"/>
        <v>0</v>
      </c>
      <c r="V1323" s="4">
        <f t="shared" si="146"/>
        <v>0</v>
      </c>
      <c r="W1323" s="4">
        <f t="shared" si="146"/>
        <v>0</v>
      </c>
    </row>
    <row r="1324" spans="1:23">
      <c r="A1324" s="2">
        <v>42959</v>
      </c>
      <c r="B1324" t="s">
        <v>16</v>
      </c>
      <c r="D1324">
        <f t="shared" si="147"/>
        <v>0</v>
      </c>
      <c r="E1324">
        <f t="shared" si="147"/>
        <v>0</v>
      </c>
      <c r="F1324">
        <f t="shared" si="147"/>
        <v>0</v>
      </c>
      <c r="G1324">
        <f t="shared" si="147"/>
        <v>0</v>
      </c>
      <c r="H1324">
        <f t="shared" si="147"/>
        <v>0</v>
      </c>
      <c r="I1324">
        <f t="shared" si="147"/>
        <v>0</v>
      </c>
      <c r="J1324">
        <f t="shared" si="147"/>
        <v>0</v>
      </c>
      <c r="L1324" s="4">
        <f t="shared" si="144"/>
        <v>0</v>
      </c>
      <c r="M1324" s="4">
        <f t="shared" si="146"/>
        <v>0</v>
      </c>
      <c r="N1324" s="4">
        <f t="shared" si="146"/>
        <v>0</v>
      </c>
      <c r="O1324" s="4">
        <f t="shared" si="146"/>
        <v>0</v>
      </c>
      <c r="P1324" s="4">
        <f t="shared" si="146"/>
        <v>0</v>
      </c>
      <c r="Q1324" s="4">
        <f t="shared" si="146"/>
        <v>0</v>
      </c>
      <c r="R1324" s="4">
        <f t="shared" si="146"/>
        <v>0</v>
      </c>
      <c r="S1324" s="4">
        <f t="shared" si="146"/>
        <v>0</v>
      </c>
      <c r="T1324" s="4">
        <f t="shared" si="146"/>
        <v>0</v>
      </c>
      <c r="U1324" s="4">
        <f t="shared" si="146"/>
        <v>0</v>
      </c>
      <c r="V1324" s="4">
        <f t="shared" si="146"/>
        <v>0</v>
      </c>
      <c r="W1324" s="4">
        <f t="shared" si="146"/>
        <v>0</v>
      </c>
    </row>
    <row r="1325" spans="1:23">
      <c r="A1325" s="2">
        <v>42960</v>
      </c>
      <c r="B1325" t="s">
        <v>17</v>
      </c>
      <c r="D1325">
        <f t="shared" si="147"/>
        <v>0</v>
      </c>
      <c r="E1325">
        <f t="shared" si="147"/>
        <v>0</v>
      </c>
      <c r="F1325">
        <f t="shared" si="147"/>
        <v>0</v>
      </c>
      <c r="G1325">
        <f t="shared" si="147"/>
        <v>0</v>
      </c>
      <c r="H1325">
        <f t="shared" si="147"/>
        <v>0</v>
      </c>
      <c r="I1325">
        <f t="shared" si="147"/>
        <v>0</v>
      </c>
      <c r="J1325">
        <f t="shared" si="147"/>
        <v>0</v>
      </c>
      <c r="L1325" s="4">
        <f t="shared" si="144"/>
        <v>0</v>
      </c>
      <c r="M1325" s="4">
        <f t="shared" si="146"/>
        <v>0</v>
      </c>
      <c r="N1325" s="4">
        <f t="shared" si="146"/>
        <v>0</v>
      </c>
      <c r="O1325" s="4">
        <f t="shared" si="146"/>
        <v>0</v>
      </c>
      <c r="P1325" s="4">
        <f t="shared" si="146"/>
        <v>0</v>
      </c>
      <c r="Q1325" s="4">
        <f t="shared" si="146"/>
        <v>0</v>
      </c>
      <c r="R1325" s="4">
        <f t="shared" si="146"/>
        <v>0</v>
      </c>
      <c r="S1325" s="4">
        <f t="shared" si="146"/>
        <v>0</v>
      </c>
      <c r="T1325" s="4">
        <f t="shared" si="146"/>
        <v>0</v>
      </c>
      <c r="U1325" s="4">
        <f t="shared" si="146"/>
        <v>0</v>
      </c>
      <c r="V1325" s="4">
        <f t="shared" si="146"/>
        <v>0</v>
      </c>
      <c r="W1325" s="4">
        <f t="shared" si="146"/>
        <v>0</v>
      </c>
    </row>
    <row r="1326" spans="1:23">
      <c r="A1326" s="2">
        <v>42961</v>
      </c>
      <c r="B1326" t="s">
        <v>18</v>
      </c>
      <c r="C1326">
        <v>1</v>
      </c>
      <c r="D1326">
        <f t="shared" si="147"/>
        <v>0</v>
      </c>
      <c r="E1326">
        <f t="shared" si="147"/>
        <v>0</v>
      </c>
      <c r="F1326">
        <f t="shared" si="147"/>
        <v>0</v>
      </c>
      <c r="G1326">
        <f t="shared" si="147"/>
        <v>0</v>
      </c>
      <c r="H1326">
        <f t="shared" si="147"/>
        <v>0</v>
      </c>
      <c r="I1326">
        <f t="shared" si="147"/>
        <v>0</v>
      </c>
      <c r="J1326">
        <f t="shared" si="147"/>
        <v>1</v>
      </c>
      <c r="L1326" s="4">
        <f t="shared" si="144"/>
        <v>0</v>
      </c>
      <c r="M1326" s="4">
        <f t="shared" si="146"/>
        <v>0</v>
      </c>
      <c r="N1326" s="4">
        <f t="shared" si="146"/>
        <v>0</v>
      </c>
      <c r="O1326" s="4">
        <f t="shared" si="146"/>
        <v>0</v>
      </c>
      <c r="P1326" s="4">
        <f t="shared" si="146"/>
        <v>0</v>
      </c>
      <c r="Q1326" s="4">
        <f t="shared" si="146"/>
        <v>0</v>
      </c>
      <c r="R1326" s="4">
        <f t="shared" si="146"/>
        <v>0</v>
      </c>
      <c r="S1326" s="4">
        <f t="shared" si="146"/>
        <v>1</v>
      </c>
      <c r="T1326" s="4">
        <f t="shared" si="146"/>
        <v>0</v>
      </c>
      <c r="U1326" s="4">
        <f t="shared" si="146"/>
        <v>0</v>
      </c>
      <c r="V1326" s="4">
        <f t="shared" si="146"/>
        <v>0</v>
      </c>
      <c r="W1326" s="4">
        <f t="shared" si="146"/>
        <v>0</v>
      </c>
    </row>
    <row r="1327" spans="1:23">
      <c r="A1327" s="2">
        <v>42962</v>
      </c>
      <c r="B1327" t="s">
        <v>12</v>
      </c>
      <c r="C1327">
        <v>1</v>
      </c>
      <c r="D1327">
        <f t="shared" si="147"/>
        <v>1</v>
      </c>
      <c r="E1327">
        <f t="shared" si="147"/>
        <v>0</v>
      </c>
      <c r="F1327">
        <f t="shared" si="147"/>
        <v>0</v>
      </c>
      <c r="G1327">
        <f t="shared" si="147"/>
        <v>0</v>
      </c>
      <c r="H1327">
        <f t="shared" si="147"/>
        <v>0</v>
      </c>
      <c r="I1327">
        <f t="shared" si="147"/>
        <v>0</v>
      </c>
      <c r="J1327">
        <f t="shared" si="147"/>
        <v>0</v>
      </c>
      <c r="L1327" s="4">
        <f t="shared" si="144"/>
        <v>0</v>
      </c>
      <c r="M1327" s="4">
        <f t="shared" si="146"/>
        <v>0</v>
      </c>
      <c r="N1327" s="4">
        <f t="shared" si="146"/>
        <v>0</v>
      </c>
      <c r="O1327" s="4">
        <f t="shared" si="146"/>
        <v>0</v>
      </c>
      <c r="P1327" s="4">
        <f t="shared" si="146"/>
        <v>0</v>
      </c>
      <c r="Q1327" s="4">
        <f t="shared" si="146"/>
        <v>0</v>
      </c>
      <c r="R1327" s="4">
        <f t="shared" si="146"/>
        <v>0</v>
      </c>
      <c r="S1327" s="4">
        <f t="shared" si="146"/>
        <v>1</v>
      </c>
      <c r="T1327" s="4">
        <f t="shared" si="146"/>
        <v>0</v>
      </c>
      <c r="U1327" s="4">
        <f t="shared" si="146"/>
        <v>0</v>
      </c>
      <c r="V1327" s="4">
        <f t="shared" si="146"/>
        <v>0</v>
      </c>
      <c r="W1327" s="4">
        <f t="shared" si="146"/>
        <v>0</v>
      </c>
    </row>
    <row r="1328" spans="1:23">
      <c r="A1328" s="2">
        <v>42963</v>
      </c>
      <c r="B1328" t="s">
        <v>13</v>
      </c>
      <c r="D1328">
        <f t="shared" si="147"/>
        <v>0</v>
      </c>
      <c r="E1328">
        <f t="shared" si="147"/>
        <v>0</v>
      </c>
      <c r="F1328">
        <f t="shared" si="147"/>
        <v>0</v>
      </c>
      <c r="G1328">
        <f t="shared" si="147"/>
        <v>0</v>
      </c>
      <c r="H1328">
        <f t="shared" si="147"/>
        <v>0</v>
      </c>
      <c r="I1328">
        <f t="shared" si="147"/>
        <v>0</v>
      </c>
      <c r="J1328">
        <f t="shared" si="147"/>
        <v>0</v>
      </c>
      <c r="L1328" s="4">
        <f t="shared" si="144"/>
        <v>0</v>
      </c>
      <c r="M1328" s="4">
        <f t="shared" si="146"/>
        <v>0</v>
      </c>
      <c r="N1328" s="4">
        <f t="shared" si="146"/>
        <v>0</v>
      </c>
      <c r="O1328" s="4">
        <f t="shared" si="146"/>
        <v>0</v>
      </c>
      <c r="P1328" s="4">
        <f t="shared" si="146"/>
        <v>0</v>
      </c>
      <c r="Q1328" s="4">
        <f t="shared" si="146"/>
        <v>0</v>
      </c>
      <c r="R1328" s="4">
        <f t="shared" si="146"/>
        <v>0</v>
      </c>
      <c r="S1328" s="4">
        <f t="shared" si="146"/>
        <v>0</v>
      </c>
      <c r="T1328" s="4">
        <f t="shared" si="146"/>
        <v>0</v>
      </c>
      <c r="U1328" s="4">
        <f t="shared" si="146"/>
        <v>0</v>
      </c>
      <c r="V1328" s="4">
        <f t="shared" si="146"/>
        <v>0</v>
      </c>
      <c r="W1328" s="4">
        <f t="shared" si="146"/>
        <v>0</v>
      </c>
    </row>
    <row r="1329" spans="1:23">
      <c r="A1329" s="2">
        <v>42964</v>
      </c>
      <c r="B1329" t="s">
        <v>14</v>
      </c>
      <c r="D1329">
        <f t="shared" si="147"/>
        <v>0</v>
      </c>
      <c r="E1329">
        <f t="shared" si="147"/>
        <v>0</v>
      </c>
      <c r="F1329">
        <f t="shared" si="147"/>
        <v>0</v>
      </c>
      <c r="G1329">
        <f t="shared" si="147"/>
        <v>0</v>
      </c>
      <c r="H1329">
        <f t="shared" si="147"/>
        <v>0</v>
      </c>
      <c r="I1329">
        <f t="shared" si="147"/>
        <v>0</v>
      </c>
      <c r="J1329">
        <f t="shared" si="147"/>
        <v>0</v>
      </c>
      <c r="L1329" s="4">
        <f t="shared" si="144"/>
        <v>0</v>
      </c>
      <c r="M1329" s="4">
        <f t="shared" si="146"/>
        <v>0</v>
      </c>
      <c r="N1329" s="4">
        <f t="shared" si="146"/>
        <v>0</v>
      </c>
      <c r="O1329" s="4">
        <f t="shared" si="146"/>
        <v>0</v>
      </c>
      <c r="P1329" s="4">
        <f t="shared" si="146"/>
        <v>0</v>
      </c>
      <c r="Q1329" s="4">
        <f t="shared" si="146"/>
        <v>0</v>
      </c>
      <c r="R1329" s="4">
        <f t="shared" si="146"/>
        <v>0</v>
      </c>
      <c r="S1329" s="4">
        <f t="shared" si="146"/>
        <v>0</v>
      </c>
      <c r="T1329" s="4">
        <f t="shared" si="146"/>
        <v>0</v>
      </c>
      <c r="U1329" s="4">
        <f t="shared" si="146"/>
        <v>0</v>
      </c>
      <c r="V1329" s="4">
        <f t="shared" si="146"/>
        <v>0</v>
      </c>
      <c r="W1329" s="4">
        <f t="shared" si="146"/>
        <v>0</v>
      </c>
    </row>
    <row r="1330" spans="1:23">
      <c r="A1330" s="2">
        <v>42965</v>
      </c>
      <c r="B1330" t="s">
        <v>15</v>
      </c>
      <c r="D1330">
        <f t="shared" si="147"/>
        <v>0</v>
      </c>
      <c r="E1330">
        <f t="shared" si="147"/>
        <v>0</v>
      </c>
      <c r="F1330">
        <f t="shared" si="147"/>
        <v>0</v>
      </c>
      <c r="G1330">
        <f t="shared" si="147"/>
        <v>0</v>
      </c>
      <c r="H1330">
        <f t="shared" si="147"/>
        <v>0</v>
      </c>
      <c r="I1330">
        <f t="shared" si="147"/>
        <v>0</v>
      </c>
      <c r="J1330">
        <f t="shared" si="147"/>
        <v>0</v>
      </c>
      <c r="L1330" s="4">
        <f t="shared" si="144"/>
        <v>0</v>
      </c>
      <c r="M1330" s="4">
        <f t="shared" si="146"/>
        <v>0</v>
      </c>
      <c r="N1330" s="4">
        <f t="shared" si="146"/>
        <v>0</v>
      </c>
      <c r="O1330" s="4">
        <f t="shared" si="146"/>
        <v>0</v>
      </c>
      <c r="P1330" s="4">
        <f t="shared" si="146"/>
        <v>0</v>
      </c>
      <c r="Q1330" s="4">
        <f t="shared" si="146"/>
        <v>0</v>
      </c>
      <c r="R1330" s="4">
        <f t="shared" si="146"/>
        <v>0</v>
      </c>
      <c r="S1330" s="4">
        <f t="shared" si="146"/>
        <v>0</v>
      </c>
      <c r="T1330" s="4">
        <f t="shared" si="146"/>
        <v>0</v>
      </c>
      <c r="U1330" s="4">
        <f t="shared" si="146"/>
        <v>0</v>
      </c>
      <c r="V1330" s="4">
        <f t="shared" si="146"/>
        <v>0</v>
      </c>
      <c r="W1330" s="4">
        <f t="shared" si="146"/>
        <v>0</v>
      </c>
    </row>
    <row r="1331" spans="1:23">
      <c r="A1331" s="2">
        <v>42966</v>
      </c>
      <c r="B1331" t="s">
        <v>16</v>
      </c>
      <c r="D1331">
        <f t="shared" si="147"/>
        <v>0</v>
      </c>
      <c r="E1331">
        <f t="shared" si="147"/>
        <v>0</v>
      </c>
      <c r="F1331">
        <f t="shared" si="147"/>
        <v>0</v>
      </c>
      <c r="G1331">
        <f t="shared" si="147"/>
        <v>0</v>
      </c>
      <c r="H1331">
        <f t="shared" si="147"/>
        <v>0</v>
      </c>
      <c r="I1331">
        <f t="shared" si="147"/>
        <v>0</v>
      </c>
      <c r="J1331">
        <f t="shared" si="147"/>
        <v>0</v>
      </c>
      <c r="L1331" s="4">
        <f t="shared" si="144"/>
        <v>0</v>
      </c>
      <c r="M1331" s="4">
        <f t="shared" si="146"/>
        <v>0</v>
      </c>
      <c r="N1331" s="4">
        <f t="shared" si="146"/>
        <v>0</v>
      </c>
      <c r="O1331" s="4">
        <f t="shared" si="146"/>
        <v>0</v>
      </c>
      <c r="P1331" s="4">
        <f t="shared" si="146"/>
        <v>0</v>
      </c>
      <c r="Q1331" s="4">
        <f t="shared" si="146"/>
        <v>0</v>
      </c>
      <c r="R1331" s="4">
        <f t="shared" si="146"/>
        <v>0</v>
      </c>
      <c r="S1331" s="4">
        <f t="shared" si="146"/>
        <v>0</v>
      </c>
      <c r="T1331" s="4">
        <f t="shared" si="146"/>
        <v>0</v>
      </c>
      <c r="U1331" s="4">
        <f t="shared" si="146"/>
        <v>0</v>
      </c>
      <c r="V1331" s="4">
        <f t="shared" si="146"/>
        <v>0</v>
      </c>
      <c r="W1331" s="4">
        <f t="shared" si="146"/>
        <v>0</v>
      </c>
    </row>
    <row r="1332" spans="1:23">
      <c r="A1332" s="2">
        <v>42967</v>
      </c>
      <c r="B1332" t="s">
        <v>17</v>
      </c>
      <c r="C1332">
        <v>1</v>
      </c>
      <c r="D1332">
        <f t="shared" si="147"/>
        <v>0</v>
      </c>
      <c r="E1332">
        <f t="shared" si="147"/>
        <v>0</v>
      </c>
      <c r="F1332">
        <f t="shared" si="147"/>
        <v>0</v>
      </c>
      <c r="G1332">
        <f t="shared" si="147"/>
        <v>0</v>
      </c>
      <c r="H1332">
        <f t="shared" si="147"/>
        <v>0</v>
      </c>
      <c r="I1332">
        <f t="shared" si="147"/>
        <v>1</v>
      </c>
      <c r="J1332">
        <f t="shared" si="147"/>
        <v>0</v>
      </c>
      <c r="L1332" s="4">
        <f t="shared" si="144"/>
        <v>0</v>
      </c>
      <c r="M1332" s="4">
        <f t="shared" si="146"/>
        <v>0</v>
      </c>
      <c r="N1332" s="4">
        <f t="shared" si="146"/>
        <v>0</v>
      </c>
      <c r="O1332" s="4">
        <f t="shared" si="146"/>
        <v>0</v>
      </c>
      <c r="P1332" s="4">
        <f t="shared" si="146"/>
        <v>0</v>
      </c>
      <c r="Q1332" s="4">
        <f t="shared" si="146"/>
        <v>0</v>
      </c>
      <c r="R1332" s="4">
        <f t="shared" si="146"/>
        <v>0</v>
      </c>
      <c r="S1332" s="4">
        <f t="shared" si="146"/>
        <v>1</v>
      </c>
      <c r="T1332" s="4">
        <f t="shared" si="146"/>
        <v>0</v>
      </c>
      <c r="U1332" s="4">
        <f t="shared" si="146"/>
        <v>0</v>
      </c>
      <c r="V1332" s="4">
        <f t="shared" si="146"/>
        <v>0</v>
      </c>
      <c r="W1332" s="4">
        <f t="shared" si="146"/>
        <v>0</v>
      </c>
    </row>
    <row r="1333" spans="1:23">
      <c r="A1333" s="2">
        <v>42968</v>
      </c>
      <c r="B1333" t="s">
        <v>18</v>
      </c>
      <c r="D1333">
        <f t="shared" si="147"/>
        <v>0</v>
      </c>
      <c r="E1333">
        <f t="shared" si="147"/>
        <v>0</v>
      </c>
      <c r="F1333">
        <f t="shared" si="147"/>
        <v>0</v>
      </c>
      <c r="G1333">
        <f t="shared" si="147"/>
        <v>0</v>
      </c>
      <c r="H1333">
        <f t="shared" si="147"/>
        <v>0</v>
      </c>
      <c r="I1333">
        <f t="shared" si="147"/>
        <v>0</v>
      </c>
      <c r="J1333">
        <f t="shared" si="147"/>
        <v>0</v>
      </c>
      <c r="L1333" s="4">
        <f t="shared" si="144"/>
        <v>0</v>
      </c>
      <c r="M1333" s="4">
        <f t="shared" ref="M1333:W1348" si="148">IF(MONTH($A1333)=M$2,$C1333,0)</f>
        <v>0</v>
      </c>
      <c r="N1333" s="4">
        <f t="shared" si="148"/>
        <v>0</v>
      </c>
      <c r="O1333" s="4">
        <f t="shared" si="148"/>
        <v>0</v>
      </c>
      <c r="P1333" s="4">
        <f t="shared" si="148"/>
        <v>0</v>
      </c>
      <c r="Q1333" s="4">
        <f t="shared" si="148"/>
        <v>0</v>
      </c>
      <c r="R1333" s="4">
        <f t="shared" si="148"/>
        <v>0</v>
      </c>
      <c r="S1333" s="4">
        <f t="shared" si="148"/>
        <v>0</v>
      </c>
      <c r="T1333" s="4">
        <f t="shared" si="148"/>
        <v>0</v>
      </c>
      <c r="U1333" s="4">
        <f t="shared" si="148"/>
        <v>0</v>
      </c>
      <c r="V1333" s="4">
        <f t="shared" si="148"/>
        <v>0</v>
      </c>
      <c r="W1333" s="4">
        <f t="shared" si="148"/>
        <v>0</v>
      </c>
    </row>
    <row r="1334" spans="1:23">
      <c r="A1334" s="2">
        <v>42969</v>
      </c>
      <c r="B1334" t="s">
        <v>12</v>
      </c>
      <c r="D1334">
        <f t="shared" si="147"/>
        <v>0</v>
      </c>
      <c r="E1334">
        <f t="shared" si="147"/>
        <v>0</v>
      </c>
      <c r="F1334">
        <f t="shared" si="147"/>
        <v>0</v>
      </c>
      <c r="G1334">
        <f t="shared" si="147"/>
        <v>0</v>
      </c>
      <c r="H1334">
        <f t="shared" si="147"/>
        <v>0</v>
      </c>
      <c r="I1334">
        <f t="shared" si="147"/>
        <v>0</v>
      </c>
      <c r="J1334">
        <f t="shared" si="147"/>
        <v>0</v>
      </c>
      <c r="L1334" s="4">
        <f t="shared" si="144"/>
        <v>0</v>
      </c>
      <c r="M1334" s="4">
        <f t="shared" si="148"/>
        <v>0</v>
      </c>
      <c r="N1334" s="4">
        <f t="shared" si="148"/>
        <v>0</v>
      </c>
      <c r="O1334" s="4">
        <f t="shared" si="148"/>
        <v>0</v>
      </c>
      <c r="P1334" s="4">
        <f t="shared" si="148"/>
        <v>0</v>
      </c>
      <c r="Q1334" s="4">
        <f t="shared" si="148"/>
        <v>0</v>
      </c>
      <c r="R1334" s="4">
        <f t="shared" si="148"/>
        <v>0</v>
      </c>
      <c r="S1334" s="4">
        <f t="shared" si="148"/>
        <v>0</v>
      </c>
      <c r="T1334" s="4">
        <f t="shared" si="148"/>
        <v>0</v>
      </c>
      <c r="U1334" s="4">
        <f t="shared" si="148"/>
        <v>0</v>
      </c>
      <c r="V1334" s="4">
        <f t="shared" si="148"/>
        <v>0</v>
      </c>
      <c r="W1334" s="4">
        <f t="shared" si="148"/>
        <v>0</v>
      </c>
    </row>
    <row r="1335" spans="1:23">
      <c r="A1335" s="2">
        <v>42970</v>
      </c>
      <c r="B1335" t="s">
        <v>13</v>
      </c>
      <c r="D1335">
        <f t="shared" si="147"/>
        <v>0</v>
      </c>
      <c r="E1335">
        <f t="shared" si="147"/>
        <v>0</v>
      </c>
      <c r="F1335">
        <f t="shared" si="147"/>
        <v>0</v>
      </c>
      <c r="G1335">
        <f t="shared" si="147"/>
        <v>0</v>
      </c>
      <c r="H1335">
        <f t="shared" si="147"/>
        <v>0</v>
      </c>
      <c r="I1335">
        <f t="shared" si="147"/>
        <v>0</v>
      </c>
      <c r="J1335">
        <f t="shared" si="147"/>
        <v>0</v>
      </c>
      <c r="L1335" s="4">
        <f t="shared" si="144"/>
        <v>0</v>
      </c>
      <c r="M1335" s="4">
        <f t="shared" si="148"/>
        <v>0</v>
      </c>
      <c r="N1335" s="4">
        <f t="shared" si="148"/>
        <v>0</v>
      </c>
      <c r="O1335" s="4">
        <f t="shared" si="148"/>
        <v>0</v>
      </c>
      <c r="P1335" s="4">
        <f t="shared" si="148"/>
        <v>0</v>
      </c>
      <c r="Q1335" s="4">
        <f t="shared" si="148"/>
        <v>0</v>
      </c>
      <c r="R1335" s="4">
        <f t="shared" si="148"/>
        <v>0</v>
      </c>
      <c r="S1335" s="4">
        <f t="shared" si="148"/>
        <v>0</v>
      </c>
      <c r="T1335" s="4">
        <f t="shared" si="148"/>
        <v>0</v>
      </c>
      <c r="U1335" s="4">
        <f t="shared" si="148"/>
        <v>0</v>
      </c>
      <c r="V1335" s="4">
        <f t="shared" si="148"/>
        <v>0</v>
      </c>
      <c r="W1335" s="4">
        <f t="shared" si="148"/>
        <v>0</v>
      </c>
    </row>
    <row r="1336" spans="1:23">
      <c r="A1336" s="2">
        <v>42971</v>
      </c>
      <c r="B1336" t="s">
        <v>14</v>
      </c>
      <c r="D1336">
        <f t="shared" si="147"/>
        <v>0</v>
      </c>
      <c r="E1336">
        <f t="shared" si="147"/>
        <v>0</v>
      </c>
      <c r="F1336">
        <f t="shared" si="147"/>
        <v>0</v>
      </c>
      <c r="G1336">
        <f t="shared" si="147"/>
        <v>0</v>
      </c>
      <c r="H1336">
        <f t="shared" si="147"/>
        <v>0</v>
      </c>
      <c r="I1336">
        <f t="shared" si="147"/>
        <v>0</v>
      </c>
      <c r="J1336">
        <f t="shared" si="147"/>
        <v>0</v>
      </c>
      <c r="L1336" s="4">
        <f t="shared" si="144"/>
        <v>0</v>
      </c>
      <c r="M1336" s="4">
        <f t="shared" si="148"/>
        <v>0</v>
      </c>
      <c r="N1336" s="4">
        <f t="shared" si="148"/>
        <v>0</v>
      </c>
      <c r="O1336" s="4">
        <f t="shared" si="148"/>
        <v>0</v>
      </c>
      <c r="P1336" s="4">
        <f t="shared" si="148"/>
        <v>0</v>
      </c>
      <c r="Q1336" s="4">
        <f t="shared" si="148"/>
        <v>0</v>
      </c>
      <c r="R1336" s="4">
        <f t="shared" si="148"/>
        <v>0</v>
      </c>
      <c r="S1336" s="4">
        <f t="shared" si="148"/>
        <v>0</v>
      </c>
      <c r="T1336" s="4">
        <f t="shared" si="148"/>
        <v>0</v>
      </c>
      <c r="U1336" s="4">
        <f t="shared" si="148"/>
        <v>0</v>
      </c>
      <c r="V1336" s="4">
        <f t="shared" si="148"/>
        <v>0</v>
      </c>
      <c r="W1336" s="4">
        <f t="shared" si="148"/>
        <v>0</v>
      </c>
    </row>
    <row r="1337" spans="1:23">
      <c r="A1337" s="2">
        <v>42972</v>
      </c>
      <c r="B1337" t="s">
        <v>15</v>
      </c>
      <c r="D1337">
        <f t="shared" si="147"/>
        <v>0</v>
      </c>
      <c r="E1337">
        <f t="shared" si="147"/>
        <v>0</v>
      </c>
      <c r="F1337">
        <f t="shared" si="147"/>
        <v>0</v>
      </c>
      <c r="G1337">
        <f t="shared" si="147"/>
        <v>0</v>
      </c>
      <c r="H1337">
        <f t="shared" si="147"/>
        <v>0</v>
      </c>
      <c r="I1337">
        <f t="shared" si="147"/>
        <v>0</v>
      </c>
      <c r="J1337">
        <f t="shared" si="147"/>
        <v>0</v>
      </c>
      <c r="L1337" s="4">
        <f t="shared" si="144"/>
        <v>0</v>
      </c>
      <c r="M1337" s="4">
        <f t="shared" si="148"/>
        <v>0</v>
      </c>
      <c r="N1337" s="4">
        <f t="shared" si="148"/>
        <v>0</v>
      </c>
      <c r="O1337" s="4">
        <f t="shared" si="148"/>
        <v>0</v>
      </c>
      <c r="P1337" s="4">
        <f t="shared" si="148"/>
        <v>0</v>
      </c>
      <c r="Q1337" s="4">
        <f t="shared" si="148"/>
        <v>0</v>
      </c>
      <c r="R1337" s="4">
        <f t="shared" si="148"/>
        <v>0</v>
      </c>
      <c r="S1337" s="4">
        <f t="shared" si="148"/>
        <v>0</v>
      </c>
      <c r="T1337" s="4">
        <f t="shared" si="148"/>
        <v>0</v>
      </c>
      <c r="U1337" s="4">
        <f t="shared" si="148"/>
        <v>0</v>
      </c>
      <c r="V1337" s="4">
        <f t="shared" si="148"/>
        <v>0</v>
      </c>
      <c r="W1337" s="4">
        <f t="shared" si="148"/>
        <v>0</v>
      </c>
    </row>
    <row r="1338" spans="1:23">
      <c r="A1338" s="2">
        <v>42973</v>
      </c>
      <c r="B1338" t="s">
        <v>16</v>
      </c>
      <c r="C1338">
        <v>1</v>
      </c>
      <c r="D1338">
        <f t="shared" si="147"/>
        <v>0</v>
      </c>
      <c r="E1338">
        <f t="shared" si="147"/>
        <v>0</v>
      </c>
      <c r="F1338">
        <f t="shared" si="147"/>
        <v>0</v>
      </c>
      <c r="G1338">
        <f t="shared" si="147"/>
        <v>0</v>
      </c>
      <c r="H1338">
        <f t="shared" si="147"/>
        <v>1</v>
      </c>
      <c r="I1338">
        <f t="shared" si="147"/>
        <v>0</v>
      </c>
      <c r="J1338">
        <f t="shared" si="147"/>
        <v>0</v>
      </c>
      <c r="L1338" s="4">
        <f t="shared" si="144"/>
        <v>0</v>
      </c>
      <c r="M1338" s="4">
        <f t="shared" si="148"/>
        <v>0</v>
      </c>
      <c r="N1338" s="4">
        <f t="shared" si="148"/>
        <v>0</v>
      </c>
      <c r="O1338" s="4">
        <f t="shared" si="148"/>
        <v>0</v>
      </c>
      <c r="P1338" s="4">
        <f t="shared" si="148"/>
        <v>0</v>
      </c>
      <c r="Q1338" s="4">
        <f t="shared" si="148"/>
        <v>0</v>
      </c>
      <c r="R1338" s="4">
        <f t="shared" si="148"/>
        <v>0</v>
      </c>
      <c r="S1338" s="4">
        <f t="shared" si="148"/>
        <v>1</v>
      </c>
      <c r="T1338" s="4">
        <f t="shared" si="148"/>
        <v>0</v>
      </c>
      <c r="U1338" s="4">
        <f t="shared" si="148"/>
        <v>0</v>
      </c>
      <c r="V1338" s="4">
        <f t="shared" si="148"/>
        <v>0</v>
      </c>
      <c r="W1338" s="4">
        <f t="shared" si="148"/>
        <v>0</v>
      </c>
    </row>
    <row r="1339" spans="1:23">
      <c r="A1339" s="2">
        <v>42974</v>
      </c>
      <c r="B1339" t="s">
        <v>17</v>
      </c>
      <c r="C1339">
        <v>1</v>
      </c>
      <c r="D1339">
        <f t="shared" si="147"/>
        <v>0</v>
      </c>
      <c r="E1339">
        <f t="shared" si="147"/>
        <v>0</v>
      </c>
      <c r="F1339">
        <f t="shared" si="147"/>
        <v>0</v>
      </c>
      <c r="G1339">
        <f t="shared" si="147"/>
        <v>0</v>
      </c>
      <c r="H1339">
        <f t="shared" si="147"/>
        <v>0</v>
      </c>
      <c r="I1339">
        <f t="shared" si="147"/>
        <v>1</v>
      </c>
      <c r="J1339">
        <f t="shared" si="147"/>
        <v>0</v>
      </c>
      <c r="L1339" s="4">
        <f t="shared" si="144"/>
        <v>0</v>
      </c>
      <c r="M1339" s="4">
        <f t="shared" si="148"/>
        <v>0</v>
      </c>
      <c r="N1339" s="4">
        <f t="shared" si="148"/>
        <v>0</v>
      </c>
      <c r="O1339" s="4">
        <f t="shared" si="148"/>
        <v>0</v>
      </c>
      <c r="P1339" s="4">
        <f t="shared" si="148"/>
        <v>0</v>
      </c>
      <c r="Q1339" s="4">
        <f t="shared" si="148"/>
        <v>0</v>
      </c>
      <c r="R1339" s="4">
        <f t="shared" si="148"/>
        <v>0</v>
      </c>
      <c r="S1339" s="4">
        <f t="shared" si="148"/>
        <v>1</v>
      </c>
      <c r="T1339" s="4">
        <f t="shared" si="148"/>
        <v>0</v>
      </c>
      <c r="U1339" s="4">
        <f t="shared" si="148"/>
        <v>0</v>
      </c>
      <c r="V1339" s="4">
        <f t="shared" si="148"/>
        <v>0</v>
      </c>
      <c r="W1339" s="4">
        <f t="shared" si="148"/>
        <v>0</v>
      </c>
    </row>
    <row r="1340" spans="1:23">
      <c r="A1340" s="2">
        <v>42975</v>
      </c>
      <c r="B1340" t="s">
        <v>18</v>
      </c>
      <c r="D1340">
        <f t="shared" si="147"/>
        <v>0</v>
      </c>
      <c r="E1340">
        <f t="shared" si="147"/>
        <v>0</v>
      </c>
      <c r="F1340">
        <f t="shared" si="147"/>
        <v>0</v>
      </c>
      <c r="G1340">
        <f t="shared" si="147"/>
        <v>0</v>
      </c>
      <c r="H1340">
        <f t="shared" si="147"/>
        <v>0</v>
      </c>
      <c r="I1340">
        <f t="shared" si="147"/>
        <v>0</v>
      </c>
      <c r="J1340">
        <f t="shared" si="147"/>
        <v>0</v>
      </c>
      <c r="L1340" s="4">
        <f t="shared" si="144"/>
        <v>0</v>
      </c>
      <c r="M1340" s="4">
        <f t="shared" si="148"/>
        <v>0</v>
      </c>
      <c r="N1340" s="4">
        <f t="shared" si="148"/>
        <v>0</v>
      </c>
      <c r="O1340" s="4">
        <f t="shared" si="148"/>
        <v>0</v>
      </c>
      <c r="P1340" s="4">
        <f t="shared" si="148"/>
        <v>0</v>
      </c>
      <c r="Q1340" s="4">
        <f t="shared" si="148"/>
        <v>0</v>
      </c>
      <c r="R1340" s="4">
        <f t="shared" si="148"/>
        <v>0</v>
      </c>
      <c r="S1340" s="4">
        <f t="shared" si="148"/>
        <v>0</v>
      </c>
      <c r="T1340" s="4">
        <f t="shared" si="148"/>
        <v>0</v>
      </c>
      <c r="U1340" s="4">
        <f t="shared" si="148"/>
        <v>0</v>
      </c>
      <c r="V1340" s="4">
        <f t="shared" si="148"/>
        <v>0</v>
      </c>
      <c r="W1340" s="4">
        <f t="shared" si="148"/>
        <v>0</v>
      </c>
    </row>
    <row r="1341" spans="1:23">
      <c r="A1341" s="2">
        <v>42976</v>
      </c>
      <c r="B1341" t="s">
        <v>12</v>
      </c>
      <c r="D1341">
        <f t="shared" si="147"/>
        <v>0</v>
      </c>
      <c r="E1341">
        <f t="shared" si="147"/>
        <v>0</v>
      </c>
      <c r="F1341">
        <f t="shared" si="147"/>
        <v>0</v>
      </c>
      <c r="G1341">
        <f t="shared" si="147"/>
        <v>0</v>
      </c>
      <c r="H1341">
        <f t="shared" si="147"/>
        <v>0</v>
      </c>
      <c r="I1341">
        <f t="shared" si="147"/>
        <v>0</v>
      </c>
      <c r="J1341">
        <f t="shared" si="147"/>
        <v>0</v>
      </c>
      <c r="L1341" s="4">
        <f t="shared" si="144"/>
        <v>0</v>
      </c>
      <c r="M1341" s="4">
        <f t="shared" si="148"/>
        <v>0</v>
      </c>
      <c r="N1341" s="4">
        <f t="shared" si="148"/>
        <v>0</v>
      </c>
      <c r="O1341" s="4">
        <f t="shared" si="148"/>
        <v>0</v>
      </c>
      <c r="P1341" s="4">
        <f t="shared" si="148"/>
        <v>0</v>
      </c>
      <c r="Q1341" s="4">
        <f t="shared" si="148"/>
        <v>0</v>
      </c>
      <c r="R1341" s="4">
        <f t="shared" si="148"/>
        <v>0</v>
      </c>
      <c r="S1341" s="4">
        <f t="shared" si="148"/>
        <v>0</v>
      </c>
      <c r="T1341" s="4">
        <f t="shared" si="148"/>
        <v>0</v>
      </c>
      <c r="U1341" s="4">
        <f t="shared" si="148"/>
        <v>0</v>
      </c>
      <c r="V1341" s="4">
        <f t="shared" si="148"/>
        <v>0</v>
      </c>
      <c r="W1341" s="4">
        <f t="shared" si="148"/>
        <v>0</v>
      </c>
    </row>
    <row r="1342" spans="1:23">
      <c r="A1342" s="2">
        <v>42977</v>
      </c>
      <c r="B1342" t="s">
        <v>13</v>
      </c>
      <c r="C1342">
        <v>1</v>
      </c>
      <c r="D1342">
        <f t="shared" si="147"/>
        <v>0</v>
      </c>
      <c r="E1342">
        <f t="shared" si="147"/>
        <v>1</v>
      </c>
      <c r="F1342">
        <f t="shared" si="147"/>
        <v>0</v>
      </c>
      <c r="G1342">
        <f t="shared" si="147"/>
        <v>0</v>
      </c>
      <c r="H1342">
        <f t="shared" si="147"/>
        <v>0</v>
      </c>
      <c r="I1342">
        <f t="shared" si="147"/>
        <v>0</v>
      </c>
      <c r="J1342">
        <f t="shared" si="147"/>
        <v>0</v>
      </c>
      <c r="L1342" s="4">
        <f t="shared" si="144"/>
        <v>0</v>
      </c>
      <c r="M1342" s="4">
        <f t="shared" si="148"/>
        <v>0</v>
      </c>
      <c r="N1342" s="4">
        <f t="shared" si="148"/>
        <v>0</v>
      </c>
      <c r="O1342" s="4">
        <f t="shared" si="148"/>
        <v>0</v>
      </c>
      <c r="P1342" s="4">
        <f t="shared" si="148"/>
        <v>0</v>
      </c>
      <c r="Q1342" s="4">
        <f t="shared" si="148"/>
        <v>0</v>
      </c>
      <c r="R1342" s="4">
        <f t="shared" si="148"/>
        <v>0</v>
      </c>
      <c r="S1342" s="4">
        <f t="shared" si="148"/>
        <v>1</v>
      </c>
      <c r="T1342" s="4">
        <f t="shared" si="148"/>
        <v>0</v>
      </c>
      <c r="U1342" s="4">
        <f t="shared" si="148"/>
        <v>0</v>
      </c>
      <c r="V1342" s="4">
        <f t="shared" si="148"/>
        <v>0</v>
      </c>
      <c r="W1342" s="4">
        <f t="shared" si="148"/>
        <v>0</v>
      </c>
    </row>
    <row r="1343" spans="1:23">
      <c r="A1343" s="2">
        <v>42978</v>
      </c>
      <c r="B1343" t="s">
        <v>14</v>
      </c>
      <c r="C1343">
        <v>1</v>
      </c>
      <c r="D1343">
        <f t="shared" si="147"/>
        <v>0</v>
      </c>
      <c r="E1343">
        <f t="shared" si="147"/>
        <v>0</v>
      </c>
      <c r="F1343">
        <f t="shared" si="147"/>
        <v>1</v>
      </c>
      <c r="G1343">
        <f t="shared" si="147"/>
        <v>0</v>
      </c>
      <c r="H1343">
        <f t="shared" si="147"/>
        <v>0</v>
      </c>
      <c r="I1343">
        <f t="shared" si="147"/>
        <v>0</v>
      </c>
      <c r="J1343">
        <f t="shared" si="147"/>
        <v>0</v>
      </c>
      <c r="L1343" s="4">
        <f t="shared" si="144"/>
        <v>0</v>
      </c>
      <c r="M1343" s="4">
        <f t="shared" si="148"/>
        <v>0</v>
      </c>
      <c r="N1343" s="4">
        <f t="shared" si="148"/>
        <v>0</v>
      </c>
      <c r="O1343" s="4">
        <f t="shared" si="148"/>
        <v>0</v>
      </c>
      <c r="P1343" s="4">
        <f t="shared" si="148"/>
        <v>0</v>
      </c>
      <c r="Q1343" s="4">
        <f t="shared" si="148"/>
        <v>0</v>
      </c>
      <c r="R1343" s="4">
        <f t="shared" si="148"/>
        <v>0</v>
      </c>
      <c r="S1343" s="4">
        <f t="shared" si="148"/>
        <v>1</v>
      </c>
      <c r="T1343" s="4">
        <f t="shared" si="148"/>
        <v>0</v>
      </c>
      <c r="U1343" s="4">
        <f t="shared" si="148"/>
        <v>0</v>
      </c>
      <c r="V1343" s="4">
        <f t="shared" si="148"/>
        <v>0</v>
      </c>
      <c r="W1343" s="4">
        <f t="shared" si="148"/>
        <v>0</v>
      </c>
    </row>
    <row r="1344" spans="1:23">
      <c r="A1344" s="2">
        <v>42979</v>
      </c>
      <c r="B1344" t="s">
        <v>15</v>
      </c>
      <c r="D1344">
        <f t="shared" si="147"/>
        <v>0</v>
      </c>
      <c r="E1344">
        <f t="shared" si="147"/>
        <v>0</v>
      </c>
      <c r="F1344">
        <f t="shared" si="147"/>
        <v>0</v>
      </c>
      <c r="G1344">
        <f t="shared" si="147"/>
        <v>0</v>
      </c>
      <c r="H1344">
        <f t="shared" si="147"/>
        <v>0</v>
      </c>
      <c r="I1344">
        <f t="shared" si="147"/>
        <v>0</v>
      </c>
      <c r="J1344">
        <f t="shared" si="147"/>
        <v>0</v>
      </c>
      <c r="L1344" s="4">
        <f t="shared" si="144"/>
        <v>0</v>
      </c>
      <c r="M1344" s="4">
        <f t="shared" si="148"/>
        <v>0</v>
      </c>
      <c r="N1344" s="4">
        <f t="shared" si="148"/>
        <v>0</v>
      </c>
      <c r="O1344" s="4">
        <f t="shared" si="148"/>
        <v>0</v>
      </c>
      <c r="P1344" s="4">
        <f t="shared" si="148"/>
        <v>0</v>
      </c>
      <c r="Q1344" s="4">
        <f t="shared" si="148"/>
        <v>0</v>
      </c>
      <c r="R1344" s="4">
        <f t="shared" si="148"/>
        <v>0</v>
      </c>
      <c r="S1344" s="4">
        <f t="shared" si="148"/>
        <v>0</v>
      </c>
      <c r="T1344" s="4">
        <f t="shared" si="148"/>
        <v>0</v>
      </c>
      <c r="U1344" s="4">
        <f t="shared" si="148"/>
        <v>0</v>
      </c>
      <c r="V1344" s="4">
        <f t="shared" si="148"/>
        <v>0</v>
      </c>
      <c r="W1344" s="4">
        <f t="shared" si="148"/>
        <v>0</v>
      </c>
    </row>
    <row r="1345" spans="1:23">
      <c r="A1345" s="2">
        <v>42980</v>
      </c>
      <c r="B1345" t="s">
        <v>16</v>
      </c>
      <c r="D1345">
        <f t="shared" si="147"/>
        <v>0</v>
      </c>
      <c r="E1345">
        <f t="shared" si="147"/>
        <v>0</v>
      </c>
      <c r="F1345">
        <f t="shared" si="147"/>
        <v>0</v>
      </c>
      <c r="G1345">
        <f t="shared" si="147"/>
        <v>0</v>
      </c>
      <c r="H1345">
        <f t="shared" si="147"/>
        <v>0</v>
      </c>
      <c r="I1345">
        <f t="shared" si="147"/>
        <v>0</v>
      </c>
      <c r="J1345">
        <f t="shared" si="147"/>
        <v>0</v>
      </c>
      <c r="L1345" s="4">
        <f t="shared" si="144"/>
        <v>0</v>
      </c>
      <c r="M1345" s="4">
        <f t="shared" si="148"/>
        <v>0</v>
      </c>
      <c r="N1345" s="4">
        <f t="shared" si="148"/>
        <v>0</v>
      </c>
      <c r="O1345" s="4">
        <f t="shared" si="148"/>
        <v>0</v>
      </c>
      <c r="P1345" s="4">
        <f t="shared" si="148"/>
        <v>0</v>
      </c>
      <c r="Q1345" s="4">
        <f t="shared" si="148"/>
        <v>0</v>
      </c>
      <c r="R1345" s="4">
        <f t="shared" si="148"/>
        <v>0</v>
      </c>
      <c r="S1345" s="4">
        <f t="shared" si="148"/>
        <v>0</v>
      </c>
      <c r="T1345" s="4">
        <f t="shared" si="148"/>
        <v>0</v>
      </c>
      <c r="U1345" s="4">
        <f t="shared" si="148"/>
        <v>0</v>
      </c>
      <c r="V1345" s="4">
        <f t="shared" si="148"/>
        <v>0</v>
      </c>
      <c r="W1345" s="4">
        <f t="shared" si="148"/>
        <v>0</v>
      </c>
    </row>
    <row r="1346" spans="1:23">
      <c r="A1346" s="2">
        <v>42981</v>
      </c>
      <c r="B1346" t="s">
        <v>17</v>
      </c>
      <c r="D1346">
        <f t="shared" si="147"/>
        <v>0</v>
      </c>
      <c r="E1346">
        <f t="shared" si="147"/>
        <v>0</v>
      </c>
      <c r="F1346">
        <f t="shared" si="147"/>
        <v>0</v>
      </c>
      <c r="G1346">
        <f t="shared" si="147"/>
        <v>0</v>
      </c>
      <c r="H1346">
        <f t="shared" si="147"/>
        <v>0</v>
      </c>
      <c r="I1346">
        <f t="shared" si="147"/>
        <v>0</v>
      </c>
      <c r="J1346">
        <f t="shared" si="147"/>
        <v>0</v>
      </c>
      <c r="L1346" s="4">
        <f t="shared" si="144"/>
        <v>0</v>
      </c>
      <c r="M1346" s="4">
        <f t="shared" si="148"/>
        <v>0</v>
      </c>
      <c r="N1346" s="4">
        <f t="shared" si="148"/>
        <v>0</v>
      </c>
      <c r="O1346" s="4">
        <f t="shared" si="148"/>
        <v>0</v>
      </c>
      <c r="P1346" s="4">
        <f t="shared" si="148"/>
        <v>0</v>
      </c>
      <c r="Q1346" s="4">
        <f t="shared" si="148"/>
        <v>0</v>
      </c>
      <c r="R1346" s="4">
        <f t="shared" si="148"/>
        <v>0</v>
      </c>
      <c r="S1346" s="4">
        <f t="shared" si="148"/>
        <v>0</v>
      </c>
      <c r="T1346" s="4">
        <f t="shared" si="148"/>
        <v>0</v>
      </c>
      <c r="U1346" s="4">
        <f t="shared" si="148"/>
        <v>0</v>
      </c>
      <c r="V1346" s="4">
        <f t="shared" si="148"/>
        <v>0</v>
      </c>
      <c r="W1346" s="4">
        <f t="shared" si="148"/>
        <v>0</v>
      </c>
    </row>
    <row r="1347" spans="1:23">
      <c r="A1347" s="2">
        <v>42982</v>
      </c>
      <c r="B1347" t="s">
        <v>18</v>
      </c>
      <c r="C1347">
        <v>1</v>
      </c>
      <c r="D1347">
        <f t="shared" si="147"/>
        <v>0</v>
      </c>
      <c r="E1347">
        <f t="shared" si="147"/>
        <v>0</v>
      </c>
      <c r="F1347">
        <f t="shared" si="147"/>
        <v>0</v>
      </c>
      <c r="G1347">
        <f t="shared" si="147"/>
        <v>0</v>
      </c>
      <c r="H1347">
        <f t="shared" si="147"/>
        <v>0</v>
      </c>
      <c r="I1347">
        <f t="shared" si="147"/>
        <v>0</v>
      </c>
      <c r="J1347">
        <f t="shared" si="147"/>
        <v>1</v>
      </c>
      <c r="L1347" s="4">
        <f t="shared" si="144"/>
        <v>0</v>
      </c>
      <c r="M1347" s="4">
        <f t="shared" si="148"/>
        <v>0</v>
      </c>
      <c r="N1347" s="4">
        <f t="shared" si="148"/>
        <v>0</v>
      </c>
      <c r="O1347" s="4">
        <f t="shared" si="148"/>
        <v>0</v>
      </c>
      <c r="P1347" s="4">
        <f t="shared" si="148"/>
        <v>0</v>
      </c>
      <c r="Q1347" s="4">
        <f t="shared" si="148"/>
        <v>0</v>
      </c>
      <c r="R1347" s="4">
        <f t="shared" si="148"/>
        <v>0</v>
      </c>
      <c r="S1347" s="4">
        <f t="shared" si="148"/>
        <v>0</v>
      </c>
      <c r="T1347" s="4">
        <f t="shared" si="148"/>
        <v>1</v>
      </c>
      <c r="U1347" s="4">
        <f t="shared" si="148"/>
        <v>0</v>
      </c>
      <c r="V1347" s="4">
        <f t="shared" si="148"/>
        <v>0</v>
      </c>
      <c r="W1347" s="4">
        <f t="shared" si="148"/>
        <v>0</v>
      </c>
    </row>
    <row r="1348" spans="1:23">
      <c r="A1348" s="2">
        <v>42983</v>
      </c>
      <c r="B1348" t="s">
        <v>12</v>
      </c>
      <c r="D1348">
        <f t="shared" si="147"/>
        <v>0</v>
      </c>
      <c r="E1348">
        <f t="shared" si="147"/>
        <v>0</v>
      </c>
      <c r="F1348">
        <f t="shared" si="147"/>
        <v>0</v>
      </c>
      <c r="G1348">
        <f t="shared" si="147"/>
        <v>0</v>
      </c>
      <c r="H1348">
        <f t="shared" si="147"/>
        <v>0</v>
      </c>
      <c r="I1348">
        <f t="shared" si="147"/>
        <v>0</v>
      </c>
      <c r="J1348">
        <f t="shared" si="147"/>
        <v>0</v>
      </c>
      <c r="L1348" s="4">
        <f t="shared" si="144"/>
        <v>0</v>
      </c>
      <c r="M1348" s="4">
        <f t="shared" si="148"/>
        <v>0</v>
      </c>
      <c r="N1348" s="4">
        <f t="shared" si="148"/>
        <v>0</v>
      </c>
      <c r="O1348" s="4">
        <f t="shared" si="148"/>
        <v>0</v>
      </c>
      <c r="P1348" s="4">
        <f t="shared" si="148"/>
        <v>0</v>
      </c>
      <c r="Q1348" s="4">
        <f t="shared" si="148"/>
        <v>0</v>
      </c>
      <c r="R1348" s="4">
        <f t="shared" si="148"/>
        <v>0</v>
      </c>
      <c r="S1348" s="4">
        <f t="shared" si="148"/>
        <v>0</v>
      </c>
      <c r="T1348" s="4">
        <f t="shared" si="148"/>
        <v>0</v>
      </c>
      <c r="U1348" s="4">
        <f t="shared" si="148"/>
        <v>0</v>
      </c>
      <c r="V1348" s="4">
        <f t="shared" si="148"/>
        <v>0</v>
      </c>
      <c r="W1348" s="4">
        <f t="shared" si="148"/>
        <v>0</v>
      </c>
    </row>
    <row r="1349" spans="1:23">
      <c r="A1349" s="2">
        <v>42984</v>
      </c>
      <c r="B1349" t="s">
        <v>13</v>
      </c>
      <c r="D1349">
        <f t="shared" si="147"/>
        <v>0</v>
      </c>
      <c r="E1349">
        <f t="shared" si="147"/>
        <v>0</v>
      </c>
      <c r="F1349">
        <f t="shared" si="147"/>
        <v>0</v>
      </c>
      <c r="G1349">
        <f t="shared" si="147"/>
        <v>0</v>
      </c>
      <c r="H1349">
        <f t="shared" si="147"/>
        <v>0</v>
      </c>
      <c r="I1349">
        <f t="shared" si="147"/>
        <v>0</v>
      </c>
      <c r="J1349">
        <f t="shared" si="147"/>
        <v>0</v>
      </c>
      <c r="L1349" s="4">
        <f t="shared" si="144"/>
        <v>0</v>
      </c>
      <c r="M1349" s="4">
        <f t="shared" ref="M1349:W1364" si="149">IF(MONTH($A1349)=M$2,$C1349,0)</f>
        <v>0</v>
      </c>
      <c r="N1349" s="4">
        <f t="shared" si="149"/>
        <v>0</v>
      </c>
      <c r="O1349" s="4">
        <f t="shared" si="149"/>
        <v>0</v>
      </c>
      <c r="P1349" s="4">
        <f t="shared" si="149"/>
        <v>0</v>
      </c>
      <c r="Q1349" s="4">
        <f t="shared" si="149"/>
        <v>0</v>
      </c>
      <c r="R1349" s="4">
        <f t="shared" si="149"/>
        <v>0</v>
      </c>
      <c r="S1349" s="4">
        <f t="shared" si="149"/>
        <v>0</v>
      </c>
      <c r="T1349" s="4">
        <f t="shared" si="149"/>
        <v>0</v>
      </c>
      <c r="U1349" s="4">
        <f t="shared" si="149"/>
        <v>0</v>
      </c>
      <c r="V1349" s="4">
        <f t="shared" si="149"/>
        <v>0</v>
      </c>
      <c r="W1349" s="4">
        <f t="shared" si="149"/>
        <v>0</v>
      </c>
    </row>
    <row r="1350" spans="1:23">
      <c r="A1350" s="2">
        <v>42985</v>
      </c>
      <c r="B1350" t="s">
        <v>14</v>
      </c>
      <c r="D1350">
        <f t="shared" si="147"/>
        <v>0</v>
      </c>
      <c r="E1350">
        <f t="shared" si="147"/>
        <v>0</v>
      </c>
      <c r="F1350">
        <f t="shared" si="147"/>
        <v>0</v>
      </c>
      <c r="G1350">
        <f t="shared" si="147"/>
        <v>0</v>
      </c>
      <c r="H1350">
        <f t="shared" si="147"/>
        <v>0</v>
      </c>
      <c r="I1350">
        <f t="shared" si="147"/>
        <v>0</v>
      </c>
      <c r="J1350">
        <f t="shared" si="147"/>
        <v>0</v>
      </c>
      <c r="L1350" s="4">
        <f t="shared" ref="L1350:W1413" si="150">IF(MONTH($A1350)=L$2,$C1350,0)</f>
        <v>0</v>
      </c>
      <c r="M1350" s="4">
        <f t="shared" si="149"/>
        <v>0</v>
      </c>
      <c r="N1350" s="4">
        <f t="shared" si="149"/>
        <v>0</v>
      </c>
      <c r="O1350" s="4">
        <f t="shared" si="149"/>
        <v>0</v>
      </c>
      <c r="P1350" s="4">
        <f t="shared" si="149"/>
        <v>0</v>
      </c>
      <c r="Q1350" s="4">
        <f t="shared" si="149"/>
        <v>0</v>
      </c>
      <c r="R1350" s="4">
        <f t="shared" si="149"/>
        <v>0</v>
      </c>
      <c r="S1350" s="4">
        <f t="shared" si="149"/>
        <v>0</v>
      </c>
      <c r="T1350" s="4">
        <f t="shared" si="149"/>
        <v>0</v>
      </c>
      <c r="U1350" s="4">
        <f t="shared" si="149"/>
        <v>0</v>
      </c>
      <c r="V1350" s="4">
        <f t="shared" si="149"/>
        <v>0</v>
      </c>
      <c r="W1350" s="4">
        <f t="shared" si="149"/>
        <v>0</v>
      </c>
    </row>
    <row r="1351" spans="1:23">
      <c r="A1351" s="2">
        <v>42986</v>
      </c>
      <c r="B1351" t="s">
        <v>15</v>
      </c>
      <c r="D1351">
        <f t="shared" si="147"/>
        <v>0</v>
      </c>
      <c r="E1351">
        <f t="shared" si="147"/>
        <v>0</v>
      </c>
      <c r="F1351">
        <f t="shared" si="147"/>
        <v>0</v>
      </c>
      <c r="G1351">
        <f t="shared" si="147"/>
        <v>0</v>
      </c>
      <c r="H1351">
        <f t="shared" si="147"/>
        <v>0</v>
      </c>
      <c r="I1351">
        <f t="shared" si="147"/>
        <v>0</v>
      </c>
      <c r="J1351">
        <f t="shared" si="147"/>
        <v>0</v>
      </c>
      <c r="L1351" s="4">
        <f t="shared" si="150"/>
        <v>0</v>
      </c>
      <c r="M1351" s="4">
        <f t="shared" si="149"/>
        <v>0</v>
      </c>
      <c r="N1351" s="4">
        <f t="shared" si="149"/>
        <v>0</v>
      </c>
      <c r="O1351" s="4">
        <f t="shared" si="149"/>
        <v>0</v>
      </c>
      <c r="P1351" s="4">
        <f t="shared" si="149"/>
        <v>0</v>
      </c>
      <c r="Q1351" s="4">
        <f t="shared" si="149"/>
        <v>0</v>
      </c>
      <c r="R1351" s="4">
        <f t="shared" si="149"/>
        <v>0</v>
      </c>
      <c r="S1351" s="4">
        <f t="shared" si="149"/>
        <v>0</v>
      </c>
      <c r="T1351" s="4">
        <f t="shared" si="149"/>
        <v>0</v>
      </c>
      <c r="U1351" s="4">
        <f t="shared" si="149"/>
        <v>0</v>
      </c>
      <c r="V1351" s="4">
        <f t="shared" si="149"/>
        <v>0</v>
      </c>
      <c r="W1351" s="4">
        <f t="shared" si="149"/>
        <v>0</v>
      </c>
    </row>
    <row r="1352" spans="1:23">
      <c r="A1352" s="2">
        <v>42987</v>
      </c>
      <c r="B1352" t="s">
        <v>16</v>
      </c>
      <c r="D1352">
        <f t="shared" si="147"/>
        <v>0</v>
      </c>
      <c r="E1352">
        <f t="shared" si="147"/>
        <v>0</v>
      </c>
      <c r="F1352">
        <f t="shared" si="147"/>
        <v>0</v>
      </c>
      <c r="G1352">
        <f t="shared" si="147"/>
        <v>0</v>
      </c>
      <c r="H1352">
        <f t="shared" si="147"/>
        <v>0</v>
      </c>
      <c r="I1352">
        <f t="shared" si="147"/>
        <v>0</v>
      </c>
      <c r="J1352">
        <f t="shared" si="147"/>
        <v>0</v>
      </c>
      <c r="L1352" s="4">
        <f t="shared" si="150"/>
        <v>0</v>
      </c>
      <c r="M1352" s="4">
        <f t="shared" si="149"/>
        <v>0</v>
      </c>
      <c r="N1352" s="4">
        <f t="shared" si="149"/>
        <v>0</v>
      </c>
      <c r="O1352" s="4">
        <f t="shared" si="149"/>
        <v>0</v>
      </c>
      <c r="P1352" s="4">
        <f t="shared" si="149"/>
        <v>0</v>
      </c>
      <c r="Q1352" s="4">
        <f t="shared" si="149"/>
        <v>0</v>
      </c>
      <c r="R1352" s="4">
        <f t="shared" si="149"/>
        <v>0</v>
      </c>
      <c r="S1352" s="4">
        <f t="shared" si="149"/>
        <v>0</v>
      </c>
      <c r="T1352" s="4">
        <f t="shared" si="149"/>
        <v>0</v>
      </c>
      <c r="U1352" s="4">
        <f t="shared" si="149"/>
        <v>0</v>
      </c>
      <c r="V1352" s="4">
        <f t="shared" si="149"/>
        <v>0</v>
      </c>
      <c r="W1352" s="4">
        <f t="shared" si="149"/>
        <v>0</v>
      </c>
    </row>
    <row r="1353" spans="1:23">
      <c r="A1353" s="2">
        <v>42988</v>
      </c>
      <c r="B1353" t="s">
        <v>17</v>
      </c>
      <c r="C1353">
        <v>1</v>
      </c>
      <c r="D1353">
        <f t="shared" si="147"/>
        <v>0</v>
      </c>
      <c r="E1353">
        <f t="shared" si="147"/>
        <v>0</v>
      </c>
      <c r="F1353">
        <f t="shared" si="147"/>
        <v>0</v>
      </c>
      <c r="G1353">
        <f t="shared" si="147"/>
        <v>0</v>
      </c>
      <c r="H1353">
        <f t="shared" si="147"/>
        <v>0</v>
      </c>
      <c r="I1353">
        <f t="shared" si="147"/>
        <v>1</v>
      </c>
      <c r="J1353">
        <f t="shared" si="147"/>
        <v>0</v>
      </c>
      <c r="L1353" s="4">
        <f t="shared" si="150"/>
        <v>0</v>
      </c>
      <c r="M1353" s="4">
        <f t="shared" si="149"/>
        <v>0</v>
      </c>
      <c r="N1353" s="4">
        <f t="shared" si="149"/>
        <v>0</v>
      </c>
      <c r="O1353" s="4">
        <f t="shared" si="149"/>
        <v>0</v>
      </c>
      <c r="P1353" s="4">
        <f t="shared" si="149"/>
        <v>0</v>
      </c>
      <c r="Q1353" s="4">
        <f t="shared" si="149"/>
        <v>0</v>
      </c>
      <c r="R1353" s="4">
        <f t="shared" si="149"/>
        <v>0</v>
      </c>
      <c r="S1353" s="4">
        <f t="shared" si="149"/>
        <v>0</v>
      </c>
      <c r="T1353" s="4">
        <f t="shared" si="149"/>
        <v>1</v>
      </c>
      <c r="U1353" s="4">
        <f t="shared" si="149"/>
        <v>0</v>
      </c>
      <c r="V1353" s="4">
        <f t="shared" si="149"/>
        <v>0</v>
      </c>
      <c r="W1353" s="4">
        <f t="shared" si="149"/>
        <v>0</v>
      </c>
    </row>
    <row r="1354" spans="1:23">
      <c r="A1354" s="2">
        <v>42989</v>
      </c>
      <c r="B1354" t="s">
        <v>18</v>
      </c>
      <c r="C1354">
        <v>1</v>
      </c>
      <c r="D1354">
        <f t="shared" si="147"/>
        <v>0</v>
      </c>
      <c r="E1354">
        <f t="shared" si="147"/>
        <v>0</v>
      </c>
      <c r="F1354">
        <f t="shared" si="147"/>
        <v>0</v>
      </c>
      <c r="G1354">
        <f t="shared" si="147"/>
        <v>0</v>
      </c>
      <c r="H1354">
        <f t="shared" si="147"/>
        <v>0</v>
      </c>
      <c r="I1354">
        <f t="shared" si="147"/>
        <v>0</v>
      </c>
      <c r="J1354">
        <f t="shared" si="147"/>
        <v>1</v>
      </c>
      <c r="L1354" s="4">
        <f t="shared" si="150"/>
        <v>0</v>
      </c>
      <c r="M1354" s="4">
        <f t="shared" si="149"/>
        <v>0</v>
      </c>
      <c r="N1354" s="4">
        <f t="shared" si="149"/>
        <v>0</v>
      </c>
      <c r="O1354" s="4">
        <f t="shared" si="149"/>
        <v>0</v>
      </c>
      <c r="P1354" s="4">
        <f t="shared" si="149"/>
        <v>0</v>
      </c>
      <c r="Q1354" s="4">
        <f t="shared" si="149"/>
        <v>0</v>
      </c>
      <c r="R1354" s="4">
        <f t="shared" si="149"/>
        <v>0</v>
      </c>
      <c r="S1354" s="4">
        <f t="shared" si="149"/>
        <v>0</v>
      </c>
      <c r="T1354" s="4">
        <f t="shared" si="149"/>
        <v>1</v>
      </c>
      <c r="U1354" s="4">
        <f t="shared" si="149"/>
        <v>0</v>
      </c>
      <c r="V1354" s="4">
        <f t="shared" si="149"/>
        <v>0</v>
      </c>
      <c r="W1354" s="4">
        <f t="shared" si="149"/>
        <v>0</v>
      </c>
    </row>
    <row r="1355" spans="1:23">
      <c r="A1355" s="2">
        <v>42990</v>
      </c>
      <c r="B1355" t="s">
        <v>12</v>
      </c>
      <c r="D1355">
        <f t="shared" si="147"/>
        <v>0</v>
      </c>
      <c r="E1355">
        <f t="shared" si="147"/>
        <v>0</v>
      </c>
      <c r="F1355">
        <f t="shared" si="147"/>
        <v>0</v>
      </c>
      <c r="G1355">
        <f t="shared" si="147"/>
        <v>0</v>
      </c>
      <c r="H1355">
        <f t="shared" si="147"/>
        <v>0</v>
      </c>
      <c r="I1355">
        <f t="shared" si="147"/>
        <v>0</v>
      </c>
      <c r="J1355">
        <f t="shared" si="147"/>
        <v>0</v>
      </c>
      <c r="L1355" s="4">
        <f t="shared" si="150"/>
        <v>0</v>
      </c>
      <c r="M1355" s="4">
        <f t="shared" si="149"/>
        <v>0</v>
      </c>
      <c r="N1355" s="4">
        <f t="shared" si="149"/>
        <v>0</v>
      </c>
      <c r="O1355" s="4">
        <f t="shared" si="149"/>
        <v>0</v>
      </c>
      <c r="P1355" s="4">
        <f t="shared" si="149"/>
        <v>0</v>
      </c>
      <c r="Q1355" s="4">
        <f t="shared" si="149"/>
        <v>0</v>
      </c>
      <c r="R1355" s="4">
        <f t="shared" si="149"/>
        <v>0</v>
      </c>
      <c r="S1355" s="4">
        <f t="shared" si="149"/>
        <v>0</v>
      </c>
      <c r="T1355" s="4">
        <f t="shared" si="149"/>
        <v>0</v>
      </c>
      <c r="U1355" s="4">
        <f t="shared" si="149"/>
        <v>0</v>
      </c>
      <c r="V1355" s="4">
        <f t="shared" si="149"/>
        <v>0</v>
      </c>
      <c r="W1355" s="4">
        <f t="shared" si="149"/>
        <v>0</v>
      </c>
    </row>
    <row r="1356" spans="1:23">
      <c r="A1356" s="2">
        <v>42991</v>
      </c>
      <c r="B1356" t="s">
        <v>13</v>
      </c>
      <c r="D1356">
        <f t="shared" si="147"/>
        <v>0</v>
      </c>
      <c r="E1356">
        <f t="shared" si="147"/>
        <v>0</v>
      </c>
      <c r="F1356">
        <f t="shared" si="147"/>
        <v>0</v>
      </c>
      <c r="G1356">
        <f t="shared" si="147"/>
        <v>0</v>
      </c>
      <c r="H1356">
        <f t="shared" si="147"/>
        <v>0</v>
      </c>
      <c r="I1356">
        <f t="shared" si="147"/>
        <v>0</v>
      </c>
      <c r="J1356">
        <f t="shared" si="147"/>
        <v>0</v>
      </c>
      <c r="L1356" s="4">
        <f t="shared" si="150"/>
        <v>0</v>
      </c>
      <c r="M1356" s="4">
        <f t="shared" si="149"/>
        <v>0</v>
      </c>
      <c r="N1356" s="4">
        <f t="shared" si="149"/>
        <v>0</v>
      </c>
      <c r="O1356" s="4">
        <f t="shared" si="149"/>
        <v>0</v>
      </c>
      <c r="P1356" s="4">
        <f t="shared" si="149"/>
        <v>0</v>
      </c>
      <c r="Q1356" s="4">
        <f t="shared" si="149"/>
        <v>0</v>
      </c>
      <c r="R1356" s="4">
        <f t="shared" si="149"/>
        <v>0</v>
      </c>
      <c r="S1356" s="4">
        <f t="shared" si="149"/>
        <v>0</v>
      </c>
      <c r="T1356" s="4">
        <f t="shared" si="149"/>
        <v>0</v>
      </c>
      <c r="U1356" s="4">
        <f t="shared" si="149"/>
        <v>0</v>
      </c>
      <c r="V1356" s="4">
        <f t="shared" si="149"/>
        <v>0</v>
      </c>
      <c r="W1356" s="4">
        <f t="shared" si="149"/>
        <v>0</v>
      </c>
    </row>
    <row r="1357" spans="1:23">
      <c r="A1357" s="2">
        <v>42992</v>
      </c>
      <c r="B1357" t="s">
        <v>14</v>
      </c>
      <c r="D1357">
        <f t="shared" si="147"/>
        <v>0</v>
      </c>
      <c r="E1357">
        <f t="shared" si="147"/>
        <v>0</v>
      </c>
      <c r="F1357">
        <f t="shared" si="147"/>
        <v>0</v>
      </c>
      <c r="G1357">
        <f t="shared" si="147"/>
        <v>0</v>
      </c>
      <c r="H1357">
        <f t="shared" si="147"/>
        <v>0</v>
      </c>
      <c r="I1357">
        <f t="shared" si="147"/>
        <v>0</v>
      </c>
      <c r="J1357">
        <f t="shared" si="147"/>
        <v>0</v>
      </c>
      <c r="L1357" s="4">
        <f t="shared" si="150"/>
        <v>0</v>
      </c>
      <c r="M1357" s="4">
        <f t="shared" si="149"/>
        <v>0</v>
      </c>
      <c r="N1357" s="4">
        <f t="shared" si="149"/>
        <v>0</v>
      </c>
      <c r="O1357" s="4">
        <f t="shared" si="149"/>
        <v>0</v>
      </c>
      <c r="P1357" s="4">
        <f t="shared" si="149"/>
        <v>0</v>
      </c>
      <c r="Q1357" s="4">
        <f t="shared" si="149"/>
        <v>0</v>
      </c>
      <c r="R1357" s="4">
        <f t="shared" si="149"/>
        <v>0</v>
      </c>
      <c r="S1357" s="4">
        <f t="shared" si="149"/>
        <v>0</v>
      </c>
      <c r="T1357" s="4">
        <f t="shared" si="149"/>
        <v>0</v>
      </c>
      <c r="U1357" s="4">
        <f t="shared" si="149"/>
        <v>0</v>
      </c>
      <c r="V1357" s="4">
        <f t="shared" si="149"/>
        <v>0</v>
      </c>
      <c r="W1357" s="4">
        <f t="shared" si="149"/>
        <v>0</v>
      </c>
    </row>
    <row r="1358" spans="1:23">
      <c r="A1358" s="2">
        <v>42993</v>
      </c>
      <c r="B1358" t="s">
        <v>15</v>
      </c>
      <c r="D1358">
        <f t="shared" si="147"/>
        <v>0</v>
      </c>
      <c r="E1358">
        <f t="shared" si="147"/>
        <v>0</v>
      </c>
      <c r="F1358">
        <f t="shared" si="147"/>
        <v>0</v>
      </c>
      <c r="G1358">
        <f t="shared" si="147"/>
        <v>0</v>
      </c>
      <c r="H1358">
        <f t="shared" si="147"/>
        <v>0</v>
      </c>
      <c r="I1358">
        <f t="shared" si="147"/>
        <v>0</v>
      </c>
      <c r="J1358">
        <f t="shared" si="147"/>
        <v>0</v>
      </c>
      <c r="L1358" s="4">
        <f t="shared" si="150"/>
        <v>0</v>
      </c>
      <c r="M1358" s="4">
        <f t="shared" si="149"/>
        <v>0</v>
      </c>
      <c r="N1358" s="4">
        <f t="shared" si="149"/>
        <v>0</v>
      </c>
      <c r="O1358" s="4">
        <f t="shared" si="149"/>
        <v>0</v>
      </c>
      <c r="P1358" s="4">
        <f t="shared" si="149"/>
        <v>0</v>
      </c>
      <c r="Q1358" s="4">
        <f t="shared" si="149"/>
        <v>0</v>
      </c>
      <c r="R1358" s="4">
        <f t="shared" si="149"/>
        <v>0</v>
      </c>
      <c r="S1358" s="4">
        <f t="shared" si="149"/>
        <v>0</v>
      </c>
      <c r="T1358" s="4">
        <f t="shared" si="149"/>
        <v>0</v>
      </c>
      <c r="U1358" s="4">
        <f t="shared" si="149"/>
        <v>0</v>
      </c>
      <c r="V1358" s="4">
        <f t="shared" si="149"/>
        <v>0</v>
      </c>
      <c r="W1358" s="4">
        <f t="shared" si="149"/>
        <v>0</v>
      </c>
    </row>
    <row r="1359" spans="1:23">
      <c r="A1359" s="2">
        <v>42994</v>
      </c>
      <c r="B1359" t="s">
        <v>16</v>
      </c>
      <c r="D1359">
        <f t="shared" si="147"/>
        <v>0</v>
      </c>
      <c r="E1359">
        <f t="shared" si="147"/>
        <v>0</v>
      </c>
      <c r="F1359">
        <f t="shared" si="147"/>
        <v>0</v>
      </c>
      <c r="G1359">
        <f t="shared" si="147"/>
        <v>0</v>
      </c>
      <c r="H1359">
        <f t="shared" ref="E1359:J1406" si="151">IF($B1359=H$4,$C1359,0)</f>
        <v>0</v>
      </c>
      <c r="I1359">
        <f t="shared" si="151"/>
        <v>0</v>
      </c>
      <c r="J1359">
        <f t="shared" si="151"/>
        <v>0</v>
      </c>
      <c r="L1359" s="4">
        <f t="shared" si="150"/>
        <v>0</v>
      </c>
      <c r="M1359" s="4">
        <f t="shared" si="149"/>
        <v>0</v>
      </c>
      <c r="N1359" s="4">
        <f t="shared" si="149"/>
        <v>0</v>
      </c>
      <c r="O1359" s="4">
        <f t="shared" si="149"/>
        <v>0</v>
      </c>
      <c r="P1359" s="4">
        <f t="shared" si="149"/>
        <v>0</v>
      </c>
      <c r="Q1359" s="4">
        <f t="shared" si="149"/>
        <v>0</v>
      </c>
      <c r="R1359" s="4">
        <f t="shared" si="149"/>
        <v>0</v>
      </c>
      <c r="S1359" s="4">
        <f t="shared" si="149"/>
        <v>0</v>
      </c>
      <c r="T1359" s="4">
        <f t="shared" si="149"/>
        <v>0</v>
      </c>
      <c r="U1359" s="4">
        <f t="shared" si="149"/>
        <v>0</v>
      </c>
      <c r="V1359" s="4">
        <f t="shared" si="149"/>
        <v>0</v>
      </c>
      <c r="W1359" s="4">
        <f t="shared" si="149"/>
        <v>0</v>
      </c>
    </row>
    <row r="1360" spans="1:23">
      <c r="A1360" s="2">
        <v>42995</v>
      </c>
      <c r="B1360" t="s">
        <v>17</v>
      </c>
      <c r="D1360">
        <f t="shared" ref="D1360:J1422" si="152">IF($B1360=D$4,$C1360,0)</f>
        <v>0</v>
      </c>
      <c r="E1360">
        <f t="shared" si="151"/>
        <v>0</v>
      </c>
      <c r="F1360">
        <f t="shared" si="151"/>
        <v>0</v>
      </c>
      <c r="G1360">
        <f t="shared" si="151"/>
        <v>0</v>
      </c>
      <c r="H1360">
        <f t="shared" si="151"/>
        <v>0</v>
      </c>
      <c r="I1360">
        <f t="shared" si="151"/>
        <v>0</v>
      </c>
      <c r="J1360">
        <f t="shared" si="151"/>
        <v>0</v>
      </c>
      <c r="L1360" s="4">
        <f t="shared" si="150"/>
        <v>0</v>
      </c>
      <c r="M1360" s="4">
        <f t="shared" si="149"/>
        <v>0</v>
      </c>
      <c r="N1360" s="4">
        <f t="shared" si="149"/>
        <v>0</v>
      </c>
      <c r="O1360" s="4">
        <f t="shared" si="149"/>
        <v>0</v>
      </c>
      <c r="P1360" s="4">
        <f t="shared" si="149"/>
        <v>0</v>
      </c>
      <c r="Q1360" s="4">
        <f t="shared" si="149"/>
        <v>0</v>
      </c>
      <c r="R1360" s="4">
        <f t="shared" si="149"/>
        <v>0</v>
      </c>
      <c r="S1360" s="4">
        <f t="shared" si="149"/>
        <v>0</v>
      </c>
      <c r="T1360" s="4">
        <f t="shared" si="149"/>
        <v>0</v>
      </c>
      <c r="U1360" s="4">
        <f t="shared" si="149"/>
        <v>0</v>
      </c>
      <c r="V1360" s="4">
        <f t="shared" si="149"/>
        <v>0</v>
      </c>
      <c r="W1360" s="4">
        <f t="shared" si="149"/>
        <v>0</v>
      </c>
    </row>
    <row r="1361" spans="1:23">
      <c r="A1361" s="2">
        <v>42996</v>
      </c>
      <c r="B1361" t="s">
        <v>18</v>
      </c>
      <c r="D1361">
        <f t="shared" si="152"/>
        <v>0</v>
      </c>
      <c r="E1361">
        <f t="shared" si="151"/>
        <v>0</v>
      </c>
      <c r="F1361">
        <f t="shared" si="151"/>
        <v>0</v>
      </c>
      <c r="G1361">
        <f t="shared" si="151"/>
        <v>0</v>
      </c>
      <c r="H1361">
        <f t="shared" si="151"/>
        <v>0</v>
      </c>
      <c r="I1361">
        <f t="shared" si="151"/>
        <v>0</v>
      </c>
      <c r="J1361">
        <f t="shared" si="151"/>
        <v>0</v>
      </c>
      <c r="L1361" s="4">
        <f t="shared" si="150"/>
        <v>0</v>
      </c>
      <c r="M1361" s="4">
        <f t="shared" si="149"/>
        <v>0</v>
      </c>
      <c r="N1361" s="4">
        <f t="shared" si="149"/>
        <v>0</v>
      </c>
      <c r="O1361" s="4">
        <f t="shared" si="149"/>
        <v>0</v>
      </c>
      <c r="P1361" s="4">
        <f t="shared" si="149"/>
        <v>0</v>
      </c>
      <c r="Q1361" s="4">
        <f t="shared" si="149"/>
        <v>0</v>
      </c>
      <c r="R1361" s="4">
        <f t="shared" si="149"/>
        <v>0</v>
      </c>
      <c r="S1361" s="4">
        <f t="shared" si="149"/>
        <v>0</v>
      </c>
      <c r="T1361" s="4">
        <f t="shared" si="149"/>
        <v>0</v>
      </c>
      <c r="U1361" s="4">
        <f t="shared" si="149"/>
        <v>0</v>
      </c>
      <c r="V1361" s="4">
        <f t="shared" si="149"/>
        <v>0</v>
      </c>
      <c r="W1361" s="4">
        <f t="shared" si="149"/>
        <v>0</v>
      </c>
    </row>
    <row r="1362" spans="1:23">
      <c r="A1362" s="2">
        <v>42997</v>
      </c>
      <c r="B1362" t="s">
        <v>12</v>
      </c>
      <c r="C1362">
        <v>1</v>
      </c>
      <c r="D1362">
        <f t="shared" si="152"/>
        <v>1</v>
      </c>
      <c r="E1362">
        <f t="shared" si="151"/>
        <v>0</v>
      </c>
      <c r="F1362">
        <f t="shared" si="151"/>
        <v>0</v>
      </c>
      <c r="G1362">
        <f t="shared" si="151"/>
        <v>0</v>
      </c>
      <c r="H1362">
        <f t="shared" si="151"/>
        <v>0</v>
      </c>
      <c r="I1362">
        <f t="shared" si="151"/>
        <v>0</v>
      </c>
      <c r="J1362">
        <f t="shared" si="151"/>
        <v>0</v>
      </c>
      <c r="L1362" s="4">
        <f t="shared" si="150"/>
        <v>0</v>
      </c>
      <c r="M1362" s="4">
        <f t="shared" si="149"/>
        <v>0</v>
      </c>
      <c r="N1362" s="4">
        <f t="shared" si="149"/>
        <v>0</v>
      </c>
      <c r="O1362" s="4">
        <f t="shared" si="149"/>
        <v>0</v>
      </c>
      <c r="P1362" s="4">
        <f t="shared" si="149"/>
        <v>0</v>
      </c>
      <c r="Q1362" s="4">
        <f t="shared" si="149"/>
        <v>0</v>
      </c>
      <c r="R1362" s="4">
        <f t="shared" si="149"/>
        <v>0</v>
      </c>
      <c r="S1362" s="4">
        <f t="shared" si="149"/>
        <v>0</v>
      </c>
      <c r="T1362" s="4">
        <f t="shared" si="149"/>
        <v>1</v>
      </c>
      <c r="U1362" s="4">
        <f t="shared" si="149"/>
        <v>0</v>
      </c>
      <c r="V1362" s="4">
        <f t="shared" si="149"/>
        <v>0</v>
      </c>
      <c r="W1362" s="4">
        <f t="shared" si="149"/>
        <v>0</v>
      </c>
    </row>
    <row r="1363" spans="1:23">
      <c r="A1363" s="2">
        <v>42998</v>
      </c>
      <c r="B1363" t="s">
        <v>13</v>
      </c>
      <c r="D1363">
        <f t="shared" si="152"/>
        <v>0</v>
      </c>
      <c r="E1363">
        <f t="shared" si="151"/>
        <v>0</v>
      </c>
      <c r="F1363">
        <f t="shared" si="151"/>
        <v>0</v>
      </c>
      <c r="G1363">
        <f t="shared" si="151"/>
        <v>0</v>
      </c>
      <c r="H1363">
        <f t="shared" si="151"/>
        <v>0</v>
      </c>
      <c r="I1363">
        <f t="shared" si="151"/>
        <v>0</v>
      </c>
      <c r="J1363">
        <f t="shared" si="151"/>
        <v>0</v>
      </c>
      <c r="L1363" s="4">
        <f t="shared" si="150"/>
        <v>0</v>
      </c>
      <c r="M1363" s="4">
        <f t="shared" si="149"/>
        <v>0</v>
      </c>
      <c r="N1363" s="4">
        <f t="shared" si="149"/>
        <v>0</v>
      </c>
      <c r="O1363" s="4">
        <f t="shared" si="149"/>
        <v>0</v>
      </c>
      <c r="P1363" s="4">
        <f t="shared" si="149"/>
        <v>0</v>
      </c>
      <c r="Q1363" s="4">
        <f t="shared" si="149"/>
        <v>0</v>
      </c>
      <c r="R1363" s="4">
        <f t="shared" si="149"/>
        <v>0</v>
      </c>
      <c r="S1363" s="4">
        <f t="shared" si="149"/>
        <v>0</v>
      </c>
      <c r="T1363" s="4">
        <f t="shared" si="149"/>
        <v>0</v>
      </c>
      <c r="U1363" s="4">
        <f t="shared" si="149"/>
        <v>0</v>
      </c>
      <c r="V1363" s="4">
        <f t="shared" si="149"/>
        <v>0</v>
      </c>
      <c r="W1363" s="4">
        <f t="shared" si="149"/>
        <v>0</v>
      </c>
    </row>
    <row r="1364" spans="1:23">
      <c r="A1364" s="2">
        <v>42999</v>
      </c>
      <c r="B1364" t="s">
        <v>14</v>
      </c>
      <c r="C1364">
        <v>1</v>
      </c>
      <c r="D1364">
        <f t="shared" si="152"/>
        <v>0</v>
      </c>
      <c r="E1364">
        <f t="shared" si="151"/>
        <v>0</v>
      </c>
      <c r="F1364">
        <f t="shared" si="151"/>
        <v>1</v>
      </c>
      <c r="G1364">
        <f t="shared" si="151"/>
        <v>0</v>
      </c>
      <c r="H1364">
        <f t="shared" si="151"/>
        <v>0</v>
      </c>
      <c r="I1364">
        <f t="shared" si="151"/>
        <v>0</v>
      </c>
      <c r="J1364">
        <f t="shared" si="151"/>
        <v>0</v>
      </c>
      <c r="L1364" s="4">
        <f t="shared" si="150"/>
        <v>0</v>
      </c>
      <c r="M1364" s="4">
        <f t="shared" si="149"/>
        <v>0</v>
      </c>
      <c r="N1364" s="4">
        <f t="shared" si="149"/>
        <v>0</v>
      </c>
      <c r="O1364" s="4">
        <f t="shared" si="149"/>
        <v>0</v>
      </c>
      <c r="P1364" s="4">
        <f t="shared" si="149"/>
        <v>0</v>
      </c>
      <c r="Q1364" s="4">
        <f t="shared" si="149"/>
        <v>0</v>
      </c>
      <c r="R1364" s="4">
        <f t="shared" si="149"/>
        <v>0</v>
      </c>
      <c r="S1364" s="4">
        <f t="shared" si="149"/>
        <v>0</v>
      </c>
      <c r="T1364" s="4">
        <f t="shared" si="149"/>
        <v>1</v>
      </c>
      <c r="U1364" s="4">
        <f t="shared" si="149"/>
        <v>0</v>
      </c>
      <c r="V1364" s="4">
        <f t="shared" si="149"/>
        <v>0</v>
      </c>
      <c r="W1364" s="4">
        <f t="shared" si="149"/>
        <v>0</v>
      </c>
    </row>
    <row r="1365" spans="1:23">
      <c r="A1365" s="2">
        <v>43000</v>
      </c>
      <c r="B1365" t="s">
        <v>15</v>
      </c>
      <c r="C1365">
        <v>1</v>
      </c>
      <c r="D1365">
        <f t="shared" si="152"/>
        <v>0</v>
      </c>
      <c r="E1365">
        <f t="shared" si="151"/>
        <v>0</v>
      </c>
      <c r="F1365">
        <f t="shared" si="151"/>
        <v>0</v>
      </c>
      <c r="G1365">
        <f t="shared" si="151"/>
        <v>1</v>
      </c>
      <c r="H1365">
        <f t="shared" si="151"/>
        <v>0</v>
      </c>
      <c r="I1365">
        <f t="shared" si="151"/>
        <v>0</v>
      </c>
      <c r="J1365">
        <f t="shared" si="151"/>
        <v>0</v>
      </c>
      <c r="L1365" s="4">
        <f t="shared" si="150"/>
        <v>0</v>
      </c>
      <c r="M1365" s="4">
        <f t="shared" ref="M1365:W1380" si="153">IF(MONTH($A1365)=M$2,$C1365,0)</f>
        <v>0</v>
      </c>
      <c r="N1365" s="4">
        <f t="shared" si="153"/>
        <v>0</v>
      </c>
      <c r="O1365" s="4">
        <f t="shared" si="153"/>
        <v>0</v>
      </c>
      <c r="P1365" s="4">
        <f t="shared" si="153"/>
        <v>0</v>
      </c>
      <c r="Q1365" s="4">
        <f t="shared" si="153"/>
        <v>0</v>
      </c>
      <c r="R1365" s="4">
        <f t="shared" si="153"/>
        <v>0</v>
      </c>
      <c r="S1365" s="4">
        <f t="shared" si="153"/>
        <v>0</v>
      </c>
      <c r="T1365" s="4">
        <f t="shared" si="153"/>
        <v>1</v>
      </c>
      <c r="U1365" s="4">
        <f t="shared" si="153"/>
        <v>0</v>
      </c>
      <c r="V1365" s="4">
        <f t="shared" si="153"/>
        <v>0</v>
      </c>
      <c r="W1365" s="4">
        <f t="shared" si="153"/>
        <v>0</v>
      </c>
    </row>
    <row r="1366" spans="1:23">
      <c r="A1366" s="2">
        <v>43001</v>
      </c>
      <c r="B1366" t="s">
        <v>16</v>
      </c>
      <c r="D1366">
        <f t="shared" si="152"/>
        <v>0</v>
      </c>
      <c r="E1366">
        <f t="shared" si="151"/>
        <v>0</v>
      </c>
      <c r="F1366">
        <f t="shared" si="151"/>
        <v>0</v>
      </c>
      <c r="G1366">
        <f t="shared" si="151"/>
        <v>0</v>
      </c>
      <c r="H1366">
        <f t="shared" si="151"/>
        <v>0</v>
      </c>
      <c r="I1366">
        <f t="shared" si="151"/>
        <v>0</v>
      </c>
      <c r="J1366">
        <f t="shared" si="151"/>
        <v>0</v>
      </c>
      <c r="L1366" s="4">
        <f t="shared" si="150"/>
        <v>0</v>
      </c>
      <c r="M1366" s="4">
        <f t="shared" si="153"/>
        <v>0</v>
      </c>
      <c r="N1366" s="4">
        <f t="shared" si="153"/>
        <v>0</v>
      </c>
      <c r="O1366" s="4">
        <f t="shared" si="153"/>
        <v>0</v>
      </c>
      <c r="P1366" s="4">
        <f t="shared" si="153"/>
        <v>0</v>
      </c>
      <c r="Q1366" s="4">
        <f t="shared" si="153"/>
        <v>0</v>
      </c>
      <c r="R1366" s="4">
        <f t="shared" si="153"/>
        <v>0</v>
      </c>
      <c r="S1366" s="4">
        <f t="shared" si="153"/>
        <v>0</v>
      </c>
      <c r="T1366" s="4">
        <f t="shared" si="153"/>
        <v>0</v>
      </c>
      <c r="U1366" s="4">
        <f t="shared" si="153"/>
        <v>0</v>
      </c>
      <c r="V1366" s="4">
        <f t="shared" si="153"/>
        <v>0</v>
      </c>
      <c r="W1366" s="4">
        <f t="shared" si="153"/>
        <v>0</v>
      </c>
    </row>
    <row r="1367" spans="1:23">
      <c r="A1367" s="2">
        <v>43002</v>
      </c>
      <c r="B1367" t="s">
        <v>17</v>
      </c>
      <c r="D1367">
        <f t="shared" si="152"/>
        <v>0</v>
      </c>
      <c r="E1367">
        <f t="shared" si="151"/>
        <v>0</v>
      </c>
      <c r="F1367">
        <f t="shared" si="151"/>
        <v>0</v>
      </c>
      <c r="G1367">
        <f t="shared" si="151"/>
        <v>0</v>
      </c>
      <c r="H1367">
        <f t="shared" si="151"/>
        <v>0</v>
      </c>
      <c r="I1367">
        <f t="shared" si="151"/>
        <v>0</v>
      </c>
      <c r="J1367">
        <f t="shared" si="151"/>
        <v>0</v>
      </c>
      <c r="L1367" s="4">
        <f t="shared" si="150"/>
        <v>0</v>
      </c>
      <c r="M1367" s="4">
        <f t="shared" si="153"/>
        <v>0</v>
      </c>
      <c r="N1367" s="4">
        <f t="shared" si="153"/>
        <v>0</v>
      </c>
      <c r="O1367" s="4">
        <f t="shared" si="153"/>
        <v>0</v>
      </c>
      <c r="P1367" s="4">
        <f t="shared" si="153"/>
        <v>0</v>
      </c>
      <c r="Q1367" s="4">
        <f t="shared" si="153"/>
        <v>0</v>
      </c>
      <c r="R1367" s="4">
        <f t="shared" si="153"/>
        <v>0</v>
      </c>
      <c r="S1367" s="4">
        <f t="shared" si="153"/>
        <v>0</v>
      </c>
      <c r="T1367" s="4">
        <f t="shared" si="153"/>
        <v>0</v>
      </c>
      <c r="U1367" s="4">
        <f t="shared" si="153"/>
        <v>0</v>
      </c>
      <c r="V1367" s="4">
        <f t="shared" si="153"/>
        <v>0</v>
      </c>
      <c r="W1367" s="4">
        <f t="shared" si="153"/>
        <v>0</v>
      </c>
    </row>
    <row r="1368" spans="1:23">
      <c r="A1368" s="2">
        <v>43003</v>
      </c>
      <c r="B1368" t="s">
        <v>18</v>
      </c>
      <c r="D1368">
        <f t="shared" si="152"/>
        <v>0</v>
      </c>
      <c r="E1368">
        <f t="shared" si="151"/>
        <v>0</v>
      </c>
      <c r="F1368">
        <f t="shared" si="151"/>
        <v>0</v>
      </c>
      <c r="G1368">
        <f t="shared" si="151"/>
        <v>0</v>
      </c>
      <c r="H1368">
        <f t="shared" si="151"/>
        <v>0</v>
      </c>
      <c r="I1368">
        <f t="shared" si="151"/>
        <v>0</v>
      </c>
      <c r="J1368">
        <f t="shared" si="151"/>
        <v>0</v>
      </c>
      <c r="L1368" s="4">
        <f t="shared" si="150"/>
        <v>0</v>
      </c>
      <c r="M1368" s="4">
        <f t="shared" si="153"/>
        <v>0</v>
      </c>
      <c r="N1368" s="4">
        <f t="shared" si="153"/>
        <v>0</v>
      </c>
      <c r="O1368" s="4">
        <f t="shared" si="153"/>
        <v>0</v>
      </c>
      <c r="P1368" s="4">
        <f t="shared" si="153"/>
        <v>0</v>
      </c>
      <c r="Q1368" s="4">
        <f t="shared" si="153"/>
        <v>0</v>
      </c>
      <c r="R1368" s="4">
        <f t="shared" si="153"/>
        <v>0</v>
      </c>
      <c r="S1368" s="4">
        <f t="shared" si="153"/>
        <v>0</v>
      </c>
      <c r="T1368" s="4">
        <f t="shared" si="153"/>
        <v>0</v>
      </c>
      <c r="U1368" s="4">
        <f t="shared" si="153"/>
        <v>0</v>
      </c>
      <c r="V1368" s="4">
        <f t="shared" si="153"/>
        <v>0</v>
      </c>
      <c r="W1368" s="4">
        <f t="shared" si="153"/>
        <v>0</v>
      </c>
    </row>
    <row r="1369" spans="1:23">
      <c r="A1369" s="2">
        <v>43004</v>
      </c>
      <c r="B1369" t="s">
        <v>12</v>
      </c>
      <c r="D1369">
        <f t="shared" si="152"/>
        <v>0</v>
      </c>
      <c r="E1369">
        <f t="shared" si="151"/>
        <v>0</v>
      </c>
      <c r="F1369">
        <f t="shared" si="151"/>
        <v>0</v>
      </c>
      <c r="G1369">
        <f t="shared" si="151"/>
        <v>0</v>
      </c>
      <c r="H1369">
        <f t="shared" si="151"/>
        <v>0</v>
      </c>
      <c r="I1369">
        <f t="shared" si="151"/>
        <v>0</v>
      </c>
      <c r="J1369">
        <f t="shared" si="151"/>
        <v>0</v>
      </c>
      <c r="L1369" s="4">
        <f t="shared" si="150"/>
        <v>0</v>
      </c>
      <c r="M1369" s="4">
        <f t="shared" si="153"/>
        <v>0</v>
      </c>
      <c r="N1369" s="4">
        <f t="shared" si="153"/>
        <v>0</v>
      </c>
      <c r="O1369" s="4">
        <f t="shared" si="153"/>
        <v>0</v>
      </c>
      <c r="P1369" s="4">
        <f t="shared" si="153"/>
        <v>0</v>
      </c>
      <c r="Q1369" s="4">
        <f t="shared" si="153"/>
        <v>0</v>
      </c>
      <c r="R1369" s="4">
        <f t="shared" si="153"/>
        <v>0</v>
      </c>
      <c r="S1369" s="4">
        <f t="shared" si="153"/>
        <v>0</v>
      </c>
      <c r="T1369" s="4">
        <f t="shared" si="153"/>
        <v>0</v>
      </c>
      <c r="U1369" s="4">
        <f t="shared" si="153"/>
        <v>0</v>
      </c>
      <c r="V1369" s="4">
        <f t="shared" si="153"/>
        <v>0</v>
      </c>
      <c r="W1369" s="4">
        <f t="shared" si="153"/>
        <v>0</v>
      </c>
    </row>
    <row r="1370" spans="1:23">
      <c r="A1370" s="2">
        <v>43005</v>
      </c>
      <c r="B1370" t="s">
        <v>13</v>
      </c>
      <c r="C1370">
        <v>1</v>
      </c>
      <c r="D1370">
        <f t="shared" si="152"/>
        <v>0</v>
      </c>
      <c r="E1370">
        <f t="shared" si="151"/>
        <v>1</v>
      </c>
      <c r="F1370">
        <f t="shared" si="151"/>
        <v>0</v>
      </c>
      <c r="G1370">
        <f t="shared" si="151"/>
        <v>0</v>
      </c>
      <c r="H1370">
        <f t="shared" si="151"/>
        <v>0</v>
      </c>
      <c r="I1370">
        <f t="shared" si="151"/>
        <v>0</v>
      </c>
      <c r="J1370">
        <f t="shared" si="151"/>
        <v>0</v>
      </c>
      <c r="L1370" s="4">
        <f t="shared" si="150"/>
        <v>0</v>
      </c>
      <c r="M1370" s="4">
        <f t="shared" si="153"/>
        <v>0</v>
      </c>
      <c r="N1370" s="4">
        <f t="shared" si="153"/>
        <v>0</v>
      </c>
      <c r="O1370" s="4">
        <f t="shared" si="153"/>
        <v>0</v>
      </c>
      <c r="P1370" s="4">
        <f t="shared" si="153"/>
        <v>0</v>
      </c>
      <c r="Q1370" s="4">
        <f t="shared" si="153"/>
        <v>0</v>
      </c>
      <c r="R1370" s="4">
        <f t="shared" si="153"/>
        <v>0</v>
      </c>
      <c r="S1370" s="4">
        <f t="shared" si="153"/>
        <v>0</v>
      </c>
      <c r="T1370" s="4">
        <f t="shared" si="153"/>
        <v>1</v>
      </c>
      <c r="U1370" s="4">
        <f t="shared" si="153"/>
        <v>0</v>
      </c>
      <c r="V1370" s="4">
        <f t="shared" si="153"/>
        <v>0</v>
      </c>
      <c r="W1370" s="4">
        <f t="shared" si="153"/>
        <v>0</v>
      </c>
    </row>
    <row r="1371" spans="1:23">
      <c r="A1371" s="2">
        <v>43006</v>
      </c>
      <c r="B1371" t="s">
        <v>14</v>
      </c>
      <c r="C1371">
        <v>1</v>
      </c>
      <c r="D1371">
        <f t="shared" si="152"/>
        <v>0</v>
      </c>
      <c r="E1371">
        <f t="shared" si="151"/>
        <v>0</v>
      </c>
      <c r="F1371">
        <f t="shared" si="151"/>
        <v>1</v>
      </c>
      <c r="G1371">
        <f t="shared" si="151"/>
        <v>0</v>
      </c>
      <c r="H1371">
        <f t="shared" si="151"/>
        <v>0</v>
      </c>
      <c r="I1371">
        <f t="shared" si="151"/>
        <v>0</v>
      </c>
      <c r="J1371">
        <f t="shared" si="151"/>
        <v>0</v>
      </c>
      <c r="L1371" s="4">
        <f t="shared" si="150"/>
        <v>0</v>
      </c>
      <c r="M1371" s="4">
        <f t="shared" si="153"/>
        <v>0</v>
      </c>
      <c r="N1371" s="4">
        <f t="shared" si="153"/>
        <v>0</v>
      </c>
      <c r="O1371" s="4">
        <f t="shared" si="153"/>
        <v>0</v>
      </c>
      <c r="P1371" s="4">
        <f t="shared" si="153"/>
        <v>0</v>
      </c>
      <c r="Q1371" s="4">
        <f t="shared" si="153"/>
        <v>0</v>
      </c>
      <c r="R1371" s="4">
        <f t="shared" si="153"/>
        <v>0</v>
      </c>
      <c r="S1371" s="4">
        <f t="shared" si="153"/>
        <v>0</v>
      </c>
      <c r="T1371" s="4">
        <f t="shared" si="153"/>
        <v>1</v>
      </c>
      <c r="U1371" s="4">
        <f t="shared" si="153"/>
        <v>0</v>
      </c>
      <c r="V1371" s="4">
        <f t="shared" si="153"/>
        <v>0</v>
      </c>
      <c r="W1371" s="4">
        <f t="shared" si="153"/>
        <v>0</v>
      </c>
    </row>
    <row r="1372" spans="1:23">
      <c r="A1372" s="2">
        <v>43007</v>
      </c>
      <c r="B1372" t="s">
        <v>15</v>
      </c>
      <c r="C1372">
        <v>1</v>
      </c>
      <c r="D1372">
        <f t="shared" si="152"/>
        <v>0</v>
      </c>
      <c r="E1372">
        <f t="shared" si="151"/>
        <v>0</v>
      </c>
      <c r="F1372">
        <f t="shared" si="151"/>
        <v>0</v>
      </c>
      <c r="G1372">
        <f t="shared" si="151"/>
        <v>1</v>
      </c>
      <c r="H1372">
        <f t="shared" si="151"/>
        <v>0</v>
      </c>
      <c r="I1372">
        <f t="shared" si="151"/>
        <v>0</v>
      </c>
      <c r="J1372">
        <f t="shared" si="151"/>
        <v>0</v>
      </c>
      <c r="L1372" s="4">
        <f t="shared" si="150"/>
        <v>0</v>
      </c>
      <c r="M1372" s="4">
        <f t="shared" si="153"/>
        <v>0</v>
      </c>
      <c r="N1372" s="4">
        <f t="shared" si="153"/>
        <v>0</v>
      </c>
      <c r="O1372" s="4">
        <f t="shared" si="153"/>
        <v>0</v>
      </c>
      <c r="P1372" s="4">
        <f t="shared" si="153"/>
        <v>0</v>
      </c>
      <c r="Q1372" s="4">
        <f t="shared" si="153"/>
        <v>0</v>
      </c>
      <c r="R1372" s="4">
        <f t="shared" si="153"/>
        <v>0</v>
      </c>
      <c r="S1372" s="4">
        <f t="shared" si="153"/>
        <v>0</v>
      </c>
      <c r="T1372" s="4">
        <f t="shared" si="153"/>
        <v>1</v>
      </c>
      <c r="U1372" s="4">
        <f t="shared" si="153"/>
        <v>0</v>
      </c>
      <c r="V1372" s="4">
        <f t="shared" si="153"/>
        <v>0</v>
      </c>
      <c r="W1372" s="4">
        <f t="shared" si="153"/>
        <v>0</v>
      </c>
    </row>
    <row r="1373" spans="1:23">
      <c r="A1373" s="2">
        <v>43008</v>
      </c>
      <c r="B1373" t="s">
        <v>16</v>
      </c>
      <c r="C1373">
        <v>1</v>
      </c>
      <c r="D1373">
        <f t="shared" si="152"/>
        <v>0</v>
      </c>
      <c r="E1373">
        <f t="shared" si="151"/>
        <v>0</v>
      </c>
      <c r="F1373">
        <f t="shared" si="151"/>
        <v>0</v>
      </c>
      <c r="G1373">
        <f t="shared" si="151"/>
        <v>0</v>
      </c>
      <c r="H1373">
        <f t="shared" si="151"/>
        <v>1</v>
      </c>
      <c r="I1373">
        <f t="shared" si="151"/>
        <v>0</v>
      </c>
      <c r="J1373">
        <f t="shared" si="151"/>
        <v>0</v>
      </c>
      <c r="L1373" s="4">
        <f t="shared" si="150"/>
        <v>0</v>
      </c>
      <c r="M1373" s="4">
        <f t="shared" si="153"/>
        <v>0</v>
      </c>
      <c r="N1373" s="4">
        <f t="shared" si="153"/>
        <v>0</v>
      </c>
      <c r="O1373" s="4">
        <f t="shared" si="153"/>
        <v>0</v>
      </c>
      <c r="P1373" s="4">
        <f t="shared" si="153"/>
        <v>0</v>
      </c>
      <c r="Q1373" s="4">
        <f t="shared" si="153"/>
        <v>0</v>
      </c>
      <c r="R1373" s="4">
        <f t="shared" si="153"/>
        <v>0</v>
      </c>
      <c r="S1373" s="4">
        <f t="shared" si="153"/>
        <v>0</v>
      </c>
      <c r="T1373" s="4">
        <f t="shared" si="153"/>
        <v>1</v>
      </c>
      <c r="U1373" s="4">
        <f t="shared" si="153"/>
        <v>0</v>
      </c>
      <c r="V1373" s="4">
        <f t="shared" si="153"/>
        <v>0</v>
      </c>
      <c r="W1373" s="4">
        <f t="shared" si="153"/>
        <v>0</v>
      </c>
    </row>
    <row r="1374" spans="1:23">
      <c r="A1374" s="2">
        <v>43009</v>
      </c>
      <c r="B1374" t="s">
        <v>17</v>
      </c>
      <c r="D1374">
        <f t="shared" si="152"/>
        <v>0</v>
      </c>
      <c r="E1374">
        <f t="shared" si="152"/>
        <v>0</v>
      </c>
      <c r="F1374">
        <f t="shared" si="152"/>
        <v>0</v>
      </c>
      <c r="G1374">
        <f t="shared" si="152"/>
        <v>0</v>
      </c>
      <c r="H1374">
        <f t="shared" si="152"/>
        <v>0</v>
      </c>
      <c r="I1374">
        <f t="shared" si="152"/>
        <v>0</v>
      </c>
      <c r="J1374">
        <f t="shared" si="152"/>
        <v>0</v>
      </c>
      <c r="L1374" s="4">
        <f t="shared" si="150"/>
        <v>0</v>
      </c>
      <c r="M1374" s="4">
        <f t="shared" si="153"/>
        <v>0</v>
      </c>
      <c r="N1374" s="4">
        <f t="shared" si="153"/>
        <v>0</v>
      </c>
      <c r="O1374" s="4">
        <f t="shared" si="153"/>
        <v>0</v>
      </c>
      <c r="P1374" s="4">
        <f t="shared" si="153"/>
        <v>0</v>
      </c>
      <c r="Q1374" s="4">
        <f t="shared" si="153"/>
        <v>0</v>
      </c>
      <c r="R1374" s="4">
        <f t="shared" si="153"/>
        <v>0</v>
      </c>
      <c r="S1374" s="4">
        <f t="shared" si="153"/>
        <v>0</v>
      </c>
      <c r="T1374" s="4">
        <f t="shared" si="153"/>
        <v>0</v>
      </c>
      <c r="U1374" s="4">
        <f t="shared" si="153"/>
        <v>0</v>
      </c>
      <c r="V1374" s="4">
        <f t="shared" si="153"/>
        <v>0</v>
      </c>
      <c r="W1374" s="4">
        <f t="shared" si="153"/>
        <v>0</v>
      </c>
    </row>
    <row r="1375" spans="1:23">
      <c r="A1375" s="2">
        <v>43010</v>
      </c>
      <c r="B1375" t="s">
        <v>18</v>
      </c>
      <c r="C1375">
        <v>1</v>
      </c>
      <c r="D1375">
        <f t="shared" si="152"/>
        <v>0</v>
      </c>
      <c r="E1375">
        <f t="shared" si="152"/>
        <v>0</v>
      </c>
      <c r="F1375">
        <f t="shared" si="152"/>
        <v>0</v>
      </c>
      <c r="G1375">
        <f t="shared" si="152"/>
        <v>0</v>
      </c>
      <c r="H1375">
        <f t="shared" si="152"/>
        <v>0</v>
      </c>
      <c r="I1375">
        <f t="shared" si="152"/>
        <v>0</v>
      </c>
      <c r="J1375">
        <f t="shared" si="152"/>
        <v>1</v>
      </c>
      <c r="L1375" s="4">
        <f t="shared" si="150"/>
        <v>0</v>
      </c>
      <c r="M1375" s="4">
        <f t="shared" si="153"/>
        <v>0</v>
      </c>
      <c r="N1375" s="4">
        <f t="shared" si="153"/>
        <v>0</v>
      </c>
      <c r="O1375" s="4">
        <f t="shared" si="153"/>
        <v>0</v>
      </c>
      <c r="P1375" s="4">
        <f t="shared" si="153"/>
        <v>0</v>
      </c>
      <c r="Q1375" s="4">
        <f t="shared" si="153"/>
        <v>0</v>
      </c>
      <c r="R1375" s="4">
        <f t="shared" si="153"/>
        <v>0</v>
      </c>
      <c r="S1375" s="4">
        <f t="shared" si="153"/>
        <v>0</v>
      </c>
      <c r="T1375" s="4">
        <f t="shared" si="153"/>
        <v>0</v>
      </c>
      <c r="U1375" s="4">
        <f t="shared" si="153"/>
        <v>1</v>
      </c>
      <c r="V1375" s="4">
        <f t="shared" si="153"/>
        <v>0</v>
      </c>
      <c r="W1375" s="4">
        <f t="shared" si="153"/>
        <v>0</v>
      </c>
    </row>
    <row r="1376" spans="1:23">
      <c r="A1376" s="2">
        <v>43011</v>
      </c>
      <c r="B1376" t="s">
        <v>12</v>
      </c>
      <c r="D1376">
        <f t="shared" si="152"/>
        <v>0</v>
      </c>
      <c r="E1376">
        <f t="shared" si="152"/>
        <v>0</v>
      </c>
      <c r="F1376">
        <f t="shared" si="152"/>
        <v>0</v>
      </c>
      <c r="G1376">
        <f t="shared" si="152"/>
        <v>0</v>
      </c>
      <c r="H1376">
        <f t="shared" si="152"/>
        <v>0</v>
      </c>
      <c r="I1376">
        <f t="shared" si="152"/>
        <v>0</v>
      </c>
      <c r="J1376">
        <f t="shared" si="152"/>
        <v>0</v>
      </c>
      <c r="L1376" s="4">
        <f t="shared" si="150"/>
        <v>0</v>
      </c>
      <c r="M1376" s="4">
        <f t="shared" si="153"/>
        <v>0</v>
      </c>
      <c r="N1376" s="4">
        <f t="shared" si="153"/>
        <v>0</v>
      </c>
      <c r="O1376" s="4">
        <f t="shared" si="153"/>
        <v>0</v>
      </c>
      <c r="P1376" s="4">
        <f t="shared" si="153"/>
        <v>0</v>
      </c>
      <c r="Q1376" s="4">
        <f t="shared" si="153"/>
        <v>0</v>
      </c>
      <c r="R1376" s="4">
        <f t="shared" si="153"/>
        <v>0</v>
      </c>
      <c r="S1376" s="4">
        <f t="shared" si="153"/>
        <v>0</v>
      </c>
      <c r="T1376" s="4">
        <f t="shared" si="153"/>
        <v>0</v>
      </c>
      <c r="U1376" s="4">
        <f t="shared" si="153"/>
        <v>0</v>
      </c>
      <c r="V1376" s="4">
        <f t="shared" si="153"/>
        <v>0</v>
      </c>
      <c r="W1376" s="4">
        <f t="shared" si="153"/>
        <v>0</v>
      </c>
    </row>
    <row r="1377" spans="1:23">
      <c r="A1377" s="2">
        <v>43012</v>
      </c>
      <c r="B1377" t="s">
        <v>13</v>
      </c>
      <c r="D1377">
        <f t="shared" si="152"/>
        <v>0</v>
      </c>
      <c r="E1377">
        <f t="shared" si="152"/>
        <v>0</v>
      </c>
      <c r="F1377">
        <f t="shared" si="152"/>
        <v>0</v>
      </c>
      <c r="G1377">
        <f t="shared" si="152"/>
        <v>0</v>
      </c>
      <c r="H1377">
        <f t="shared" si="152"/>
        <v>0</v>
      </c>
      <c r="I1377">
        <f t="shared" si="152"/>
        <v>0</v>
      </c>
      <c r="J1377">
        <f t="shared" si="152"/>
        <v>0</v>
      </c>
      <c r="L1377" s="4">
        <f t="shared" si="150"/>
        <v>0</v>
      </c>
      <c r="M1377" s="4">
        <f t="shared" si="153"/>
        <v>0</v>
      </c>
      <c r="N1377" s="4">
        <f t="shared" si="153"/>
        <v>0</v>
      </c>
      <c r="O1377" s="4">
        <f t="shared" si="153"/>
        <v>0</v>
      </c>
      <c r="P1377" s="4">
        <f t="shared" si="153"/>
        <v>0</v>
      </c>
      <c r="Q1377" s="4">
        <f t="shared" si="153"/>
        <v>0</v>
      </c>
      <c r="R1377" s="4">
        <f t="shared" si="153"/>
        <v>0</v>
      </c>
      <c r="S1377" s="4">
        <f t="shared" si="153"/>
        <v>0</v>
      </c>
      <c r="T1377" s="4">
        <f t="shared" si="153"/>
        <v>0</v>
      </c>
      <c r="U1377" s="4">
        <f t="shared" si="153"/>
        <v>0</v>
      </c>
      <c r="V1377" s="4">
        <f t="shared" si="153"/>
        <v>0</v>
      </c>
      <c r="W1377" s="4">
        <f t="shared" si="153"/>
        <v>0</v>
      </c>
    </row>
    <row r="1378" spans="1:23">
      <c r="A1378" s="2">
        <v>43013</v>
      </c>
      <c r="B1378" t="s">
        <v>14</v>
      </c>
      <c r="D1378">
        <f t="shared" si="152"/>
        <v>0</v>
      </c>
      <c r="E1378">
        <f t="shared" si="152"/>
        <v>0</v>
      </c>
      <c r="F1378">
        <f t="shared" si="152"/>
        <v>0</v>
      </c>
      <c r="G1378">
        <f t="shared" si="152"/>
        <v>0</v>
      </c>
      <c r="H1378">
        <f t="shared" si="152"/>
        <v>0</v>
      </c>
      <c r="I1378">
        <f t="shared" si="152"/>
        <v>0</v>
      </c>
      <c r="J1378">
        <f t="shared" si="152"/>
        <v>0</v>
      </c>
      <c r="L1378" s="4">
        <f t="shared" si="150"/>
        <v>0</v>
      </c>
      <c r="M1378" s="4">
        <f t="shared" si="153"/>
        <v>0</v>
      </c>
      <c r="N1378" s="4">
        <f t="shared" si="153"/>
        <v>0</v>
      </c>
      <c r="O1378" s="4">
        <f t="shared" si="153"/>
        <v>0</v>
      </c>
      <c r="P1378" s="4">
        <f t="shared" si="153"/>
        <v>0</v>
      </c>
      <c r="Q1378" s="4">
        <f t="shared" si="153"/>
        <v>0</v>
      </c>
      <c r="R1378" s="4">
        <f t="shared" si="153"/>
        <v>0</v>
      </c>
      <c r="S1378" s="4">
        <f t="shared" si="153"/>
        <v>0</v>
      </c>
      <c r="T1378" s="4">
        <f t="shared" si="153"/>
        <v>0</v>
      </c>
      <c r="U1378" s="4">
        <f t="shared" si="153"/>
        <v>0</v>
      </c>
      <c r="V1378" s="4">
        <f t="shared" si="153"/>
        <v>0</v>
      </c>
      <c r="W1378" s="4">
        <f t="shared" si="153"/>
        <v>0</v>
      </c>
    </row>
    <row r="1379" spans="1:23">
      <c r="A1379" s="2">
        <v>43014</v>
      </c>
      <c r="B1379" t="s">
        <v>15</v>
      </c>
      <c r="D1379">
        <f t="shared" si="152"/>
        <v>0</v>
      </c>
      <c r="E1379">
        <f t="shared" si="152"/>
        <v>0</v>
      </c>
      <c r="F1379">
        <f t="shared" si="152"/>
        <v>0</v>
      </c>
      <c r="G1379">
        <f t="shared" si="152"/>
        <v>0</v>
      </c>
      <c r="H1379">
        <f t="shared" si="152"/>
        <v>0</v>
      </c>
      <c r="I1379">
        <f t="shared" si="152"/>
        <v>0</v>
      </c>
      <c r="J1379">
        <f t="shared" si="152"/>
        <v>0</v>
      </c>
      <c r="L1379" s="4">
        <f t="shared" si="150"/>
        <v>0</v>
      </c>
      <c r="M1379" s="4">
        <f t="shared" si="153"/>
        <v>0</v>
      </c>
      <c r="N1379" s="4">
        <f t="shared" si="153"/>
        <v>0</v>
      </c>
      <c r="O1379" s="4">
        <f t="shared" si="153"/>
        <v>0</v>
      </c>
      <c r="P1379" s="4">
        <f t="shared" si="153"/>
        <v>0</v>
      </c>
      <c r="Q1379" s="4">
        <f t="shared" si="153"/>
        <v>0</v>
      </c>
      <c r="R1379" s="4">
        <f t="shared" si="153"/>
        <v>0</v>
      </c>
      <c r="S1379" s="4">
        <f t="shared" si="153"/>
        <v>0</v>
      </c>
      <c r="T1379" s="4">
        <f t="shared" si="153"/>
        <v>0</v>
      </c>
      <c r="U1379" s="4">
        <f t="shared" si="153"/>
        <v>0</v>
      </c>
      <c r="V1379" s="4">
        <f t="shared" si="153"/>
        <v>0</v>
      </c>
      <c r="W1379" s="4">
        <f t="shared" si="153"/>
        <v>0</v>
      </c>
    </row>
    <row r="1380" spans="1:23">
      <c r="A1380" s="2">
        <v>43015</v>
      </c>
      <c r="B1380" t="s">
        <v>16</v>
      </c>
      <c r="D1380">
        <f t="shared" si="152"/>
        <v>0</v>
      </c>
      <c r="E1380">
        <f t="shared" si="152"/>
        <v>0</v>
      </c>
      <c r="F1380">
        <f t="shared" si="152"/>
        <v>0</v>
      </c>
      <c r="G1380">
        <f t="shared" si="152"/>
        <v>0</v>
      </c>
      <c r="H1380">
        <f t="shared" si="152"/>
        <v>0</v>
      </c>
      <c r="I1380">
        <f t="shared" si="152"/>
        <v>0</v>
      </c>
      <c r="J1380">
        <f t="shared" si="152"/>
        <v>0</v>
      </c>
      <c r="L1380" s="4">
        <f t="shared" si="150"/>
        <v>0</v>
      </c>
      <c r="M1380" s="4">
        <f t="shared" si="153"/>
        <v>0</v>
      </c>
      <c r="N1380" s="4">
        <f t="shared" si="153"/>
        <v>0</v>
      </c>
      <c r="O1380" s="4">
        <f t="shared" si="153"/>
        <v>0</v>
      </c>
      <c r="P1380" s="4">
        <f t="shared" si="153"/>
        <v>0</v>
      </c>
      <c r="Q1380" s="4">
        <f t="shared" si="153"/>
        <v>0</v>
      </c>
      <c r="R1380" s="4">
        <f t="shared" si="153"/>
        <v>0</v>
      </c>
      <c r="S1380" s="4">
        <f t="shared" si="153"/>
        <v>0</v>
      </c>
      <c r="T1380" s="4">
        <f t="shared" si="153"/>
        <v>0</v>
      </c>
      <c r="U1380" s="4">
        <f t="shared" si="153"/>
        <v>0</v>
      </c>
      <c r="V1380" s="4">
        <f t="shared" si="153"/>
        <v>0</v>
      </c>
      <c r="W1380" s="4">
        <f t="shared" si="153"/>
        <v>0</v>
      </c>
    </row>
    <row r="1381" spans="1:23">
      <c r="A1381" s="2">
        <v>43016</v>
      </c>
      <c r="B1381" t="s">
        <v>17</v>
      </c>
      <c r="C1381">
        <v>1</v>
      </c>
      <c r="D1381">
        <f t="shared" si="152"/>
        <v>0</v>
      </c>
      <c r="E1381">
        <f t="shared" si="152"/>
        <v>0</v>
      </c>
      <c r="F1381">
        <f t="shared" si="152"/>
        <v>0</v>
      </c>
      <c r="G1381">
        <f t="shared" si="152"/>
        <v>0</v>
      </c>
      <c r="H1381">
        <f t="shared" si="152"/>
        <v>0</v>
      </c>
      <c r="I1381">
        <f t="shared" si="152"/>
        <v>1</v>
      </c>
      <c r="J1381">
        <f t="shared" si="152"/>
        <v>0</v>
      </c>
      <c r="L1381" s="4">
        <f t="shared" si="150"/>
        <v>0</v>
      </c>
      <c r="M1381" s="4">
        <f t="shared" ref="M1381:W1396" si="154">IF(MONTH($A1381)=M$2,$C1381,0)</f>
        <v>0</v>
      </c>
      <c r="N1381" s="4">
        <f t="shared" si="154"/>
        <v>0</v>
      </c>
      <c r="O1381" s="4">
        <f t="shared" si="154"/>
        <v>0</v>
      </c>
      <c r="P1381" s="4">
        <f t="shared" si="154"/>
        <v>0</v>
      </c>
      <c r="Q1381" s="4">
        <f t="shared" si="154"/>
        <v>0</v>
      </c>
      <c r="R1381" s="4">
        <f t="shared" si="154"/>
        <v>0</v>
      </c>
      <c r="S1381" s="4">
        <f t="shared" si="154"/>
        <v>0</v>
      </c>
      <c r="T1381" s="4">
        <f t="shared" si="154"/>
        <v>0</v>
      </c>
      <c r="U1381" s="4">
        <f t="shared" si="154"/>
        <v>1</v>
      </c>
      <c r="V1381" s="4">
        <f t="shared" si="154"/>
        <v>0</v>
      </c>
      <c r="W1381" s="4">
        <f t="shared" si="154"/>
        <v>0</v>
      </c>
    </row>
    <row r="1382" spans="1:23">
      <c r="A1382" s="2">
        <v>43017</v>
      </c>
      <c r="B1382" t="s">
        <v>18</v>
      </c>
      <c r="D1382">
        <f t="shared" si="152"/>
        <v>0</v>
      </c>
      <c r="E1382">
        <f t="shared" si="152"/>
        <v>0</v>
      </c>
      <c r="F1382">
        <f t="shared" si="152"/>
        <v>0</v>
      </c>
      <c r="G1382">
        <f t="shared" si="152"/>
        <v>0</v>
      </c>
      <c r="H1382">
        <f t="shared" si="152"/>
        <v>0</v>
      </c>
      <c r="I1382">
        <f t="shared" si="152"/>
        <v>0</v>
      </c>
      <c r="J1382">
        <f t="shared" si="152"/>
        <v>0</v>
      </c>
      <c r="L1382" s="4">
        <f t="shared" si="150"/>
        <v>0</v>
      </c>
      <c r="M1382" s="4">
        <f t="shared" si="154"/>
        <v>0</v>
      </c>
      <c r="N1382" s="4">
        <f t="shared" si="154"/>
        <v>0</v>
      </c>
      <c r="O1382" s="4">
        <f t="shared" si="154"/>
        <v>0</v>
      </c>
      <c r="P1382" s="4">
        <f t="shared" si="154"/>
        <v>0</v>
      </c>
      <c r="Q1382" s="4">
        <f t="shared" si="154"/>
        <v>0</v>
      </c>
      <c r="R1382" s="4">
        <f t="shared" si="154"/>
        <v>0</v>
      </c>
      <c r="S1382" s="4">
        <f t="shared" si="154"/>
        <v>0</v>
      </c>
      <c r="T1382" s="4">
        <f t="shared" si="154"/>
        <v>0</v>
      </c>
      <c r="U1382" s="4">
        <f t="shared" si="154"/>
        <v>0</v>
      </c>
      <c r="V1382" s="4">
        <f t="shared" si="154"/>
        <v>0</v>
      </c>
      <c r="W1382" s="4">
        <f t="shared" si="154"/>
        <v>0</v>
      </c>
    </row>
    <row r="1383" spans="1:23">
      <c r="A1383" s="2">
        <v>43018</v>
      </c>
      <c r="B1383" t="s">
        <v>12</v>
      </c>
      <c r="D1383">
        <f t="shared" si="152"/>
        <v>0</v>
      </c>
      <c r="E1383">
        <f t="shared" si="152"/>
        <v>0</v>
      </c>
      <c r="F1383">
        <f t="shared" si="152"/>
        <v>0</v>
      </c>
      <c r="G1383">
        <f t="shared" si="152"/>
        <v>0</v>
      </c>
      <c r="H1383">
        <f t="shared" si="152"/>
        <v>0</v>
      </c>
      <c r="I1383">
        <f t="shared" si="152"/>
        <v>0</v>
      </c>
      <c r="J1383">
        <f t="shared" si="152"/>
        <v>0</v>
      </c>
      <c r="L1383" s="4">
        <f t="shared" si="150"/>
        <v>0</v>
      </c>
      <c r="M1383" s="4">
        <f t="shared" si="154"/>
        <v>0</v>
      </c>
      <c r="N1383" s="4">
        <f t="shared" si="154"/>
        <v>0</v>
      </c>
      <c r="O1383" s="4">
        <f t="shared" si="154"/>
        <v>0</v>
      </c>
      <c r="P1383" s="4">
        <f t="shared" si="154"/>
        <v>0</v>
      </c>
      <c r="Q1383" s="4">
        <f t="shared" si="154"/>
        <v>0</v>
      </c>
      <c r="R1383" s="4">
        <f t="shared" si="154"/>
        <v>0</v>
      </c>
      <c r="S1383" s="4">
        <f t="shared" si="154"/>
        <v>0</v>
      </c>
      <c r="T1383" s="4">
        <f t="shared" si="154"/>
        <v>0</v>
      </c>
      <c r="U1383" s="4">
        <f t="shared" si="154"/>
        <v>0</v>
      </c>
      <c r="V1383" s="4">
        <f t="shared" si="154"/>
        <v>0</v>
      </c>
      <c r="W1383" s="4">
        <f t="shared" si="154"/>
        <v>0</v>
      </c>
    </row>
    <row r="1384" spans="1:23">
      <c r="A1384" s="2">
        <v>43019</v>
      </c>
      <c r="B1384" t="s">
        <v>13</v>
      </c>
      <c r="D1384">
        <f t="shared" si="152"/>
        <v>0</v>
      </c>
      <c r="E1384">
        <f t="shared" si="152"/>
        <v>0</v>
      </c>
      <c r="F1384">
        <f t="shared" si="152"/>
        <v>0</v>
      </c>
      <c r="G1384">
        <f t="shared" si="152"/>
        <v>0</v>
      </c>
      <c r="H1384">
        <f t="shared" si="152"/>
        <v>0</v>
      </c>
      <c r="I1384">
        <f t="shared" si="152"/>
        <v>0</v>
      </c>
      <c r="J1384">
        <f t="shared" si="152"/>
        <v>0</v>
      </c>
      <c r="L1384" s="4">
        <f t="shared" si="150"/>
        <v>0</v>
      </c>
      <c r="M1384" s="4">
        <f t="shared" si="154"/>
        <v>0</v>
      </c>
      <c r="N1384" s="4">
        <f t="shared" si="154"/>
        <v>0</v>
      </c>
      <c r="O1384" s="4">
        <f t="shared" si="154"/>
        <v>0</v>
      </c>
      <c r="P1384" s="4">
        <f t="shared" si="154"/>
        <v>0</v>
      </c>
      <c r="Q1384" s="4">
        <f t="shared" si="154"/>
        <v>0</v>
      </c>
      <c r="R1384" s="4">
        <f t="shared" si="154"/>
        <v>0</v>
      </c>
      <c r="S1384" s="4">
        <f t="shared" si="154"/>
        <v>0</v>
      </c>
      <c r="T1384" s="4">
        <f t="shared" si="154"/>
        <v>0</v>
      </c>
      <c r="U1384" s="4">
        <f t="shared" si="154"/>
        <v>0</v>
      </c>
      <c r="V1384" s="4">
        <f t="shared" si="154"/>
        <v>0</v>
      </c>
      <c r="W1384" s="4">
        <f t="shared" si="154"/>
        <v>0</v>
      </c>
    </row>
    <row r="1385" spans="1:23">
      <c r="A1385" s="2">
        <v>43020</v>
      </c>
      <c r="B1385" t="s">
        <v>14</v>
      </c>
      <c r="D1385">
        <f t="shared" si="152"/>
        <v>0</v>
      </c>
      <c r="E1385">
        <f t="shared" si="152"/>
        <v>0</v>
      </c>
      <c r="F1385">
        <f t="shared" si="152"/>
        <v>0</v>
      </c>
      <c r="G1385">
        <f t="shared" si="152"/>
        <v>0</v>
      </c>
      <c r="H1385">
        <f t="shared" si="152"/>
        <v>0</v>
      </c>
      <c r="I1385">
        <f t="shared" si="152"/>
        <v>0</v>
      </c>
      <c r="J1385">
        <f t="shared" si="152"/>
        <v>0</v>
      </c>
      <c r="L1385" s="4">
        <f t="shared" si="150"/>
        <v>0</v>
      </c>
      <c r="M1385" s="4">
        <f t="shared" si="154"/>
        <v>0</v>
      </c>
      <c r="N1385" s="4">
        <f t="shared" si="154"/>
        <v>0</v>
      </c>
      <c r="O1385" s="4">
        <f t="shared" si="154"/>
        <v>0</v>
      </c>
      <c r="P1385" s="4">
        <f t="shared" si="154"/>
        <v>0</v>
      </c>
      <c r="Q1385" s="4">
        <f t="shared" si="154"/>
        <v>0</v>
      </c>
      <c r="R1385" s="4">
        <f t="shared" si="154"/>
        <v>0</v>
      </c>
      <c r="S1385" s="4">
        <f t="shared" si="154"/>
        <v>0</v>
      </c>
      <c r="T1385" s="4">
        <f t="shared" si="154"/>
        <v>0</v>
      </c>
      <c r="U1385" s="4">
        <f t="shared" si="154"/>
        <v>0</v>
      </c>
      <c r="V1385" s="4">
        <f t="shared" si="154"/>
        <v>0</v>
      </c>
      <c r="W1385" s="4">
        <f t="shared" si="154"/>
        <v>0</v>
      </c>
    </row>
    <row r="1386" spans="1:23">
      <c r="A1386" s="2">
        <v>43021</v>
      </c>
      <c r="B1386" t="s">
        <v>15</v>
      </c>
      <c r="D1386">
        <f t="shared" si="152"/>
        <v>0</v>
      </c>
      <c r="E1386">
        <f t="shared" si="152"/>
        <v>0</v>
      </c>
      <c r="F1386">
        <f t="shared" si="152"/>
        <v>0</v>
      </c>
      <c r="G1386">
        <f t="shared" si="152"/>
        <v>0</v>
      </c>
      <c r="H1386">
        <f t="shared" si="152"/>
        <v>0</v>
      </c>
      <c r="I1386">
        <f t="shared" si="152"/>
        <v>0</v>
      </c>
      <c r="J1386">
        <f t="shared" si="152"/>
        <v>0</v>
      </c>
      <c r="L1386" s="4">
        <f t="shared" si="150"/>
        <v>0</v>
      </c>
      <c r="M1386" s="4">
        <f t="shared" si="154"/>
        <v>0</v>
      </c>
      <c r="N1386" s="4">
        <f t="shared" si="154"/>
        <v>0</v>
      </c>
      <c r="O1386" s="4">
        <f t="shared" si="154"/>
        <v>0</v>
      </c>
      <c r="P1386" s="4">
        <f t="shared" si="154"/>
        <v>0</v>
      </c>
      <c r="Q1386" s="4">
        <f t="shared" si="154"/>
        <v>0</v>
      </c>
      <c r="R1386" s="4">
        <f t="shared" si="154"/>
        <v>0</v>
      </c>
      <c r="S1386" s="4">
        <f t="shared" si="154"/>
        <v>0</v>
      </c>
      <c r="T1386" s="4">
        <f t="shared" si="154"/>
        <v>0</v>
      </c>
      <c r="U1386" s="4">
        <f t="shared" si="154"/>
        <v>0</v>
      </c>
      <c r="V1386" s="4">
        <f t="shared" si="154"/>
        <v>0</v>
      </c>
      <c r="W1386" s="4">
        <f t="shared" si="154"/>
        <v>0</v>
      </c>
    </row>
    <row r="1387" spans="1:23">
      <c r="A1387" s="2">
        <v>43022</v>
      </c>
      <c r="B1387" t="s">
        <v>16</v>
      </c>
      <c r="D1387">
        <f t="shared" si="152"/>
        <v>0</v>
      </c>
      <c r="E1387">
        <f t="shared" si="152"/>
        <v>0</v>
      </c>
      <c r="F1387">
        <f t="shared" si="152"/>
        <v>0</v>
      </c>
      <c r="G1387">
        <f t="shared" si="152"/>
        <v>0</v>
      </c>
      <c r="H1387">
        <f t="shared" si="152"/>
        <v>0</v>
      </c>
      <c r="I1387">
        <f t="shared" si="152"/>
        <v>0</v>
      </c>
      <c r="J1387">
        <f t="shared" si="152"/>
        <v>0</v>
      </c>
      <c r="L1387" s="4">
        <f t="shared" si="150"/>
        <v>0</v>
      </c>
      <c r="M1387" s="4">
        <f t="shared" si="154"/>
        <v>0</v>
      </c>
      <c r="N1387" s="4">
        <f t="shared" si="154"/>
        <v>0</v>
      </c>
      <c r="O1387" s="4">
        <f t="shared" si="154"/>
        <v>0</v>
      </c>
      <c r="P1387" s="4">
        <f t="shared" si="154"/>
        <v>0</v>
      </c>
      <c r="Q1387" s="4">
        <f t="shared" si="154"/>
        <v>0</v>
      </c>
      <c r="R1387" s="4">
        <f t="shared" si="154"/>
        <v>0</v>
      </c>
      <c r="S1387" s="4">
        <f t="shared" si="154"/>
        <v>0</v>
      </c>
      <c r="T1387" s="4">
        <f t="shared" si="154"/>
        <v>0</v>
      </c>
      <c r="U1387" s="4">
        <f t="shared" si="154"/>
        <v>0</v>
      </c>
      <c r="V1387" s="4">
        <f t="shared" si="154"/>
        <v>0</v>
      </c>
      <c r="W1387" s="4">
        <f t="shared" si="154"/>
        <v>0</v>
      </c>
    </row>
    <row r="1388" spans="1:23">
      <c r="A1388" s="2">
        <v>43023</v>
      </c>
      <c r="B1388" t="s">
        <v>17</v>
      </c>
      <c r="D1388">
        <f t="shared" si="152"/>
        <v>0</v>
      </c>
      <c r="E1388">
        <f t="shared" si="152"/>
        <v>0</v>
      </c>
      <c r="F1388">
        <f t="shared" si="152"/>
        <v>0</v>
      </c>
      <c r="G1388">
        <f t="shared" si="152"/>
        <v>0</v>
      </c>
      <c r="H1388">
        <f t="shared" si="152"/>
        <v>0</v>
      </c>
      <c r="I1388">
        <f t="shared" si="152"/>
        <v>0</v>
      </c>
      <c r="J1388">
        <f t="shared" si="152"/>
        <v>0</v>
      </c>
      <c r="L1388" s="4">
        <f t="shared" si="150"/>
        <v>0</v>
      </c>
      <c r="M1388" s="4">
        <f t="shared" si="154"/>
        <v>0</v>
      </c>
      <c r="N1388" s="4">
        <f t="shared" si="154"/>
        <v>0</v>
      </c>
      <c r="O1388" s="4">
        <f t="shared" si="154"/>
        <v>0</v>
      </c>
      <c r="P1388" s="4">
        <f t="shared" si="154"/>
        <v>0</v>
      </c>
      <c r="Q1388" s="4">
        <f t="shared" si="154"/>
        <v>0</v>
      </c>
      <c r="R1388" s="4">
        <f t="shared" si="154"/>
        <v>0</v>
      </c>
      <c r="S1388" s="4">
        <f t="shared" si="154"/>
        <v>0</v>
      </c>
      <c r="T1388" s="4">
        <f t="shared" si="154"/>
        <v>0</v>
      </c>
      <c r="U1388" s="4">
        <f t="shared" si="154"/>
        <v>0</v>
      </c>
      <c r="V1388" s="4">
        <f t="shared" si="154"/>
        <v>0</v>
      </c>
      <c r="W1388" s="4">
        <f t="shared" si="154"/>
        <v>0</v>
      </c>
    </row>
    <row r="1389" spans="1:23">
      <c r="A1389" s="2">
        <v>43024</v>
      </c>
      <c r="B1389" t="s">
        <v>18</v>
      </c>
      <c r="D1389">
        <f t="shared" si="152"/>
        <v>0</v>
      </c>
      <c r="E1389">
        <f t="shared" si="152"/>
        <v>0</v>
      </c>
      <c r="F1389">
        <f t="shared" si="152"/>
        <v>0</v>
      </c>
      <c r="G1389">
        <f t="shared" si="152"/>
        <v>0</v>
      </c>
      <c r="H1389">
        <f t="shared" si="152"/>
        <v>0</v>
      </c>
      <c r="I1389">
        <f t="shared" si="152"/>
        <v>0</v>
      </c>
      <c r="J1389">
        <f t="shared" si="152"/>
        <v>0</v>
      </c>
      <c r="L1389" s="4">
        <f t="shared" si="150"/>
        <v>0</v>
      </c>
      <c r="M1389" s="4">
        <f t="shared" si="154"/>
        <v>0</v>
      </c>
      <c r="N1389" s="4">
        <f t="shared" si="154"/>
        <v>0</v>
      </c>
      <c r="O1389" s="4">
        <f t="shared" si="154"/>
        <v>0</v>
      </c>
      <c r="P1389" s="4">
        <f t="shared" si="154"/>
        <v>0</v>
      </c>
      <c r="Q1389" s="4">
        <f t="shared" si="154"/>
        <v>0</v>
      </c>
      <c r="R1389" s="4">
        <f t="shared" si="154"/>
        <v>0</v>
      </c>
      <c r="S1389" s="4">
        <f t="shared" si="154"/>
        <v>0</v>
      </c>
      <c r="T1389" s="4">
        <f t="shared" si="154"/>
        <v>0</v>
      </c>
      <c r="U1389" s="4">
        <f t="shared" si="154"/>
        <v>0</v>
      </c>
      <c r="V1389" s="4">
        <f t="shared" si="154"/>
        <v>0</v>
      </c>
      <c r="W1389" s="4">
        <f t="shared" si="154"/>
        <v>0</v>
      </c>
    </row>
    <row r="1390" spans="1:23">
      <c r="A1390" s="2">
        <v>43025</v>
      </c>
      <c r="B1390" t="s">
        <v>12</v>
      </c>
      <c r="D1390">
        <f t="shared" si="152"/>
        <v>0</v>
      </c>
      <c r="E1390">
        <f t="shared" si="152"/>
        <v>0</v>
      </c>
      <c r="F1390">
        <f t="shared" si="152"/>
        <v>0</v>
      </c>
      <c r="G1390">
        <f t="shared" si="152"/>
        <v>0</v>
      </c>
      <c r="H1390">
        <f t="shared" si="152"/>
        <v>0</v>
      </c>
      <c r="I1390">
        <f t="shared" si="152"/>
        <v>0</v>
      </c>
      <c r="J1390">
        <f t="shared" si="152"/>
        <v>0</v>
      </c>
      <c r="L1390" s="4">
        <f t="shared" si="150"/>
        <v>0</v>
      </c>
      <c r="M1390" s="4">
        <f t="shared" si="154"/>
        <v>0</v>
      </c>
      <c r="N1390" s="4">
        <f t="shared" si="154"/>
        <v>0</v>
      </c>
      <c r="O1390" s="4">
        <f t="shared" si="154"/>
        <v>0</v>
      </c>
      <c r="P1390" s="4">
        <f t="shared" si="154"/>
        <v>0</v>
      </c>
      <c r="Q1390" s="4">
        <f t="shared" si="154"/>
        <v>0</v>
      </c>
      <c r="R1390" s="4">
        <f t="shared" si="154"/>
        <v>0</v>
      </c>
      <c r="S1390" s="4">
        <f t="shared" si="154"/>
        <v>0</v>
      </c>
      <c r="T1390" s="4">
        <f t="shared" si="154"/>
        <v>0</v>
      </c>
      <c r="U1390" s="4">
        <f t="shared" si="154"/>
        <v>0</v>
      </c>
      <c r="V1390" s="4">
        <f t="shared" si="154"/>
        <v>0</v>
      </c>
      <c r="W1390" s="4">
        <f t="shared" si="154"/>
        <v>0</v>
      </c>
    </row>
    <row r="1391" spans="1:23">
      <c r="A1391" s="2">
        <v>43026</v>
      </c>
      <c r="B1391" t="s">
        <v>13</v>
      </c>
      <c r="D1391">
        <f t="shared" si="152"/>
        <v>0</v>
      </c>
      <c r="E1391">
        <f t="shared" si="151"/>
        <v>0</v>
      </c>
      <c r="F1391">
        <f t="shared" si="151"/>
        <v>0</v>
      </c>
      <c r="G1391">
        <f t="shared" si="151"/>
        <v>0</v>
      </c>
      <c r="H1391">
        <f t="shared" si="151"/>
        <v>0</v>
      </c>
      <c r="I1391">
        <f t="shared" si="151"/>
        <v>0</v>
      </c>
      <c r="J1391">
        <f t="shared" si="151"/>
        <v>0</v>
      </c>
      <c r="L1391" s="4">
        <f t="shared" si="150"/>
        <v>0</v>
      </c>
      <c r="M1391" s="4">
        <f t="shared" si="154"/>
        <v>0</v>
      </c>
      <c r="N1391" s="4">
        <f t="shared" si="154"/>
        <v>0</v>
      </c>
      <c r="O1391" s="4">
        <f t="shared" si="154"/>
        <v>0</v>
      </c>
      <c r="P1391" s="4">
        <f t="shared" si="154"/>
        <v>0</v>
      </c>
      <c r="Q1391" s="4">
        <f t="shared" si="154"/>
        <v>0</v>
      </c>
      <c r="R1391" s="4">
        <f t="shared" si="154"/>
        <v>0</v>
      </c>
      <c r="S1391" s="4">
        <f t="shared" si="154"/>
        <v>0</v>
      </c>
      <c r="T1391" s="4">
        <f t="shared" si="154"/>
        <v>0</v>
      </c>
      <c r="U1391" s="4">
        <f t="shared" si="154"/>
        <v>0</v>
      </c>
      <c r="V1391" s="4">
        <f t="shared" si="154"/>
        <v>0</v>
      </c>
      <c r="W1391" s="4">
        <f t="shared" si="154"/>
        <v>0</v>
      </c>
    </row>
    <row r="1392" spans="1:23">
      <c r="A1392" s="2">
        <v>43027</v>
      </c>
      <c r="B1392" t="s">
        <v>14</v>
      </c>
      <c r="D1392">
        <f t="shared" si="152"/>
        <v>0</v>
      </c>
      <c r="E1392">
        <f t="shared" si="151"/>
        <v>0</v>
      </c>
      <c r="F1392">
        <f t="shared" si="151"/>
        <v>0</v>
      </c>
      <c r="G1392">
        <f t="shared" si="151"/>
        <v>0</v>
      </c>
      <c r="H1392">
        <f t="shared" si="151"/>
        <v>0</v>
      </c>
      <c r="I1392">
        <f t="shared" si="151"/>
        <v>0</v>
      </c>
      <c r="J1392">
        <f t="shared" si="151"/>
        <v>0</v>
      </c>
      <c r="L1392" s="4">
        <f t="shared" si="150"/>
        <v>0</v>
      </c>
      <c r="M1392" s="4">
        <f t="shared" si="154"/>
        <v>0</v>
      </c>
      <c r="N1392" s="4">
        <f t="shared" si="154"/>
        <v>0</v>
      </c>
      <c r="O1392" s="4">
        <f t="shared" si="154"/>
        <v>0</v>
      </c>
      <c r="P1392" s="4">
        <f t="shared" si="154"/>
        <v>0</v>
      </c>
      <c r="Q1392" s="4">
        <f t="shared" si="154"/>
        <v>0</v>
      </c>
      <c r="R1392" s="4">
        <f t="shared" si="154"/>
        <v>0</v>
      </c>
      <c r="S1392" s="4">
        <f t="shared" si="154"/>
        <v>0</v>
      </c>
      <c r="T1392" s="4">
        <f t="shared" si="154"/>
        <v>0</v>
      </c>
      <c r="U1392" s="4">
        <f t="shared" si="154"/>
        <v>0</v>
      </c>
      <c r="V1392" s="4">
        <f t="shared" si="154"/>
        <v>0</v>
      </c>
      <c r="W1392" s="4">
        <f t="shared" si="154"/>
        <v>0</v>
      </c>
    </row>
    <row r="1393" spans="1:23">
      <c r="A1393" s="2">
        <v>43028</v>
      </c>
      <c r="B1393" t="s">
        <v>15</v>
      </c>
      <c r="D1393">
        <f t="shared" si="152"/>
        <v>0</v>
      </c>
      <c r="E1393">
        <f t="shared" si="151"/>
        <v>0</v>
      </c>
      <c r="F1393">
        <f t="shared" si="151"/>
        <v>0</v>
      </c>
      <c r="G1393">
        <f t="shared" si="151"/>
        <v>0</v>
      </c>
      <c r="H1393">
        <f t="shared" si="151"/>
        <v>0</v>
      </c>
      <c r="I1393">
        <f t="shared" si="151"/>
        <v>0</v>
      </c>
      <c r="J1393">
        <f t="shared" si="151"/>
        <v>0</v>
      </c>
      <c r="L1393" s="4">
        <f t="shared" si="150"/>
        <v>0</v>
      </c>
      <c r="M1393" s="4">
        <f t="shared" si="154"/>
        <v>0</v>
      </c>
      <c r="N1393" s="4">
        <f t="shared" si="154"/>
        <v>0</v>
      </c>
      <c r="O1393" s="4">
        <f t="shared" si="154"/>
        <v>0</v>
      </c>
      <c r="P1393" s="4">
        <f t="shared" si="154"/>
        <v>0</v>
      </c>
      <c r="Q1393" s="4">
        <f t="shared" si="154"/>
        <v>0</v>
      </c>
      <c r="R1393" s="4">
        <f t="shared" si="154"/>
        <v>0</v>
      </c>
      <c r="S1393" s="4">
        <f t="shared" si="154"/>
        <v>0</v>
      </c>
      <c r="T1393" s="4">
        <f t="shared" si="154"/>
        <v>0</v>
      </c>
      <c r="U1393" s="4">
        <f t="shared" si="154"/>
        <v>0</v>
      </c>
      <c r="V1393" s="4">
        <f t="shared" si="154"/>
        <v>0</v>
      </c>
      <c r="W1393" s="4">
        <f t="shared" si="154"/>
        <v>0</v>
      </c>
    </row>
    <row r="1394" spans="1:23">
      <c r="A1394" s="2">
        <v>43029</v>
      </c>
      <c r="B1394" t="s">
        <v>16</v>
      </c>
      <c r="D1394">
        <f t="shared" si="152"/>
        <v>0</v>
      </c>
      <c r="E1394">
        <f t="shared" si="151"/>
        <v>0</v>
      </c>
      <c r="F1394">
        <f t="shared" si="151"/>
        <v>0</v>
      </c>
      <c r="G1394">
        <f t="shared" si="151"/>
        <v>0</v>
      </c>
      <c r="H1394">
        <f t="shared" si="151"/>
        <v>0</v>
      </c>
      <c r="I1394">
        <f t="shared" si="151"/>
        <v>0</v>
      </c>
      <c r="J1394">
        <f t="shared" si="151"/>
        <v>0</v>
      </c>
      <c r="L1394" s="4">
        <f t="shared" si="150"/>
        <v>0</v>
      </c>
      <c r="M1394" s="4">
        <f t="shared" si="154"/>
        <v>0</v>
      </c>
      <c r="N1394" s="4">
        <f t="shared" si="154"/>
        <v>0</v>
      </c>
      <c r="O1394" s="4">
        <f t="shared" si="154"/>
        <v>0</v>
      </c>
      <c r="P1394" s="4">
        <f t="shared" si="154"/>
        <v>0</v>
      </c>
      <c r="Q1394" s="4">
        <f t="shared" si="154"/>
        <v>0</v>
      </c>
      <c r="R1394" s="4">
        <f t="shared" si="154"/>
        <v>0</v>
      </c>
      <c r="S1394" s="4">
        <f t="shared" si="154"/>
        <v>0</v>
      </c>
      <c r="T1394" s="4">
        <f t="shared" si="154"/>
        <v>0</v>
      </c>
      <c r="U1394" s="4">
        <f t="shared" si="154"/>
        <v>0</v>
      </c>
      <c r="V1394" s="4">
        <f t="shared" si="154"/>
        <v>0</v>
      </c>
      <c r="W1394" s="4">
        <f t="shared" si="154"/>
        <v>0</v>
      </c>
    </row>
    <row r="1395" spans="1:23">
      <c r="A1395" s="2">
        <v>43030</v>
      </c>
      <c r="B1395" t="s">
        <v>17</v>
      </c>
      <c r="D1395">
        <f t="shared" si="152"/>
        <v>0</v>
      </c>
      <c r="E1395">
        <f t="shared" si="151"/>
        <v>0</v>
      </c>
      <c r="F1395">
        <f t="shared" si="151"/>
        <v>0</v>
      </c>
      <c r="G1395">
        <f t="shared" si="151"/>
        <v>0</v>
      </c>
      <c r="H1395">
        <f t="shared" si="151"/>
        <v>0</v>
      </c>
      <c r="I1395">
        <f t="shared" si="151"/>
        <v>0</v>
      </c>
      <c r="J1395">
        <f t="shared" si="151"/>
        <v>0</v>
      </c>
      <c r="L1395" s="4">
        <f t="shared" si="150"/>
        <v>0</v>
      </c>
      <c r="M1395" s="4">
        <f t="shared" si="154"/>
        <v>0</v>
      </c>
      <c r="N1395" s="4">
        <f t="shared" si="154"/>
        <v>0</v>
      </c>
      <c r="O1395" s="4">
        <f t="shared" si="154"/>
        <v>0</v>
      </c>
      <c r="P1395" s="4">
        <f t="shared" si="154"/>
        <v>0</v>
      </c>
      <c r="Q1395" s="4">
        <f t="shared" si="154"/>
        <v>0</v>
      </c>
      <c r="R1395" s="4">
        <f t="shared" si="154"/>
        <v>0</v>
      </c>
      <c r="S1395" s="4">
        <f t="shared" si="154"/>
        <v>0</v>
      </c>
      <c r="T1395" s="4">
        <f t="shared" si="154"/>
        <v>0</v>
      </c>
      <c r="U1395" s="4">
        <f t="shared" si="154"/>
        <v>0</v>
      </c>
      <c r="V1395" s="4">
        <f t="shared" si="154"/>
        <v>0</v>
      </c>
      <c r="W1395" s="4">
        <f t="shared" si="154"/>
        <v>0</v>
      </c>
    </row>
    <row r="1396" spans="1:23">
      <c r="A1396" s="2">
        <v>43031</v>
      </c>
      <c r="B1396" t="s">
        <v>18</v>
      </c>
      <c r="C1396">
        <v>1</v>
      </c>
      <c r="D1396">
        <f t="shared" si="152"/>
        <v>0</v>
      </c>
      <c r="E1396">
        <f t="shared" si="151"/>
        <v>0</v>
      </c>
      <c r="F1396">
        <f t="shared" si="151"/>
        <v>0</v>
      </c>
      <c r="G1396">
        <f t="shared" si="151"/>
        <v>0</v>
      </c>
      <c r="H1396">
        <f t="shared" si="151"/>
        <v>0</v>
      </c>
      <c r="I1396">
        <f t="shared" si="151"/>
        <v>0</v>
      </c>
      <c r="J1396">
        <f t="shared" si="151"/>
        <v>1</v>
      </c>
      <c r="L1396" s="4">
        <f t="shared" si="150"/>
        <v>0</v>
      </c>
      <c r="M1396" s="4">
        <f t="shared" si="154"/>
        <v>0</v>
      </c>
      <c r="N1396" s="4">
        <f t="shared" si="154"/>
        <v>0</v>
      </c>
      <c r="O1396" s="4">
        <f t="shared" si="154"/>
        <v>0</v>
      </c>
      <c r="P1396" s="4">
        <f t="shared" si="154"/>
        <v>0</v>
      </c>
      <c r="Q1396" s="4">
        <f t="shared" si="154"/>
        <v>0</v>
      </c>
      <c r="R1396" s="4">
        <f t="shared" si="154"/>
        <v>0</v>
      </c>
      <c r="S1396" s="4">
        <f t="shared" si="154"/>
        <v>0</v>
      </c>
      <c r="T1396" s="4">
        <f t="shared" si="154"/>
        <v>0</v>
      </c>
      <c r="U1396" s="4">
        <f t="shared" si="154"/>
        <v>1</v>
      </c>
      <c r="V1396" s="4">
        <f t="shared" si="154"/>
        <v>0</v>
      </c>
      <c r="W1396" s="4">
        <f t="shared" si="154"/>
        <v>0</v>
      </c>
    </row>
    <row r="1397" spans="1:23">
      <c r="A1397" s="2">
        <v>43032</v>
      </c>
      <c r="B1397" t="s">
        <v>12</v>
      </c>
      <c r="D1397">
        <f t="shared" si="152"/>
        <v>0</v>
      </c>
      <c r="E1397">
        <f t="shared" si="151"/>
        <v>0</v>
      </c>
      <c r="F1397">
        <f t="shared" si="151"/>
        <v>0</v>
      </c>
      <c r="G1397">
        <f t="shared" si="151"/>
        <v>0</v>
      </c>
      <c r="H1397">
        <f t="shared" si="151"/>
        <v>0</v>
      </c>
      <c r="I1397">
        <f t="shared" si="151"/>
        <v>0</v>
      </c>
      <c r="J1397">
        <f t="shared" si="151"/>
        <v>0</v>
      </c>
      <c r="L1397" s="4">
        <f t="shared" si="150"/>
        <v>0</v>
      </c>
      <c r="M1397" s="4">
        <f t="shared" ref="M1397:W1412" si="155">IF(MONTH($A1397)=M$2,$C1397,0)</f>
        <v>0</v>
      </c>
      <c r="N1397" s="4">
        <f t="shared" si="155"/>
        <v>0</v>
      </c>
      <c r="O1397" s="4">
        <f t="shared" si="155"/>
        <v>0</v>
      </c>
      <c r="P1397" s="4">
        <f t="shared" si="155"/>
        <v>0</v>
      </c>
      <c r="Q1397" s="4">
        <f t="shared" si="155"/>
        <v>0</v>
      </c>
      <c r="R1397" s="4">
        <f t="shared" si="155"/>
        <v>0</v>
      </c>
      <c r="S1397" s="4">
        <f t="shared" si="155"/>
        <v>0</v>
      </c>
      <c r="T1397" s="4">
        <f t="shared" si="155"/>
        <v>0</v>
      </c>
      <c r="U1397" s="4">
        <f t="shared" si="155"/>
        <v>0</v>
      </c>
      <c r="V1397" s="4">
        <f t="shared" si="155"/>
        <v>0</v>
      </c>
      <c r="W1397" s="4">
        <f t="shared" si="155"/>
        <v>0</v>
      </c>
    </row>
    <row r="1398" spans="1:23">
      <c r="A1398" s="2">
        <v>43033</v>
      </c>
      <c r="B1398" t="s">
        <v>13</v>
      </c>
      <c r="D1398">
        <f t="shared" si="152"/>
        <v>0</v>
      </c>
      <c r="E1398">
        <f t="shared" si="151"/>
        <v>0</v>
      </c>
      <c r="F1398">
        <f t="shared" si="151"/>
        <v>0</v>
      </c>
      <c r="G1398">
        <f t="shared" si="151"/>
        <v>0</v>
      </c>
      <c r="H1398">
        <f t="shared" si="151"/>
        <v>0</v>
      </c>
      <c r="I1398">
        <f t="shared" si="151"/>
        <v>0</v>
      </c>
      <c r="J1398">
        <f t="shared" si="151"/>
        <v>0</v>
      </c>
      <c r="L1398" s="4">
        <f t="shared" si="150"/>
        <v>0</v>
      </c>
      <c r="M1398" s="4">
        <f t="shared" si="155"/>
        <v>0</v>
      </c>
      <c r="N1398" s="4">
        <f t="shared" si="155"/>
        <v>0</v>
      </c>
      <c r="O1398" s="4">
        <f t="shared" si="155"/>
        <v>0</v>
      </c>
      <c r="P1398" s="4">
        <f t="shared" si="155"/>
        <v>0</v>
      </c>
      <c r="Q1398" s="4">
        <f t="shared" si="155"/>
        <v>0</v>
      </c>
      <c r="R1398" s="4">
        <f t="shared" si="155"/>
        <v>0</v>
      </c>
      <c r="S1398" s="4">
        <f t="shared" si="155"/>
        <v>0</v>
      </c>
      <c r="T1398" s="4">
        <f t="shared" si="155"/>
        <v>0</v>
      </c>
      <c r="U1398" s="4">
        <f t="shared" si="155"/>
        <v>0</v>
      </c>
      <c r="V1398" s="4">
        <f t="shared" si="155"/>
        <v>0</v>
      </c>
      <c r="W1398" s="4">
        <f t="shared" si="155"/>
        <v>0</v>
      </c>
    </row>
    <row r="1399" spans="1:23">
      <c r="A1399" s="2">
        <v>43034</v>
      </c>
      <c r="B1399" t="s">
        <v>14</v>
      </c>
      <c r="D1399">
        <f t="shared" si="152"/>
        <v>0</v>
      </c>
      <c r="E1399">
        <f t="shared" si="151"/>
        <v>0</v>
      </c>
      <c r="F1399">
        <f t="shared" si="151"/>
        <v>0</v>
      </c>
      <c r="G1399">
        <f t="shared" si="151"/>
        <v>0</v>
      </c>
      <c r="H1399">
        <f t="shared" si="151"/>
        <v>0</v>
      </c>
      <c r="I1399">
        <f t="shared" si="151"/>
        <v>0</v>
      </c>
      <c r="J1399">
        <f t="shared" si="151"/>
        <v>0</v>
      </c>
      <c r="L1399" s="4">
        <f t="shared" si="150"/>
        <v>0</v>
      </c>
      <c r="M1399" s="4">
        <f t="shared" si="155"/>
        <v>0</v>
      </c>
      <c r="N1399" s="4">
        <f t="shared" si="155"/>
        <v>0</v>
      </c>
      <c r="O1399" s="4">
        <f t="shared" si="155"/>
        <v>0</v>
      </c>
      <c r="P1399" s="4">
        <f t="shared" si="155"/>
        <v>0</v>
      </c>
      <c r="Q1399" s="4">
        <f t="shared" si="155"/>
        <v>0</v>
      </c>
      <c r="R1399" s="4">
        <f t="shared" si="155"/>
        <v>0</v>
      </c>
      <c r="S1399" s="4">
        <f t="shared" si="155"/>
        <v>0</v>
      </c>
      <c r="T1399" s="4">
        <f t="shared" si="155"/>
        <v>0</v>
      </c>
      <c r="U1399" s="4">
        <f t="shared" si="155"/>
        <v>0</v>
      </c>
      <c r="V1399" s="4">
        <f t="shared" si="155"/>
        <v>0</v>
      </c>
      <c r="W1399" s="4">
        <f t="shared" si="155"/>
        <v>0</v>
      </c>
    </row>
    <row r="1400" spans="1:23">
      <c r="A1400" s="2">
        <v>43035</v>
      </c>
      <c r="B1400" t="s">
        <v>15</v>
      </c>
      <c r="D1400">
        <f t="shared" si="152"/>
        <v>0</v>
      </c>
      <c r="E1400">
        <f t="shared" si="151"/>
        <v>0</v>
      </c>
      <c r="F1400">
        <f t="shared" si="151"/>
        <v>0</v>
      </c>
      <c r="G1400">
        <f t="shared" si="151"/>
        <v>0</v>
      </c>
      <c r="H1400">
        <f t="shared" si="151"/>
        <v>0</v>
      </c>
      <c r="I1400">
        <f t="shared" si="151"/>
        <v>0</v>
      </c>
      <c r="J1400">
        <f t="shared" si="151"/>
        <v>0</v>
      </c>
      <c r="L1400" s="4">
        <f t="shared" si="150"/>
        <v>0</v>
      </c>
      <c r="M1400" s="4">
        <f t="shared" si="155"/>
        <v>0</v>
      </c>
      <c r="N1400" s="4">
        <f t="shared" si="155"/>
        <v>0</v>
      </c>
      <c r="O1400" s="4">
        <f t="shared" si="155"/>
        <v>0</v>
      </c>
      <c r="P1400" s="4">
        <f t="shared" si="155"/>
        <v>0</v>
      </c>
      <c r="Q1400" s="4">
        <f t="shared" si="155"/>
        <v>0</v>
      </c>
      <c r="R1400" s="4">
        <f t="shared" si="155"/>
        <v>0</v>
      </c>
      <c r="S1400" s="4">
        <f t="shared" si="155"/>
        <v>0</v>
      </c>
      <c r="T1400" s="4">
        <f t="shared" si="155"/>
        <v>0</v>
      </c>
      <c r="U1400" s="4">
        <f t="shared" si="155"/>
        <v>0</v>
      </c>
      <c r="V1400" s="4">
        <f t="shared" si="155"/>
        <v>0</v>
      </c>
      <c r="W1400" s="4">
        <f t="shared" si="155"/>
        <v>0</v>
      </c>
    </row>
    <row r="1401" spans="1:23">
      <c r="A1401" s="2">
        <v>43036</v>
      </c>
      <c r="B1401" t="s">
        <v>16</v>
      </c>
      <c r="D1401">
        <f t="shared" si="152"/>
        <v>0</v>
      </c>
      <c r="E1401">
        <f t="shared" si="151"/>
        <v>0</v>
      </c>
      <c r="F1401">
        <f t="shared" si="151"/>
        <v>0</v>
      </c>
      <c r="G1401">
        <f t="shared" si="151"/>
        <v>0</v>
      </c>
      <c r="H1401">
        <f t="shared" si="151"/>
        <v>0</v>
      </c>
      <c r="I1401">
        <f t="shared" si="151"/>
        <v>0</v>
      </c>
      <c r="J1401">
        <f t="shared" si="151"/>
        <v>0</v>
      </c>
      <c r="L1401" s="4">
        <f t="shared" si="150"/>
        <v>0</v>
      </c>
      <c r="M1401" s="4">
        <f t="shared" si="155"/>
        <v>0</v>
      </c>
      <c r="N1401" s="4">
        <f t="shared" si="155"/>
        <v>0</v>
      </c>
      <c r="O1401" s="4">
        <f t="shared" si="155"/>
        <v>0</v>
      </c>
      <c r="P1401" s="4">
        <f t="shared" si="155"/>
        <v>0</v>
      </c>
      <c r="Q1401" s="4">
        <f t="shared" si="155"/>
        <v>0</v>
      </c>
      <c r="R1401" s="4">
        <f t="shared" si="155"/>
        <v>0</v>
      </c>
      <c r="S1401" s="4">
        <f t="shared" si="155"/>
        <v>0</v>
      </c>
      <c r="T1401" s="4">
        <f t="shared" si="155"/>
        <v>0</v>
      </c>
      <c r="U1401" s="4">
        <f t="shared" si="155"/>
        <v>0</v>
      </c>
      <c r="V1401" s="4">
        <f t="shared" si="155"/>
        <v>0</v>
      </c>
      <c r="W1401" s="4">
        <f t="shared" si="155"/>
        <v>0</v>
      </c>
    </row>
    <row r="1402" spans="1:23">
      <c r="A1402" s="2">
        <v>43037</v>
      </c>
      <c r="B1402" t="s">
        <v>17</v>
      </c>
      <c r="D1402">
        <f t="shared" si="152"/>
        <v>0</v>
      </c>
      <c r="E1402">
        <f t="shared" si="151"/>
        <v>0</v>
      </c>
      <c r="F1402">
        <f t="shared" si="151"/>
        <v>0</v>
      </c>
      <c r="G1402">
        <f t="shared" si="151"/>
        <v>0</v>
      </c>
      <c r="H1402">
        <f t="shared" si="151"/>
        <v>0</v>
      </c>
      <c r="I1402">
        <f t="shared" si="151"/>
        <v>0</v>
      </c>
      <c r="J1402">
        <f t="shared" si="151"/>
        <v>0</v>
      </c>
      <c r="L1402" s="4">
        <f t="shared" si="150"/>
        <v>0</v>
      </c>
      <c r="M1402" s="4">
        <f t="shared" si="155"/>
        <v>0</v>
      </c>
      <c r="N1402" s="4">
        <f t="shared" si="155"/>
        <v>0</v>
      </c>
      <c r="O1402" s="4">
        <f t="shared" si="155"/>
        <v>0</v>
      </c>
      <c r="P1402" s="4">
        <f t="shared" si="155"/>
        <v>0</v>
      </c>
      <c r="Q1402" s="4">
        <f t="shared" si="155"/>
        <v>0</v>
      </c>
      <c r="R1402" s="4">
        <f t="shared" si="155"/>
        <v>0</v>
      </c>
      <c r="S1402" s="4">
        <f t="shared" si="155"/>
        <v>0</v>
      </c>
      <c r="T1402" s="4">
        <f t="shared" si="155"/>
        <v>0</v>
      </c>
      <c r="U1402" s="4">
        <f t="shared" si="155"/>
        <v>0</v>
      </c>
      <c r="V1402" s="4">
        <f t="shared" si="155"/>
        <v>0</v>
      </c>
      <c r="W1402" s="4">
        <f t="shared" si="155"/>
        <v>0</v>
      </c>
    </row>
    <row r="1403" spans="1:23">
      <c r="A1403" s="2">
        <v>43038</v>
      </c>
      <c r="B1403" t="s">
        <v>18</v>
      </c>
      <c r="C1403">
        <v>1</v>
      </c>
      <c r="D1403">
        <f t="shared" si="152"/>
        <v>0</v>
      </c>
      <c r="E1403">
        <f t="shared" si="151"/>
        <v>0</v>
      </c>
      <c r="F1403">
        <f t="shared" si="151"/>
        <v>0</v>
      </c>
      <c r="G1403">
        <f t="shared" si="151"/>
        <v>0</v>
      </c>
      <c r="H1403">
        <f t="shared" si="151"/>
        <v>0</v>
      </c>
      <c r="I1403">
        <f t="shared" si="151"/>
        <v>0</v>
      </c>
      <c r="J1403">
        <f t="shared" si="151"/>
        <v>1</v>
      </c>
      <c r="L1403" s="4">
        <f t="shared" si="150"/>
        <v>0</v>
      </c>
      <c r="M1403" s="4">
        <f t="shared" si="155"/>
        <v>0</v>
      </c>
      <c r="N1403" s="4">
        <f t="shared" si="155"/>
        <v>0</v>
      </c>
      <c r="O1403" s="4">
        <f t="shared" si="155"/>
        <v>0</v>
      </c>
      <c r="P1403" s="4">
        <f t="shared" si="155"/>
        <v>0</v>
      </c>
      <c r="Q1403" s="4">
        <f t="shared" si="155"/>
        <v>0</v>
      </c>
      <c r="R1403" s="4">
        <f t="shared" si="155"/>
        <v>0</v>
      </c>
      <c r="S1403" s="4">
        <f t="shared" si="155"/>
        <v>0</v>
      </c>
      <c r="T1403" s="4">
        <f t="shared" si="155"/>
        <v>0</v>
      </c>
      <c r="U1403" s="4">
        <f t="shared" si="155"/>
        <v>1</v>
      </c>
      <c r="V1403" s="4">
        <f t="shared" si="155"/>
        <v>0</v>
      </c>
      <c r="W1403" s="4">
        <f t="shared" si="155"/>
        <v>0</v>
      </c>
    </row>
    <row r="1404" spans="1:23">
      <c r="A1404" s="2">
        <v>43039</v>
      </c>
      <c r="B1404" t="s">
        <v>12</v>
      </c>
      <c r="D1404">
        <f t="shared" si="152"/>
        <v>0</v>
      </c>
      <c r="E1404">
        <f t="shared" si="151"/>
        <v>0</v>
      </c>
      <c r="F1404">
        <f t="shared" si="151"/>
        <v>0</v>
      </c>
      <c r="G1404">
        <f t="shared" si="151"/>
        <v>0</v>
      </c>
      <c r="H1404">
        <f t="shared" si="151"/>
        <v>0</v>
      </c>
      <c r="I1404">
        <f t="shared" si="151"/>
        <v>0</v>
      </c>
      <c r="J1404">
        <f t="shared" si="151"/>
        <v>0</v>
      </c>
      <c r="L1404" s="4">
        <f t="shared" si="150"/>
        <v>0</v>
      </c>
      <c r="M1404" s="4">
        <f t="shared" si="155"/>
        <v>0</v>
      </c>
      <c r="N1404" s="4">
        <f t="shared" si="155"/>
        <v>0</v>
      </c>
      <c r="O1404" s="4">
        <f t="shared" si="155"/>
        <v>0</v>
      </c>
      <c r="P1404" s="4">
        <f t="shared" si="155"/>
        <v>0</v>
      </c>
      <c r="Q1404" s="4">
        <f t="shared" si="155"/>
        <v>0</v>
      </c>
      <c r="R1404" s="4">
        <f t="shared" si="155"/>
        <v>0</v>
      </c>
      <c r="S1404" s="4">
        <f t="shared" si="155"/>
        <v>0</v>
      </c>
      <c r="T1404" s="4">
        <f t="shared" si="155"/>
        <v>0</v>
      </c>
      <c r="U1404" s="4">
        <f t="shared" si="155"/>
        <v>0</v>
      </c>
      <c r="V1404" s="4">
        <f t="shared" si="155"/>
        <v>0</v>
      </c>
      <c r="W1404" s="4">
        <f t="shared" si="155"/>
        <v>0</v>
      </c>
    </row>
    <row r="1405" spans="1:23">
      <c r="A1405" s="2">
        <v>43040</v>
      </c>
      <c r="B1405" t="s">
        <v>13</v>
      </c>
      <c r="D1405">
        <f t="shared" si="152"/>
        <v>0</v>
      </c>
      <c r="E1405">
        <f t="shared" si="151"/>
        <v>0</v>
      </c>
      <c r="F1405">
        <f t="shared" si="151"/>
        <v>0</v>
      </c>
      <c r="G1405">
        <f t="shared" si="151"/>
        <v>0</v>
      </c>
      <c r="H1405">
        <f t="shared" si="151"/>
        <v>0</v>
      </c>
      <c r="I1405">
        <f t="shared" si="151"/>
        <v>0</v>
      </c>
      <c r="J1405">
        <f t="shared" si="151"/>
        <v>0</v>
      </c>
      <c r="L1405" s="4">
        <f t="shared" si="150"/>
        <v>0</v>
      </c>
      <c r="M1405" s="4">
        <f t="shared" si="155"/>
        <v>0</v>
      </c>
      <c r="N1405" s="4">
        <f t="shared" si="155"/>
        <v>0</v>
      </c>
      <c r="O1405" s="4">
        <f t="shared" si="155"/>
        <v>0</v>
      </c>
      <c r="P1405" s="4">
        <f t="shared" si="155"/>
        <v>0</v>
      </c>
      <c r="Q1405" s="4">
        <f t="shared" si="155"/>
        <v>0</v>
      </c>
      <c r="R1405" s="4">
        <f t="shared" si="155"/>
        <v>0</v>
      </c>
      <c r="S1405" s="4">
        <f t="shared" si="155"/>
        <v>0</v>
      </c>
      <c r="T1405" s="4">
        <f t="shared" si="155"/>
        <v>0</v>
      </c>
      <c r="U1405" s="4">
        <f t="shared" si="155"/>
        <v>0</v>
      </c>
      <c r="V1405" s="4">
        <f t="shared" si="155"/>
        <v>0</v>
      </c>
      <c r="W1405" s="4">
        <f t="shared" si="155"/>
        <v>0</v>
      </c>
    </row>
    <row r="1406" spans="1:23">
      <c r="A1406" s="2">
        <v>43041</v>
      </c>
      <c r="B1406" t="s">
        <v>14</v>
      </c>
      <c r="C1406">
        <v>1</v>
      </c>
      <c r="D1406">
        <f t="shared" si="152"/>
        <v>0</v>
      </c>
      <c r="E1406">
        <f t="shared" si="151"/>
        <v>0</v>
      </c>
      <c r="F1406">
        <f t="shared" si="151"/>
        <v>1</v>
      </c>
      <c r="G1406">
        <f t="shared" si="151"/>
        <v>0</v>
      </c>
      <c r="H1406">
        <f t="shared" si="151"/>
        <v>0</v>
      </c>
      <c r="I1406">
        <f t="shared" si="151"/>
        <v>0</v>
      </c>
      <c r="J1406">
        <f t="shared" si="151"/>
        <v>0</v>
      </c>
      <c r="L1406" s="4">
        <f t="shared" si="150"/>
        <v>0</v>
      </c>
      <c r="M1406" s="4">
        <f t="shared" si="155"/>
        <v>0</v>
      </c>
      <c r="N1406" s="4">
        <f t="shared" si="155"/>
        <v>0</v>
      </c>
      <c r="O1406" s="4">
        <f t="shared" si="155"/>
        <v>0</v>
      </c>
      <c r="P1406" s="4">
        <f t="shared" si="155"/>
        <v>0</v>
      </c>
      <c r="Q1406" s="4">
        <f t="shared" si="155"/>
        <v>0</v>
      </c>
      <c r="R1406" s="4">
        <f t="shared" si="155"/>
        <v>0</v>
      </c>
      <c r="S1406" s="4">
        <f t="shared" si="155"/>
        <v>0</v>
      </c>
      <c r="T1406" s="4">
        <f t="shared" si="155"/>
        <v>0</v>
      </c>
      <c r="U1406" s="4">
        <f t="shared" si="155"/>
        <v>0</v>
      </c>
      <c r="V1406" s="4">
        <f t="shared" si="155"/>
        <v>1</v>
      </c>
      <c r="W1406" s="4">
        <f t="shared" si="155"/>
        <v>0</v>
      </c>
    </row>
    <row r="1407" spans="1:23">
      <c r="A1407" s="2">
        <v>43042</v>
      </c>
      <c r="B1407" t="s">
        <v>15</v>
      </c>
      <c r="D1407">
        <f t="shared" si="152"/>
        <v>0</v>
      </c>
      <c r="E1407">
        <f t="shared" si="152"/>
        <v>0</v>
      </c>
      <c r="F1407">
        <f t="shared" si="152"/>
        <v>0</v>
      </c>
      <c r="G1407">
        <f t="shared" si="152"/>
        <v>0</v>
      </c>
      <c r="H1407">
        <f t="shared" si="152"/>
        <v>0</v>
      </c>
      <c r="I1407">
        <f t="shared" si="152"/>
        <v>0</v>
      </c>
      <c r="J1407">
        <f t="shared" si="152"/>
        <v>0</v>
      </c>
      <c r="L1407" s="4">
        <f t="shared" si="150"/>
        <v>0</v>
      </c>
      <c r="M1407" s="4">
        <f t="shared" si="155"/>
        <v>0</v>
      </c>
      <c r="N1407" s="4">
        <f t="shared" si="155"/>
        <v>0</v>
      </c>
      <c r="O1407" s="4">
        <f t="shared" si="155"/>
        <v>0</v>
      </c>
      <c r="P1407" s="4">
        <f t="shared" si="155"/>
        <v>0</v>
      </c>
      <c r="Q1407" s="4">
        <f t="shared" si="155"/>
        <v>0</v>
      </c>
      <c r="R1407" s="4">
        <f t="shared" si="155"/>
        <v>0</v>
      </c>
      <c r="S1407" s="4">
        <f t="shared" si="155"/>
        <v>0</v>
      </c>
      <c r="T1407" s="4">
        <f t="shared" si="155"/>
        <v>0</v>
      </c>
      <c r="U1407" s="4">
        <f t="shared" si="155"/>
        <v>0</v>
      </c>
      <c r="V1407" s="4">
        <f t="shared" si="155"/>
        <v>0</v>
      </c>
      <c r="W1407" s="4">
        <f t="shared" si="155"/>
        <v>0</v>
      </c>
    </row>
    <row r="1408" spans="1:23">
      <c r="A1408" s="2">
        <v>43043</v>
      </c>
      <c r="B1408" t="s">
        <v>16</v>
      </c>
      <c r="C1408">
        <v>1</v>
      </c>
      <c r="D1408">
        <f t="shared" si="152"/>
        <v>0</v>
      </c>
      <c r="E1408">
        <f t="shared" si="152"/>
        <v>0</v>
      </c>
      <c r="F1408">
        <f t="shared" si="152"/>
        <v>0</v>
      </c>
      <c r="G1408">
        <f t="shared" si="152"/>
        <v>0</v>
      </c>
      <c r="H1408">
        <f t="shared" si="152"/>
        <v>1</v>
      </c>
      <c r="I1408">
        <f t="shared" si="152"/>
        <v>0</v>
      </c>
      <c r="J1408">
        <f t="shared" si="152"/>
        <v>0</v>
      </c>
      <c r="L1408" s="4">
        <f t="shared" si="150"/>
        <v>0</v>
      </c>
      <c r="M1408" s="4">
        <f t="shared" si="155"/>
        <v>0</v>
      </c>
      <c r="N1408" s="4">
        <f t="shared" si="155"/>
        <v>0</v>
      </c>
      <c r="O1408" s="4">
        <f t="shared" si="155"/>
        <v>0</v>
      </c>
      <c r="P1408" s="4">
        <f t="shared" si="155"/>
        <v>0</v>
      </c>
      <c r="Q1408" s="4">
        <f t="shared" si="155"/>
        <v>0</v>
      </c>
      <c r="R1408" s="4">
        <f t="shared" si="155"/>
        <v>0</v>
      </c>
      <c r="S1408" s="4">
        <f t="shared" si="155"/>
        <v>0</v>
      </c>
      <c r="T1408" s="4">
        <f t="shared" si="155"/>
        <v>0</v>
      </c>
      <c r="U1408" s="4">
        <f t="shared" si="155"/>
        <v>0</v>
      </c>
      <c r="V1408" s="4">
        <f t="shared" si="155"/>
        <v>1</v>
      </c>
      <c r="W1408" s="4">
        <f t="shared" si="155"/>
        <v>0</v>
      </c>
    </row>
    <row r="1409" spans="1:23">
      <c r="A1409" s="2">
        <v>43044</v>
      </c>
      <c r="B1409" t="s">
        <v>17</v>
      </c>
      <c r="D1409">
        <f t="shared" si="152"/>
        <v>0</v>
      </c>
      <c r="E1409">
        <f t="shared" si="152"/>
        <v>0</v>
      </c>
      <c r="F1409">
        <f t="shared" si="152"/>
        <v>0</v>
      </c>
      <c r="G1409">
        <f t="shared" si="152"/>
        <v>0</v>
      </c>
      <c r="H1409">
        <f t="shared" si="152"/>
        <v>0</v>
      </c>
      <c r="I1409">
        <f t="shared" si="152"/>
        <v>0</v>
      </c>
      <c r="J1409">
        <f t="shared" si="152"/>
        <v>0</v>
      </c>
      <c r="L1409" s="4">
        <f t="shared" si="150"/>
        <v>0</v>
      </c>
      <c r="M1409" s="4">
        <f t="shared" si="155"/>
        <v>0</v>
      </c>
      <c r="N1409" s="4">
        <f t="shared" si="155"/>
        <v>0</v>
      </c>
      <c r="O1409" s="4">
        <f t="shared" si="155"/>
        <v>0</v>
      </c>
      <c r="P1409" s="4">
        <f t="shared" si="155"/>
        <v>0</v>
      </c>
      <c r="Q1409" s="4">
        <f t="shared" si="155"/>
        <v>0</v>
      </c>
      <c r="R1409" s="4">
        <f t="shared" si="155"/>
        <v>0</v>
      </c>
      <c r="S1409" s="4">
        <f t="shared" si="155"/>
        <v>0</v>
      </c>
      <c r="T1409" s="4">
        <f t="shared" si="155"/>
        <v>0</v>
      </c>
      <c r="U1409" s="4">
        <f t="shared" si="155"/>
        <v>0</v>
      </c>
      <c r="V1409" s="4">
        <f t="shared" si="155"/>
        <v>0</v>
      </c>
      <c r="W1409" s="4">
        <f t="shared" si="155"/>
        <v>0</v>
      </c>
    </row>
    <row r="1410" spans="1:23">
      <c r="A1410" s="2">
        <v>43045</v>
      </c>
      <c r="B1410" t="s">
        <v>18</v>
      </c>
      <c r="D1410">
        <f t="shared" si="152"/>
        <v>0</v>
      </c>
      <c r="E1410">
        <f t="shared" si="152"/>
        <v>0</v>
      </c>
      <c r="F1410">
        <f t="shared" si="152"/>
        <v>0</v>
      </c>
      <c r="G1410">
        <f t="shared" si="152"/>
        <v>0</v>
      </c>
      <c r="H1410">
        <f t="shared" si="152"/>
        <v>0</v>
      </c>
      <c r="I1410">
        <f t="shared" si="152"/>
        <v>0</v>
      </c>
      <c r="J1410">
        <f t="shared" si="152"/>
        <v>0</v>
      </c>
      <c r="L1410" s="4">
        <f t="shared" si="150"/>
        <v>0</v>
      </c>
      <c r="M1410" s="4">
        <f t="shared" si="155"/>
        <v>0</v>
      </c>
      <c r="N1410" s="4">
        <f t="shared" si="155"/>
        <v>0</v>
      </c>
      <c r="O1410" s="4">
        <f t="shared" si="155"/>
        <v>0</v>
      </c>
      <c r="P1410" s="4">
        <f t="shared" si="155"/>
        <v>0</v>
      </c>
      <c r="Q1410" s="4">
        <f t="shared" si="155"/>
        <v>0</v>
      </c>
      <c r="R1410" s="4">
        <f t="shared" si="155"/>
        <v>0</v>
      </c>
      <c r="S1410" s="4">
        <f t="shared" si="155"/>
        <v>0</v>
      </c>
      <c r="T1410" s="4">
        <f t="shared" si="155"/>
        <v>0</v>
      </c>
      <c r="U1410" s="4">
        <f t="shared" si="155"/>
        <v>0</v>
      </c>
      <c r="V1410" s="4">
        <f t="shared" si="155"/>
        <v>0</v>
      </c>
      <c r="W1410" s="4">
        <f t="shared" si="155"/>
        <v>0</v>
      </c>
    </row>
    <row r="1411" spans="1:23">
      <c r="A1411" s="2">
        <v>43046</v>
      </c>
      <c r="B1411" t="s">
        <v>12</v>
      </c>
      <c r="D1411">
        <f t="shared" si="152"/>
        <v>0</v>
      </c>
      <c r="E1411">
        <f t="shared" si="152"/>
        <v>0</v>
      </c>
      <c r="F1411">
        <f t="shared" si="152"/>
        <v>0</v>
      </c>
      <c r="G1411">
        <f t="shared" si="152"/>
        <v>0</v>
      </c>
      <c r="H1411">
        <f t="shared" si="152"/>
        <v>0</v>
      </c>
      <c r="I1411">
        <f t="shared" si="152"/>
        <v>0</v>
      </c>
      <c r="J1411">
        <f t="shared" si="152"/>
        <v>0</v>
      </c>
      <c r="L1411" s="4">
        <f t="shared" si="150"/>
        <v>0</v>
      </c>
      <c r="M1411" s="4">
        <f t="shared" si="155"/>
        <v>0</v>
      </c>
      <c r="N1411" s="4">
        <f t="shared" si="155"/>
        <v>0</v>
      </c>
      <c r="O1411" s="4">
        <f t="shared" si="155"/>
        <v>0</v>
      </c>
      <c r="P1411" s="4">
        <f t="shared" si="155"/>
        <v>0</v>
      </c>
      <c r="Q1411" s="4">
        <f t="shared" si="155"/>
        <v>0</v>
      </c>
      <c r="R1411" s="4">
        <f t="shared" si="155"/>
        <v>0</v>
      </c>
      <c r="S1411" s="4">
        <f t="shared" si="155"/>
        <v>0</v>
      </c>
      <c r="T1411" s="4">
        <f t="shared" si="155"/>
        <v>0</v>
      </c>
      <c r="U1411" s="4">
        <f t="shared" si="155"/>
        <v>0</v>
      </c>
      <c r="V1411" s="4">
        <f t="shared" si="155"/>
        <v>0</v>
      </c>
      <c r="W1411" s="4">
        <f t="shared" si="155"/>
        <v>0</v>
      </c>
    </row>
    <row r="1412" spans="1:23">
      <c r="A1412" s="2">
        <v>43047</v>
      </c>
      <c r="B1412" t="s">
        <v>13</v>
      </c>
      <c r="D1412">
        <f t="shared" si="152"/>
        <v>0</v>
      </c>
      <c r="E1412">
        <f t="shared" si="152"/>
        <v>0</v>
      </c>
      <c r="F1412">
        <f t="shared" si="152"/>
        <v>0</v>
      </c>
      <c r="G1412">
        <f t="shared" si="152"/>
        <v>0</v>
      </c>
      <c r="H1412">
        <f t="shared" si="152"/>
        <v>0</v>
      </c>
      <c r="I1412">
        <f t="shared" si="152"/>
        <v>0</v>
      </c>
      <c r="J1412">
        <f t="shared" si="152"/>
        <v>0</v>
      </c>
      <c r="L1412" s="4">
        <f t="shared" si="150"/>
        <v>0</v>
      </c>
      <c r="M1412" s="4">
        <f t="shared" si="155"/>
        <v>0</v>
      </c>
      <c r="N1412" s="4">
        <f t="shared" si="155"/>
        <v>0</v>
      </c>
      <c r="O1412" s="4">
        <f t="shared" si="155"/>
        <v>0</v>
      </c>
      <c r="P1412" s="4">
        <f t="shared" si="155"/>
        <v>0</v>
      </c>
      <c r="Q1412" s="4">
        <f t="shared" si="155"/>
        <v>0</v>
      </c>
      <c r="R1412" s="4">
        <f t="shared" si="155"/>
        <v>0</v>
      </c>
      <c r="S1412" s="4">
        <f t="shared" si="155"/>
        <v>0</v>
      </c>
      <c r="T1412" s="4">
        <f t="shared" si="155"/>
        <v>0</v>
      </c>
      <c r="U1412" s="4">
        <f t="shared" si="155"/>
        <v>0</v>
      </c>
      <c r="V1412" s="4">
        <f t="shared" si="155"/>
        <v>0</v>
      </c>
      <c r="W1412" s="4">
        <f t="shared" si="155"/>
        <v>0</v>
      </c>
    </row>
    <row r="1413" spans="1:23">
      <c r="A1413" s="2">
        <v>43048</v>
      </c>
      <c r="B1413" t="s">
        <v>14</v>
      </c>
      <c r="C1413">
        <v>1</v>
      </c>
      <c r="D1413">
        <f t="shared" si="152"/>
        <v>0</v>
      </c>
      <c r="E1413">
        <f t="shared" si="152"/>
        <v>0</v>
      </c>
      <c r="F1413">
        <f t="shared" si="152"/>
        <v>1</v>
      </c>
      <c r="G1413">
        <f t="shared" si="152"/>
        <v>0</v>
      </c>
      <c r="H1413">
        <f t="shared" si="152"/>
        <v>0</v>
      </c>
      <c r="I1413">
        <f t="shared" si="152"/>
        <v>0</v>
      </c>
      <c r="J1413">
        <f t="shared" si="152"/>
        <v>0</v>
      </c>
      <c r="L1413" s="4">
        <f t="shared" si="150"/>
        <v>0</v>
      </c>
      <c r="M1413" s="4">
        <f t="shared" ref="M1413:W1428" si="156">IF(MONTH($A1413)=M$2,$C1413,0)</f>
        <v>0</v>
      </c>
      <c r="N1413" s="4">
        <f t="shared" si="156"/>
        <v>0</v>
      </c>
      <c r="O1413" s="4">
        <f t="shared" si="156"/>
        <v>0</v>
      </c>
      <c r="P1413" s="4">
        <f t="shared" si="156"/>
        <v>0</v>
      </c>
      <c r="Q1413" s="4">
        <f t="shared" si="156"/>
        <v>0</v>
      </c>
      <c r="R1413" s="4">
        <f t="shared" si="156"/>
        <v>0</v>
      </c>
      <c r="S1413" s="4">
        <f t="shared" si="156"/>
        <v>0</v>
      </c>
      <c r="T1413" s="4">
        <f t="shared" si="156"/>
        <v>0</v>
      </c>
      <c r="U1413" s="4">
        <f t="shared" si="156"/>
        <v>0</v>
      </c>
      <c r="V1413" s="4">
        <f t="shared" si="156"/>
        <v>1</v>
      </c>
      <c r="W1413" s="4">
        <f t="shared" si="156"/>
        <v>0</v>
      </c>
    </row>
    <row r="1414" spans="1:23">
      <c r="A1414" s="2">
        <v>43049</v>
      </c>
      <c r="B1414" t="s">
        <v>15</v>
      </c>
      <c r="D1414">
        <f t="shared" si="152"/>
        <v>0</v>
      </c>
      <c r="E1414">
        <f t="shared" si="152"/>
        <v>0</v>
      </c>
      <c r="F1414">
        <f t="shared" si="152"/>
        <v>0</v>
      </c>
      <c r="G1414">
        <f t="shared" si="152"/>
        <v>0</v>
      </c>
      <c r="H1414">
        <f t="shared" si="152"/>
        <v>0</v>
      </c>
      <c r="I1414">
        <f t="shared" si="152"/>
        <v>0</v>
      </c>
      <c r="J1414">
        <f t="shared" si="152"/>
        <v>0</v>
      </c>
      <c r="L1414" s="4">
        <f t="shared" ref="L1414:W1477" si="157">IF(MONTH($A1414)=L$2,$C1414,0)</f>
        <v>0</v>
      </c>
      <c r="M1414" s="4">
        <f t="shared" si="156"/>
        <v>0</v>
      </c>
      <c r="N1414" s="4">
        <f t="shared" si="156"/>
        <v>0</v>
      </c>
      <c r="O1414" s="4">
        <f t="shared" si="156"/>
        <v>0</v>
      </c>
      <c r="P1414" s="4">
        <f t="shared" si="156"/>
        <v>0</v>
      </c>
      <c r="Q1414" s="4">
        <f t="shared" si="156"/>
        <v>0</v>
      </c>
      <c r="R1414" s="4">
        <f t="shared" si="156"/>
        <v>0</v>
      </c>
      <c r="S1414" s="4">
        <f t="shared" si="156"/>
        <v>0</v>
      </c>
      <c r="T1414" s="4">
        <f t="shared" si="156"/>
        <v>0</v>
      </c>
      <c r="U1414" s="4">
        <f t="shared" si="156"/>
        <v>0</v>
      </c>
      <c r="V1414" s="4">
        <f t="shared" si="156"/>
        <v>0</v>
      </c>
      <c r="W1414" s="4">
        <f t="shared" si="156"/>
        <v>0</v>
      </c>
    </row>
    <row r="1415" spans="1:23">
      <c r="A1415" s="2">
        <v>43050</v>
      </c>
      <c r="B1415" t="s">
        <v>16</v>
      </c>
      <c r="D1415">
        <f t="shared" si="152"/>
        <v>0</v>
      </c>
      <c r="E1415">
        <f t="shared" si="152"/>
        <v>0</v>
      </c>
      <c r="F1415">
        <f t="shared" si="152"/>
        <v>0</v>
      </c>
      <c r="G1415">
        <f t="shared" si="152"/>
        <v>0</v>
      </c>
      <c r="H1415">
        <f t="shared" si="152"/>
        <v>0</v>
      </c>
      <c r="I1415">
        <f t="shared" si="152"/>
        <v>0</v>
      </c>
      <c r="J1415">
        <f t="shared" si="152"/>
        <v>0</v>
      </c>
      <c r="L1415" s="4">
        <f t="shared" si="157"/>
        <v>0</v>
      </c>
      <c r="M1415" s="4">
        <f t="shared" si="156"/>
        <v>0</v>
      </c>
      <c r="N1415" s="4">
        <f t="shared" si="156"/>
        <v>0</v>
      </c>
      <c r="O1415" s="4">
        <f t="shared" si="156"/>
        <v>0</v>
      </c>
      <c r="P1415" s="4">
        <f t="shared" si="156"/>
        <v>0</v>
      </c>
      <c r="Q1415" s="4">
        <f t="shared" si="156"/>
        <v>0</v>
      </c>
      <c r="R1415" s="4">
        <f t="shared" si="156"/>
        <v>0</v>
      </c>
      <c r="S1415" s="4">
        <f t="shared" si="156"/>
        <v>0</v>
      </c>
      <c r="T1415" s="4">
        <f t="shared" si="156"/>
        <v>0</v>
      </c>
      <c r="U1415" s="4">
        <f t="shared" si="156"/>
        <v>0</v>
      </c>
      <c r="V1415" s="4">
        <f t="shared" si="156"/>
        <v>0</v>
      </c>
      <c r="W1415" s="4">
        <f t="shared" si="156"/>
        <v>0</v>
      </c>
    </row>
    <row r="1416" spans="1:23">
      <c r="A1416" s="2">
        <v>43051</v>
      </c>
      <c r="B1416" t="s">
        <v>17</v>
      </c>
      <c r="C1416">
        <v>1</v>
      </c>
      <c r="D1416">
        <f t="shared" si="152"/>
        <v>0</v>
      </c>
      <c r="E1416">
        <f t="shared" si="152"/>
        <v>0</v>
      </c>
      <c r="F1416">
        <f t="shared" si="152"/>
        <v>0</v>
      </c>
      <c r="G1416">
        <f t="shared" si="152"/>
        <v>0</v>
      </c>
      <c r="H1416">
        <f t="shared" si="152"/>
        <v>0</v>
      </c>
      <c r="I1416">
        <f t="shared" si="152"/>
        <v>1</v>
      </c>
      <c r="J1416">
        <f t="shared" si="152"/>
        <v>0</v>
      </c>
      <c r="L1416" s="4">
        <f t="shared" si="157"/>
        <v>0</v>
      </c>
      <c r="M1416" s="4">
        <f t="shared" si="156"/>
        <v>0</v>
      </c>
      <c r="N1416" s="4">
        <f t="shared" si="156"/>
        <v>0</v>
      </c>
      <c r="O1416" s="4">
        <f t="shared" si="156"/>
        <v>0</v>
      </c>
      <c r="P1416" s="4">
        <f t="shared" si="156"/>
        <v>0</v>
      </c>
      <c r="Q1416" s="4">
        <f t="shared" si="156"/>
        <v>0</v>
      </c>
      <c r="R1416" s="4">
        <f t="shared" si="156"/>
        <v>0</v>
      </c>
      <c r="S1416" s="4">
        <f t="shared" si="156"/>
        <v>0</v>
      </c>
      <c r="T1416" s="4">
        <f t="shared" si="156"/>
        <v>0</v>
      </c>
      <c r="U1416" s="4">
        <f t="shared" si="156"/>
        <v>0</v>
      </c>
      <c r="V1416" s="4">
        <f t="shared" si="156"/>
        <v>1</v>
      </c>
      <c r="W1416" s="4">
        <f t="shared" si="156"/>
        <v>0</v>
      </c>
    </row>
    <row r="1417" spans="1:23">
      <c r="A1417" s="2">
        <v>43052</v>
      </c>
      <c r="B1417" t="s">
        <v>18</v>
      </c>
      <c r="C1417">
        <v>1</v>
      </c>
      <c r="D1417">
        <f t="shared" si="152"/>
        <v>0</v>
      </c>
      <c r="E1417">
        <f t="shared" si="152"/>
        <v>0</v>
      </c>
      <c r="F1417">
        <f t="shared" si="152"/>
        <v>0</v>
      </c>
      <c r="G1417">
        <f t="shared" si="152"/>
        <v>0</v>
      </c>
      <c r="H1417">
        <f t="shared" si="152"/>
        <v>0</v>
      </c>
      <c r="I1417">
        <f t="shared" si="152"/>
        <v>0</v>
      </c>
      <c r="J1417">
        <f t="shared" si="152"/>
        <v>1</v>
      </c>
      <c r="L1417" s="4">
        <f t="shared" si="157"/>
        <v>0</v>
      </c>
      <c r="M1417" s="4">
        <f t="shared" si="156"/>
        <v>0</v>
      </c>
      <c r="N1417" s="4">
        <f t="shared" si="156"/>
        <v>0</v>
      </c>
      <c r="O1417" s="4">
        <f t="shared" si="156"/>
        <v>0</v>
      </c>
      <c r="P1417" s="4">
        <f t="shared" si="156"/>
        <v>0</v>
      </c>
      <c r="Q1417" s="4">
        <f t="shared" si="156"/>
        <v>0</v>
      </c>
      <c r="R1417" s="4">
        <f t="shared" si="156"/>
        <v>0</v>
      </c>
      <c r="S1417" s="4">
        <f t="shared" si="156"/>
        <v>0</v>
      </c>
      <c r="T1417" s="4">
        <f t="shared" si="156"/>
        <v>0</v>
      </c>
      <c r="U1417" s="4">
        <f t="shared" si="156"/>
        <v>0</v>
      </c>
      <c r="V1417" s="4">
        <f t="shared" si="156"/>
        <v>1</v>
      </c>
      <c r="W1417" s="4">
        <f t="shared" si="156"/>
        <v>0</v>
      </c>
    </row>
    <row r="1418" spans="1:23">
      <c r="A1418" s="2">
        <v>43053</v>
      </c>
      <c r="B1418" t="s">
        <v>12</v>
      </c>
      <c r="D1418">
        <f t="shared" si="152"/>
        <v>0</v>
      </c>
      <c r="E1418">
        <f t="shared" si="152"/>
        <v>0</v>
      </c>
      <c r="F1418">
        <f t="shared" si="152"/>
        <v>0</v>
      </c>
      <c r="G1418">
        <f t="shared" si="152"/>
        <v>0</v>
      </c>
      <c r="H1418">
        <f t="shared" si="152"/>
        <v>0</v>
      </c>
      <c r="I1418">
        <f t="shared" si="152"/>
        <v>0</v>
      </c>
      <c r="J1418">
        <f t="shared" si="152"/>
        <v>0</v>
      </c>
      <c r="L1418" s="4">
        <f t="shared" si="157"/>
        <v>0</v>
      </c>
      <c r="M1418" s="4">
        <f t="shared" si="156"/>
        <v>0</v>
      </c>
      <c r="N1418" s="4">
        <f t="shared" si="156"/>
        <v>0</v>
      </c>
      <c r="O1418" s="4">
        <f t="shared" si="156"/>
        <v>0</v>
      </c>
      <c r="P1418" s="4">
        <f t="shared" si="156"/>
        <v>0</v>
      </c>
      <c r="Q1418" s="4">
        <f t="shared" si="156"/>
        <v>0</v>
      </c>
      <c r="R1418" s="4">
        <f t="shared" si="156"/>
        <v>0</v>
      </c>
      <c r="S1418" s="4">
        <f t="shared" si="156"/>
        <v>0</v>
      </c>
      <c r="T1418" s="4">
        <f t="shared" si="156"/>
        <v>0</v>
      </c>
      <c r="U1418" s="4">
        <f t="shared" si="156"/>
        <v>0</v>
      </c>
      <c r="V1418" s="4">
        <f t="shared" si="156"/>
        <v>0</v>
      </c>
      <c r="W1418" s="4">
        <f t="shared" si="156"/>
        <v>0</v>
      </c>
    </row>
    <row r="1419" spans="1:23">
      <c r="A1419" s="2">
        <v>43054</v>
      </c>
      <c r="B1419" t="s">
        <v>13</v>
      </c>
      <c r="C1419">
        <v>1</v>
      </c>
      <c r="D1419">
        <f t="shared" si="152"/>
        <v>0</v>
      </c>
      <c r="E1419">
        <f t="shared" si="152"/>
        <v>1</v>
      </c>
      <c r="F1419">
        <f t="shared" si="152"/>
        <v>0</v>
      </c>
      <c r="G1419">
        <f t="shared" si="152"/>
        <v>0</v>
      </c>
      <c r="H1419">
        <f t="shared" si="152"/>
        <v>0</v>
      </c>
      <c r="I1419">
        <f t="shared" si="152"/>
        <v>0</v>
      </c>
      <c r="J1419">
        <f t="shared" si="152"/>
        <v>0</v>
      </c>
      <c r="L1419" s="4">
        <f t="shared" si="157"/>
        <v>0</v>
      </c>
      <c r="M1419" s="4">
        <f t="shared" si="156"/>
        <v>0</v>
      </c>
      <c r="N1419" s="4">
        <f t="shared" si="156"/>
        <v>0</v>
      </c>
      <c r="O1419" s="4">
        <f t="shared" si="156"/>
        <v>0</v>
      </c>
      <c r="P1419" s="4">
        <f t="shared" si="156"/>
        <v>0</v>
      </c>
      <c r="Q1419" s="4">
        <f t="shared" si="156"/>
        <v>0</v>
      </c>
      <c r="R1419" s="4">
        <f t="shared" si="156"/>
        <v>0</v>
      </c>
      <c r="S1419" s="4">
        <f t="shared" si="156"/>
        <v>0</v>
      </c>
      <c r="T1419" s="4">
        <f t="shared" si="156"/>
        <v>0</v>
      </c>
      <c r="U1419" s="4">
        <f t="shared" si="156"/>
        <v>0</v>
      </c>
      <c r="V1419" s="4">
        <f t="shared" si="156"/>
        <v>1</v>
      </c>
      <c r="W1419" s="4">
        <f t="shared" si="156"/>
        <v>0</v>
      </c>
    </row>
    <row r="1420" spans="1:23">
      <c r="A1420" s="2">
        <v>43055</v>
      </c>
      <c r="B1420" t="s">
        <v>14</v>
      </c>
      <c r="D1420">
        <f t="shared" si="152"/>
        <v>0</v>
      </c>
      <c r="E1420">
        <f t="shared" si="152"/>
        <v>0</v>
      </c>
      <c r="F1420">
        <f t="shared" si="152"/>
        <v>0</v>
      </c>
      <c r="G1420">
        <f t="shared" si="152"/>
        <v>0</v>
      </c>
      <c r="H1420">
        <f t="shared" si="152"/>
        <v>0</v>
      </c>
      <c r="I1420">
        <f t="shared" si="152"/>
        <v>0</v>
      </c>
      <c r="J1420">
        <f t="shared" si="152"/>
        <v>0</v>
      </c>
      <c r="L1420" s="4">
        <f t="shared" si="157"/>
        <v>0</v>
      </c>
      <c r="M1420" s="4">
        <f t="shared" si="156"/>
        <v>0</v>
      </c>
      <c r="N1420" s="4">
        <f t="shared" si="156"/>
        <v>0</v>
      </c>
      <c r="O1420" s="4">
        <f t="shared" si="156"/>
        <v>0</v>
      </c>
      <c r="P1420" s="4">
        <f t="shared" si="156"/>
        <v>0</v>
      </c>
      <c r="Q1420" s="4">
        <f t="shared" si="156"/>
        <v>0</v>
      </c>
      <c r="R1420" s="4">
        <f t="shared" si="156"/>
        <v>0</v>
      </c>
      <c r="S1420" s="4">
        <f t="shared" si="156"/>
        <v>0</v>
      </c>
      <c r="T1420" s="4">
        <f t="shared" si="156"/>
        <v>0</v>
      </c>
      <c r="U1420" s="4">
        <f t="shared" si="156"/>
        <v>0</v>
      </c>
      <c r="V1420" s="4">
        <f t="shared" si="156"/>
        <v>0</v>
      </c>
      <c r="W1420" s="4">
        <f t="shared" si="156"/>
        <v>0</v>
      </c>
    </row>
    <row r="1421" spans="1:23">
      <c r="A1421" s="2">
        <v>43056</v>
      </c>
      <c r="B1421" t="s">
        <v>15</v>
      </c>
      <c r="C1421">
        <v>1</v>
      </c>
      <c r="D1421">
        <f t="shared" si="152"/>
        <v>0</v>
      </c>
      <c r="E1421">
        <f t="shared" si="152"/>
        <v>0</v>
      </c>
      <c r="F1421">
        <f t="shared" si="152"/>
        <v>0</v>
      </c>
      <c r="G1421">
        <f t="shared" si="152"/>
        <v>1</v>
      </c>
      <c r="H1421">
        <f t="shared" si="152"/>
        <v>0</v>
      </c>
      <c r="I1421">
        <f t="shared" si="152"/>
        <v>0</v>
      </c>
      <c r="J1421">
        <f t="shared" si="152"/>
        <v>0</v>
      </c>
      <c r="L1421" s="4">
        <f t="shared" si="157"/>
        <v>0</v>
      </c>
      <c r="M1421" s="4">
        <f t="shared" si="156"/>
        <v>0</v>
      </c>
      <c r="N1421" s="4">
        <f t="shared" si="156"/>
        <v>0</v>
      </c>
      <c r="O1421" s="4">
        <f t="shared" si="156"/>
        <v>0</v>
      </c>
      <c r="P1421" s="4">
        <f t="shared" si="156"/>
        <v>0</v>
      </c>
      <c r="Q1421" s="4">
        <f t="shared" si="156"/>
        <v>0</v>
      </c>
      <c r="R1421" s="4">
        <f t="shared" si="156"/>
        <v>0</v>
      </c>
      <c r="S1421" s="4">
        <f t="shared" si="156"/>
        <v>0</v>
      </c>
      <c r="T1421" s="4">
        <f t="shared" si="156"/>
        <v>0</v>
      </c>
      <c r="U1421" s="4">
        <f t="shared" si="156"/>
        <v>0</v>
      </c>
      <c r="V1421" s="4">
        <f t="shared" si="156"/>
        <v>1</v>
      </c>
      <c r="W1421" s="4">
        <f t="shared" si="156"/>
        <v>0</v>
      </c>
    </row>
    <row r="1422" spans="1:23">
      <c r="A1422" s="2">
        <v>43057</v>
      </c>
      <c r="B1422" t="s">
        <v>16</v>
      </c>
      <c r="D1422">
        <f t="shared" si="152"/>
        <v>0</v>
      </c>
      <c r="E1422">
        <f t="shared" ref="D1422:J1458" si="158">IF($B1422=E$4,$C1422,0)</f>
        <v>0</v>
      </c>
      <c r="F1422">
        <f t="shared" si="158"/>
        <v>0</v>
      </c>
      <c r="G1422">
        <f t="shared" si="158"/>
        <v>0</v>
      </c>
      <c r="H1422">
        <f t="shared" si="158"/>
        <v>0</v>
      </c>
      <c r="I1422">
        <f t="shared" si="158"/>
        <v>0</v>
      </c>
      <c r="J1422">
        <f t="shared" si="158"/>
        <v>0</v>
      </c>
      <c r="L1422" s="4">
        <f t="shared" si="157"/>
        <v>0</v>
      </c>
      <c r="M1422" s="4">
        <f t="shared" si="156"/>
        <v>0</v>
      </c>
      <c r="N1422" s="4">
        <f t="shared" si="156"/>
        <v>0</v>
      </c>
      <c r="O1422" s="4">
        <f t="shared" si="156"/>
        <v>0</v>
      </c>
      <c r="P1422" s="4">
        <f t="shared" si="156"/>
        <v>0</v>
      </c>
      <c r="Q1422" s="4">
        <f t="shared" si="156"/>
        <v>0</v>
      </c>
      <c r="R1422" s="4">
        <f t="shared" si="156"/>
        <v>0</v>
      </c>
      <c r="S1422" s="4">
        <f t="shared" si="156"/>
        <v>0</v>
      </c>
      <c r="T1422" s="4">
        <f t="shared" si="156"/>
        <v>0</v>
      </c>
      <c r="U1422" s="4">
        <f t="shared" si="156"/>
        <v>0</v>
      </c>
      <c r="V1422" s="4">
        <f t="shared" si="156"/>
        <v>0</v>
      </c>
      <c r="W1422" s="4">
        <f t="shared" si="156"/>
        <v>0</v>
      </c>
    </row>
    <row r="1423" spans="1:23">
      <c r="A1423" s="2">
        <v>43058</v>
      </c>
      <c r="B1423" t="s">
        <v>17</v>
      </c>
      <c r="C1423">
        <v>1</v>
      </c>
      <c r="D1423">
        <f t="shared" si="158"/>
        <v>0</v>
      </c>
      <c r="E1423">
        <f t="shared" si="158"/>
        <v>0</v>
      </c>
      <c r="F1423">
        <f t="shared" si="158"/>
        <v>0</v>
      </c>
      <c r="G1423">
        <f t="shared" si="158"/>
        <v>0</v>
      </c>
      <c r="H1423">
        <f t="shared" si="158"/>
        <v>0</v>
      </c>
      <c r="I1423">
        <f t="shared" si="158"/>
        <v>1</v>
      </c>
      <c r="J1423">
        <f t="shared" si="158"/>
        <v>0</v>
      </c>
      <c r="L1423" s="4">
        <f t="shared" si="157"/>
        <v>0</v>
      </c>
      <c r="M1423" s="4">
        <f t="shared" si="156"/>
        <v>0</v>
      </c>
      <c r="N1423" s="4">
        <f t="shared" si="156"/>
        <v>0</v>
      </c>
      <c r="O1423" s="4">
        <f t="shared" si="156"/>
        <v>0</v>
      </c>
      <c r="P1423" s="4">
        <f t="shared" si="156"/>
        <v>0</v>
      </c>
      <c r="Q1423" s="4">
        <f t="shared" si="156"/>
        <v>0</v>
      </c>
      <c r="R1423" s="4">
        <f t="shared" si="156"/>
        <v>0</v>
      </c>
      <c r="S1423" s="4">
        <f t="shared" si="156"/>
        <v>0</v>
      </c>
      <c r="T1423" s="4">
        <f t="shared" si="156"/>
        <v>0</v>
      </c>
      <c r="U1423" s="4">
        <f t="shared" si="156"/>
        <v>0</v>
      </c>
      <c r="V1423" s="4">
        <f t="shared" si="156"/>
        <v>1</v>
      </c>
      <c r="W1423" s="4">
        <f t="shared" si="156"/>
        <v>0</v>
      </c>
    </row>
    <row r="1424" spans="1:23">
      <c r="A1424" s="2">
        <v>43059</v>
      </c>
      <c r="B1424" t="s">
        <v>18</v>
      </c>
      <c r="D1424">
        <f t="shared" si="158"/>
        <v>0</v>
      </c>
      <c r="E1424">
        <f t="shared" si="158"/>
        <v>0</v>
      </c>
      <c r="F1424">
        <f t="shared" si="158"/>
        <v>0</v>
      </c>
      <c r="G1424">
        <f t="shared" si="158"/>
        <v>0</v>
      </c>
      <c r="H1424">
        <f t="shared" si="158"/>
        <v>0</v>
      </c>
      <c r="I1424">
        <f t="shared" si="158"/>
        <v>0</v>
      </c>
      <c r="J1424">
        <f t="shared" si="158"/>
        <v>0</v>
      </c>
      <c r="L1424" s="4">
        <f t="shared" si="157"/>
        <v>0</v>
      </c>
      <c r="M1424" s="4">
        <f t="shared" si="156"/>
        <v>0</v>
      </c>
      <c r="N1424" s="4">
        <f t="shared" si="156"/>
        <v>0</v>
      </c>
      <c r="O1424" s="4">
        <f t="shared" si="156"/>
        <v>0</v>
      </c>
      <c r="P1424" s="4">
        <f t="shared" si="156"/>
        <v>0</v>
      </c>
      <c r="Q1424" s="4">
        <f t="shared" si="156"/>
        <v>0</v>
      </c>
      <c r="R1424" s="4">
        <f t="shared" si="156"/>
        <v>0</v>
      </c>
      <c r="S1424" s="4">
        <f t="shared" si="156"/>
        <v>0</v>
      </c>
      <c r="T1424" s="4">
        <f t="shared" si="156"/>
        <v>0</v>
      </c>
      <c r="U1424" s="4">
        <f t="shared" si="156"/>
        <v>0</v>
      </c>
      <c r="V1424" s="4">
        <f t="shared" si="156"/>
        <v>0</v>
      </c>
      <c r="W1424" s="4">
        <f t="shared" si="156"/>
        <v>0</v>
      </c>
    </row>
    <row r="1425" spans="1:23">
      <c r="A1425" s="2">
        <v>43060</v>
      </c>
      <c r="B1425" t="s">
        <v>12</v>
      </c>
      <c r="D1425">
        <f t="shared" si="158"/>
        <v>0</v>
      </c>
      <c r="E1425">
        <f t="shared" si="158"/>
        <v>0</v>
      </c>
      <c r="F1425">
        <f t="shared" si="158"/>
        <v>0</v>
      </c>
      <c r="G1425">
        <f t="shared" si="158"/>
        <v>0</v>
      </c>
      <c r="H1425">
        <f t="shared" si="158"/>
        <v>0</v>
      </c>
      <c r="I1425">
        <f t="shared" si="158"/>
        <v>0</v>
      </c>
      <c r="J1425">
        <f t="shared" si="158"/>
        <v>0</v>
      </c>
      <c r="L1425" s="4">
        <f t="shared" si="157"/>
        <v>0</v>
      </c>
      <c r="M1425" s="4">
        <f t="shared" si="156"/>
        <v>0</v>
      </c>
      <c r="N1425" s="4">
        <f t="shared" si="156"/>
        <v>0</v>
      </c>
      <c r="O1425" s="4">
        <f t="shared" si="156"/>
        <v>0</v>
      </c>
      <c r="P1425" s="4">
        <f t="shared" si="156"/>
        <v>0</v>
      </c>
      <c r="Q1425" s="4">
        <f t="shared" si="156"/>
        <v>0</v>
      </c>
      <c r="R1425" s="4">
        <f t="shared" si="156"/>
        <v>0</v>
      </c>
      <c r="S1425" s="4">
        <f t="shared" si="156"/>
        <v>0</v>
      </c>
      <c r="T1425" s="4">
        <f t="shared" si="156"/>
        <v>0</v>
      </c>
      <c r="U1425" s="4">
        <f t="shared" si="156"/>
        <v>0</v>
      </c>
      <c r="V1425" s="4">
        <f t="shared" si="156"/>
        <v>0</v>
      </c>
      <c r="W1425" s="4">
        <f t="shared" si="156"/>
        <v>0</v>
      </c>
    </row>
    <row r="1426" spans="1:23">
      <c r="A1426" s="2">
        <v>43061</v>
      </c>
      <c r="B1426" t="s">
        <v>13</v>
      </c>
      <c r="C1426">
        <v>1</v>
      </c>
      <c r="D1426">
        <f t="shared" si="158"/>
        <v>0</v>
      </c>
      <c r="E1426">
        <f t="shared" si="158"/>
        <v>1</v>
      </c>
      <c r="F1426">
        <f t="shared" si="158"/>
        <v>0</v>
      </c>
      <c r="G1426">
        <f t="shared" si="158"/>
        <v>0</v>
      </c>
      <c r="H1426">
        <f t="shared" si="158"/>
        <v>0</v>
      </c>
      <c r="I1426">
        <f t="shared" si="158"/>
        <v>0</v>
      </c>
      <c r="J1426">
        <f t="shared" si="158"/>
        <v>0</v>
      </c>
      <c r="L1426" s="4">
        <f t="shared" si="157"/>
        <v>0</v>
      </c>
      <c r="M1426" s="4">
        <f t="shared" si="156"/>
        <v>0</v>
      </c>
      <c r="N1426" s="4">
        <f t="shared" si="156"/>
        <v>0</v>
      </c>
      <c r="O1426" s="4">
        <f t="shared" si="156"/>
        <v>0</v>
      </c>
      <c r="P1426" s="4">
        <f t="shared" si="156"/>
        <v>0</v>
      </c>
      <c r="Q1426" s="4">
        <f t="shared" si="156"/>
        <v>0</v>
      </c>
      <c r="R1426" s="4">
        <f t="shared" si="156"/>
        <v>0</v>
      </c>
      <c r="S1426" s="4">
        <f t="shared" si="156"/>
        <v>0</v>
      </c>
      <c r="T1426" s="4">
        <f t="shared" si="156"/>
        <v>0</v>
      </c>
      <c r="U1426" s="4">
        <f t="shared" si="156"/>
        <v>0</v>
      </c>
      <c r="V1426" s="4">
        <f t="shared" si="156"/>
        <v>1</v>
      </c>
      <c r="W1426" s="4">
        <f t="shared" si="156"/>
        <v>0</v>
      </c>
    </row>
    <row r="1427" spans="1:23">
      <c r="A1427" s="2">
        <v>43062</v>
      </c>
      <c r="B1427" t="s">
        <v>14</v>
      </c>
      <c r="C1427">
        <v>1</v>
      </c>
      <c r="D1427">
        <f t="shared" si="158"/>
        <v>0</v>
      </c>
      <c r="E1427">
        <f t="shared" si="158"/>
        <v>0</v>
      </c>
      <c r="F1427">
        <f t="shared" si="158"/>
        <v>1</v>
      </c>
      <c r="G1427">
        <f t="shared" si="158"/>
        <v>0</v>
      </c>
      <c r="H1427">
        <f t="shared" si="158"/>
        <v>0</v>
      </c>
      <c r="I1427">
        <f t="shared" si="158"/>
        <v>0</v>
      </c>
      <c r="J1427">
        <f t="shared" si="158"/>
        <v>0</v>
      </c>
      <c r="L1427" s="4">
        <f t="shared" si="157"/>
        <v>0</v>
      </c>
      <c r="M1427" s="4">
        <f t="shared" si="156"/>
        <v>0</v>
      </c>
      <c r="N1427" s="4">
        <f t="shared" si="156"/>
        <v>0</v>
      </c>
      <c r="O1427" s="4">
        <f t="shared" si="156"/>
        <v>0</v>
      </c>
      <c r="P1427" s="4">
        <f t="shared" si="156"/>
        <v>0</v>
      </c>
      <c r="Q1427" s="4">
        <f t="shared" si="156"/>
        <v>0</v>
      </c>
      <c r="R1427" s="4">
        <f t="shared" si="156"/>
        <v>0</v>
      </c>
      <c r="S1427" s="4">
        <f t="shared" si="156"/>
        <v>0</v>
      </c>
      <c r="T1427" s="4">
        <f t="shared" si="156"/>
        <v>0</v>
      </c>
      <c r="U1427" s="4">
        <f t="shared" si="156"/>
        <v>0</v>
      </c>
      <c r="V1427" s="4">
        <f t="shared" si="156"/>
        <v>1</v>
      </c>
      <c r="W1427" s="4">
        <f t="shared" si="156"/>
        <v>0</v>
      </c>
    </row>
    <row r="1428" spans="1:23">
      <c r="A1428" s="2">
        <v>43063</v>
      </c>
      <c r="B1428" t="s">
        <v>15</v>
      </c>
      <c r="C1428">
        <v>1</v>
      </c>
      <c r="D1428">
        <f t="shared" si="158"/>
        <v>0</v>
      </c>
      <c r="E1428">
        <f t="shared" si="158"/>
        <v>0</v>
      </c>
      <c r="F1428">
        <f t="shared" si="158"/>
        <v>0</v>
      </c>
      <c r="G1428">
        <f t="shared" si="158"/>
        <v>1</v>
      </c>
      <c r="H1428">
        <f t="shared" si="158"/>
        <v>0</v>
      </c>
      <c r="I1428">
        <f t="shared" si="158"/>
        <v>0</v>
      </c>
      <c r="J1428">
        <f t="shared" si="158"/>
        <v>0</v>
      </c>
      <c r="L1428" s="4">
        <f t="shared" si="157"/>
        <v>0</v>
      </c>
      <c r="M1428" s="4">
        <f t="shared" si="156"/>
        <v>0</v>
      </c>
      <c r="N1428" s="4">
        <f t="shared" si="156"/>
        <v>0</v>
      </c>
      <c r="O1428" s="4">
        <f t="shared" si="156"/>
        <v>0</v>
      </c>
      <c r="P1428" s="4">
        <f t="shared" si="156"/>
        <v>0</v>
      </c>
      <c r="Q1428" s="4">
        <f t="shared" si="156"/>
        <v>0</v>
      </c>
      <c r="R1428" s="4">
        <f t="shared" si="156"/>
        <v>0</v>
      </c>
      <c r="S1428" s="4">
        <f t="shared" si="156"/>
        <v>0</v>
      </c>
      <c r="T1428" s="4">
        <f t="shared" si="156"/>
        <v>0</v>
      </c>
      <c r="U1428" s="4">
        <f t="shared" si="156"/>
        <v>0</v>
      </c>
      <c r="V1428" s="4">
        <f t="shared" si="156"/>
        <v>1</v>
      </c>
      <c r="W1428" s="4">
        <f t="shared" si="156"/>
        <v>0</v>
      </c>
    </row>
    <row r="1429" spans="1:23">
      <c r="A1429" s="2">
        <v>43064</v>
      </c>
      <c r="B1429" t="s">
        <v>16</v>
      </c>
      <c r="C1429">
        <v>1</v>
      </c>
      <c r="D1429">
        <f t="shared" si="158"/>
        <v>0</v>
      </c>
      <c r="E1429">
        <f t="shared" si="158"/>
        <v>0</v>
      </c>
      <c r="F1429">
        <f t="shared" si="158"/>
        <v>0</v>
      </c>
      <c r="G1429">
        <f t="shared" si="158"/>
        <v>0</v>
      </c>
      <c r="H1429">
        <f t="shared" si="158"/>
        <v>1</v>
      </c>
      <c r="I1429">
        <f t="shared" si="158"/>
        <v>0</v>
      </c>
      <c r="J1429">
        <f t="shared" si="158"/>
        <v>0</v>
      </c>
      <c r="L1429" s="4">
        <f t="shared" si="157"/>
        <v>0</v>
      </c>
      <c r="M1429" s="4">
        <f t="shared" ref="M1429:W1444" si="159">IF(MONTH($A1429)=M$2,$C1429,0)</f>
        <v>0</v>
      </c>
      <c r="N1429" s="4">
        <f t="shared" si="159"/>
        <v>0</v>
      </c>
      <c r="O1429" s="4">
        <f t="shared" si="159"/>
        <v>0</v>
      </c>
      <c r="P1429" s="4">
        <f t="shared" si="159"/>
        <v>0</v>
      </c>
      <c r="Q1429" s="4">
        <f t="shared" si="159"/>
        <v>0</v>
      </c>
      <c r="R1429" s="4">
        <f t="shared" si="159"/>
        <v>0</v>
      </c>
      <c r="S1429" s="4">
        <f t="shared" si="159"/>
        <v>0</v>
      </c>
      <c r="T1429" s="4">
        <f t="shared" si="159"/>
        <v>0</v>
      </c>
      <c r="U1429" s="4">
        <f t="shared" si="159"/>
        <v>0</v>
      </c>
      <c r="V1429" s="4">
        <f t="shared" si="159"/>
        <v>1</v>
      </c>
      <c r="W1429" s="4">
        <f t="shared" si="159"/>
        <v>0</v>
      </c>
    </row>
    <row r="1430" spans="1:23">
      <c r="A1430" s="2">
        <v>43065</v>
      </c>
      <c r="B1430" t="s">
        <v>17</v>
      </c>
      <c r="D1430">
        <f t="shared" si="158"/>
        <v>0</v>
      </c>
      <c r="E1430">
        <f t="shared" si="158"/>
        <v>0</v>
      </c>
      <c r="F1430">
        <f t="shared" si="158"/>
        <v>0</v>
      </c>
      <c r="G1430">
        <f t="shared" si="158"/>
        <v>0</v>
      </c>
      <c r="H1430">
        <f t="shared" si="158"/>
        <v>0</v>
      </c>
      <c r="I1430">
        <f t="shared" si="158"/>
        <v>0</v>
      </c>
      <c r="J1430">
        <f t="shared" si="158"/>
        <v>0</v>
      </c>
      <c r="L1430" s="4">
        <f t="shared" si="157"/>
        <v>0</v>
      </c>
      <c r="M1430" s="4">
        <f t="shared" si="159"/>
        <v>0</v>
      </c>
      <c r="N1430" s="4">
        <f t="shared" si="159"/>
        <v>0</v>
      </c>
      <c r="O1430" s="4">
        <f t="shared" si="159"/>
        <v>0</v>
      </c>
      <c r="P1430" s="4">
        <f t="shared" si="159"/>
        <v>0</v>
      </c>
      <c r="Q1430" s="4">
        <f t="shared" si="159"/>
        <v>0</v>
      </c>
      <c r="R1430" s="4">
        <f t="shared" si="159"/>
        <v>0</v>
      </c>
      <c r="S1430" s="4">
        <f t="shared" si="159"/>
        <v>0</v>
      </c>
      <c r="T1430" s="4">
        <f t="shared" si="159"/>
        <v>0</v>
      </c>
      <c r="U1430" s="4">
        <f t="shared" si="159"/>
        <v>0</v>
      </c>
      <c r="V1430" s="4">
        <f t="shared" si="159"/>
        <v>0</v>
      </c>
      <c r="W1430" s="4">
        <f t="shared" si="159"/>
        <v>0</v>
      </c>
    </row>
    <row r="1431" spans="1:23">
      <c r="A1431" s="2">
        <v>43066</v>
      </c>
      <c r="B1431" t="s">
        <v>18</v>
      </c>
      <c r="D1431">
        <f t="shared" si="158"/>
        <v>0</v>
      </c>
      <c r="E1431">
        <f t="shared" si="158"/>
        <v>0</v>
      </c>
      <c r="F1431">
        <f t="shared" si="158"/>
        <v>0</v>
      </c>
      <c r="G1431">
        <f t="shared" si="158"/>
        <v>0</v>
      </c>
      <c r="H1431">
        <f t="shared" si="158"/>
        <v>0</v>
      </c>
      <c r="I1431">
        <f t="shared" si="158"/>
        <v>0</v>
      </c>
      <c r="J1431">
        <f t="shared" si="158"/>
        <v>0</v>
      </c>
      <c r="L1431" s="4">
        <f t="shared" si="157"/>
        <v>0</v>
      </c>
      <c r="M1431" s="4">
        <f t="shared" si="159"/>
        <v>0</v>
      </c>
      <c r="N1431" s="4">
        <f t="shared" si="159"/>
        <v>0</v>
      </c>
      <c r="O1431" s="4">
        <f t="shared" si="159"/>
        <v>0</v>
      </c>
      <c r="P1431" s="4">
        <f t="shared" si="159"/>
        <v>0</v>
      </c>
      <c r="Q1431" s="4">
        <f t="shared" si="159"/>
        <v>0</v>
      </c>
      <c r="R1431" s="4">
        <f t="shared" si="159"/>
        <v>0</v>
      </c>
      <c r="S1431" s="4">
        <f t="shared" si="159"/>
        <v>0</v>
      </c>
      <c r="T1431" s="4">
        <f t="shared" si="159"/>
        <v>0</v>
      </c>
      <c r="U1431" s="4">
        <f t="shared" si="159"/>
        <v>0</v>
      </c>
      <c r="V1431" s="4">
        <f t="shared" si="159"/>
        <v>0</v>
      </c>
      <c r="W1431" s="4">
        <f t="shared" si="159"/>
        <v>0</v>
      </c>
    </row>
    <row r="1432" spans="1:23">
      <c r="A1432" s="2">
        <v>43067</v>
      </c>
      <c r="B1432" t="s">
        <v>12</v>
      </c>
      <c r="D1432">
        <f t="shared" si="158"/>
        <v>0</v>
      </c>
      <c r="E1432">
        <f t="shared" si="158"/>
        <v>0</v>
      </c>
      <c r="F1432">
        <f t="shared" si="158"/>
        <v>0</v>
      </c>
      <c r="G1432">
        <f t="shared" si="158"/>
        <v>0</v>
      </c>
      <c r="H1432">
        <f t="shared" si="158"/>
        <v>0</v>
      </c>
      <c r="I1432">
        <f t="shared" si="158"/>
        <v>0</v>
      </c>
      <c r="J1432">
        <f t="shared" si="158"/>
        <v>0</v>
      </c>
      <c r="L1432" s="4">
        <f t="shared" si="157"/>
        <v>0</v>
      </c>
      <c r="M1432" s="4">
        <f t="shared" si="159"/>
        <v>0</v>
      </c>
      <c r="N1432" s="4">
        <f t="shared" si="159"/>
        <v>0</v>
      </c>
      <c r="O1432" s="4">
        <f t="shared" si="159"/>
        <v>0</v>
      </c>
      <c r="P1432" s="4">
        <f t="shared" si="159"/>
        <v>0</v>
      </c>
      <c r="Q1432" s="4">
        <f t="shared" si="159"/>
        <v>0</v>
      </c>
      <c r="R1432" s="4">
        <f t="shared" si="159"/>
        <v>0</v>
      </c>
      <c r="S1432" s="4">
        <f t="shared" si="159"/>
        <v>0</v>
      </c>
      <c r="T1432" s="4">
        <f t="shared" si="159"/>
        <v>0</v>
      </c>
      <c r="U1432" s="4">
        <f t="shared" si="159"/>
        <v>0</v>
      </c>
      <c r="V1432" s="4">
        <f t="shared" si="159"/>
        <v>0</v>
      </c>
      <c r="W1432" s="4">
        <f t="shared" si="159"/>
        <v>0</v>
      </c>
    </row>
    <row r="1433" spans="1:23">
      <c r="A1433" s="2">
        <v>43068</v>
      </c>
      <c r="B1433" t="s">
        <v>13</v>
      </c>
      <c r="D1433">
        <f t="shared" si="158"/>
        <v>0</v>
      </c>
      <c r="E1433">
        <f t="shared" si="158"/>
        <v>0</v>
      </c>
      <c r="F1433">
        <f t="shared" si="158"/>
        <v>0</v>
      </c>
      <c r="G1433">
        <f t="shared" si="158"/>
        <v>0</v>
      </c>
      <c r="H1433">
        <f t="shared" si="158"/>
        <v>0</v>
      </c>
      <c r="I1433">
        <f t="shared" si="158"/>
        <v>0</v>
      </c>
      <c r="J1433">
        <f t="shared" si="158"/>
        <v>0</v>
      </c>
      <c r="L1433" s="4">
        <f t="shared" si="157"/>
        <v>0</v>
      </c>
      <c r="M1433" s="4">
        <f t="shared" si="159"/>
        <v>0</v>
      </c>
      <c r="N1433" s="4">
        <f t="shared" si="159"/>
        <v>0</v>
      </c>
      <c r="O1433" s="4">
        <f t="shared" si="159"/>
        <v>0</v>
      </c>
      <c r="P1433" s="4">
        <f t="shared" si="159"/>
        <v>0</v>
      </c>
      <c r="Q1433" s="4">
        <f t="shared" si="159"/>
        <v>0</v>
      </c>
      <c r="R1433" s="4">
        <f t="shared" si="159"/>
        <v>0</v>
      </c>
      <c r="S1433" s="4">
        <f t="shared" si="159"/>
        <v>0</v>
      </c>
      <c r="T1433" s="4">
        <f t="shared" si="159"/>
        <v>0</v>
      </c>
      <c r="U1433" s="4">
        <f t="shared" si="159"/>
        <v>0</v>
      </c>
      <c r="V1433" s="4">
        <f t="shared" si="159"/>
        <v>0</v>
      </c>
      <c r="W1433" s="4">
        <f t="shared" si="159"/>
        <v>0</v>
      </c>
    </row>
    <row r="1434" spans="1:23">
      <c r="A1434" s="2">
        <v>43069</v>
      </c>
      <c r="B1434" t="s">
        <v>14</v>
      </c>
      <c r="C1434">
        <v>1</v>
      </c>
      <c r="D1434">
        <f t="shared" si="158"/>
        <v>0</v>
      </c>
      <c r="E1434">
        <f t="shared" si="158"/>
        <v>0</v>
      </c>
      <c r="F1434">
        <f t="shared" si="158"/>
        <v>1</v>
      </c>
      <c r="G1434">
        <f t="shared" si="158"/>
        <v>0</v>
      </c>
      <c r="H1434">
        <f t="shared" si="158"/>
        <v>0</v>
      </c>
      <c r="I1434">
        <f t="shared" si="158"/>
        <v>0</v>
      </c>
      <c r="J1434">
        <f t="shared" si="158"/>
        <v>0</v>
      </c>
      <c r="L1434" s="4">
        <f t="shared" si="157"/>
        <v>0</v>
      </c>
      <c r="M1434" s="4">
        <f t="shared" si="159"/>
        <v>0</v>
      </c>
      <c r="N1434" s="4">
        <f t="shared" si="159"/>
        <v>0</v>
      </c>
      <c r="O1434" s="4">
        <f t="shared" si="159"/>
        <v>0</v>
      </c>
      <c r="P1434" s="4">
        <f t="shared" si="159"/>
        <v>0</v>
      </c>
      <c r="Q1434" s="4">
        <f t="shared" si="159"/>
        <v>0</v>
      </c>
      <c r="R1434" s="4">
        <f t="shared" si="159"/>
        <v>0</v>
      </c>
      <c r="S1434" s="4">
        <f t="shared" si="159"/>
        <v>0</v>
      </c>
      <c r="T1434" s="4">
        <f t="shared" si="159"/>
        <v>0</v>
      </c>
      <c r="U1434" s="4">
        <f t="shared" si="159"/>
        <v>0</v>
      </c>
      <c r="V1434" s="4">
        <f t="shared" si="159"/>
        <v>1</v>
      </c>
      <c r="W1434" s="4">
        <f t="shared" si="159"/>
        <v>0</v>
      </c>
    </row>
    <row r="1435" spans="1:23">
      <c r="A1435" s="2">
        <v>43070</v>
      </c>
      <c r="B1435" t="s">
        <v>15</v>
      </c>
      <c r="D1435">
        <f t="shared" si="158"/>
        <v>0</v>
      </c>
      <c r="E1435">
        <f t="shared" si="158"/>
        <v>0</v>
      </c>
      <c r="F1435">
        <f t="shared" si="158"/>
        <v>0</v>
      </c>
      <c r="G1435">
        <f t="shared" si="158"/>
        <v>0</v>
      </c>
      <c r="H1435">
        <f t="shared" si="158"/>
        <v>0</v>
      </c>
      <c r="I1435">
        <f t="shared" si="158"/>
        <v>0</v>
      </c>
      <c r="J1435">
        <f t="shared" si="158"/>
        <v>0</v>
      </c>
      <c r="L1435" s="4">
        <f t="shared" si="157"/>
        <v>0</v>
      </c>
      <c r="M1435" s="4">
        <f t="shared" si="159"/>
        <v>0</v>
      </c>
      <c r="N1435" s="4">
        <f t="shared" si="159"/>
        <v>0</v>
      </c>
      <c r="O1435" s="4">
        <f t="shared" si="159"/>
        <v>0</v>
      </c>
      <c r="P1435" s="4">
        <f t="shared" si="159"/>
        <v>0</v>
      </c>
      <c r="Q1435" s="4">
        <f t="shared" si="159"/>
        <v>0</v>
      </c>
      <c r="R1435" s="4">
        <f t="shared" si="159"/>
        <v>0</v>
      </c>
      <c r="S1435" s="4">
        <f t="shared" si="159"/>
        <v>0</v>
      </c>
      <c r="T1435" s="4">
        <f t="shared" si="159"/>
        <v>0</v>
      </c>
      <c r="U1435" s="4">
        <f t="shared" si="159"/>
        <v>0</v>
      </c>
      <c r="V1435" s="4">
        <f t="shared" si="159"/>
        <v>0</v>
      </c>
      <c r="W1435" s="4">
        <f t="shared" si="159"/>
        <v>0</v>
      </c>
    </row>
    <row r="1436" spans="1:23">
      <c r="A1436" s="2">
        <v>43071</v>
      </c>
      <c r="B1436" t="s">
        <v>16</v>
      </c>
      <c r="D1436">
        <f t="shared" si="158"/>
        <v>0</v>
      </c>
      <c r="E1436">
        <f t="shared" si="158"/>
        <v>0</v>
      </c>
      <c r="F1436">
        <f t="shared" si="158"/>
        <v>0</v>
      </c>
      <c r="G1436">
        <f t="shared" si="158"/>
        <v>0</v>
      </c>
      <c r="H1436">
        <f t="shared" si="158"/>
        <v>0</v>
      </c>
      <c r="I1436">
        <f t="shared" si="158"/>
        <v>0</v>
      </c>
      <c r="J1436">
        <f t="shared" si="158"/>
        <v>0</v>
      </c>
      <c r="L1436" s="4">
        <f t="shared" si="157"/>
        <v>0</v>
      </c>
      <c r="M1436" s="4">
        <f t="shared" si="159"/>
        <v>0</v>
      </c>
      <c r="N1436" s="4">
        <f t="shared" si="159"/>
        <v>0</v>
      </c>
      <c r="O1436" s="4">
        <f t="shared" si="159"/>
        <v>0</v>
      </c>
      <c r="P1436" s="4">
        <f t="shared" si="159"/>
        <v>0</v>
      </c>
      <c r="Q1436" s="4">
        <f t="shared" si="159"/>
        <v>0</v>
      </c>
      <c r="R1436" s="4">
        <f t="shared" si="159"/>
        <v>0</v>
      </c>
      <c r="S1436" s="4">
        <f t="shared" si="159"/>
        <v>0</v>
      </c>
      <c r="T1436" s="4">
        <f t="shared" si="159"/>
        <v>0</v>
      </c>
      <c r="U1436" s="4">
        <f t="shared" si="159"/>
        <v>0</v>
      </c>
      <c r="V1436" s="4">
        <f t="shared" si="159"/>
        <v>0</v>
      </c>
      <c r="W1436" s="4">
        <f t="shared" si="159"/>
        <v>0</v>
      </c>
    </row>
    <row r="1437" spans="1:23">
      <c r="A1437" s="2">
        <v>43072</v>
      </c>
      <c r="B1437" t="s">
        <v>17</v>
      </c>
      <c r="D1437">
        <f t="shared" si="158"/>
        <v>0</v>
      </c>
      <c r="E1437">
        <f t="shared" si="158"/>
        <v>0</v>
      </c>
      <c r="F1437">
        <f t="shared" si="158"/>
        <v>0</v>
      </c>
      <c r="G1437">
        <f t="shared" si="158"/>
        <v>0</v>
      </c>
      <c r="H1437">
        <f t="shared" si="158"/>
        <v>0</v>
      </c>
      <c r="I1437">
        <f t="shared" si="158"/>
        <v>0</v>
      </c>
      <c r="J1437">
        <f t="shared" si="158"/>
        <v>0</v>
      </c>
      <c r="L1437" s="4">
        <f t="shared" si="157"/>
        <v>0</v>
      </c>
      <c r="M1437" s="4">
        <f t="shared" si="159"/>
        <v>0</v>
      </c>
      <c r="N1437" s="4">
        <f t="shared" si="159"/>
        <v>0</v>
      </c>
      <c r="O1437" s="4">
        <f t="shared" si="159"/>
        <v>0</v>
      </c>
      <c r="P1437" s="4">
        <f t="shared" si="159"/>
        <v>0</v>
      </c>
      <c r="Q1437" s="4">
        <f t="shared" si="159"/>
        <v>0</v>
      </c>
      <c r="R1437" s="4">
        <f t="shared" si="159"/>
        <v>0</v>
      </c>
      <c r="S1437" s="4">
        <f t="shared" si="159"/>
        <v>0</v>
      </c>
      <c r="T1437" s="4">
        <f t="shared" si="159"/>
        <v>0</v>
      </c>
      <c r="U1437" s="4">
        <f t="shared" si="159"/>
        <v>0</v>
      </c>
      <c r="V1437" s="4">
        <f t="shared" si="159"/>
        <v>0</v>
      </c>
      <c r="W1437" s="4">
        <f t="shared" si="159"/>
        <v>0</v>
      </c>
    </row>
    <row r="1438" spans="1:23">
      <c r="A1438" s="2">
        <v>43073</v>
      </c>
      <c r="B1438" t="s">
        <v>18</v>
      </c>
      <c r="D1438">
        <f t="shared" si="158"/>
        <v>0</v>
      </c>
      <c r="E1438">
        <f t="shared" si="158"/>
        <v>0</v>
      </c>
      <c r="F1438">
        <f t="shared" si="158"/>
        <v>0</v>
      </c>
      <c r="G1438">
        <f t="shared" si="158"/>
        <v>0</v>
      </c>
      <c r="H1438">
        <f t="shared" si="158"/>
        <v>0</v>
      </c>
      <c r="I1438">
        <f t="shared" si="158"/>
        <v>0</v>
      </c>
      <c r="J1438">
        <f t="shared" si="158"/>
        <v>0</v>
      </c>
      <c r="L1438" s="4">
        <f t="shared" si="157"/>
        <v>0</v>
      </c>
      <c r="M1438" s="4">
        <f t="shared" si="159"/>
        <v>0</v>
      </c>
      <c r="N1438" s="4">
        <f t="shared" si="159"/>
        <v>0</v>
      </c>
      <c r="O1438" s="4">
        <f t="shared" si="159"/>
        <v>0</v>
      </c>
      <c r="P1438" s="4">
        <f t="shared" si="159"/>
        <v>0</v>
      </c>
      <c r="Q1438" s="4">
        <f t="shared" si="159"/>
        <v>0</v>
      </c>
      <c r="R1438" s="4">
        <f t="shared" si="159"/>
        <v>0</v>
      </c>
      <c r="S1438" s="4">
        <f t="shared" si="159"/>
        <v>0</v>
      </c>
      <c r="T1438" s="4">
        <f t="shared" si="159"/>
        <v>0</v>
      </c>
      <c r="U1438" s="4">
        <f t="shared" si="159"/>
        <v>0</v>
      </c>
      <c r="V1438" s="4">
        <f t="shared" si="159"/>
        <v>0</v>
      </c>
      <c r="W1438" s="4">
        <f t="shared" si="159"/>
        <v>0</v>
      </c>
    </row>
    <row r="1439" spans="1:23">
      <c r="A1439" s="2">
        <v>43074</v>
      </c>
      <c r="B1439" t="s">
        <v>12</v>
      </c>
      <c r="D1439">
        <f t="shared" si="158"/>
        <v>0</v>
      </c>
      <c r="E1439">
        <f t="shared" si="158"/>
        <v>0</v>
      </c>
      <c r="F1439">
        <f t="shared" si="158"/>
        <v>0</v>
      </c>
      <c r="G1439">
        <f t="shared" si="158"/>
        <v>0</v>
      </c>
      <c r="H1439">
        <f t="shared" si="158"/>
        <v>0</v>
      </c>
      <c r="I1439">
        <f t="shared" si="158"/>
        <v>0</v>
      </c>
      <c r="J1439">
        <f t="shared" si="158"/>
        <v>0</v>
      </c>
      <c r="L1439" s="4">
        <f t="shared" si="157"/>
        <v>0</v>
      </c>
      <c r="M1439" s="4">
        <f t="shared" si="159"/>
        <v>0</v>
      </c>
      <c r="N1439" s="4">
        <f t="shared" si="159"/>
        <v>0</v>
      </c>
      <c r="O1439" s="4">
        <f t="shared" si="159"/>
        <v>0</v>
      </c>
      <c r="P1439" s="4">
        <f t="shared" si="159"/>
        <v>0</v>
      </c>
      <c r="Q1439" s="4">
        <f t="shared" si="159"/>
        <v>0</v>
      </c>
      <c r="R1439" s="4">
        <f t="shared" si="159"/>
        <v>0</v>
      </c>
      <c r="S1439" s="4">
        <f t="shared" si="159"/>
        <v>0</v>
      </c>
      <c r="T1439" s="4">
        <f t="shared" si="159"/>
        <v>0</v>
      </c>
      <c r="U1439" s="4">
        <f t="shared" si="159"/>
        <v>0</v>
      </c>
      <c r="V1439" s="4">
        <f t="shared" si="159"/>
        <v>0</v>
      </c>
      <c r="W1439" s="4">
        <f t="shared" si="159"/>
        <v>0</v>
      </c>
    </row>
    <row r="1440" spans="1:23">
      <c r="A1440" s="2">
        <v>43075</v>
      </c>
      <c r="B1440" t="s">
        <v>13</v>
      </c>
      <c r="D1440">
        <f t="shared" si="158"/>
        <v>0</v>
      </c>
      <c r="E1440">
        <f t="shared" si="158"/>
        <v>0</v>
      </c>
      <c r="F1440">
        <f t="shared" si="158"/>
        <v>0</v>
      </c>
      <c r="G1440">
        <f t="shared" si="158"/>
        <v>0</v>
      </c>
      <c r="H1440">
        <f t="shared" si="158"/>
        <v>0</v>
      </c>
      <c r="I1440">
        <f t="shared" si="158"/>
        <v>0</v>
      </c>
      <c r="J1440">
        <f t="shared" si="158"/>
        <v>0</v>
      </c>
      <c r="L1440" s="4">
        <f t="shared" si="157"/>
        <v>0</v>
      </c>
      <c r="M1440" s="4">
        <f t="shared" si="159"/>
        <v>0</v>
      </c>
      <c r="N1440" s="4">
        <f t="shared" si="159"/>
        <v>0</v>
      </c>
      <c r="O1440" s="4">
        <f t="shared" si="159"/>
        <v>0</v>
      </c>
      <c r="P1440" s="4">
        <f t="shared" si="159"/>
        <v>0</v>
      </c>
      <c r="Q1440" s="4">
        <f t="shared" si="159"/>
        <v>0</v>
      </c>
      <c r="R1440" s="4">
        <f t="shared" si="159"/>
        <v>0</v>
      </c>
      <c r="S1440" s="4">
        <f t="shared" si="159"/>
        <v>0</v>
      </c>
      <c r="T1440" s="4">
        <f t="shared" si="159"/>
        <v>0</v>
      </c>
      <c r="U1440" s="4">
        <f t="shared" si="159"/>
        <v>0</v>
      </c>
      <c r="V1440" s="4">
        <f t="shared" si="159"/>
        <v>0</v>
      </c>
      <c r="W1440" s="4">
        <f t="shared" si="159"/>
        <v>0</v>
      </c>
    </row>
    <row r="1441" spans="1:23">
      <c r="A1441" s="2">
        <v>43076</v>
      </c>
      <c r="B1441" t="s">
        <v>14</v>
      </c>
      <c r="D1441">
        <f t="shared" si="158"/>
        <v>0</v>
      </c>
      <c r="E1441">
        <f t="shared" si="158"/>
        <v>0</v>
      </c>
      <c r="F1441">
        <f t="shared" si="158"/>
        <v>0</v>
      </c>
      <c r="G1441">
        <f t="shared" si="158"/>
        <v>0</v>
      </c>
      <c r="H1441">
        <f t="shared" si="158"/>
        <v>0</v>
      </c>
      <c r="I1441">
        <f t="shared" si="158"/>
        <v>0</v>
      </c>
      <c r="J1441">
        <f t="shared" si="158"/>
        <v>0</v>
      </c>
      <c r="L1441" s="4">
        <f t="shared" si="157"/>
        <v>0</v>
      </c>
      <c r="M1441" s="4">
        <f t="shared" si="159"/>
        <v>0</v>
      </c>
      <c r="N1441" s="4">
        <f t="shared" si="159"/>
        <v>0</v>
      </c>
      <c r="O1441" s="4">
        <f t="shared" si="159"/>
        <v>0</v>
      </c>
      <c r="P1441" s="4">
        <f t="shared" si="159"/>
        <v>0</v>
      </c>
      <c r="Q1441" s="4">
        <f t="shared" si="159"/>
        <v>0</v>
      </c>
      <c r="R1441" s="4">
        <f t="shared" si="159"/>
        <v>0</v>
      </c>
      <c r="S1441" s="4">
        <f t="shared" si="159"/>
        <v>0</v>
      </c>
      <c r="T1441" s="4">
        <f t="shared" si="159"/>
        <v>0</v>
      </c>
      <c r="U1441" s="4">
        <f t="shared" si="159"/>
        <v>0</v>
      </c>
      <c r="V1441" s="4">
        <f t="shared" si="159"/>
        <v>0</v>
      </c>
      <c r="W1441" s="4">
        <f t="shared" si="159"/>
        <v>0</v>
      </c>
    </row>
    <row r="1442" spans="1:23">
      <c r="A1442" s="2">
        <v>43077</v>
      </c>
      <c r="B1442" t="s">
        <v>15</v>
      </c>
      <c r="D1442">
        <f t="shared" si="158"/>
        <v>0</v>
      </c>
      <c r="E1442">
        <f t="shared" si="158"/>
        <v>0</v>
      </c>
      <c r="F1442">
        <f t="shared" si="158"/>
        <v>0</v>
      </c>
      <c r="G1442">
        <f t="shared" si="158"/>
        <v>0</v>
      </c>
      <c r="H1442">
        <f t="shared" si="158"/>
        <v>0</v>
      </c>
      <c r="I1442">
        <f t="shared" si="158"/>
        <v>0</v>
      </c>
      <c r="J1442">
        <f t="shared" si="158"/>
        <v>0</v>
      </c>
      <c r="L1442" s="4">
        <f t="shared" si="157"/>
        <v>0</v>
      </c>
      <c r="M1442" s="4">
        <f t="shared" si="159"/>
        <v>0</v>
      </c>
      <c r="N1442" s="4">
        <f t="shared" si="159"/>
        <v>0</v>
      </c>
      <c r="O1442" s="4">
        <f t="shared" si="159"/>
        <v>0</v>
      </c>
      <c r="P1442" s="4">
        <f t="shared" si="159"/>
        <v>0</v>
      </c>
      <c r="Q1442" s="4">
        <f t="shared" si="159"/>
        <v>0</v>
      </c>
      <c r="R1442" s="4">
        <f t="shared" si="159"/>
        <v>0</v>
      </c>
      <c r="S1442" s="4">
        <f t="shared" si="159"/>
        <v>0</v>
      </c>
      <c r="T1442" s="4">
        <f t="shared" si="159"/>
        <v>0</v>
      </c>
      <c r="U1442" s="4">
        <f t="shared" si="159"/>
        <v>0</v>
      </c>
      <c r="V1442" s="4">
        <f t="shared" si="159"/>
        <v>0</v>
      </c>
      <c r="W1442" s="4">
        <f t="shared" si="159"/>
        <v>0</v>
      </c>
    </row>
    <row r="1443" spans="1:23">
      <c r="A1443" s="2">
        <v>43078</v>
      </c>
      <c r="B1443" t="s">
        <v>16</v>
      </c>
      <c r="C1443">
        <v>1</v>
      </c>
      <c r="D1443">
        <f t="shared" si="158"/>
        <v>0</v>
      </c>
      <c r="E1443">
        <f t="shared" si="158"/>
        <v>0</v>
      </c>
      <c r="F1443">
        <f t="shared" si="158"/>
        <v>0</v>
      </c>
      <c r="G1443">
        <f t="shared" si="158"/>
        <v>0</v>
      </c>
      <c r="H1443">
        <f t="shared" si="158"/>
        <v>1</v>
      </c>
      <c r="I1443">
        <f t="shared" si="158"/>
        <v>0</v>
      </c>
      <c r="J1443">
        <f t="shared" si="158"/>
        <v>0</v>
      </c>
      <c r="L1443" s="4">
        <f t="shared" si="157"/>
        <v>0</v>
      </c>
      <c r="M1443" s="4">
        <f t="shared" si="159"/>
        <v>0</v>
      </c>
      <c r="N1443" s="4">
        <f t="shared" si="159"/>
        <v>0</v>
      </c>
      <c r="O1443" s="4">
        <f t="shared" si="159"/>
        <v>0</v>
      </c>
      <c r="P1443" s="4">
        <f t="shared" si="159"/>
        <v>0</v>
      </c>
      <c r="Q1443" s="4">
        <f t="shared" si="159"/>
        <v>0</v>
      </c>
      <c r="R1443" s="4">
        <f t="shared" si="159"/>
        <v>0</v>
      </c>
      <c r="S1443" s="4">
        <f t="shared" si="159"/>
        <v>0</v>
      </c>
      <c r="T1443" s="4">
        <f t="shared" si="159"/>
        <v>0</v>
      </c>
      <c r="U1443" s="4">
        <f t="shared" si="159"/>
        <v>0</v>
      </c>
      <c r="V1443" s="4">
        <f t="shared" si="159"/>
        <v>0</v>
      </c>
      <c r="W1443" s="4">
        <f t="shared" si="159"/>
        <v>1</v>
      </c>
    </row>
    <row r="1444" spans="1:23">
      <c r="A1444" s="2">
        <v>43079</v>
      </c>
      <c r="B1444" t="s">
        <v>17</v>
      </c>
      <c r="D1444">
        <f t="shared" si="158"/>
        <v>0</v>
      </c>
      <c r="E1444">
        <f t="shared" si="158"/>
        <v>0</v>
      </c>
      <c r="F1444">
        <f t="shared" si="158"/>
        <v>0</v>
      </c>
      <c r="G1444">
        <f t="shared" si="158"/>
        <v>0</v>
      </c>
      <c r="H1444">
        <f t="shared" si="158"/>
        <v>0</v>
      </c>
      <c r="I1444">
        <f t="shared" si="158"/>
        <v>0</v>
      </c>
      <c r="J1444">
        <f t="shared" si="158"/>
        <v>0</v>
      </c>
      <c r="L1444" s="4">
        <f t="shared" si="157"/>
        <v>0</v>
      </c>
      <c r="M1444" s="4">
        <f t="shared" si="159"/>
        <v>0</v>
      </c>
      <c r="N1444" s="4">
        <f t="shared" si="159"/>
        <v>0</v>
      </c>
      <c r="O1444" s="4">
        <f t="shared" si="159"/>
        <v>0</v>
      </c>
      <c r="P1444" s="4">
        <f t="shared" si="159"/>
        <v>0</v>
      </c>
      <c r="Q1444" s="4">
        <f t="shared" si="159"/>
        <v>0</v>
      </c>
      <c r="R1444" s="4">
        <f t="shared" si="159"/>
        <v>0</v>
      </c>
      <c r="S1444" s="4">
        <f t="shared" si="159"/>
        <v>0</v>
      </c>
      <c r="T1444" s="4">
        <f t="shared" si="159"/>
        <v>0</v>
      </c>
      <c r="U1444" s="4">
        <f t="shared" si="159"/>
        <v>0</v>
      </c>
      <c r="V1444" s="4">
        <f t="shared" si="159"/>
        <v>0</v>
      </c>
      <c r="W1444" s="4">
        <f t="shared" si="159"/>
        <v>0</v>
      </c>
    </row>
    <row r="1445" spans="1:23">
      <c r="A1445" s="2">
        <v>43080</v>
      </c>
      <c r="B1445" t="s">
        <v>18</v>
      </c>
      <c r="D1445">
        <f t="shared" si="158"/>
        <v>0</v>
      </c>
      <c r="E1445">
        <f t="shared" si="158"/>
        <v>0</v>
      </c>
      <c r="F1445">
        <f t="shared" si="158"/>
        <v>0</v>
      </c>
      <c r="G1445">
        <f t="shared" si="158"/>
        <v>0</v>
      </c>
      <c r="H1445">
        <f t="shared" si="158"/>
        <v>0</v>
      </c>
      <c r="I1445">
        <f t="shared" si="158"/>
        <v>0</v>
      </c>
      <c r="J1445">
        <f t="shared" si="158"/>
        <v>0</v>
      </c>
      <c r="L1445" s="4">
        <f t="shared" si="157"/>
        <v>0</v>
      </c>
      <c r="M1445" s="4">
        <f t="shared" ref="M1445:W1460" si="160">IF(MONTH($A1445)=M$2,$C1445,0)</f>
        <v>0</v>
      </c>
      <c r="N1445" s="4">
        <f t="shared" si="160"/>
        <v>0</v>
      </c>
      <c r="O1445" s="4">
        <f t="shared" si="160"/>
        <v>0</v>
      </c>
      <c r="P1445" s="4">
        <f t="shared" si="160"/>
        <v>0</v>
      </c>
      <c r="Q1445" s="4">
        <f t="shared" si="160"/>
        <v>0</v>
      </c>
      <c r="R1445" s="4">
        <f t="shared" si="160"/>
        <v>0</v>
      </c>
      <c r="S1445" s="4">
        <f t="shared" si="160"/>
        <v>0</v>
      </c>
      <c r="T1445" s="4">
        <f t="shared" si="160"/>
        <v>0</v>
      </c>
      <c r="U1445" s="4">
        <f t="shared" si="160"/>
        <v>0</v>
      </c>
      <c r="V1445" s="4">
        <f t="shared" si="160"/>
        <v>0</v>
      </c>
      <c r="W1445" s="4">
        <f t="shared" si="160"/>
        <v>0</v>
      </c>
    </row>
    <row r="1446" spans="1:23">
      <c r="A1446" s="2">
        <v>43081</v>
      </c>
      <c r="B1446" t="s">
        <v>12</v>
      </c>
      <c r="D1446">
        <f t="shared" si="158"/>
        <v>0</v>
      </c>
      <c r="E1446">
        <f t="shared" si="158"/>
        <v>0</v>
      </c>
      <c r="F1446">
        <f t="shared" si="158"/>
        <v>0</v>
      </c>
      <c r="G1446">
        <f t="shared" si="158"/>
        <v>0</v>
      </c>
      <c r="H1446">
        <f t="shared" si="158"/>
        <v>0</v>
      </c>
      <c r="I1446">
        <f t="shared" si="158"/>
        <v>0</v>
      </c>
      <c r="J1446">
        <f t="shared" si="158"/>
        <v>0</v>
      </c>
      <c r="L1446" s="4">
        <f t="shared" si="157"/>
        <v>0</v>
      </c>
      <c r="M1446" s="4">
        <f t="shared" si="160"/>
        <v>0</v>
      </c>
      <c r="N1446" s="4">
        <f t="shared" si="160"/>
        <v>0</v>
      </c>
      <c r="O1446" s="4">
        <f t="shared" si="160"/>
        <v>0</v>
      </c>
      <c r="P1446" s="4">
        <f t="shared" si="160"/>
        <v>0</v>
      </c>
      <c r="Q1446" s="4">
        <f t="shared" si="160"/>
        <v>0</v>
      </c>
      <c r="R1446" s="4">
        <f t="shared" si="160"/>
        <v>0</v>
      </c>
      <c r="S1446" s="4">
        <f t="shared" si="160"/>
        <v>0</v>
      </c>
      <c r="T1446" s="4">
        <f t="shared" si="160"/>
        <v>0</v>
      </c>
      <c r="U1446" s="4">
        <f t="shared" si="160"/>
        <v>0</v>
      </c>
      <c r="V1446" s="4">
        <f t="shared" si="160"/>
        <v>0</v>
      </c>
      <c r="W1446" s="4">
        <f t="shared" si="160"/>
        <v>0</v>
      </c>
    </row>
    <row r="1447" spans="1:23">
      <c r="A1447" s="2">
        <v>43082</v>
      </c>
      <c r="B1447" t="s">
        <v>13</v>
      </c>
      <c r="C1447">
        <v>1</v>
      </c>
      <c r="D1447">
        <f t="shared" si="158"/>
        <v>0</v>
      </c>
      <c r="E1447">
        <f t="shared" si="158"/>
        <v>1</v>
      </c>
      <c r="F1447">
        <f t="shared" si="158"/>
        <v>0</v>
      </c>
      <c r="G1447">
        <f t="shared" si="158"/>
        <v>0</v>
      </c>
      <c r="H1447">
        <f t="shared" si="158"/>
        <v>0</v>
      </c>
      <c r="I1447">
        <f t="shared" si="158"/>
        <v>0</v>
      </c>
      <c r="J1447">
        <f t="shared" si="158"/>
        <v>0</v>
      </c>
      <c r="L1447" s="4">
        <f t="shared" si="157"/>
        <v>0</v>
      </c>
      <c r="M1447" s="4">
        <f t="shared" si="160"/>
        <v>0</v>
      </c>
      <c r="N1447" s="4">
        <f t="shared" si="160"/>
        <v>0</v>
      </c>
      <c r="O1447" s="4">
        <f t="shared" si="160"/>
        <v>0</v>
      </c>
      <c r="P1447" s="4">
        <f t="shared" si="160"/>
        <v>0</v>
      </c>
      <c r="Q1447" s="4">
        <f t="shared" si="160"/>
        <v>0</v>
      </c>
      <c r="R1447" s="4">
        <f t="shared" si="160"/>
        <v>0</v>
      </c>
      <c r="S1447" s="4">
        <f t="shared" si="160"/>
        <v>0</v>
      </c>
      <c r="T1447" s="4">
        <f t="shared" si="160"/>
        <v>0</v>
      </c>
      <c r="U1447" s="4">
        <f t="shared" si="160"/>
        <v>0</v>
      </c>
      <c r="V1447" s="4">
        <f t="shared" si="160"/>
        <v>0</v>
      </c>
      <c r="W1447" s="4">
        <f t="shared" si="160"/>
        <v>1</v>
      </c>
    </row>
    <row r="1448" spans="1:23">
      <c r="A1448" s="2">
        <v>43083</v>
      </c>
      <c r="B1448" t="s">
        <v>14</v>
      </c>
      <c r="D1448">
        <f t="shared" si="158"/>
        <v>0</v>
      </c>
      <c r="E1448">
        <f t="shared" si="158"/>
        <v>0</v>
      </c>
      <c r="F1448">
        <f t="shared" si="158"/>
        <v>0</v>
      </c>
      <c r="G1448">
        <f t="shared" si="158"/>
        <v>0</v>
      </c>
      <c r="H1448">
        <f t="shared" si="158"/>
        <v>0</v>
      </c>
      <c r="I1448">
        <f t="shared" si="158"/>
        <v>0</v>
      </c>
      <c r="J1448">
        <f t="shared" si="158"/>
        <v>0</v>
      </c>
      <c r="L1448" s="4">
        <f t="shared" si="157"/>
        <v>0</v>
      </c>
      <c r="M1448" s="4">
        <f t="shared" si="160"/>
        <v>0</v>
      </c>
      <c r="N1448" s="4">
        <f t="shared" si="160"/>
        <v>0</v>
      </c>
      <c r="O1448" s="4">
        <f t="shared" si="160"/>
        <v>0</v>
      </c>
      <c r="P1448" s="4">
        <f t="shared" si="160"/>
        <v>0</v>
      </c>
      <c r="Q1448" s="4">
        <f t="shared" si="160"/>
        <v>0</v>
      </c>
      <c r="R1448" s="4">
        <f t="shared" si="160"/>
        <v>0</v>
      </c>
      <c r="S1448" s="4">
        <f t="shared" si="160"/>
        <v>0</v>
      </c>
      <c r="T1448" s="4">
        <f t="shared" si="160"/>
        <v>0</v>
      </c>
      <c r="U1448" s="4">
        <f t="shared" si="160"/>
        <v>0</v>
      </c>
      <c r="V1448" s="4">
        <f t="shared" si="160"/>
        <v>0</v>
      </c>
      <c r="W1448" s="4">
        <f t="shared" si="160"/>
        <v>0</v>
      </c>
    </row>
    <row r="1449" spans="1:23">
      <c r="A1449" s="2">
        <v>43084</v>
      </c>
      <c r="B1449" t="s">
        <v>15</v>
      </c>
      <c r="D1449">
        <f t="shared" si="158"/>
        <v>0</v>
      </c>
      <c r="E1449">
        <f t="shared" si="158"/>
        <v>0</v>
      </c>
      <c r="F1449">
        <f t="shared" si="158"/>
        <v>0</v>
      </c>
      <c r="G1449">
        <f t="shared" si="158"/>
        <v>0</v>
      </c>
      <c r="H1449">
        <f t="shared" si="158"/>
        <v>0</v>
      </c>
      <c r="I1449">
        <f t="shared" si="158"/>
        <v>0</v>
      </c>
      <c r="J1449">
        <f t="shared" si="158"/>
        <v>0</v>
      </c>
      <c r="L1449" s="4">
        <f t="shared" si="157"/>
        <v>0</v>
      </c>
      <c r="M1449" s="4">
        <f t="shared" si="160"/>
        <v>0</v>
      </c>
      <c r="N1449" s="4">
        <f t="shared" si="160"/>
        <v>0</v>
      </c>
      <c r="O1449" s="4">
        <f t="shared" si="160"/>
        <v>0</v>
      </c>
      <c r="P1449" s="4">
        <f t="shared" si="160"/>
        <v>0</v>
      </c>
      <c r="Q1449" s="4">
        <f t="shared" si="160"/>
        <v>0</v>
      </c>
      <c r="R1449" s="4">
        <f t="shared" si="160"/>
        <v>0</v>
      </c>
      <c r="S1449" s="4">
        <f t="shared" si="160"/>
        <v>0</v>
      </c>
      <c r="T1449" s="4">
        <f t="shared" si="160"/>
        <v>0</v>
      </c>
      <c r="U1449" s="4">
        <f t="shared" si="160"/>
        <v>0</v>
      </c>
      <c r="V1449" s="4">
        <f t="shared" si="160"/>
        <v>0</v>
      </c>
      <c r="W1449" s="4">
        <f t="shared" si="160"/>
        <v>0</v>
      </c>
    </row>
    <row r="1450" spans="1:23">
      <c r="A1450" s="2">
        <v>43085</v>
      </c>
      <c r="B1450" t="s">
        <v>16</v>
      </c>
      <c r="D1450">
        <f t="shared" si="158"/>
        <v>0</v>
      </c>
      <c r="E1450">
        <f t="shared" si="158"/>
        <v>0</v>
      </c>
      <c r="F1450">
        <f t="shared" si="158"/>
        <v>0</v>
      </c>
      <c r="G1450">
        <f t="shared" si="158"/>
        <v>0</v>
      </c>
      <c r="H1450">
        <f t="shared" si="158"/>
        <v>0</v>
      </c>
      <c r="I1450">
        <f t="shared" si="158"/>
        <v>0</v>
      </c>
      <c r="J1450">
        <f t="shared" si="158"/>
        <v>0</v>
      </c>
      <c r="L1450" s="4">
        <f t="shared" si="157"/>
        <v>0</v>
      </c>
      <c r="M1450" s="4">
        <f t="shared" si="160"/>
        <v>0</v>
      </c>
      <c r="N1450" s="4">
        <f t="shared" si="160"/>
        <v>0</v>
      </c>
      <c r="O1450" s="4">
        <f t="shared" si="160"/>
        <v>0</v>
      </c>
      <c r="P1450" s="4">
        <f t="shared" si="160"/>
        <v>0</v>
      </c>
      <c r="Q1450" s="4">
        <f t="shared" si="160"/>
        <v>0</v>
      </c>
      <c r="R1450" s="4">
        <f t="shared" si="160"/>
        <v>0</v>
      </c>
      <c r="S1450" s="4">
        <f t="shared" si="160"/>
        <v>0</v>
      </c>
      <c r="T1450" s="4">
        <f t="shared" si="160"/>
        <v>0</v>
      </c>
      <c r="U1450" s="4">
        <f t="shared" si="160"/>
        <v>0</v>
      </c>
      <c r="V1450" s="4">
        <f t="shared" si="160"/>
        <v>0</v>
      </c>
      <c r="W1450" s="4">
        <f t="shared" si="160"/>
        <v>0</v>
      </c>
    </row>
    <row r="1451" spans="1:23">
      <c r="A1451" s="2">
        <v>43086</v>
      </c>
      <c r="B1451" t="s">
        <v>17</v>
      </c>
      <c r="C1451">
        <v>1</v>
      </c>
      <c r="D1451">
        <f t="shared" si="158"/>
        <v>0</v>
      </c>
      <c r="E1451">
        <f t="shared" si="158"/>
        <v>0</v>
      </c>
      <c r="F1451">
        <f t="shared" si="158"/>
        <v>0</v>
      </c>
      <c r="G1451">
        <f t="shared" si="158"/>
        <v>0</v>
      </c>
      <c r="H1451">
        <f t="shared" si="158"/>
        <v>0</v>
      </c>
      <c r="I1451">
        <f t="shared" si="158"/>
        <v>1</v>
      </c>
      <c r="J1451">
        <f t="shared" si="158"/>
        <v>0</v>
      </c>
      <c r="L1451" s="4">
        <f t="shared" si="157"/>
        <v>0</v>
      </c>
      <c r="M1451" s="4">
        <f t="shared" si="160"/>
        <v>0</v>
      </c>
      <c r="N1451" s="4">
        <f t="shared" si="160"/>
        <v>0</v>
      </c>
      <c r="O1451" s="4">
        <f t="shared" si="160"/>
        <v>0</v>
      </c>
      <c r="P1451" s="4">
        <f t="shared" si="160"/>
        <v>0</v>
      </c>
      <c r="Q1451" s="4">
        <f t="shared" si="160"/>
        <v>0</v>
      </c>
      <c r="R1451" s="4">
        <f t="shared" si="160"/>
        <v>0</v>
      </c>
      <c r="S1451" s="4">
        <f t="shared" si="160"/>
        <v>0</v>
      </c>
      <c r="T1451" s="4">
        <f t="shared" si="160"/>
        <v>0</v>
      </c>
      <c r="U1451" s="4">
        <f t="shared" si="160"/>
        <v>0</v>
      </c>
      <c r="V1451" s="4">
        <f t="shared" si="160"/>
        <v>0</v>
      </c>
      <c r="W1451" s="4">
        <f t="shared" si="160"/>
        <v>1</v>
      </c>
    </row>
    <row r="1452" spans="1:23">
      <c r="A1452" s="2">
        <v>43087</v>
      </c>
      <c r="B1452" t="s">
        <v>18</v>
      </c>
      <c r="D1452">
        <f t="shared" si="158"/>
        <v>0</v>
      </c>
      <c r="E1452">
        <f t="shared" si="158"/>
        <v>0</v>
      </c>
      <c r="F1452">
        <f t="shared" si="158"/>
        <v>0</v>
      </c>
      <c r="G1452">
        <f t="shared" si="158"/>
        <v>0</v>
      </c>
      <c r="H1452">
        <f t="shared" si="158"/>
        <v>0</v>
      </c>
      <c r="I1452">
        <f t="shared" si="158"/>
        <v>0</v>
      </c>
      <c r="J1452">
        <f t="shared" si="158"/>
        <v>0</v>
      </c>
      <c r="L1452" s="4">
        <f t="shared" si="157"/>
        <v>0</v>
      </c>
      <c r="M1452" s="4">
        <f t="shared" si="160"/>
        <v>0</v>
      </c>
      <c r="N1452" s="4">
        <f t="shared" si="160"/>
        <v>0</v>
      </c>
      <c r="O1452" s="4">
        <f t="shared" si="160"/>
        <v>0</v>
      </c>
      <c r="P1452" s="4">
        <f t="shared" si="160"/>
        <v>0</v>
      </c>
      <c r="Q1452" s="4">
        <f t="shared" si="160"/>
        <v>0</v>
      </c>
      <c r="R1452" s="4">
        <f t="shared" si="160"/>
        <v>0</v>
      </c>
      <c r="S1452" s="4">
        <f t="shared" si="160"/>
        <v>0</v>
      </c>
      <c r="T1452" s="4">
        <f t="shared" si="160"/>
        <v>0</v>
      </c>
      <c r="U1452" s="4">
        <f t="shared" si="160"/>
        <v>0</v>
      </c>
      <c r="V1452" s="4">
        <f t="shared" si="160"/>
        <v>0</v>
      </c>
      <c r="W1452" s="4">
        <f t="shared" si="160"/>
        <v>0</v>
      </c>
    </row>
    <row r="1453" spans="1:23">
      <c r="A1453" s="2">
        <v>43088</v>
      </c>
      <c r="B1453" t="s">
        <v>12</v>
      </c>
      <c r="D1453">
        <f t="shared" si="158"/>
        <v>0</v>
      </c>
      <c r="E1453">
        <f t="shared" si="158"/>
        <v>0</v>
      </c>
      <c r="F1453">
        <f t="shared" si="158"/>
        <v>0</v>
      </c>
      <c r="G1453">
        <f t="shared" si="158"/>
        <v>0</v>
      </c>
      <c r="H1453">
        <f t="shared" si="158"/>
        <v>0</v>
      </c>
      <c r="I1453">
        <f t="shared" si="158"/>
        <v>0</v>
      </c>
      <c r="J1453">
        <f t="shared" si="158"/>
        <v>0</v>
      </c>
      <c r="L1453" s="4">
        <f t="shared" si="157"/>
        <v>0</v>
      </c>
      <c r="M1453" s="4">
        <f t="shared" si="160"/>
        <v>0</v>
      </c>
      <c r="N1453" s="4">
        <f t="shared" si="160"/>
        <v>0</v>
      </c>
      <c r="O1453" s="4">
        <f t="shared" si="160"/>
        <v>0</v>
      </c>
      <c r="P1453" s="4">
        <f t="shared" si="160"/>
        <v>0</v>
      </c>
      <c r="Q1453" s="4">
        <f t="shared" si="160"/>
        <v>0</v>
      </c>
      <c r="R1453" s="4">
        <f t="shared" si="160"/>
        <v>0</v>
      </c>
      <c r="S1453" s="4">
        <f t="shared" si="160"/>
        <v>0</v>
      </c>
      <c r="T1453" s="4">
        <f t="shared" si="160"/>
        <v>0</v>
      </c>
      <c r="U1453" s="4">
        <f t="shared" si="160"/>
        <v>0</v>
      </c>
      <c r="V1453" s="4">
        <f t="shared" si="160"/>
        <v>0</v>
      </c>
      <c r="W1453" s="4">
        <f t="shared" si="160"/>
        <v>0</v>
      </c>
    </row>
    <row r="1454" spans="1:23">
      <c r="A1454" s="2">
        <v>43089</v>
      </c>
      <c r="B1454" t="s">
        <v>13</v>
      </c>
      <c r="D1454">
        <f t="shared" si="158"/>
        <v>0</v>
      </c>
      <c r="E1454">
        <f t="shared" si="158"/>
        <v>0</v>
      </c>
      <c r="F1454">
        <f t="shared" si="158"/>
        <v>0</v>
      </c>
      <c r="G1454">
        <f t="shared" si="158"/>
        <v>0</v>
      </c>
      <c r="H1454">
        <f t="shared" si="158"/>
        <v>0</v>
      </c>
      <c r="I1454">
        <f t="shared" si="158"/>
        <v>0</v>
      </c>
      <c r="J1454">
        <f t="shared" si="158"/>
        <v>0</v>
      </c>
      <c r="L1454" s="4">
        <f t="shared" si="157"/>
        <v>0</v>
      </c>
      <c r="M1454" s="4">
        <f t="shared" si="160"/>
        <v>0</v>
      </c>
      <c r="N1454" s="4">
        <f t="shared" si="160"/>
        <v>0</v>
      </c>
      <c r="O1454" s="4">
        <f t="shared" si="160"/>
        <v>0</v>
      </c>
      <c r="P1454" s="4">
        <f t="shared" si="160"/>
        <v>0</v>
      </c>
      <c r="Q1454" s="4">
        <f t="shared" si="160"/>
        <v>0</v>
      </c>
      <c r="R1454" s="4">
        <f t="shared" si="160"/>
        <v>0</v>
      </c>
      <c r="S1454" s="4">
        <f t="shared" si="160"/>
        <v>0</v>
      </c>
      <c r="T1454" s="4">
        <f t="shared" si="160"/>
        <v>0</v>
      </c>
      <c r="U1454" s="4">
        <f t="shared" si="160"/>
        <v>0</v>
      </c>
      <c r="V1454" s="4">
        <f t="shared" si="160"/>
        <v>0</v>
      </c>
      <c r="W1454" s="4">
        <f t="shared" si="160"/>
        <v>0</v>
      </c>
    </row>
    <row r="1455" spans="1:23">
      <c r="A1455" s="2">
        <v>43090</v>
      </c>
      <c r="B1455" t="s">
        <v>14</v>
      </c>
      <c r="D1455">
        <f t="shared" si="158"/>
        <v>0</v>
      </c>
      <c r="E1455">
        <f t="shared" si="158"/>
        <v>0</v>
      </c>
      <c r="F1455">
        <f t="shared" si="158"/>
        <v>0</v>
      </c>
      <c r="G1455">
        <f t="shared" si="158"/>
        <v>0</v>
      </c>
      <c r="H1455">
        <f t="shared" si="158"/>
        <v>0</v>
      </c>
      <c r="I1455">
        <f t="shared" si="158"/>
        <v>0</v>
      </c>
      <c r="J1455">
        <f t="shared" si="158"/>
        <v>0</v>
      </c>
      <c r="L1455" s="4">
        <f t="shared" si="157"/>
        <v>0</v>
      </c>
      <c r="M1455" s="4">
        <f t="shared" si="160"/>
        <v>0</v>
      </c>
      <c r="N1455" s="4">
        <f t="shared" si="160"/>
        <v>0</v>
      </c>
      <c r="O1455" s="4">
        <f t="shared" si="160"/>
        <v>0</v>
      </c>
      <c r="P1455" s="4">
        <f t="shared" si="160"/>
        <v>0</v>
      </c>
      <c r="Q1455" s="4">
        <f t="shared" si="160"/>
        <v>0</v>
      </c>
      <c r="R1455" s="4">
        <f t="shared" si="160"/>
        <v>0</v>
      </c>
      <c r="S1455" s="4">
        <f t="shared" si="160"/>
        <v>0</v>
      </c>
      <c r="T1455" s="4">
        <f t="shared" si="160"/>
        <v>0</v>
      </c>
      <c r="U1455" s="4">
        <f t="shared" si="160"/>
        <v>0</v>
      </c>
      <c r="V1455" s="4">
        <f t="shared" si="160"/>
        <v>0</v>
      </c>
      <c r="W1455" s="4">
        <f t="shared" si="160"/>
        <v>0</v>
      </c>
    </row>
    <row r="1456" spans="1:23">
      <c r="A1456" s="2">
        <v>43091</v>
      </c>
      <c r="B1456" t="s">
        <v>15</v>
      </c>
      <c r="D1456">
        <f t="shared" si="158"/>
        <v>0</v>
      </c>
      <c r="E1456">
        <f t="shared" si="158"/>
        <v>0</v>
      </c>
      <c r="F1456">
        <f t="shared" si="158"/>
        <v>0</v>
      </c>
      <c r="G1456">
        <f t="shared" si="158"/>
        <v>0</v>
      </c>
      <c r="H1456">
        <f t="shared" si="158"/>
        <v>0</v>
      </c>
      <c r="I1456">
        <f t="shared" si="158"/>
        <v>0</v>
      </c>
      <c r="J1456">
        <f t="shared" si="158"/>
        <v>0</v>
      </c>
      <c r="L1456" s="4">
        <f t="shared" si="157"/>
        <v>0</v>
      </c>
      <c r="M1456" s="4">
        <f t="shared" si="160"/>
        <v>0</v>
      </c>
      <c r="N1456" s="4">
        <f t="shared" si="160"/>
        <v>0</v>
      </c>
      <c r="O1456" s="4">
        <f t="shared" si="160"/>
        <v>0</v>
      </c>
      <c r="P1456" s="4">
        <f t="shared" si="160"/>
        <v>0</v>
      </c>
      <c r="Q1456" s="4">
        <f t="shared" si="160"/>
        <v>0</v>
      </c>
      <c r="R1456" s="4">
        <f t="shared" si="160"/>
        <v>0</v>
      </c>
      <c r="S1456" s="4">
        <f t="shared" si="160"/>
        <v>0</v>
      </c>
      <c r="T1456" s="4">
        <f t="shared" si="160"/>
        <v>0</v>
      </c>
      <c r="U1456" s="4">
        <f t="shared" si="160"/>
        <v>0</v>
      </c>
      <c r="V1456" s="4">
        <f t="shared" si="160"/>
        <v>0</v>
      </c>
      <c r="W1456" s="4">
        <f t="shared" si="160"/>
        <v>0</v>
      </c>
    </row>
    <row r="1457" spans="1:23">
      <c r="A1457" s="2">
        <v>43092</v>
      </c>
      <c r="B1457" t="s">
        <v>16</v>
      </c>
      <c r="D1457">
        <f t="shared" si="158"/>
        <v>0</v>
      </c>
      <c r="E1457">
        <f t="shared" si="158"/>
        <v>0</v>
      </c>
      <c r="F1457">
        <f t="shared" si="158"/>
        <v>0</v>
      </c>
      <c r="G1457">
        <f t="shared" si="158"/>
        <v>0</v>
      </c>
      <c r="H1457">
        <f t="shared" si="158"/>
        <v>0</v>
      </c>
      <c r="I1457">
        <f t="shared" si="158"/>
        <v>0</v>
      </c>
      <c r="J1457">
        <f t="shared" si="158"/>
        <v>0</v>
      </c>
      <c r="L1457" s="4">
        <f t="shared" si="157"/>
        <v>0</v>
      </c>
      <c r="M1457" s="4">
        <f t="shared" si="160"/>
        <v>0</v>
      </c>
      <c r="N1457" s="4">
        <f t="shared" si="160"/>
        <v>0</v>
      </c>
      <c r="O1457" s="4">
        <f t="shared" si="160"/>
        <v>0</v>
      </c>
      <c r="P1457" s="4">
        <f t="shared" si="160"/>
        <v>0</v>
      </c>
      <c r="Q1457" s="4">
        <f t="shared" si="160"/>
        <v>0</v>
      </c>
      <c r="R1457" s="4">
        <f t="shared" si="160"/>
        <v>0</v>
      </c>
      <c r="S1457" s="4">
        <f t="shared" si="160"/>
        <v>0</v>
      </c>
      <c r="T1457" s="4">
        <f t="shared" si="160"/>
        <v>0</v>
      </c>
      <c r="U1457" s="4">
        <f t="shared" si="160"/>
        <v>0</v>
      </c>
      <c r="V1457" s="4">
        <f t="shared" si="160"/>
        <v>0</v>
      </c>
      <c r="W1457" s="4">
        <f t="shared" si="160"/>
        <v>0</v>
      </c>
    </row>
    <row r="1458" spans="1:23">
      <c r="A1458" s="2">
        <v>43093</v>
      </c>
      <c r="B1458" t="s">
        <v>17</v>
      </c>
      <c r="D1458">
        <f t="shared" si="158"/>
        <v>0</v>
      </c>
      <c r="E1458">
        <f t="shared" si="158"/>
        <v>0</v>
      </c>
      <c r="F1458">
        <f t="shared" si="158"/>
        <v>0</v>
      </c>
      <c r="G1458">
        <f t="shared" si="158"/>
        <v>0</v>
      </c>
      <c r="H1458">
        <f t="shared" ref="E1458:J1505" si="161">IF($B1458=H$4,$C1458,0)</f>
        <v>0</v>
      </c>
      <c r="I1458">
        <f t="shared" si="161"/>
        <v>0</v>
      </c>
      <c r="J1458">
        <f t="shared" si="161"/>
        <v>0</v>
      </c>
      <c r="L1458" s="4">
        <f t="shared" si="157"/>
        <v>0</v>
      </c>
      <c r="M1458" s="4">
        <f t="shared" si="160"/>
        <v>0</v>
      </c>
      <c r="N1458" s="4">
        <f t="shared" si="160"/>
        <v>0</v>
      </c>
      <c r="O1458" s="4">
        <f t="shared" si="160"/>
        <v>0</v>
      </c>
      <c r="P1458" s="4">
        <f t="shared" si="160"/>
        <v>0</v>
      </c>
      <c r="Q1458" s="4">
        <f t="shared" si="160"/>
        <v>0</v>
      </c>
      <c r="R1458" s="4">
        <f t="shared" si="160"/>
        <v>0</v>
      </c>
      <c r="S1458" s="4">
        <f t="shared" si="160"/>
        <v>0</v>
      </c>
      <c r="T1458" s="4">
        <f t="shared" si="160"/>
        <v>0</v>
      </c>
      <c r="U1458" s="4">
        <f t="shared" si="160"/>
        <v>0</v>
      </c>
      <c r="V1458" s="4">
        <f t="shared" si="160"/>
        <v>0</v>
      </c>
      <c r="W1458" s="4">
        <f t="shared" si="160"/>
        <v>0</v>
      </c>
    </row>
    <row r="1459" spans="1:23">
      <c r="A1459" s="2">
        <v>43094</v>
      </c>
      <c r="B1459" t="s">
        <v>18</v>
      </c>
      <c r="D1459">
        <f t="shared" ref="D1459:J1521" si="162">IF($B1459=D$4,$C1459,0)</f>
        <v>0</v>
      </c>
      <c r="E1459">
        <f t="shared" si="161"/>
        <v>0</v>
      </c>
      <c r="F1459">
        <f t="shared" si="161"/>
        <v>0</v>
      </c>
      <c r="G1459">
        <f t="shared" si="161"/>
        <v>0</v>
      </c>
      <c r="H1459">
        <f t="shared" si="161"/>
        <v>0</v>
      </c>
      <c r="I1459">
        <f t="shared" si="161"/>
        <v>0</v>
      </c>
      <c r="J1459">
        <f t="shared" si="161"/>
        <v>0</v>
      </c>
      <c r="L1459" s="4">
        <f t="shared" si="157"/>
        <v>0</v>
      </c>
      <c r="M1459" s="4">
        <f t="shared" si="160"/>
        <v>0</v>
      </c>
      <c r="N1459" s="4">
        <f t="shared" si="160"/>
        <v>0</v>
      </c>
      <c r="O1459" s="4">
        <f t="shared" si="160"/>
        <v>0</v>
      </c>
      <c r="P1459" s="4">
        <f t="shared" si="160"/>
        <v>0</v>
      </c>
      <c r="Q1459" s="4">
        <f t="shared" si="160"/>
        <v>0</v>
      </c>
      <c r="R1459" s="4">
        <f t="shared" si="160"/>
        <v>0</v>
      </c>
      <c r="S1459" s="4">
        <f t="shared" si="160"/>
        <v>0</v>
      </c>
      <c r="T1459" s="4">
        <f t="shared" si="160"/>
        <v>0</v>
      </c>
      <c r="U1459" s="4">
        <f t="shared" si="160"/>
        <v>0</v>
      </c>
      <c r="V1459" s="4">
        <f t="shared" si="160"/>
        <v>0</v>
      </c>
      <c r="W1459" s="4">
        <f t="shared" si="160"/>
        <v>0</v>
      </c>
    </row>
    <row r="1460" spans="1:23">
      <c r="A1460" s="2">
        <v>43095</v>
      </c>
      <c r="B1460" t="s">
        <v>12</v>
      </c>
      <c r="C1460">
        <v>1</v>
      </c>
      <c r="D1460">
        <f t="shared" si="162"/>
        <v>1</v>
      </c>
      <c r="E1460">
        <f t="shared" si="161"/>
        <v>0</v>
      </c>
      <c r="F1460">
        <f t="shared" si="161"/>
        <v>0</v>
      </c>
      <c r="G1460">
        <f t="shared" si="161"/>
        <v>0</v>
      </c>
      <c r="H1460">
        <f t="shared" si="161"/>
        <v>0</v>
      </c>
      <c r="I1460">
        <f t="shared" si="161"/>
        <v>0</v>
      </c>
      <c r="J1460">
        <f t="shared" si="161"/>
        <v>0</v>
      </c>
      <c r="L1460" s="4">
        <f t="shared" si="157"/>
        <v>0</v>
      </c>
      <c r="M1460" s="4">
        <f t="shared" si="160"/>
        <v>0</v>
      </c>
      <c r="N1460" s="4">
        <f t="shared" si="160"/>
        <v>0</v>
      </c>
      <c r="O1460" s="4">
        <f t="shared" si="160"/>
        <v>0</v>
      </c>
      <c r="P1460" s="4">
        <f t="shared" si="160"/>
        <v>0</v>
      </c>
      <c r="Q1460" s="4">
        <f t="shared" si="160"/>
        <v>0</v>
      </c>
      <c r="R1460" s="4">
        <f t="shared" si="160"/>
        <v>0</v>
      </c>
      <c r="S1460" s="4">
        <f t="shared" si="160"/>
        <v>0</v>
      </c>
      <c r="T1460" s="4">
        <f t="shared" si="160"/>
        <v>0</v>
      </c>
      <c r="U1460" s="4">
        <f t="shared" si="160"/>
        <v>0</v>
      </c>
      <c r="V1460" s="4">
        <f t="shared" si="160"/>
        <v>0</v>
      </c>
      <c r="W1460" s="4">
        <f t="shared" si="160"/>
        <v>1</v>
      </c>
    </row>
    <row r="1461" spans="1:23">
      <c r="A1461" s="2">
        <v>43096</v>
      </c>
      <c r="B1461" t="s">
        <v>13</v>
      </c>
      <c r="D1461">
        <f t="shared" si="162"/>
        <v>0</v>
      </c>
      <c r="E1461">
        <f t="shared" si="161"/>
        <v>0</v>
      </c>
      <c r="F1461">
        <f t="shared" si="161"/>
        <v>0</v>
      </c>
      <c r="G1461">
        <f t="shared" si="161"/>
        <v>0</v>
      </c>
      <c r="H1461">
        <f t="shared" si="161"/>
        <v>0</v>
      </c>
      <c r="I1461">
        <f t="shared" si="161"/>
        <v>0</v>
      </c>
      <c r="J1461">
        <f t="shared" si="161"/>
        <v>0</v>
      </c>
      <c r="L1461" s="4">
        <f t="shared" si="157"/>
        <v>0</v>
      </c>
      <c r="M1461" s="4">
        <f t="shared" ref="M1461:W1476" si="163">IF(MONTH($A1461)=M$2,$C1461,0)</f>
        <v>0</v>
      </c>
      <c r="N1461" s="4">
        <f t="shared" si="163"/>
        <v>0</v>
      </c>
      <c r="O1461" s="4">
        <f t="shared" si="163"/>
        <v>0</v>
      </c>
      <c r="P1461" s="4">
        <f t="shared" si="163"/>
        <v>0</v>
      </c>
      <c r="Q1461" s="4">
        <f t="shared" si="163"/>
        <v>0</v>
      </c>
      <c r="R1461" s="4">
        <f t="shared" si="163"/>
        <v>0</v>
      </c>
      <c r="S1461" s="4">
        <f t="shared" si="163"/>
        <v>0</v>
      </c>
      <c r="T1461" s="4">
        <f t="shared" si="163"/>
        <v>0</v>
      </c>
      <c r="U1461" s="4">
        <f t="shared" si="163"/>
        <v>0</v>
      </c>
      <c r="V1461" s="4">
        <f t="shared" si="163"/>
        <v>0</v>
      </c>
      <c r="W1461" s="4">
        <f t="shared" si="163"/>
        <v>0</v>
      </c>
    </row>
    <row r="1462" spans="1:23">
      <c r="A1462" s="2">
        <v>43097</v>
      </c>
      <c r="B1462" t="s">
        <v>14</v>
      </c>
      <c r="C1462">
        <v>1</v>
      </c>
      <c r="D1462">
        <f t="shared" si="162"/>
        <v>0</v>
      </c>
      <c r="E1462">
        <f t="shared" si="161"/>
        <v>0</v>
      </c>
      <c r="F1462">
        <f t="shared" si="161"/>
        <v>1</v>
      </c>
      <c r="G1462">
        <f t="shared" si="161"/>
        <v>0</v>
      </c>
      <c r="H1462">
        <f t="shared" si="161"/>
        <v>0</v>
      </c>
      <c r="I1462">
        <f t="shared" si="161"/>
        <v>0</v>
      </c>
      <c r="J1462">
        <f t="shared" si="161"/>
        <v>0</v>
      </c>
      <c r="L1462" s="4">
        <f t="shared" si="157"/>
        <v>0</v>
      </c>
      <c r="M1462" s="4">
        <f t="shared" si="163"/>
        <v>0</v>
      </c>
      <c r="N1462" s="4">
        <f t="shared" si="163"/>
        <v>0</v>
      </c>
      <c r="O1462" s="4">
        <f t="shared" si="163"/>
        <v>0</v>
      </c>
      <c r="P1462" s="4">
        <f t="shared" si="163"/>
        <v>0</v>
      </c>
      <c r="Q1462" s="4">
        <f t="shared" si="163"/>
        <v>0</v>
      </c>
      <c r="R1462" s="4">
        <f t="shared" si="163"/>
        <v>0</v>
      </c>
      <c r="S1462" s="4">
        <f t="shared" si="163"/>
        <v>0</v>
      </c>
      <c r="T1462" s="4">
        <f t="shared" si="163"/>
        <v>0</v>
      </c>
      <c r="U1462" s="4">
        <f t="shared" si="163"/>
        <v>0</v>
      </c>
      <c r="V1462" s="4">
        <f t="shared" si="163"/>
        <v>0</v>
      </c>
      <c r="W1462" s="4">
        <f t="shared" si="163"/>
        <v>1</v>
      </c>
    </row>
    <row r="1463" spans="1:23">
      <c r="A1463" s="2">
        <v>43098</v>
      </c>
      <c r="B1463" t="s">
        <v>15</v>
      </c>
      <c r="C1463">
        <v>1</v>
      </c>
      <c r="D1463">
        <f t="shared" si="162"/>
        <v>0</v>
      </c>
      <c r="E1463">
        <f t="shared" si="161"/>
        <v>0</v>
      </c>
      <c r="F1463">
        <f t="shared" si="161"/>
        <v>0</v>
      </c>
      <c r="G1463">
        <f t="shared" si="161"/>
        <v>1</v>
      </c>
      <c r="H1463">
        <f t="shared" si="161"/>
        <v>0</v>
      </c>
      <c r="I1463">
        <f t="shared" si="161"/>
        <v>0</v>
      </c>
      <c r="J1463">
        <f t="shared" si="161"/>
        <v>0</v>
      </c>
      <c r="L1463" s="4">
        <f t="shared" si="157"/>
        <v>0</v>
      </c>
      <c r="M1463" s="4">
        <f t="shared" si="163"/>
        <v>0</v>
      </c>
      <c r="N1463" s="4">
        <f t="shared" si="163"/>
        <v>0</v>
      </c>
      <c r="O1463" s="4">
        <f t="shared" si="163"/>
        <v>0</v>
      </c>
      <c r="P1463" s="4">
        <f t="shared" si="163"/>
        <v>0</v>
      </c>
      <c r="Q1463" s="4">
        <f t="shared" si="163"/>
        <v>0</v>
      </c>
      <c r="R1463" s="4">
        <f t="shared" si="163"/>
        <v>0</v>
      </c>
      <c r="S1463" s="4">
        <f t="shared" si="163"/>
        <v>0</v>
      </c>
      <c r="T1463" s="4">
        <f t="shared" si="163"/>
        <v>0</v>
      </c>
      <c r="U1463" s="4">
        <f t="shared" si="163"/>
        <v>0</v>
      </c>
      <c r="V1463" s="4">
        <f t="shared" si="163"/>
        <v>0</v>
      </c>
      <c r="W1463" s="4">
        <f t="shared" si="163"/>
        <v>1</v>
      </c>
    </row>
    <row r="1464" spans="1:23">
      <c r="A1464" s="2">
        <v>43099</v>
      </c>
      <c r="B1464" t="s">
        <v>16</v>
      </c>
      <c r="D1464">
        <f t="shared" si="162"/>
        <v>0</v>
      </c>
      <c r="E1464">
        <f t="shared" si="161"/>
        <v>0</v>
      </c>
      <c r="F1464">
        <f t="shared" si="161"/>
        <v>0</v>
      </c>
      <c r="G1464">
        <f t="shared" si="161"/>
        <v>0</v>
      </c>
      <c r="H1464">
        <f t="shared" si="161"/>
        <v>0</v>
      </c>
      <c r="I1464">
        <f t="shared" si="161"/>
        <v>0</v>
      </c>
      <c r="J1464">
        <f t="shared" si="161"/>
        <v>0</v>
      </c>
      <c r="L1464" s="4">
        <f t="shared" si="157"/>
        <v>0</v>
      </c>
      <c r="M1464" s="4">
        <f t="shared" si="163"/>
        <v>0</v>
      </c>
      <c r="N1464" s="4">
        <f t="shared" si="163"/>
        <v>0</v>
      </c>
      <c r="O1464" s="4">
        <f t="shared" si="163"/>
        <v>0</v>
      </c>
      <c r="P1464" s="4">
        <f t="shared" si="163"/>
        <v>0</v>
      </c>
      <c r="Q1464" s="4">
        <f t="shared" si="163"/>
        <v>0</v>
      </c>
      <c r="R1464" s="4">
        <f t="shared" si="163"/>
        <v>0</v>
      </c>
      <c r="S1464" s="4">
        <f t="shared" si="163"/>
        <v>0</v>
      </c>
      <c r="T1464" s="4">
        <f t="shared" si="163"/>
        <v>0</v>
      </c>
      <c r="U1464" s="4">
        <f t="shared" si="163"/>
        <v>0</v>
      </c>
      <c r="V1464" s="4">
        <f t="shared" si="163"/>
        <v>0</v>
      </c>
      <c r="W1464" s="4">
        <f t="shared" si="163"/>
        <v>0</v>
      </c>
    </row>
    <row r="1465" spans="1:23">
      <c r="A1465" s="2">
        <v>43100</v>
      </c>
      <c r="B1465" t="s">
        <v>17</v>
      </c>
      <c r="D1465">
        <f t="shared" si="162"/>
        <v>0</v>
      </c>
      <c r="E1465">
        <f t="shared" si="161"/>
        <v>0</v>
      </c>
      <c r="F1465">
        <f t="shared" si="161"/>
        <v>0</v>
      </c>
      <c r="G1465">
        <f t="shared" si="161"/>
        <v>0</v>
      </c>
      <c r="H1465">
        <f t="shared" si="161"/>
        <v>0</v>
      </c>
      <c r="I1465">
        <f t="shared" si="161"/>
        <v>0</v>
      </c>
      <c r="J1465">
        <f t="shared" si="161"/>
        <v>0</v>
      </c>
      <c r="L1465" s="4">
        <f t="shared" si="157"/>
        <v>0</v>
      </c>
      <c r="M1465" s="4">
        <f t="shared" si="163"/>
        <v>0</v>
      </c>
      <c r="N1465" s="4">
        <f t="shared" si="163"/>
        <v>0</v>
      </c>
      <c r="O1465" s="4">
        <f t="shared" si="163"/>
        <v>0</v>
      </c>
      <c r="P1465" s="4">
        <f t="shared" si="163"/>
        <v>0</v>
      </c>
      <c r="Q1465" s="4">
        <f t="shared" si="163"/>
        <v>0</v>
      </c>
      <c r="R1465" s="4">
        <f t="shared" si="163"/>
        <v>0</v>
      </c>
      <c r="S1465" s="4">
        <f t="shared" si="163"/>
        <v>0</v>
      </c>
      <c r="T1465" s="4">
        <f t="shared" si="163"/>
        <v>0</v>
      </c>
      <c r="U1465" s="4">
        <f t="shared" si="163"/>
        <v>0</v>
      </c>
      <c r="V1465" s="4">
        <f t="shared" si="163"/>
        <v>0</v>
      </c>
      <c r="W1465" s="4">
        <f t="shared" si="163"/>
        <v>0</v>
      </c>
    </row>
    <row r="1466" spans="1:23">
      <c r="A1466" s="2">
        <v>43101</v>
      </c>
      <c r="B1466" t="s">
        <v>18</v>
      </c>
      <c r="D1466">
        <f t="shared" si="162"/>
        <v>0</v>
      </c>
      <c r="E1466">
        <f t="shared" si="161"/>
        <v>0</v>
      </c>
      <c r="F1466">
        <f t="shared" si="161"/>
        <v>0</v>
      </c>
      <c r="G1466">
        <f t="shared" si="161"/>
        <v>0</v>
      </c>
      <c r="H1466">
        <f t="shared" si="161"/>
        <v>0</v>
      </c>
      <c r="I1466">
        <f t="shared" si="161"/>
        <v>0</v>
      </c>
      <c r="J1466">
        <f t="shared" si="161"/>
        <v>0</v>
      </c>
      <c r="L1466" s="4">
        <f t="shared" si="157"/>
        <v>0</v>
      </c>
      <c r="M1466" s="4">
        <f t="shared" si="163"/>
        <v>0</v>
      </c>
      <c r="N1466" s="4">
        <f t="shared" si="163"/>
        <v>0</v>
      </c>
      <c r="O1466" s="4">
        <f t="shared" si="163"/>
        <v>0</v>
      </c>
      <c r="P1466" s="4">
        <f t="shared" si="163"/>
        <v>0</v>
      </c>
      <c r="Q1466" s="4">
        <f t="shared" si="163"/>
        <v>0</v>
      </c>
      <c r="R1466" s="4">
        <f t="shared" si="163"/>
        <v>0</v>
      </c>
      <c r="S1466" s="4">
        <f t="shared" si="163"/>
        <v>0</v>
      </c>
      <c r="T1466" s="4">
        <f t="shared" si="163"/>
        <v>0</v>
      </c>
      <c r="U1466" s="4">
        <f t="shared" si="163"/>
        <v>0</v>
      </c>
      <c r="V1466" s="4">
        <f t="shared" si="163"/>
        <v>0</v>
      </c>
      <c r="W1466" s="4">
        <f t="shared" si="163"/>
        <v>0</v>
      </c>
    </row>
    <row r="1467" spans="1:23">
      <c r="A1467" s="2">
        <v>43102</v>
      </c>
      <c r="B1467" t="s">
        <v>12</v>
      </c>
      <c r="D1467">
        <f t="shared" si="162"/>
        <v>0</v>
      </c>
      <c r="E1467">
        <f t="shared" si="161"/>
        <v>0</v>
      </c>
      <c r="F1467">
        <f t="shared" si="161"/>
        <v>0</v>
      </c>
      <c r="G1467">
        <f t="shared" si="161"/>
        <v>0</v>
      </c>
      <c r="H1467">
        <f t="shared" si="161"/>
        <v>0</v>
      </c>
      <c r="I1467">
        <f t="shared" si="161"/>
        <v>0</v>
      </c>
      <c r="J1467">
        <f t="shared" si="161"/>
        <v>0</v>
      </c>
      <c r="L1467" s="4">
        <f t="shared" si="157"/>
        <v>0</v>
      </c>
      <c r="M1467" s="4">
        <f t="shared" si="163"/>
        <v>0</v>
      </c>
      <c r="N1467" s="4">
        <f t="shared" si="163"/>
        <v>0</v>
      </c>
      <c r="O1467" s="4">
        <f t="shared" si="163"/>
        <v>0</v>
      </c>
      <c r="P1467" s="4">
        <f t="shared" si="163"/>
        <v>0</v>
      </c>
      <c r="Q1467" s="4">
        <f t="shared" si="163"/>
        <v>0</v>
      </c>
      <c r="R1467" s="4">
        <f t="shared" si="163"/>
        <v>0</v>
      </c>
      <c r="S1467" s="4">
        <f t="shared" si="163"/>
        <v>0</v>
      </c>
      <c r="T1467" s="4">
        <f t="shared" si="163"/>
        <v>0</v>
      </c>
      <c r="U1467" s="4">
        <f t="shared" si="163"/>
        <v>0</v>
      </c>
      <c r="V1467" s="4">
        <f t="shared" si="163"/>
        <v>0</v>
      </c>
      <c r="W1467" s="4">
        <f t="shared" si="163"/>
        <v>0</v>
      </c>
    </row>
    <row r="1468" spans="1:23">
      <c r="A1468" s="2">
        <v>43103</v>
      </c>
      <c r="B1468" t="s">
        <v>13</v>
      </c>
      <c r="C1468">
        <v>1</v>
      </c>
      <c r="D1468">
        <f t="shared" si="162"/>
        <v>0</v>
      </c>
      <c r="E1468">
        <f t="shared" si="161"/>
        <v>1</v>
      </c>
      <c r="F1468">
        <f t="shared" si="161"/>
        <v>0</v>
      </c>
      <c r="G1468">
        <f t="shared" si="161"/>
        <v>0</v>
      </c>
      <c r="H1468">
        <f t="shared" si="161"/>
        <v>0</v>
      </c>
      <c r="I1468">
        <f t="shared" si="161"/>
        <v>0</v>
      </c>
      <c r="J1468">
        <f t="shared" si="161"/>
        <v>0</v>
      </c>
      <c r="L1468" s="4">
        <f t="shared" si="157"/>
        <v>1</v>
      </c>
      <c r="M1468" s="4">
        <f t="shared" si="163"/>
        <v>0</v>
      </c>
      <c r="N1468" s="4">
        <f t="shared" si="163"/>
        <v>0</v>
      </c>
      <c r="O1468" s="4">
        <f t="shared" si="163"/>
        <v>0</v>
      </c>
      <c r="P1468" s="4">
        <f t="shared" si="163"/>
        <v>0</v>
      </c>
      <c r="Q1468" s="4">
        <f t="shared" si="163"/>
        <v>0</v>
      </c>
      <c r="R1468" s="4">
        <f t="shared" si="163"/>
        <v>0</v>
      </c>
      <c r="S1468" s="4">
        <f t="shared" si="163"/>
        <v>0</v>
      </c>
      <c r="T1468" s="4">
        <f t="shared" si="163"/>
        <v>0</v>
      </c>
      <c r="U1468" s="4">
        <f t="shared" si="163"/>
        <v>0</v>
      </c>
      <c r="V1468" s="4">
        <f t="shared" si="163"/>
        <v>0</v>
      </c>
      <c r="W1468" s="4">
        <f t="shared" si="163"/>
        <v>0</v>
      </c>
    </row>
    <row r="1469" spans="1:23">
      <c r="A1469" s="2">
        <v>43104</v>
      </c>
      <c r="B1469" t="s">
        <v>14</v>
      </c>
      <c r="D1469">
        <f t="shared" si="162"/>
        <v>0</v>
      </c>
      <c r="E1469">
        <f t="shared" si="161"/>
        <v>0</v>
      </c>
      <c r="F1469">
        <f t="shared" si="161"/>
        <v>0</v>
      </c>
      <c r="G1469">
        <f t="shared" si="161"/>
        <v>0</v>
      </c>
      <c r="H1469">
        <f t="shared" si="161"/>
        <v>0</v>
      </c>
      <c r="I1469">
        <f t="shared" si="161"/>
        <v>0</v>
      </c>
      <c r="J1469">
        <f t="shared" si="161"/>
        <v>0</v>
      </c>
      <c r="L1469" s="4">
        <f t="shared" si="157"/>
        <v>0</v>
      </c>
      <c r="M1469" s="4">
        <f t="shared" si="163"/>
        <v>0</v>
      </c>
      <c r="N1469" s="4">
        <f t="shared" si="163"/>
        <v>0</v>
      </c>
      <c r="O1469" s="4">
        <f t="shared" si="163"/>
        <v>0</v>
      </c>
      <c r="P1469" s="4">
        <f t="shared" si="163"/>
        <v>0</v>
      </c>
      <c r="Q1469" s="4">
        <f t="shared" si="163"/>
        <v>0</v>
      </c>
      <c r="R1469" s="4">
        <f t="shared" si="163"/>
        <v>0</v>
      </c>
      <c r="S1469" s="4">
        <f t="shared" si="163"/>
        <v>0</v>
      </c>
      <c r="T1469" s="4">
        <f t="shared" si="163"/>
        <v>0</v>
      </c>
      <c r="U1469" s="4">
        <f t="shared" si="163"/>
        <v>0</v>
      </c>
      <c r="V1469" s="4">
        <f t="shared" si="163"/>
        <v>0</v>
      </c>
      <c r="W1469" s="4">
        <f t="shared" si="163"/>
        <v>0</v>
      </c>
    </row>
    <row r="1470" spans="1:23">
      <c r="A1470" s="2">
        <v>43105</v>
      </c>
      <c r="B1470" t="s">
        <v>15</v>
      </c>
      <c r="D1470">
        <f t="shared" si="162"/>
        <v>0</v>
      </c>
      <c r="E1470">
        <f t="shared" si="161"/>
        <v>0</v>
      </c>
      <c r="F1470">
        <f t="shared" si="161"/>
        <v>0</v>
      </c>
      <c r="G1470">
        <f t="shared" si="161"/>
        <v>0</v>
      </c>
      <c r="H1470">
        <f t="shared" si="161"/>
        <v>0</v>
      </c>
      <c r="I1470">
        <f t="shared" si="161"/>
        <v>0</v>
      </c>
      <c r="J1470">
        <f t="shared" si="161"/>
        <v>0</v>
      </c>
      <c r="L1470" s="4">
        <f t="shared" si="157"/>
        <v>0</v>
      </c>
      <c r="M1470" s="4">
        <f t="shared" si="163"/>
        <v>0</v>
      </c>
      <c r="N1470" s="4">
        <f t="shared" si="163"/>
        <v>0</v>
      </c>
      <c r="O1470" s="4">
        <f t="shared" si="163"/>
        <v>0</v>
      </c>
      <c r="P1470" s="4">
        <f t="shared" si="163"/>
        <v>0</v>
      </c>
      <c r="Q1470" s="4">
        <f t="shared" si="163"/>
        <v>0</v>
      </c>
      <c r="R1470" s="4">
        <f t="shared" si="163"/>
        <v>0</v>
      </c>
      <c r="S1470" s="4">
        <f t="shared" si="163"/>
        <v>0</v>
      </c>
      <c r="T1470" s="4">
        <f t="shared" si="163"/>
        <v>0</v>
      </c>
      <c r="U1470" s="4">
        <f t="shared" si="163"/>
        <v>0</v>
      </c>
      <c r="V1470" s="4">
        <f t="shared" si="163"/>
        <v>0</v>
      </c>
      <c r="W1470" s="4">
        <f t="shared" si="163"/>
        <v>0</v>
      </c>
    </row>
    <row r="1471" spans="1:23">
      <c r="A1471" s="2">
        <v>43106</v>
      </c>
      <c r="B1471" t="s">
        <v>16</v>
      </c>
      <c r="D1471">
        <f t="shared" si="162"/>
        <v>0</v>
      </c>
      <c r="E1471">
        <f t="shared" si="161"/>
        <v>0</v>
      </c>
      <c r="F1471">
        <f t="shared" si="161"/>
        <v>0</v>
      </c>
      <c r="G1471">
        <f t="shared" si="161"/>
        <v>0</v>
      </c>
      <c r="H1471">
        <f t="shared" si="161"/>
        <v>0</v>
      </c>
      <c r="I1471">
        <f t="shared" si="161"/>
        <v>0</v>
      </c>
      <c r="J1471">
        <f t="shared" si="161"/>
        <v>0</v>
      </c>
      <c r="L1471" s="4">
        <f t="shared" si="157"/>
        <v>0</v>
      </c>
      <c r="M1471" s="4">
        <f t="shared" si="163"/>
        <v>0</v>
      </c>
      <c r="N1471" s="4">
        <f t="shared" si="163"/>
        <v>0</v>
      </c>
      <c r="O1471" s="4">
        <f t="shared" si="163"/>
        <v>0</v>
      </c>
      <c r="P1471" s="4">
        <f t="shared" si="163"/>
        <v>0</v>
      </c>
      <c r="Q1471" s="4">
        <f t="shared" si="163"/>
        <v>0</v>
      </c>
      <c r="R1471" s="4">
        <f t="shared" si="163"/>
        <v>0</v>
      </c>
      <c r="S1471" s="4">
        <f t="shared" si="163"/>
        <v>0</v>
      </c>
      <c r="T1471" s="4">
        <f t="shared" si="163"/>
        <v>0</v>
      </c>
      <c r="U1471" s="4">
        <f t="shared" si="163"/>
        <v>0</v>
      </c>
      <c r="V1471" s="4">
        <f t="shared" si="163"/>
        <v>0</v>
      </c>
      <c r="W1471" s="4">
        <f t="shared" si="163"/>
        <v>0</v>
      </c>
    </row>
    <row r="1472" spans="1:23">
      <c r="A1472" s="2">
        <v>43107</v>
      </c>
      <c r="B1472" t="s">
        <v>17</v>
      </c>
      <c r="D1472">
        <f t="shared" si="162"/>
        <v>0</v>
      </c>
      <c r="E1472">
        <f t="shared" si="161"/>
        <v>0</v>
      </c>
      <c r="F1472">
        <f t="shared" si="161"/>
        <v>0</v>
      </c>
      <c r="G1472">
        <f t="shared" si="161"/>
        <v>0</v>
      </c>
      <c r="H1472">
        <f t="shared" si="161"/>
        <v>0</v>
      </c>
      <c r="I1472">
        <f t="shared" si="161"/>
        <v>0</v>
      </c>
      <c r="J1472">
        <f t="shared" si="161"/>
        <v>0</v>
      </c>
      <c r="L1472" s="4">
        <f t="shared" si="157"/>
        <v>0</v>
      </c>
      <c r="M1472" s="4">
        <f t="shared" si="163"/>
        <v>0</v>
      </c>
      <c r="N1472" s="4">
        <f t="shared" si="163"/>
        <v>0</v>
      </c>
      <c r="O1472" s="4">
        <f t="shared" si="163"/>
        <v>0</v>
      </c>
      <c r="P1472" s="4">
        <f t="shared" si="163"/>
        <v>0</v>
      </c>
      <c r="Q1472" s="4">
        <f t="shared" si="163"/>
        <v>0</v>
      </c>
      <c r="R1472" s="4">
        <f t="shared" si="163"/>
        <v>0</v>
      </c>
      <c r="S1472" s="4">
        <f t="shared" si="163"/>
        <v>0</v>
      </c>
      <c r="T1472" s="4">
        <f t="shared" si="163"/>
        <v>0</v>
      </c>
      <c r="U1472" s="4">
        <f t="shared" si="163"/>
        <v>0</v>
      </c>
      <c r="V1472" s="4">
        <f t="shared" si="163"/>
        <v>0</v>
      </c>
      <c r="W1472" s="4">
        <f t="shared" si="163"/>
        <v>0</v>
      </c>
    </row>
    <row r="1473" spans="1:23">
      <c r="A1473" s="2">
        <v>43108</v>
      </c>
      <c r="B1473" t="s">
        <v>18</v>
      </c>
      <c r="D1473">
        <f t="shared" si="162"/>
        <v>0</v>
      </c>
      <c r="E1473">
        <f t="shared" si="162"/>
        <v>0</v>
      </c>
      <c r="F1473">
        <f t="shared" si="162"/>
        <v>0</v>
      </c>
      <c r="G1473">
        <f t="shared" si="162"/>
        <v>0</v>
      </c>
      <c r="H1473">
        <f t="shared" si="162"/>
        <v>0</v>
      </c>
      <c r="I1473">
        <f t="shared" si="162"/>
        <v>0</v>
      </c>
      <c r="J1473">
        <f t="shared" si="162"/>
        <v>0</v>
      </c>
      <c r="L1473" s="4">
        <f t="shared" si="157"/>
        <v>0</v>
      </c>
      <c r="M1473" s="4">
        <f t="shared" si="163"/>
        <v>0</v>
      </c>
      <c r="N1473" s="4">
        <f t="shared" si="163"/>
        <v>0</v>
      </c>
      <c r="O1473" s="4">
        <f t="shared" si="163"/>
        <v>0</v>
      </c>
      <c r="P1473" s="4">
        <f t="shared" si="163"/>
        <v>0</v>
      </c>
      <c r="Q1473" s="4">
        <f t="shared" si="163"/>
        <v>0</v>
      </c>
      <c r="R1473" s="4">
        <f t="shared" si="163"/>
        <v>0</v>
      </c>
      <c r="S1473" s="4">
        <f t="shared" si="163"/>
        <v>0</v>
      </c>
      <c r="T1473" s="4">
        <f t="shared" si="163"/>
        <v>0</v>
      </c>
      <c r="U1473" s="4">
        <f t="shared" si="163"/>
        <v>0</v>
      </c>
      <c r="V1473" s="4">
        <f t="shared" si="163"/>
        <v>0</v>
      </c>
      <c r="W1473" s="4">
        <f t="shared" si="163"/>
        <v>0</v>
      </c>
    </row>
    <row r="1474" spans="1:23">
      <c r="A1474" s="2">
        <v>43109</v>
      </c>
      <c r="B1474" t="s">
        <v>12</v>
      </c>
      <c r="D1474">
        <f t="shared" si="162"/>
        <v>0</v>
      </c>
      <c r="E1474">
        <f t="shared" si="162"/>
        <v>0</v>
      </c>
      <c r="F1474">
        <f t="shared" si="162"/>
        <v>0</v>
      </c>
      <c r="G1474">
        <f t="shared" si="162"/>
        <v>0</v>
      </c>
      <c r="H1474">
        <f t="shared" si="162"/>
        <v>0</v>
      </c>
      <c r="I1474">
        <f t="shared" si="162"/>
        <v>0</v>
      </c>
      <c r="J1474">
        <f t="shared" si="162"/>
        <v>0</v>
      </c>
      <c r="L1474" s="4">
        <f t="shared" si="157"/>
        <v>0</v>
      </c>
      <c r="M1474" s="4">
        <f t="shared" si="163"/>
        <v>0</v>
      </c>
      <c r="N1474" s="4">
        <f t="shared" si="163"/>
        <v>0</v>
      </c>
      <c r="O1474" s="4">
        <f t="shared" si="163"/>
        <v>0</v>
      </c>
      <c r="P1474" s="4">
        <f t="shared" si="163"/>
        <v>0</v>
      </c>
      <c r="Q1474" s="4">
        <f t="shared" si="163"/>
        <v>0</v>
      </c>
      <c r="R1474" s="4">
        <f t="shared" si="163"/>
        <v>0</v>
      </c>
      <c r="S1474" s="4">
        <f t="shared" si="163"/>
        <v>0</v>
      </c>
      <c r="T1474" s="4">
        <f t="shared" si="163"/>
        <v>0</v>
      </c>
      <c r="U1474" s="4">
        <f t="shared" si="163"/>
        <v>0</v>
      </c>
      <c r="V1474" s="4">
        <f t="shared" si="163"/>
        <v>0</v>
      </c>
      <c r="W1474" s="4">
        <f t="shared" si="163"/>
        <v>0</v>
      </c>
    </row>
    <row r="1475" spans="1:23">
      <c r="A1475" s="2">
        <v>43110</v>
      </c>
      <c r="B1475" t="s">
        <v>13</v>
      </c>
      <c r="D1475">
        <f t="shared" si="162"/>
        <v>0</v>
      </c>
      <c r="E1475">
        <f t="shared" si="162"/>
        <v>0</v>
      </c>
      <c r="F1475">
        <f t="shared" si="162"/>
        <v>0</v>
      </c>
      <c r="G1475">
        <f t="shared" si="162"/>
        <v>0</v>
      </c>
      <c r="H1475">
        <f t="shared" si="162"/>
        <v>0</v>
      </c>
      <c r="I1475">
        <f t="shared" si="162"/>
        <v>0</v>
      </c>
      <c r="J1475">
        <f t="shared" si="162"/>
        <v>0</v>
      </c>
      <c r="L1475" s="4">
        <f t="shared" si="157"/>
        <v>0</v>
      </c>
      <c r="M1475" s="4">
        <f t="shared" si="163"/>
        <v>0</v>
      </c>
      <c r="N1475" s="4">
        <f t="shared" si="163"/>
        <v>0</v>
      </c>
      <c r="O1475" s="4">
        <f t="shared" si="163"/>
        <v>0</v>
      </c>
      <c r="P1475" s="4">
        <f t="shared" si="163"/>
        <v>0</v>
      </c>
      <c r="Q1475" s="4">
        <f t="shared" si="163"/>
        <v>0</v>
      </c>
      <c r="R1475" s="4">
        <f t="shared" si="163"/>
        <v>0</v>
      </c>
      <c r="S1475" s="4">
        <f t="shared" si="163"/>
        <v>0</v>
      </c>
      <c r="T1475" s="4">
        <f t="shared" si="163"/>
        <v>0</v>
      </c>
      <c r="U1475" s="4">
        <f t="shared" si="163"/>
        <v>0</v>
      </c>
      <c r="V1475" s="4">
        <f t="shared" si="163"/>
        <v>0</v>
      </c>
      <c r="W1475" s="4">
        <f t="shared" si="163"/>
        <v>0</v>
      </c>
    </row>
    <row r="1476" spans="1:23">
      <c r="A1476" s="2">
        <v>43111</v>
      </c>
      <c r="B1476" t="s">
        <v>14</v>
      </c>
      <c r="D1476">
        <f t="shared" si="162"/>
        <v>0</v>
      </c>
      <c r="E1476">
        <f t="shared" si="162"/>
        <v>0</v>
      </c>
      <c r="F1476">
        <f t="shared" si="162"/>
        <v>0</v>
      </c>
      <c r="G1476">
        <f t="shared" si="162"/>
        <v>0</v>
      </c>
      <c r="H1476">
        <f t="shared" si="162"/>
        <v>0</v>
      </c>
      <c r="I1476">
        <f t="shared" si="162"/>
        <v>0</v>
      </c>
      <c r="J1476">
        <f t="shared" si="162"/>
        <v>0</v>
      </c>
      <c r="L1476" s="4">
        <f t="shared" si="157"/>
        <v>0</v>
      </c>
      <c r="M1476" s="4">
        <f t="shared" si="163"/>
        <v>0</v>
      </c>
      <c r="N1476" s="4">
        <f t="shared" si="163"/>
        <v>0</v>
      </c>
      <c r="O1476" s="4">
        <f t="shared" si="163"/>
        <v>0</v>
      </c>
      <c r="P1476" s="4">
        <f t="shared" si="163"/>
        <v>0</v>
      </c>
      <c r="Q1476" s="4">
        <f t="shared" si="163"/>
        <v>0</v>
      </c>
      <c r="R1476" s="4">
        <f t="shared" si="163"/>
        <v>0</v>
      </c>
      <c r="S1476" s="4">
        <f t="shared" si="163"/>
        <v>0</v>
      </c>
      <c r="T1476" s="4">
        <f t="shared" si="163"/>
        <v>0</v>
      </c>
      <c r="U1476" s="4">
        <f t="shared" si="163"/>
        <v>0</v>
      </c>
      <c r="V1476" s="4">
        <f t="shared" si="163"/>
        <v>0</v>
      </c>
      <c r="W1476" s="4">
        <f t="shared" si="163"/>
        <v>0</v>
      </c>
    </row>
    <row r="1477" spans="1:23">
      <c r="A1477" s="2">
        <v>43112</v>
      </c>
      <c r="B1477" t="s">
        <v>15</v>
      </c>
      <c r="D1477">
        <f t="shared" si="162"/>
        <v>0</v>
      </c>
      <c r="E1477">
        <f t="shared" si="162"/>
        <v>0</v>
      </c>
      <c r="F1477">
        <f t="shared" si="162"/>
        <v>0</v>
      </c>
      <c r="G1477">
        <f t="shared" si="162"/>
        <v>0</v>
      </c>
      <c r="H1477">
        <f t="shared" si="162"/>
        <v>0</v>
      </c>
      <c r="I1477">
        <f t="shared" si="162"/>
        <v>0</v>
      </c>
      <c r="J1477">
        <f t="shared" si="162"/>
        <v>0</v>
      </c>
      <c r="L1477" s="4">
        <f t="shared" si="157"/>
        <v>0</v>
      </c>
      <c r="M1477" s="4">
        <f t="shared" ref="M1477:W1492" si="164">IF(MONTH($A1477)=M$2,$C1477,0)</f>
        <v>0</v>
      </c>
      <c r="N1477" s="4">
        <f t="shared" si="164"/>
        <v>0</v>
      </c>
      <c r="O1477" s="4">
        <f t="shared" si="164"/>
        <v>0</v>
      </c>
      <c r="P1477" s="4">
        <f t="shared" si="164"/>
        <v>0</v>
      </c>
      <c r="Q1477" s="4">
        <f t="shared" si="164"/>
        <v>0</v>
      </c>
      <c r="R1477" s="4">
        <f t="shared" si="164"/>
        <v>0</v>
      </c>
      <c r="S1477" s="4">
        <f t="shared" si="164"/>
        <v>0</v>
      </c>
      <c r="T1477" s="4">
        <f t="shared" si="164"/>
        <v>0</v>
      </c>
      <c r="U1477" s="4">
        <f t="shared" si="164"/>
        <v>0</v>
      </c>
      <c r="V1477" s="4">
        <f t="shared" si="164"/>
        <v>0</v>
      </c>
      <c r="W1477" s="4">
        <f t="shared" si="164"/>
        <v>0</v>
      </c>
    </row>
    <row r="1478" spans="1:23">
      <c r="A1478" s="2">
        <v>43113</v>
      </c>
      <c r="B1478" t="s">
        <v>16</v>
      </c>
      <c r="C1478">
        <v>1</v>
      </c>
      <c r="D1478">
        <f t="shared" si="162"/>
        <v>0</v>
      </c>
      <c r="E1478">
        <f t="shared" si="162"/>
        <v>0</v>
      </c>
      <c r="F1478">
        <f t="shared" si="162"/>
        <v>0</v>
      </c>
      <c r="G1478">
        <f t="shared" si="162"/>
        <v>0</v>
      </c>
      <c r="H1478">
        <f t="shared" si="162"/>
        <v>1</v>
      </c>
      <c r="I1478">
        <f t="shared" si="162"/>
        <v>0</v>
      </c>
      <c r="J1478">
        <f t="shared" si="162"/>
        <v>0</v>
      </c>
      <c r="L1478" s="4">
        <f t="shared" ref="L1478:W1541" si="165">IF(MONTH($A1478)=L$2,$C1478,0)</f>
        <v>1</v>
      </c>
      <c r="M1478" s="4">
        <f t="shared" si="164"/>
        <v>0</v>
      </c>
      <c r="N1478" s="4">
        <f t="shared" si="164"/>
        <v>0</v>
      </c>
      <c r="O1478" s="4">
        <f t="shared" si="164"/>
        <v>0</v>
      </c>
      <c r="P1478" s="4">
        <f t="shared" si="164"/>
        <v>0</v>
      </c>
      <c r="Q1478" s="4">
        <f t="shared" si="164"/>
        <v>0</v>
      </c>
      <c r="R1478" s="4">
        <f t="shared" si="164"/>
        <v>0</v>
      </c>
      <c r="S1478" s="4">
        <f t="shared" si="164"/>
        <v>0</v>
      </c>
      <c r="T1478" s="4">
        <f t="shared" si="164"/>
        <v>0</v>
      </c>
      <c r="U1478" s="4">
        <f t="shared" si="164"/>
        <v>0</v>
      </c>
      <c r="V1478" s="4">
        <f t="shared" si="164"/>
        <v>0</v>
      </c>
      <c r="W1478" s="4">
        <f t="shared" si="164"/>
        <v>0</v>
      </c>
    </row>
    <row r="1479" spans="1:23">
      <c r="A1479" s="2">
        <v>43114</v>
      </c>
      <c r="B1479" t="s">
        <v>17</v>
      </c>
      <c r="C1479">
        <v>1</v>
      </c>
      <c r="D1479">
        <f t="shared" si="162"/>
        <v>0</v>
      </c>
      <c r="E1479">
        <f t="shared" si="162"/>
        <v>0</v>
      </c>
      <c r="F1479">
        <f t="shared" si="162"/>
        <v>0</v>
      </c>
      <c r="G1479">
        <f t="shared" si="162"/>
        <v>0</v>
      </c>
      <c r="H1479">
        <f t="shared" si="162"/>
        <v>0</v>
      </c>
      <c r="I1479">
        <f t="shared" si="162"/>
        <v>1</v>
      </c>
      <c r="J1479">
        <f t="shared" si="162"/>
        <v>0</v>
      </c>
      <c r="L1479" s="4">
        <f t="shared" si="165"/>
        <v>1</v>
      </c>
      <c r="M1479" s="4">
        <f t="shared" si="164"/>
        <v>0</v>
      </c>
      <c r="N1479" s="4">
        <f t="shared" si="164"/>
        <v>0</v>
      </c>
      <c r="O1479" s="4">
        <f t="shared" si="164"/>
        <v>0</v>
      </c>
      <c r="P1479" s="4">
        <f t="shared" si="164"/>
        <v>0</v>
      </c>
      <c r="Q1479" s="4">
        <f t="shared" si="164"/>
        <v>0</v>
      </c>
      <c r="R1479" s="4">
        <f t="shared" si="164"/>
        <v>0</v>
      </c>
      <c r="S1479" s="4">
        <f t="shared" si="164"/>
        <v>0</v>
      </c>
      <c r="T1479" s="4">
        <f t="shared" si="164"/>
        <v>0</v>
      </c>
      <c r="U1479" s="4">
        <f t="shared" si="164"/>
        <v>0</v>
      </c>
      <c r="V1479" s="4">
        <f t="shared" si="164"/>
        <v>0</v>
      </c>
      <c r="W1479" s="4">
        <f t="shared" si="164"/>
        <v>0</v>
      </c>
    </row>
    <row r="1480" spans="1:23">
      <c r="A1480" s="2">
        <v>43115</v>
      </c>
      <c r="B1480" t="s">
        <v>18</v>
      </c>
      <c r="D1480">
        <f t="shared" si="162"/>
        <v>0</v>
      </c>
      <c r="E1480">
        <f t="shared" si="162"/>
        <v>0</v>
      </c>
      <c r="F1480">
        <f t="shared" si="162"/>
        <v>0</v>
      </c>
      <c r="G1480">
        <f t="shared" si="162"/>
        <v>0</v>
      </c>
      <c r="H1480">
        <f t="shared" si="162"/>
        <v>0</v>
      </c>
      <c r="I1480">
        <f t="shared" si="162"/>
        <v>0</v>
      </c>
      <c r="J1480">
        <f t="shared" si="162"/>
        <v>0</v>
      </c>
      <c r="L1480" s="4">
        <f t="shared" si="165"/>
        <v>0</v>
      </c>
      <c r="M1480" s="4">
        <f t="shared" si="164"/>
        <v>0</v>
      </c>
      <c r="N1480" s="4">
        <f t="shared" si="164"/>
        <v>0</v>
      </c>
      <c r="O1480" s="4">
        <f t="shared" si="164"/>
        <v>0</v>
      </c>
      <c r="P1480" s="4">
        <f t="shared" si="164"/>
        <v>0</v>
      </c>
      <c r="Q1480" s="4">
        <f t="shared" si="164"/>
        <v>0</v>
      </c>
      <c r="R1480" s="4">
        <f t="shared" si="164"/>
        <v>0</v>
      </c>
      <c r="S1480" s="4">
        <f t="shared" si="164"/>
        <v>0</v>
      </c>
      <c r="T1480" s="4">
        <f t="shared" si="164"/>
        <v>0</v>
      </c>
      <c r="U1480" s="4">
        <f t="shared" si="164"/>
        <v>0</v>
      </c>
      <c r="V1480" s="4">
        <f t="shared" si="164"/>
        <v>0</v>
      </c>
      <c r="W1480" s="4">
        <f t="shared" si="164"/>
        <v>0</v>
      </c>
    </row>
    <row r="1481" spans="1:23">
      <c r="A1481" s="2">
        <v>43116</v>
      </c>
      <c r="B1481" t="s">
        <v>12</v>
      </c>
      <c r="D1481">
        <f t="shared" si="162"/>
        <v>0</v>
      </c>
      <c r="E1481">
        <f t="shared" si="162"/>
        <v>0</v>
      </c>
      <c r="F1481">
        <f t="shared" si="162"/>
        <v>0</v>
      </c>
      <c r="G1481">
        <f t="shared" si="162"/>
        <v>0</v>
      </c>
      <c r="H1481">
        <f t="shared" si="162"/>
        <v>0</v>
      </c>
      <c r="I1481">
        <f t="shared" si="162"/>
        <v>0</v>
      </c>
      <c r="J1481">
        <f t="shared" si="162"/>
        <v>0</v>
      </c>
      <c r="L1481" s="4">
        <f t="shared" si="165"/>
        <v>0</v>
      </c>
      <c r="M1481" s="4">
        <f t="shared" si="164"/>
        <v>0</v>
      </c>
      <c r="N1481" s="4">
        <f t="shared" si="164"/>
        <v>0</v>
      </c>
      <c r="O1481" s="4">
        <f t="shared" si="164"/>
        <v>0</v>
      </c>
      <c r="P1481" s="4">
        <f t="shared" si="164"/>
        <v>0</v>
      </c>
      <c r="Q1481" s="4">
        <f t="shared" si="164"/>
        <v>0</v>
      </c>
      <c r="R1481" s="4">
        <f t="shared" si="164"/>
        <v>0</v>
      </c>
      <c r="S1481" s="4">
        <f t="shared" si="164"/>
        <v>0</v>
      </c>
      <c r="T1481" s="4">
        <f t="shared" si="164"/>
        <v>0</v>
      </c>
      <c r="U1481" s="4">
        <f t="shared" si="164"/>
        <v>0</v>
      </c>
      <c r="V1481" s="4">
        <f t="shared" si="164"/>
        <v>0</v>
      </c>
      <c r="W1481" s="4">
        <f t="shared" si="164"/>
        <v>0</v>
      </c>
    </row>
    <row r="1482" spans="1:23">
      <c r="A1482" s="2">
        <v>43117</v>
      </c>
      <c r="B1482" t="s">
        <v>13</v>
      </c>
      <c r="D1482">
        <f t="shared" si="162"/>
        <v>0</v>
      </c>
      <c r="E1482">
        <f t="shared" si="162"/>
        <v>0</v>
      </c>
      <c r="F1482">
        <f t="shared" si="162"/>
        <v>0</v>
      </c>
      <c r="G1482">
        <f t="shared" si="162"/>
        <v>0</v>
      </c>
      <c r="H1482">
        <f t="shared" si="162"/>
        <v>0</v>
      </c>
      <c r="I1482">
        <f t="shared" si="162"/>
        <v>0</v>
      </c>
      <c r="J1482">
        <f t="shared" si="162"/>
        <v>0</v>
      </c>
      <c r="L1482" s="4">
        <f t="shared" si="165"/>
        <v>0</v>
      </c>
      <c r="M1482" s="4">
        <f t="shared" si="164"/>
        <v>0</v>
      </c>
      <c r="N1482" s="4">
        <f t="shared" si="164"/>
        <v>0</v>
      </c>
      <c r="O1482" s="4">
        <f t="shared" si="164"/>
        <v>0</v>
      </c>
      <c r="P1482" s="4">
        <f t="shared" si="164"/>
        <v>0</v>
      </c>
      <c r="Q1482" s="4">
        <f t="shared" si="164"/>
        <v>0</v>
      </c>
      <c r="R1482" s="4">
        <f t="shared" si="164"/>
        <v>0</v>
      </c>
      <c r="S1482" s="4">
        <f t="shared" si="164"/>
        <v>0</v>
      </c>
      <c r="T1482" s="4">
        <f t="shared" si="164"/>
        <v>0</v>
      </c>
      <c r="U1482" s="4">
        <f t="shared" si="164"/>
        <v>0</v>
      </c>
      <c r="V1482" s="4">
        <f t="shared" si="164"/>
        <v>0</v>
      </c>
      <c r="W1482" s="4">
        <f t="shared" si="164"/>
        <v>0</v>
      </c>
    </row>
    <row r="1483" spans="1:23">
      <c r="A1483" s="2">
        <v>43118</v>
      </c>
      <c r="B1483" t="s">
        <v>14</v>
      </c>
      <c r="D1483">
        <f t="shared" si="162"/>
        <v>0</v>
      </c>
      <c r="E1483">
        <f t="shared" si="162"/>
        <v>0</v>
      </c>
      <c r="F1483">
        <f t="shared" si="162"/>
        <v>0</v>
      </c>
      <c r="G1483">
        <f t="shared" si="162"/>
        <v>0</v>
      </c>
      <c r="H1483">
        <f t="shared" si="162"/>
        <v>0</v>
      </c>
      <c r="I1483">
        <f t="shared" si="162"/>
        <v>0</v>
      </c>
      <c r="J1483">
        <f t="shared" si="162"/>
        <v>0</v>
      </c>
      <c r="L1483" s="4">
        <f t="shared" si="165"/>
        <v>0</v>
      </c>
      <c r="M1483" s="4">
        <f t="shared" si="164"/>
        <v>0</v>
      </c>
      <c r="N1483" s="4">
        <f t="shared" si="164"/>
        <v>0</v>
      </c>
      <c r="O1483" s="4">
        <f t="shared" si="164"/>
        <v>0</v>
      </c>
      <c r="P1483" s="4">
        <f t="shared" si="164"/>
        <v>0</v>
      </c>
      <c r="Q1483" s="4">
        <f t="shared" si="164"/>
        <v>0</v>
      </c>
      <c r="R1483" s="4">
        <f t="shared" si="164"/>
        <v>0</v>
      </c>
      <c r="S1483" s="4">
        <f t="shared" si="164"/>
        <v>0</v>
      </c>
      <c r="T1483" s="4">
        <f t="shared" si="164"/>
        <v>0</v>
      </c>
      <c r="U1483" s="4">
        <f t="shared" si="164"/>
        <v>0</v>
      </c>
      <c r="V1483" s="4">
        <f t="shared" si="164"/>
        <v>0</v>
      </c>
      <c r="W1483" s="4">
        <f t="shared" si="164"/>
        <v>0</v>
      </c>
    </row>
    <row r="1484" spans="1:23">
      <c r="A1484" s="2">
        <v>43119</v>
      </c>
      <c r="B1484" t="s">
        <v>15</v>
      </c>
      <c r="D1484">
        <f t="shared" si="162"/>
        <v>0</v>
      </c>
      <c r="E1484">
        <f t="shared" si="162"/>
        <v>0</v>
      </c>
      <c r="F1484">
        <f t="shared" si="162"/>
        <v>0</v>
      </c>
      <c r="G1484">
        <f t="shared" si="162"/>
        <v>0</v>
      </c>
      <c r="H1484">
        <f t="shared" si="162"/>
        <v>0</v>
      </c>
      <c r="I1484">
        <f t="shared" si="162"/>
        <v>0</v>
      </c>
      <c r="J1484">
        <f t="shared" si="162"/>
        <v>0</v>
      </c>
      <c r="L1484" s="4">
        <f t="shared" si="165"/>
        <v>0</v>
      </c>
      <c r="M1484" s="4">
        <f t="shared" si="164"/>
        <v>0</v>
      </c>
      <c r="N1484" s="4">
        <f t="shared" si="164"/>
        <v>0</v>
      </c>
      <c r="O1484" s="4">
        <f t="shared" si="164"/>
        <v>0</v>
      </c>
      <c r="P1484" s="4">
        <f t="shared" si="164"/>
        <v>0</v>
      </c>
      <c r="Q1484" s="4">
        <f t="shared" si="164"/>
        <v>0</v>
      </c>
      <c r="R1484" s="4">
        <f t="shared" si="164"/>
        <v>0</v>
      </c>
      <c r="S1484" s="4">
        <f t="shared" si="164"/>
        <v>0</v>
      </c>
      <c r="T1484" s="4">
        <f t="shared" si="164"/>
        <v>0</v>
      </c>
      <c r="U1484" s="4">
        <f t="shared" si="164"/>
        <v>0</v>
      </c>
      <c r="V1484" s="4">
        <f t="shared" si="164"/>
        <v>0</v>
      </c>
      <c r="W1484" s="4">
        <f t="shared" si="164"/>
        <v>0</v>
      </c>
    </row>
    <row r="1485" spans="1:23">
      <c r="A1485" s="2">
        <v>43120</v>
      </c>
      <c r="B1485" t="s">
        <v>16</v>
      </c>
      <c r="C1485">
        <v>1</v>
      </c>
      <c r="D1485">
        <f t="shared" si="162"/>
        <v>0</v>
      </c>
      <c r="E1485">
        <f t="shared" si="162"/>
        <v>0</v>
      </c>
      <c r="F1485">
        <f t="shared" si="162"/>
        <v>0</v>
      </c>
      <c r="G1485">
        <f t="shared" si="162"/>
        <v>0</v>
      </c>
      <c r="H1485">
        <f t="shared" si="162"/>
        <v>1</v>
      </c>
      <c r="I1485">
        <f t="shared" si="162"/>
        <v>0</v>
      </c>
      <c r="J1485">
        <f t="shared" si="162"/>
        <v>0</v>
      </c>
      <c r="L1485" s="4">
        <f t="shared" si="165"/>
        <v>1</v>
      </c>
      <c r="M1485" s="4">
        <f t="shared" si="164"/>
        <v>0</v>
      </c>
      <c r="N1485" s="4">
        <f t="shared" si="164"/>
        <v>0</v>
      </c>
      <c r="O1485" s="4">
        <f t="shared" si="164"/>
        <v>0</v>
      </c>
      <c r="P1485" s="4">
        <f t="shared" si="164"/>
        <v>0</v>
      </c>
      <c r="Q1485" s="4">
        <f t="shared" si="164"/>
        <v>0</v>
      </c>
      <c r="R1485" s="4">
        <f t="shared" si="164"/>
        <v>0</v>
      </c>
      <c r="S1485" s="4">
        <f t="shared" si="164"/>
        <v>0</v>
      </c>
      <c r="T1485" s="4">
        <f t="shared" si="164"/>
        <v>0</v>
      </c>
      <c r="U1485" s="4">
        <f t="shared" si="164"/>
        <v>0</v>
      </c>
      <c r="V1485" s="4">
        <f t="shared" si="164"/>
        <v>0</v>
      </c>
      <c r="W1485" s="4">
        <f t="shared" si="164"/>
        <v>0</v>
      </c>
    </row>
    <row r="1486" spans="1:23">
      <c r="A1486" s="2">
        <v>43121</v>
      </c>
      <c r="B1486" t="s">
        <v>17</v>
      </c>
      <c r="C1486">
        <v>1</v>
      </c>
      <c r="D1486">
        <f t="shared" si="162"/>
        <v>0</v>
      </c>
      <c r="E1486">
        <f t="shared" si="162"/>
        <v>0</v>
      </c>
      <c r="F1486">
        <f t="shared" si="162"/>
        <v>0</v>
      </c>
      <c r="G1486">
        <f t="shared" si="162"/>
        <v>0</v>
      </c>
      <c r="H1486">
        <f t="shared" si="162"/>
        <v>0</v>
      </c>
      <c r="I1486">
        <f t="shared" si="162"/>
        <v>1</v>
      </c>
      <c r="J1486">
        <f t="shared" si="162"/>
        <v>0</v>
      </c>
      <c r="L1486" s="4">
        <f t="shared" si="165"/>
        <v>1</v>
      </c>
      <c r="M1486" s="4">
        <f t="shared" si="164"/>
        <v>0</v>
      </c>
      <c r="N1486" s="4">
        <f t="shared" si="164"/>
        <v>0</v>
      </c>
      <c r="O1486" s="4">
        <f t="shared" si="164"/>
        <v>0</v>
      </c>
      <c r="P1486" s="4">
        <f t="shared" si="164"/>
        <v>0</v>
      </c>
      <c r="Q1486" s="4">
        <f t="shared" si="164"/>
        <v>0</v>
      </c>
      <c r="R1486" s="4">
        <f t="shared" si="164"/>
        <v>0</v>
      </c>
      <c r="S1486" s="4">
        <f t="shared" si="164"/>
        <v>0</v>
      </c>
      <c r="T1486" s="4">
        <f t="shared" si="164"/>
        <v>0</v>
      </c>
      <c r="U1486" s="4">
        <f t="shared" si="164"/>
        <v>0</v>
      </c>
      <c r="V1486" s="4">
        <f t="shared" si="164"/>
        <v>0</v>
      </c>
      <c r="W1486" s="4">
        <f t="shared" si="164"/>
        <v>0</v>
      </c>
    </row>
    <row r="1487" spans="1:23">
      <c r="A1487" s="2">
        <v>43122</v>
      </c>
      <c r="B1487" t="s">
        <v>18</v>
      </c>
      <c r="C1487">
        <v>1</v>
      </c>
      <c r="D1487">
        <f t="shared" si="162"/>
        <v>0</v>
      </c>
      <c r="E1487">
        <f t="shared" si="162"/>
        <v>0</v>
      </c>
      <c r="F1487">
        <f t="shared" si="162"/>
        <v>0</v>
      </c>
      <c r="G1487">
        <f t="shared" si="162"/>
        <v>0</v>
      </c>
      <c r="H1487">
        <f t="shared" si="162"/>
        <v>0</v>
      </c>
      <c r="I1487">
        <f t="shared" si="162"/>
        <v>0</v>
      </c>
      <c r="J1487">
        <f t="shared" si="162"/>
        <v>1</v>
      </c>
      <c r="L1487" s="4">
        <f t="shared" si="165"/>
        <v>1</v>
      </c>
      <c r="M1487" s="4">
        <f t="shared" si="164"/>
        <v>0</v>
      </c>
      <c r="N1487" s="4">
        <f t="shared" si="164"/>
        <v>0</v>
      </c>
      <c r="O1487" s="4">
        <f t="shared" si="164"/>
        <v>0</v>
      </c>
      <c r="P1487" s="4">
        <f t="shared" si="164"/>
        <v>0</v>
      </c>
      <c r="Q1487" s="4">
        <f t="shared" si="164"/>
        <v>0</v>
      </c>
      <c r="R1487" s="4">
        <f t="shared" si="164"/>
        <v>0</v>
      </c>
      <c r="S1487" s="4">
        <f t="shared" si="164"/>
        <v>0</v>
      </c>
      <c r="T1487" s="4">
        <f t="shared" si="164"/>
        <v>0</v>
      </c>
      <c r="U1487" s="4">
        <f t="shared" si="164"/>
        <v>0</v>
      </c>
      <c r="V1487" s="4">
        <f t="shared" si="164"/>
        <v>0</v>
      </c>
      <c r="W1487" s="4">
        <f t="shared" si="164"/>
        <v>0</v>
      </c>
    </row>
    <row r="1488" spans="1:23">
      <c r="A1488" s="2">
        <v>43123</v>
      </c>
      <c r="B1488" t="s">
        <v>12</v>
      </c>
      <c r="D1488">
        <f t="shared" si="162"/>
        <v>0</v>
      </c>
      <c r="E1488">
        <f t="shared" si="162"/>
        <v>0</v>
      </c>
      <c r="F1488">
        <f t="shared" si="162"/>
        <v>0</v>
      </c>
      <c r="G1488">
        <f t="shared" si="162"/>
        <v>0</v>
      </c>
      <c r="H1488">
        <f t="shared" si="162"/>
        <v>0</v>
      </c>
      <c r="I1488">
        <f t="shared" si="162"/>
        <v>0</v>
      </c>
      <c r="J1488">
        <f t="shared" si="162"/>
        <v>0</v>
      </c>
      <c r="L1488" s="4">
        <f t="shared" si="165"/>
        <v>0</v>
      </c>
      <c r="M1488" s="4">
        <f t="shared" si="164"/>
        <v>0</v>
      </c>
      <c r="N1488" s="4">
        <f t="shared" si="164"/>
        <v>0</v>
      </c>
      <c r="O1488" s="4">
        <f t="shared" si="164"/>
        <v>0</v>
      </c>
      <c r="P1488" s="4">
        <f t="shared" si="164"/>
        <v>0</v>
      </c>
      <c r="Q1488" s="4">
        <f t="shared" si="164"/>
        <v>0</v>
      </c>
      <c r="R1488" s="4">
        <f t="shared" si="164"/>
        <v>0</v>
      </c>
      <c r="S1488" s="4">
        <f t="shared" si="164"/>
        <v>0</v>
      </c>
      <c r="T1488" s="4">
        <f t="shared" si="164"/>
        <v>0</v>
      </c>
      <c r="U1488" s="4">
        <f t="shared" si="164"/>
        <v>0</v>
      </c>
      <c r="V1488" s="4">
        <f t="shared" si="164"/>
        <v>0</v>
      </c>
      <c r="W1488" s="4">
        <f t="shared" si="164"/>
        <v>0</v>
      </c>
    </row>
    <row r="1489" spans="1:23">
      <c r="A1489" s="2">
        <v>43124</v>
      </c>
      <c r="B1489" t="s">
        <v>13</v>
      </c>
      <c r="C1489">
        <v>1</v>
      </c>
      <c r="D1489">
        <f t="shared" si="162"/>
        <v>0</v>
      </c>
      <c r="E1489">
        <f t="shared" si="162"/>
        <v>1</v>
      </c>
      <c r="F1489">
        <f t="shared" si="162"/>
        <v>0</v>
      </c>
      <c r="G1489">
        <f t="shared" si="162"/>
        <v>0</v>
      </c>
      <c r="H1489">
        <f t="shared" si="162"/>
        <v>0</v>
      </c>
      <c r="I1489">
        <f t="shared" si="162"/>
        <v>0</v>
      </c>
      <c r="J1489">
        <f t="shared" si="162"/>
        <v>0</v>
      </c>
      <c r="L1489" s="4">
        <f t="shared" si="165"/>
        <v>1</v>
      </c>
      <c r="M1489" s="4">
        <f t="shared" si="164"/>
        <v>0</v>
      </c>
      <c r="N1489" s="4">
        <f t="shared" si="164"/>
        <v>0</v>
      </c>
      <c r="O1489" s="4">
        <f t="shared" si="164"/>
        <v>0</v>
      </c>
      <c r="P1489" s="4">
        <f t="shared" si="164"/>
        <v>0</v>
      </c>
      <c r="Q1489" s="4">
        <f t="shared" si="164"/>
        <v>0</v>
      </c>
      <c r="R1489" s="4">
        <f t="shared" si="164"/>
        <v>0</v>
      </c>
      <c r="S1489" s="4">
        <f t="shared" si="164"/>
        <v>0</v>
      </c>
      <c r="T1489" s="4">
        <f t="shared" si="164"/>
        <v>0</v>
      </c>
      <c r="U1489" s="4">
        <f t="shared" si="164"/>
        <v>0</v>
      </c>
      <c r="V1489" s="4">
        <f t="shared" si="164"/>
        <v>0</v>
      </c>
      <c r="W1489" s="4">
        <f t="shared" si="164"/>
        <v>0</v>
      </c>
    </row>
    <row r="1490" spans="1:23">
      <c r="A1490" s="2">
        <v>43125</v>
      </c>
      <c r="B1490" t="s">
        <v>14</v>
      </c>
      <c r="C1490">
        <v>1</v>
      </c>
      <c r="D1490">
        <f t="shared" si="162"/>
        <v>0</v>
      </c>
      <c r="E1490">
        <f t="shared" si="161"/>
        <v>0</v>
      </c>
      <c r="F1490">
        <f t="shared" si="161"/>
        <v>1</v>
      </c>
      <c r="G1490">
        <f t="shared" si="161"/>
        <v>0</v>
      </c>
      <c r="H1490">
        <f t="shared" si="161"/>
        <v>0</v>
      </c>
      <c r="I1490">
        <f t="shared" si="161"/>
        <v>0</v>
      </c>
      <c r="J1490">
        <f t="shared" si="161"/>
        <v>0</v>
      </c>
      <c r="L1490" s="4">
        <f t="shared" si="165"/>
        <v>1</v>
      </c>
      <c r="M1490" s="4">
        <f t="shared" si="164"/>
        <v>0</v>
      </c>
      <c r="N1490" s="4">
        <f t="shared" si="164"/>
        <v>0</v>
      </c>
      <c r="O1490" s="4">
        <f t="shared" si="164"/>
        <v>0</v>
      </c>
      <c r="P1490" s="4">
        <f t="shared" si="164"/>
        <v>0</v>
      </c>
      <c r="Q1490" s="4">
        <f t="shared" si="164"/>
        <v>0</v>
      </c>
      <c r="R1490" s="4">
        <f t="shared" si="164"/>
        <v>0</v>
      </c>
      <c r="S1490" s="4">
        <f t="shared" si="164"/>
        <v>0</v>
      </c>
      <c r="T1490" s="4">
        <f t="shared" si="164"/>
        <v>0</v>
      </c>
      <c r="U1490" s="4">
        <f t="shared" si="164"/>
        <v>0</v>
      </c>
      <c r="V1490" s="4">
        <f t="shared" si="164"/>
        <v>0</v>
      </c>
      <c r="W1490" s="4">
        <f t="shared" si="164"/>
        <v>0</v>
      </c>
    </row>
    <row r="1491" spans="1:23">
      <c r="A1491" s="2">
        <v>43126</v>
      </c>
      <c r="B1491" t="s">
        <v>15</v>
      </c>
      <c r="D1491">
        <f t="shared" si="162"/>
        <v>0</v>
      </c>
      <c r="E1491">
        <f t="shared" si="161"/>
        <v>0</v>
      </c>
      <c r="F1491">
        <f t="shared" si="161"/>
        <v>0</v>
      </c>
      <c r="G1491">
        <f t="shared" si="161"/>
        <v>0</v>
      </c>
      <c r="H1491">
        <f t="shared" si="161"/>
        <v>0</v>
      </c>
      <c r="I1491">
        <f t="shared" si="161"/>
        <v>0</v>
      </c>
      <c r="J1491">
        <f t="shared" si="161"/>
        <v>0</v>
      </c>
      <c r="L1491" s="4">
        <f t="shared" si="165"/>
        <v>0</v>
      </c>
      <c r="M1491" s="4">
        <f t="shared" si="164"/>
        <v>0</v>
      </c>
      <c r="N1491" s="4">
        <f t="shared" si="164"/>
        <v>0</v>
      </c>
      <c r="O1491" s="4">
        <f t="shared" si="164"/>
        <v>0</v>
      </c>
      <c r="P1491" s="4">
        <f t="shared" si="164"/>
        <v>0</v>
      </c>
      <c r="Q1491" s="4">
        <f t="shared" si="164"/>
        <v>0</v>
      </c>
      <c r="R1491" s="4">
        <f t="shared" si="164"/>
        <v>0</v>
      </c>
      <c r="S1491" s="4">
        <f t="shared" si="164"/>
        <v>0</v>
      </c>
      <c r="T1491" s="4">
        <f t="shared" si="164"/>
        <v>0</v>
      </c>
      <c r="U1491" s="4">
        <f t="shared" si="164"/>
        <v>0</v>
      </c>
      <c r="V1491" s="4">
        <f t="shared" si="164"/>
        <v>0</v>
      </c>
      <c r="W1491" s="4">
        <f t="shared" si="164"/>
        <v>0</v>
      </c>
    </row>
    <row r="1492" spans="1:23">
      <c r="A1492" s="2">
        <v>43127</v>
      </c>
      <c r="B1492" t="s">
        <v>16</v>
      </c>
      <c r="C1492">
        <v>1</v>
      </c>
      <c r="D1492">
        <f t="shared" si="162"/>
        <v>0</v>
      </c>
      <c r="E1492">
        <f t="shared" si="161"/>
        <v>0</v>
      </c>
      <c r="F1492">
        <f t="shared" si="161"/>
        <v>0</v>
      </c>
      <c r="G1492">
        <f t="shared" si="161"/>
        <v>0</v>
      </c>
      <c r="H1492">
        <f t="shared" si="161"/>
        <v>1</v>
      </c>
      <c r="I1492">
        <f t="shared" si="161"/>
        <v>0</v>
      </c>
      <c r="J1492">
        <f t="shared" si="161"/>
        <v>0</v>
      </c>
      <c r="L1492" s="4">
        <f t="shared" si="165"/>
        <v>1</v>
      </c>
      <c r="M1492" s="4">
        <f t="shared" si="164"/>
        <v>0</v>
      </c>
      <c r="N1492" s="4">
        <f t="shared" si="164"/>
        <v>0</v>
      </c>
      <c r="O1492" s="4">
        <f t="shared" si="164"/>
        <v>0</v>
      </c>
      <c r="P1492" s="4">
        <f t="shared" si="164"/>
        <v>0</v>
      </c>
      <c r="Q1492" s="4">
        <f t="shared" si="164"/>
        <v>0</v>
      </c>
      <c r="R1492" s="4">
        <f t="shared" si="164"/>
        <v>0</v>
      </c>
      <c r="S1492" s="4">
        <f t="shared" si="164"/>
        <v>0</v>
      </c>
      <c r="T1492" s="4">
        <f t="shared" si="164"/>
        <v>0</v>
      </c>
      <c r="U1492" s="4">
        <f t="shared" si="164"/>
        <v>0</v>
      </c>
      <c r="V1492" s="4">
        <f t="shared" si="164"/>
        <v>0</v>
      </c>
      <c r="W1492" s="4">
        <f t="shared" si="164"/>
        <v>0</v>
      </c>
    </row>
    <row r="1493" spans="1:23">
      <c r="A1493" s="2">
        <v>43128</v>
      </c>
      <c r="B1493" t="s">
        <v>17</v>
      </c>
      <c r="D1493">
        <f t="shared" si="162"/>
        <v>0</v>
      </c>
      <c r="E1493">
        <f t="shared" si="161"/>
        <v>0</v>
      </c>
      <c r="F1493">
        <f t="shared" si="161"/>
        <v>0</v>
      </c>
      <c r="G1493">
        <f t="shared" si="161"/>
        <v>0</v>
      </c>
      <c r="H1493">
        <f t="shared" si="161"/>
        <v>0</v>
      </c>
      <c r="I1493">
        <f t="shared" si="161"/>
        <v>0</v>
      </c>
      <c r="J1493">
        <f t="shared" si="161"/>
        <v>0</v>
      </c>
      <c r="L1493" s="4">
        <f t="shared" si="165"/>
        <v>0</v>
      </c>
      <c r="M1493" s="4">
        <f t="shared" ref="M1493:W1508" si="166">IF(MONTH($A1493)=M$2,$C1493,0)</f>
        <v>0</v>
      </c>
      <c r="N1493" s="4">
        <f t="shared" si="166"/>
        <v>0</v>
      </c>
      <c r="O1493" s="4">
        <f t="shared" si="166"/>
        <v>0</v>
      </c>
      <c r="P1493" s="4">
        <f t="shared" si="166"/>
        <v>0</v>
      </c>
      <c r="Q1493" s="4">
        <f t="shared" si="166"/>
        <v>0</v>
      </c>
      <c r="R1493" s="4">
        <f t="shared" si="166"/>
        <v>0</v>
      </c>
      <c r="S1493" s="4">
        <f t="shared" si="166"/>
        <v>0</v>
      </c>
      <c r="T1493" s="4">
        <f t="shared" si="166"/>
        <v>0</v>
      </c>
      <c r="U1493" s="4">
        <f t="shared" si="166"/>
        <v>0</v>
      </c>
      <c r="V1493" s="4">
        <f t="shared" si="166"/>
        <v>0</v>
      </c>
      <c r="W1493" s="4">
        <f t="shared" si="166"/>
        <v>0</v>
      </c>
    </row>
    <row r="1494" spans="1:23">
      <c r="A1494" s="2">
        <v>43129</v>
      </c>
      <c r="B1494" t="s">
        <v>18</v>
      </c>
      <c r="C1494">
        <v>1</v>
      </c>
      <c r="D1494">
        <f t="shared" si="162"/>
        <v>0</v>
      </c>
      <c r="E1494">
        <f t="shared" si="161"/>
        <v>0</v>
      </c>
      <c r="F1494">
        <f t="shared" si="161"/>
        <v>0</v>
      </c>
      <c r="G1494">
        <f t="shared" si="161"/>
        <v>0</v>
      </c>
      <c r="H1494">
        <f t="shared" si="161"/>
        <v>0</v>
      </c>
      <c r="I1494">
        <f t="shared" si="161"/>
        <v>0</v>
      </c>
      <c r="J1494">
        <f t="shared" si="161"/>
        <v>1</v>
      </c>
      <c r="L1494" s="4">
        <f t="shared" si="165"/>
        <v>1</v>
      </c>
      <c r="M1494" s="4">
        <f t="shared" si="166"/>
        <v>0</v>
      </c>
      <c r="N1494" s="4">
        <f t="shared" si="166"/>
        <v>0</v>
      </c>
      <c r="O1494" s="4">
        <f t="shared" si="166"/>
        <v>0</v>
      </c>
      <c r="P1494" s="4">
        <f t="shared" si="166"/>
        <v>0</v>
      </c>
      <c r="Q1494" s="4">
        <f t="shared" si="166"/>
        <v>0</v>
      </c>
      <c r="R1494" s="4">
        <f t="shared" si="166"/>
        <v>0</v>
      </c>
      <c r="S1494" s="4">
        <f t="shared" si="166"/>
        <v>0</v>
      </c>
      <c r="T1494" s="4">
        <f t="shared" si="166"/>
        <v>0</v>
      </c>
      <c r="U1494" s="4">
        <f t="shared" si="166"/>
        <v>0</v>
      </c>
      <c r="V1494" s="4">
        <f t="shared" si="166"/>
        <v>0</v>
      </c>
      <c r="W1494" s="4">
        <f t="shared" si="166"/>
        <v>0</v>
      </c>
    </row>
    <row r="1495" spans="1:23">
      <c r="A1495" s="2">
        <v>43130</v>
      </c>
      <c r="B1495" t="s">
        <v>12</v>
      </c>
      <c r="C1495">
        <v>1</v>
      </c>
      <c r="D1495">
        <f t="shared" si="162"/>
        <v>1</v>
      </c>
      <c r="E1495">
        <f t="shared" si="161"/>
        <v>0</v>
      </c>
      <c r="F1495">
        <f t="shared" si="161"/>
        <v>0</v>
      </c>
      <c r="G1495">
        <f t="shared" si="161"/>
        <v>0</v>
      </c>
      <c r="H1495">
        <f t="shared" si="161"/>
        <v>0</v>
      </c>
      <c r="I1495">
        <f t="shared" si="161"/>
        <v>0</v>
      </c>
      <c r="J1495">
        <f t="shared" si="161"/>
        <v>0</v>
      </c>
      <c r="L1495" s="4">
        <f t="shared" si="165"/>
        <v>1</v>
      </c>
      <c r="M1495" s="4">
        <f t="shared" si="166"/>
        <v>0</v>
      </c>
      <c r="N1495" s="4">
        <f t="shared" si="166"/>
        <v>0</v>
      </c>
      <c r="O1495" s="4">
        <f t="shared" si="166"/>
        <v>0</v>
      </c>
      <c r="P1495" s="4">
        <f t="shared" si="166"/>
        <v>0</v>
      </c>
      <c r="Q1495" s="4">
        <f t="shared" si="166"/>
        <v>0</v>
      </c>
      <c r="R1495" s="4">
        <f t="shared" si="166"/>
        <v>0</v>
      </c>
      <c r="S1495" s="4">
        <f t="shared" si="166"/>
        <v>0</v>
      </c>
      <c r="T1495" s="4">
        <f t="shared" si="166"/>
        <v>0</v>
      </c>
      <c r="U1495" s="4">
        <f t="shared" si="166"/>
        <v>0</v>
      </c>
      <c r="V1495" s="4">
        <f t="shared" si="166"/>
        <v>0</v>
      </c>
      <c r="W1495" s="4">
        <f t="shared" si="166"/>
        <v>0</v>
      </c>
    </row>
    <row r="1496" spans="1:23">
      <c r="A1496" s="2">
        <v>43131</v>
      </c>
      <c r="B1496" t="s">
        <v>13</v>
      </c>
      <c r="C1496">
        <v>1</v>
      </c>
      <c r="D1496">
        <f t="shared" si="162"/>
        <v>0</v>
      </c>
      <c r="E1496">
        <f t="shared" si="161"/>
        <v>1</v>
      </c>
      <c r="F1496">
        <f t="shared" si="161"/>
        <v>0</v>
      </c>
      <c r="G1496">
        <f t="shared" si="161"/>
        <v>0</v>
      </c>
      <c r="H1496">
        <f t="shared" si="161"/>
        <v>0</v>
      </c>
      <c r="I1496">
        <f t="shared" si="161"/>
        <v>0</v>
      </c>
      <c r="J1496">
        <f t="shared" si="161"/>
        <v>0</v>
      </c>
      <c r="L1496" s="4">
        <f t="shared" si="165"/>
        <v>1</v>
      </c>
      <c r="M1496" s="4">
        <f t="shared" si="166"/>
        <v>0</v>
      </c>
      <c r="N1496" s="4">
        <f t="shared" si="166"/>
        <v>0</v>
      </c>
      <c r="O1496" s="4">
        <f t="shared" si="166"/>
        <v>0</v>
      </c>
      <c r="P1496" s="4">
        <f t="shared" si="166"/>
        <v>0</v>
      </c>
      <c r="Q1496" s="4">
        <f t="shared" si="166"/>
        <v>0</v>
      </c>
      <c r="R1496" s="4">
        <f t="shared" si="166"/>
        <v>0</v>
      </c>
      <c r="S1496" s="4">
        <f t="shared" si="166"/>
        <v>0</v>
      </c>
      <c r="T1496" s="4">
        <f t="shared" si="166"/>
        <v>0</v>
      </c>
      <c r="U1496" s="4">
        <f t="shared" si="166"/>
        <v>0</v>
      </c>
      <c r="V1496" s="4">
        <f t="shared" si="166"/>
        <v>0</v>
      </c>
      <c r="W1496" s="4">
        <f t="shared" si="166"/>
        <v>0</v>
      </c>
    </row>
    <row r="1497" spans="1:23">
      <c r="A1497" s="2">
        <v>43132</v>
      </c>
      <c r="B1497" t="s">
        <v>14</v>
      </c>
      <c r="C1497">
        <v>1</v>
      </c>
      <c r="D1497">
        <f t="shared" si="162"/>
        <v>0</v>
      </c>
      <c r="E1497">
        <f t="shared" si="161"/>
        <v>0</v>
      </c>
      <c r="F1497">
        <f t="shared" si="161"/>
        <v>1</v>
      </c>
      <c r="G1497">
        <f t="shared" si="161"/>
        <v>0</v>
      </c>
      <c r="H1497">
        <f t="shared" si="161"/>
        <v>0</v>
      </c>
      <c r="I1497">
        <f t="shared" si="161"/>
        <v>0</v>
      </c>
      <c r="J1497">
        <f t="shared" si="161"/>
        <v>0</v>
      </c>
      <c r="L1497" s="4">
        <f t="shared" si="165"/>
        <v>0</v>
      </c>
      <c r="M1497" s="4">
        <f t="shared" si="166"/>
        <v>1</v>
      </c>
      <c r="N1497" s="4">
        <f t="shared" si="166"/>
        <v>0</v>
      </c>
      <c r="O1497" s="4">
        <f t="shared" si="166"/>
        <v>0</v>
      </c>
      <c r="P1497" s="4">
        <f t="shared" si="166"/>
        <v>0</v>
      </c>
      <c r="Q1497" s="4">
        <f t="shared" si="166"/>
        <v>0</v>
      </c>
      <c r="R1497" s="4">
        <f t="shared" si="166"/>
        <v>0</v>
      </c>
      <c r="S1497" s="4">
        <f t="shared" si="166"/>
        <v>0</v>
      </c>
      <c r="T1497" s="4">
        <f t="shared" si="166"/>
        <v>0</v>
      </c>
      <c r="U1497" s="4">
        <f t="shared" si="166"/>
        <v>0</v>
      </c>
      <c r="V1497" s="4">
        <f t="shared" si="166"/>
        <v>0</v>
      </c>
      <c r="W1497" s="4">
        <f t="shared" si="166"/>
        <v>0</v>
      </c>
    </row>
    <row r="1498" spans="1:23">
      <c r="A1498" s="2">
        <v>43133</v>
      </c>
      <c r="B1498" t="s">
        <v>15</v>
      </c>
      <c r="C1498">
        <v>1</v>
      </c>
      <c r="D1498">
        <f t="shared" si="162"/>
        <v>0</v>
      </c>
      <c r="E1498">
        <f t="shared" si="161"/>
        <v>0</v>
      </c>
      <c r="F1498">
        <f t="shared" si="161"/>
        <v>0</v>
      </c>
      <c r="G1498">
        <f t="shared" si="161"/>
        <v>1</v>
      </c>
      <c r="H1498">
        <f t="shared" si="161"/>
        <v>0</v>
      </c>
      <c r="I1498">
        <f t="shared" si="161"/>
        <v>0</v>
      </c>
      <c r="J1498">
        <f t="shared" si="161"/>
        <v>0</v>
      </c>
      <c r="L1498" s="4">
        <f t="shared" si="165"/>
        <v>0</v>
      </c>
      <c r="M1498" s="4">
        <f t="shared" si="166"/>
        <v>1</v>
      </c>
      <c r="N1498" s="4">
        <f t="shared" si="166"/>
        <v>0</v>
      </c>
      <c r="O1498" s="4">
        <f t="shared" si="166"/>
        <v>0</v>
      </c>
      <c r="P1498" s="4">
        <f t="shared" si="166"/>
        <v>0</v>
      </c>
      <c r="Q1498" s="4">
        <f t="shared" si="166"/>
        <v>0</v>
      </c>
      <c r="R1498" s="4">
        <f t="shared" si="166"/>
        <v>0</v>
      </c>
      <c r="S1498" s="4">
        <f t="shared" si="166"/>
        <v>0</v>
      </c>
      <c r="T1498" s="4">
        <f t="shared" si="166"/>
        <v>0</v>
      </c>
      <c r="U1498" s="4">
        <f t="shared" si="166"/>
        <v>0</v>
      </c>
      <c r="V1498" s="4">
        <f t="shared" si="166"/>
        <v>0</v>
      </c>
      <c r="W1498" s="4">
        <f t="shared" si="166"/>
        <v>0</v>
      </c>
    </row>
    <row r="1499" spans="1:23">
      <c r="A1499" s="2">
        <v>43134</v>
      </c>
      <c r="B1499" t="s">
        <v>16</v>
      </c>
      <c r="D1499">
        <f t="shared" si="162"/>
        <v>0</v>
      </c>
      <c r="E1499">
        <f t="shared" si="161"/>
        <v>0</v>
      </c>
      <c r="F1499">
        <f t="shared" si="161"/>
        <v>0</v>
      </c>
      <c r="G1499">
        <f t="shared" si="161"/>
        <v>0</v>
      </c>
      <c r="H1499">
        <f t="shared" si="161"/>
        <v>0</v>
      </c>
      <c r="I1499">
        <f t="shared" si="161"/>
        <v>0</v>
      </c>
      <c r="J1499">
        <f t="shared" si="161"/>
        <v>0</v>
      </c>
      <c r="L1499" s="4">
        <f t="shared" si="165"/>
        <v>0</v>
      </c>
      <c r="M1499" s="4">
        <f t="shared" si="166"/>
        <v>0</v>
      </c>
      <c r="N1499" s="4">
        <f t="shared" si="166"/>
        <v>0</v>
      </c>
      <c r="O1499" s="4">
        <f t="shared" si="166"/>
        <v>0</v>
      </c>
      <c r="P1499" s="4">
        <f t="shared" si="166"/>
        <v>0</v>
      </c>
      <c r="Q1499" s="4">
        <f t="shared" si="166"/>
        <v>0</v>
      </c>
      <c r="R1499" s="4">
        <f t="shared" si="166"/>
        <v>0</v>
      </c>
      <c r="S1499" s="4">
        <f t="shared" si="166"/>
        <v>0</v>
      </c>
      <c r="T1499" s="4">
        <f t="shared" si="166"/>
        <v>0</v>
      </c>
      <c r="U1499" s="4">
        <f t="shared" si="166"/>
        <v>0</v>
      </c>
      <c r="V1499" s="4">
        <f t="shared" si="166"/>
        <v>0</v>
      </c>
      <c r="W1499" s="4">
        <f t="shared" si="166"/>
        <v>0</v>
      </c>
    </row>
    <row r="1500" spans="1:23">
      <c r="A1500" s="2">
        <v>43135</v>
      </c>
      <c r="B1500" t="s">
        <v>17</v>
      </c>
      <c r="D1500">
        <f t="shared" si="162"/>
        <v>0</v>
      </c>
      <c r="E1500">
        <f t="shared" si="161"/>
        <v>0</v>
      </c>
      <c r="F1500">
        <f t="shared" si="161"/>
        <v>0</v>
      </c>
      <c r="G1500">
        <f t="shared" si="161"/>
        <v>0</v>
      </c>
      <c r="H1500">
        <f t="shared" si="161"/>
        <v>0</v>
      </c>
      <c r="I1500">
        <f t="shared" si="161"/>
        <v>0</v>
      </c>
      <c r="J1500">
        <f t="shared" si="161"/>
        <v>0</v>
      </c>
      <c r="L1500" s="4">
        <f t="shared" si="165"/>
        <v>0</v>
      </c>
      <c r="M1500" s="4">
        <f t="shared" si="166"/>
        <v>0</v>
      </c>
      <c r="N1500" s="4">
        <f t="shared" si="166"/>
        <v>0</v>
      </c>
      <c r="O1500" s="4">
        <f t="shared" si="166"/>
        <v>0</v>
      </c>
      <c r="P1500" s="4">
        <f t="shared" si="166"/>
        <v>0</v>
      </c>
      <c r="Q1500" s="4">
        <f t="shared" si="166"/>
        <v>0</v>
      </c>
      <c r="R1500" s="4">
        <f t="shared" si="166"/>
        <v>0</v>
      </c>
      <c r="S1500" s="4">
        <f t="shared" si="166"/>
        <v>0</v>
      </c>
      <c r="T1500" s="4">
        <f t="shared" si="166"/>
        <v>0</v>
      </c>
      <c r="U1500" s="4">
        <f t="shared" si="166"/>
        <v>0</v>
      </c>
      <c r="V1500" s="4">
        <f t="shared" si="166"/>
        <v>0</v>
      </c>
      <c r="W1500" s="4">
        <f t="shared" si="166"/>
        <v>0</v>
      </c>
    </row>
    <row r="1501" spans="1:23">
      <c r="A1501" s="2">
        <v>43136</v>
      </c>
      <c r="B1501" t="s">
        <v>18</v>
      </c>
      <c r="D1501">
        <f t="shared" si="162"/>
        <v>0</v>
      </c>
      <c r="E1501">
        <f t="shared" si="161"/>
        <v>0</v>
      </c>
      <c r="F1501">
        <f t="shared" si="161"/>
        <v>0</v>
      </c>
      <c r="G1501">
        <f t="shared" si="161"/>
        <v>0</v>
      </c>
      <c r="H1501">
        <f t="shared" si="161"/>
        <v>0</v>
      </c>
      <c r="I1501">
        <f t="shared" si="161"/>
        <v>0</v>
      </c>
      <c r="J1501">
        <f t="shared" si="161"/>
        <v>0</v>
      </c>
      <c r="L1501" s="4">
        <f t="shared" si="165"/>
        <v>0</v>
      </c>
      <c r="M1501" s="4">
        <f t="shared" si="166"/>
        <v>0</v>
      </c>
      <c r="N1501" s="4">
        <f t="shared" si="166"/>
        <v>0</v>
      </c>
      <c r="O1501" s="4">
        <f t="shared" si="166"/>
        <v>0</v>
      </c>
      <c r="P1501" s="4">
        <f t="shared" si="166"/>
        <v>0</v>
      </c>
      <c r="Q1501" s="4">
        <f t="shared" si="166"/>
        <v>0</v>
      </c>
      <c r="R1501" s="4">
        <f t="shared" si="166"/>
        <v>0</v>
      </c>
      <c r="S1501" s="4">
        <f t="shared" si="166"/>
        <v>0</v>
      </c>
      <c r="T1501" s="4">
        <f t="shared" si="166"/>
        <v>0</v>
      </c>
      <c r="U1501" s="4">
        <f t="shared" si="166"/>
        <v>0</v>
      </c>
      <c r="V1501" s="4">
        <f t="shared" si="166"/>
        <v>0</v>
      </c>
      <c r="W1501" s="4">
        <f t="shared" si="166"/>
        <v>0</v>
      </c>
    </row>
    <row r="1502" spans="1:23">
      <c r="A1502" s="2">
        <v>43137</v>
      </c>
      <c r="B1502" t="s">
        <v>12</v>
      </c>
      <c r="C1502">
        <v>1</v>
      </c>
      <c r="D1502">
        <f t="shared" si="162"/>
        <v>1</v>
      </c>
      <c r="E1502">
        <f t="shared" si="161"/>
        <v>0</v>
      </c>
      <c r="F1502">
        <f t="shared" si="161"/>
        <v>0</v>
      </c>
      <c r="G1502">
        <f t="shared" si="161"/>
        <v>0</v>
      </c>
      <c r="H1502">
        <f t="shared" si="161"/>
        <v>0</v>
      </c>
      <c r="I1502">
        <f t="shared" si="161"/>
        <v>0</v>
      </c>
      <c r="J1502">
        <f t="shared" si="161"/>
        <v>0</v>
      </c>
      <c r="L1502" s="4">
        <f t="shared" si="165"/>
        <v>0</v>
      </c>
      <c r="M1502" s="4">
        <f t="shared" si="166"/>
        <v>1</v>
      </c>
      <c r="N1502" s="4">
        <f t="shared" si="166"/>
        <v>0</v>
      </c>
      <c r="O1502" s="4">
        <f t="shared" si="166"/>
        <v>0</v>
      </c>
      <c r="P1502" s="4">
        <f t="shared" si="166"/>
        <v>0</v>
      </c>
      <c r="Q1502" s="4">
        <f t="shared" si="166"/>
        <v>0</v>
      </c>
      <c r="R1502" s="4">
        <f t="shared" si="166"/>
        <v>0</v>
      </c>
      <c r="S1502" s="4">
        <f t="shared" si="166"/>
        <v>0</v>
      </c>
      <c r="T1502" s="4">
        <f t="shared" si="166"/>
        <v>0</v>
      </c>
      <c r="U1502" s="4">
        <f t="shared" si="166"/>
        <v>0</v>
      </c>
      <c r="V1502" s="4">
        <f t="shared" si="166"/>
        <v>0</v>
      </c>
      <c r="W1502" s="4">
        <f t="shared" si="166"/>
        <v>0</v>
      </c>
    </row>
    <row r="1503" spans="1:23">
      <c r="A1503" s="2">
        <v>43138</v>
      </c>
      <c r="B1503" t="s">
        <v>13</v>
      </c>
      <c r="C1503">
        <v>1</v>
      </c>
      <c r="D1503">
        <f t="shared" si="162"/>
        <v>0</v>
      </c>
      <c r="E1503">
        <f t="shared" si="161"/>
        <v>1</v>
      </c>
      <c r="F1503">
        <f t="shared" si="161"/>
        <v>0</v>
      </c>
      <c r="G1503">
        <f t="shared" si="161"/>
        <v>0</v>
      </c>
      <c r="H1503">
        <f t="shared" si="161"/>
        <v>0</v>
      </c>
      <c r="I1503">
        <f t="shared" si="161"/>
        <v>0</v>
      </c>
      <c r="J1503">
        <f t="shared" si="161"/>
        <v>0</v>
      </c>
      <c r="L1503" s="4">
        <f t="shared" si="165"/>
        <v>0</v>
      </c>
      <c r="M1503" s="4">
        <f t="shared" si="166"/>
        <v>1</v>
      </c>
      <c r="N1503" s="4">
        <f t="shared" si="166"/>
        <v>0</v>
      </c>
      <c r="O1503" s="4">
        <f t="shared" si="166"/>
        <v>0</v>
      </c>
      <c r="P1503" s="4">
        <f t="shared" si="166"/>
        <v>0</v>
      </c>
      <c r="Q1503" s="4">
        <f t="shared" si="166"/>
        <v>0</v>
      </c>
      <c r="R1503" s="4">
        <f t="shared" si="166"/>
        <v>0</v>
      </c>
      <c r="S1503" s="4">
        <f t="shared" si="166"/>
        <v>0</v>
      </c>
      <c r="T1503" s="4">
        <f t="shared" si="166"/>
        <v>0</v>
      </c>
      <c r="U1503" s="4">
        <f t="shared" si="166"/>
        <v>0</v>
      </c>
      <c r="V1503" s="4">
        <f t="shared" si="166"/>
        <v>0</v>
      </c>
      <c r="W1503" s="4">
        <f t="shared" si="166"/>
        <v>0</v>
      </c>
    </row>
    <row r="1504" spans="1:23">
      <c r="A1504" s="2">
        <v>43139</v>
      </c>
      <c r="B1504" t="s">
        <v>14</v>
      </c>
      <c r="D1504">
        <f t="shared" si="162"/>
        <v>0</v>
      </c>
      <c r="E1504">
        <f t="shared" si="161"/>
        <v>0</v>
      </c>
      <c r="F1504">
        <f t="shared" si="161"/>
        <v>0</v>
      </c>
      <c r="G1504">
        <f t="shared" si="161"/>
        <v>0</v>
      </c>
      <c r="H1504">
        <f t="shared" si="161"/>
        <v>0</v>
      </c>
      <c r="I1504">
        <f t="shared" si="161"/>
        <v>0</v>
      </c>
      <c r="J1504">
        <f t="shared" si="161"/>
        <v>0</v>
      </c>
      <c r="L1504" s="4">
        <f t="shared" si="165"/>
        <v>0</v>
      </c>
      <c r="M1504" s="4">
        <f t="shared" si="166"/>
        <v>0</v>
      </c>
      <c r="N1504" s="4">
        <f t="shared" si="166"/>
        <v>0</v>
      </c>
      <c r="O1504" s="4">
        <f t="shared" si="166"/>
        <v>0</v>
      </c>
      <c r="P1504" s="4">
        <f t="shared" si="166"/>
        <v>0</v>
      </c>
      <c r="Q1504" s="4">
        <f t="shared" si="166"/>
        <v>0</v>
      </c>
      <c r="R1504" s="4">
        <f t="shared" si="166"/>
        <v>0</v>
      </c>
      <c r="S1504" s="4">
        <f t="shared" si="166"/>
        <v>0</v>
      </c>
      <c r="T1504" s="4">
        <f t="shared" si="166"/>
        <v>0</v>
      </c>
      <c r="U1504" s="4">
        <f t="shared" si="166"/>
        <v>0</v>
      </c>
      <c r="V1504" s="4">
        <f t="shared" si="166"/>
        <v>0</v>
      </c>
      <c r="W1504" s="4">
        <f t="shared" si="166"/>
        <v>0</v>
      </c>
    </row>
    <row r="1505" spans="1:23">
      <c r="A1505" s="2">
        <v>43140</v>
      </c>
      <c r="B1505" t="s">
        <v>15</v>
      </c>
      <c r="D1505">
        <f t="shared" si="162"/>
        <v>0</v>
      </c>
      <c r="E1505">
        <f t="shared" si="161"/>
        <v>0</v>
      </c>
      <c r="F1505">
        <f t="shared" si="161"/>
        <v>0</v>
      </c>
      <c r="G1505">
        <f t="shared" si="161"/>
        <v>0</v>
      </c>
      <c r="H1505">
        <f t="shared" si="161"/>
        <v>0</v>
      </c>
      <c r="I1505">
        <f t="shared" si="161"/>
        <v>0</v>
      </c>
      <c r="J1505">
        <f t="shared" si="161"/>
        <v>0</v>
      </c>
      <c r="L1505" s="4">
        <f t="shared" si="165"/>
        <v>0</v>
      </c>
      <c r="M1505" s="4">
        <f t="shared" si="166"/>
        <v>0</v>
      </c>
      <c r="N1505" s="4">
        <f t="shared" si="166"/>
        <v>0</v>
      </c>
      <c r="O1505" s="4">
        <f t="shared" si="166"/>
        <v>0</v>
      </c>
      <c r="P1505" s="4">
        <f t="shared" si="166"/>
        <v>0</v>
      </c>
      <c r="Q1505" s="4">
        <f t="shared" si="166"/>
        <v>0</v>
      </c>
      <c r="R1505" s="4">
        <f t="shared" si="166"/>
        <v>0</v>
      </c>
      <c r="S1505" s="4">
        <f t="shared" si="166"/>
        <v>0</v>
      </c>
      <c r="T1505" s="4">
        <f t="shared" si="166"/>
        <v>0</v>
      </c>
      <c r="U1505" s="4">
        <f t="shared" si="166"/>
        <v>0</v>
      </c>
      <c r="V1505" s="4">
        <f t="shared" si="166"/>
        <v>0</v>
      </c>
      <c r="W1505" s="4">
        <f t="shared" si="166"/>
        <v>0</v>
      </c>
    </row>
    <row r="1506" spans="1:23">
      <c r="A1506" s="2">
        <v>43141</v>
      </c>
      <c r="B1506" t="s">
        <v>16</v>
      </c>
      <c r="D1506">
        <f t="shared" si="162"/>
        <v>0</v>
      </c>
      <c r="E1506">
        <f t="shared" si="162"/>
        <v>0</v>
      </c>
      <c r="F1506">
        <f t="shared" si="162"/>
        <v>0</v>
      </c>
      <c r="G1506">
        <f t="shared" si="162"/>
        <v>0</v>
      </c>
      <c r="H1506">
        <f t="shared" si="162"/>
        <v>0</v>
      </c>
      <c r="I1506">
        <f t="shared" si="162"/>
        <v>0</v>
      </c>
      <c r="J1506">
        <f t="shared" si="162"/>
        <v>0</v>
      </c>
      <c r="L1506" s="4">
        <f t="shared" si="165"/>
        <v>0</v>
      </c>
      <c r="M1506" s="4">
        <f t="shared" si="166"/>
        <v>0</v>
      </c>
      <c r="N1506" s="4">
        <f t="shared" si="166"/>
        <v>0</v>
      </c>
      <c r="O1506" s="4">
        <f t="shared" si="166"/>
        <v>0</v>
      </c>
      <c r="P1506" s="4">
        <f t="shared" si="166"/>
        <v>0</v>
      </c>
      <c r="Q1506" s="4">
        <f t="shared" si="166"/>
        <v>0</v>
      </c>
      <c r="R1506" s="4">
        <f t="shared" si="166"/>
        <v>0</v>
      </c>
      <c r="S1506" s="4">
        <f t="shared" si="166"/>
        <v>0</v>
      </c>
      <c r="T1506" s="4">
        <f t="shared" si="166"/>
        <v>0</v>
      </c>
      <c r="U1506" s="4">
        <f t="shared" si="166"/>
        <v>0</v>
      </c>
      <c r="V1506" s="4">
        <f t="shared" si="166"/>
        <v>0</v>
      </c>
      <c r="W1506" s="4">
        <f t="shared" si="166"/>
        <v>0</v>
      </c>
    </row>
    <row r="1507" spans="1:23">
      <c r="A1507" s="2">
        <v>43142</v>
      </c>
      <c r="B1507" t="s">
        <v>17</v>
      </c>
      <c r="D1507">
        <f t="shared" si="162"/>
        <v>0</v>
      </c>
      <c r="E1507">
        <f t="shared" si="162"/>
        <v>0</v>
      </c>
      <c r="F1507">
        <f t="shared" si="162"/>
        <v>0</v>
      </c>
      <c r="G1507">
        <f t="shared" si="162"/>
        <v>0</v>
      </c>
      <c r="H1507">
        <f t="shared" si="162"/>
        <v>0</v>
      </c>
      <c r="I1507">
        <f t="shared" si="162"/>
        <v>0</v>
      </c>
      <c r="J1507">
        <f t="shared" si="162"/>
        <v>0</v>
      </c>
      <c r="L1507" s="4">
        <f t="shared" si="165"/>
        <v>0</v>
      </c>
      <c r="M1507" s="4">
        <f t="shared" si="166"/>
        <v>0</v>
      </c>
      <c r="N1507" s="4">
        <f t="shared" si="166"/>
        <v>0</v>
      </c>
      <c r="O1507" s="4">
        <f t="shared" si="166"/>
        <v>0</v>
      </c>
      <c r="P1507" s="4">
        <f t="shared" si="166"/>
        <v>0</v>
      </c>
      <c r="Q1507" s="4">
        <f t="shared" si="166"/>
        <v>0</v>
      </c>
      <c r="R1507" s="4">
        <f t="shared" si="166"/>
        <v>0</v>
      </c>
      <c r="S1507" s="4">
        <f t="shared" si="166"/>
        <v>0</v>
      </c>
      <c r="T1507" s="4">
        <f t="shared" si="166"/>
        <v>0</v>
      </c>
      <c r="U1507" s="4">
        <f t="shared" si="166"/>
        <v>0</v>
      </c>
      <c r="V1507" s="4">
        <f t="shared" si="166"/>
        <v>0</v>
      </c>
      <c r="W1507" s="4">
        <f t="shared" si="166"/>
        <v>0</v>
      </c>
    </row>
    <row r="1508" spans="1:23">
      <c r="A1508" s="2">
        <v>43143</v>
      </c>
      <c r="B1508" t="s">
        <v>18</v>
      </c>
      <c r="C1508">
        <v>1</v>
      </c>
      <c r="D1508">
        <f t="shared" si="162"/>
        <v>0</v>
      </c>
      <c r="E1508">
        <f t="shared" si="162"/>
        <v>0</v>
      </c>
      <c r="F1508">
        <f t="shared" si="162"/>
        <v>0</v>
      </c>
      <c r="G1508">
        <f t="shared" si="162"/>
        <v>0</v>
      </c>
      <c r="H1508">
        <f t="shared" si="162"/>
        <v>0</v>
      </c>
      <c r="I1508">
        <f t="shared" si="162"/>
        <v>0</v>
      </c>
      <c r="J1508">
        <f t="shared" si="162"/>
        <v>1</v>
      </c>
      <c r="L1508" s="4">
        <f t="shared" si="165"/>
        <v>0</v>
      </c>
      <c r="M1508" s="4">
        <f t="shared" si="166"/>
        <v>1</v>
      </c>
      <c r="N1508" s="4">
        <f t="shared" si="166"/>
        <v>0</v>
      </c>
      <c r="O1508" s="4">
        <f t="shared" si="166"/>
        <v>0</v>
      </c>
      <c r="P1508" s="4">
        <f t="shared" si="166"/>
        <v>0</v>
      </c>
      <c r="Q1508" s="4">
        <f t="shared" si="166"/>
        <v>0</v>
      </c>
      <c r="R1508" s="4">
        <f t="shared" si="166"/>
        <v>0</v>
      </c>
      <c r="S1508" s="4">
        <f t="shared" si="166"/>
        <v>0</v>
      </c>
      <c r="T1508" s="4">
        <f t="shared" si="166"/>
        <v>0</v>
      </c>
      <c r="U1508" s="4">
        <f t="shared" si="166"/>
        <v>0</v>
      </c>
      <c r="V1508" s="4">
        <f t="shared" si="166"/>
        <v>0</v>
      </c>
      <c r="W1508" s="4">
        <f t="shared" si="166"/>
        <v>0</v>
      </c>
    </row>
    <row r="1509" spans="1:23">
      <c r="A1509" s="2">
        <v>43144</v>
      </c>
      <c r="B1509" t="s">
        <v>12</v>
      </c>
      <c r="C1509">
        <v>1</v>
      </c>
      <c r="D1509">
        <f t="shared" si="162"/>
        <v>1</v>
      </c>
      <c r="E1509">
        <f t="shared" si="162"/>
        <v>0</v>
      </c>
      <c r="F1509">
        <f t="shared" si="162"/>
        <v>0</v>
      </c>
      <c r="G1509">
        <f t="shared" si="162"/>
        <v>0</v>
      </c>
      <c r="H1509">
        <f t="shared" si="162"/>
        <v>0</v>
      </c>
      <c r="I1509">
        <f t="shared" si="162"/>
        <v>0</v>
      </c>
      <c r="J1509">
        <f t="shared" si="162"/>
        <v>0</v>
      </c>
      <c r="L1509" s="4">
        <f t="shared" si="165"/>
        <v>0</v>
      </c>
      <c r="M1509" s="4">
        <f t="shared" ref="M1509:W1524" si="167">IF(MONTH($A1509)=M$2,$C1509,0)</f>
        <v>1</v>
      </c>
      <c r="N1509" s="4">
        <f t="shared" si="167"/>
        <v>0</v>
      </c>
      <c r="O1509" s="4">
        <f t="shared" si="167"/>
        <v>0</v>
      </c>
      <c r="P1509" s="4">
        <f t="shared" si="167"/>
        <v>0</v>
      </c>
      <c r="Q1509" s="4">
        <f t="shared" si="167"/>
        <v>0</v>
      </c>
      <c r="R1509" s="4">
        <f t="shared" si="167"/>
        <v>0</v>
      </c>
      <c r="S1509" s="4">
        <f t="shared" si="167"/>
        <v>0</v>
      </c>
      <c r="T1509" s="4">
        <f t="shared" si="167"/>
        <v>0</v>
      </c>
      <c r="U1509" s="4">
        <f t="shared" si="167"/>
        <v>0</v>
      </c>
      <c r="V1509" s="4">
        <f t="shared" si="167"/>
        <v>0</v>
      </c>
      <c r="W1509" s="4">
        <f t="shared" si="167"/>
        <v>0</v>
      </c>
    </row>
    <row r="1510" spans="1:23">
      <c r="A1510" s="2">
        <v>43145</v>
      </c>
      <c r="B1510" t="s">
        <v>13</v>
      </c>
      <c r="D1510">
        <f t="shared" si="162"/>
        <v>0</v>
      </c>
      <c r="E1510">
        <f t="shared" si="162"/>
        <v>0</v>
      </c>
      <c r="F1510">
        <f t="shared" si="162"/>
        <v>0</v>
      </c>
      <c r="G1510">
        <f t="shared" si="162"/>
        <v>0</v>
      </c>
      <c r="H1510">
        <f t="shared" si="162"/>
        <v>0</v>
      </c>
      <c r="I1510">
        <f t="shared" si="162"/>
        <v>0</v>
      </c>
      <c r="J1510">
        <f t="shared" si="162"/>
        <v>0</v>
      </c>
      <c r="L1510" s="4">
        <f t="shared" si="165"/>
        <v>0</v>
      </c>
      <c r="M1510" s="4">
        <f t="shared" si="167"/>
        <v>0</v>
      </c>
      <c r="N1510" s="4">
        <f t="shared" si="167"/>
        <v>0</v>
      </c>
      <c r="O1510" s="4">
        <f t="shared" si="167"/>
        <v>0</v>
      </c>
      <c r="P1510" s="4">
        <f t="shared" si="167"/>
        <v>0</v>
      </c>
      <c r="Q1510" s="4">
        <f t="shared" si="167"/>
        <v>0</v>
      </c>
      <c r="R1510" s="4">
        <f t="shared" si="167"/>
        <v>0</v>
      </c>
      <c r="S1510" s="4">
        <f t="shared" si="167"/>
        <v>0</v>
      </c>
      <c r="T1510" s="4">
        <f t="shared" si="167"/>
        <v>0</v>
      </c>
      <c r="U1510" s="4">
        <f t="shared" si="167"/>
        <v>0</v>
      </c>
      <c r="V1510" s="4">
        <f t="shared" si="167"/>
        <v>0</v>
      </c>
      <c r="W1510" s="4">
        <f t="shared" si="167"/>
        <v>0</v>
      </c>
    </row>
    <row r="1511" spans="1:23">
      <c r="A1511" s="2">
        <v>43146</v>
      </c>
      <c r="B1511" t="s">
        <v>14</v>
      </c>
      <c r="D1511">
        <f t="shared" si="162"/>
        <v>0</v>
      </c>
      <c r="E1511">
        <f t="shared" si="162"/>
        <v>0</v>
      </c>
      <c r="F1511">
        <f t="shared" si="162"/>
        <v>0</v>
      </c>
      <c r="G1511">
        <f t="shared" si="162"/>
        <v>0</v>
      </c>
      <c r="H1511">
        <f t="shared" si="162"/>
        <v>0</v>
      </c>
      <c r="I1511">
        <f t="shared" si="162"/>
        <v>0</v>
      </c>
      <c r="J1511">
        <f t="shared" si="162"/>
        <v>0</v>
      </c>
      <c r="L1511" s="4">
        <f t="shared" si="165"/>
        <v>0</v>
      </c>
      <c r="M1511" s="4">
        <f t="shared" si="167"/>
        <v>0</v>
      </c>
      <c r="N1511" s="4">
        <f t="shared" si="167"/>
        <v>0</v>
      </c>
      <c r="O1511" s="4">
        <f t="shared" si="167"/>
        <v>0</v>
      </c>
      <c r="P1511" s="4">
        <f t="shared" si="167"/>
        <v>0</v>
      </c>
      <c r="Q1511" s="4">
        <f t="shared" si="167"/>
        <v>0</v>
      </c>
      <c r="R1511" s="4">
        <f t="shared" si="167"/>
        <v>0</v>
      </c>
      <c r="S1511" s="4">
        <f t="shared" si="167"/>
        <v>0</v>
      </c>
      <c r="T1511" s="4">
        <f t="shared" si="167"/>
        <v>0</v>
      </c>
      <c r="U1511" s="4">
        <f t="shared" si="167"/>
        <v>0</v>
      </c>
      <c r="V1511" s="4">
        <f t="shared" si="167"/>
        <v>0</v>
      </c>
      <c r="W1511" s="4">
        <f t="shared" si="167"/>
        <v>0</v>
      </c>
    </row>
    <row r="1512" spans="1:23">
      <c r="A1512" s="2">
        <v>43147</v>
      </c>
      <c r="B1512" t="s">
        <v>15</v>
      </c>
      <c r="C1512">
        <v>1</v>
      </c>
      <c r="D1512">
        <f t="shared" si="162"/>
        <v>0</v>
      </c>
      <c r="E1512">
        <f t="shared" si="162"/>
        <v>0</v>
      </c>
      <c r="F1512">
        <f t="shared" si="162"/>
        <v>0</v>
      </c>
      <c r="G1512">
        <f t="shared" si="162"/>
        <v>1</v>
      </c>
      <c r="H1512">
        <f t="shared" si="162"/>
        <v>0</v>
      </c>
      <c r="I1512">
        <f t="shared" si="162"/>
        <v>0</v>
      </c>
      <c r="J1512">
        <f t="shared" si="162"/>
        <v>0</v>
      </c>
      <c r="L1512" s="4">
        <f t="shared" si="165"/>
        <v>0</v>
      </c>
      <c r="M1512" s="4">
        <f t="shared" si="167"/>
        <v>1</v>
      </c>
      <c r="N1512" s="4">
        <f t="shared" si="167"/>
        <v>0</v>
      </c>
      <c r="O1512" s="4">
        <f t="shared" si="167"/>
        <v>0</v>
      </c>
      <c r="P1512" s="4">
        <f t="shared" si="167"/>
        <v>0</v>
      </c>
      <c r="Q1512" s="4">
        <f t="shared" si="167"/>
        <v>0</v>
      </c>
      <c r="R1512" s="4">
        <f t="shared" si="167"/>
        <v>0</v>
      </c>
      <c r="S1512" s="4">
        <f t="shared" si="167"/>
        <v>0</v>
      </c>
      <c r="T1512" s="4">
        <f t="shared" si="167"/>
        <v>0</v>
      </c>
      <c r="U1512" s="4">
        <f t="shared" si="167"/>
        <v>0</v>
      </c>
      <c r="V1512" s="4">
        <f t="shared" si="167"/>
        <v>0</v>
      </c>
      <c r="W1512" s="4">
        <f t="shared" si="167"/>
        <v>0</v>
      </c>
    </row>
    <row r="1513" spans="1:23">
      <c r="A1513" s="2">
        <v>43148</v>
      </c>
      <c r="B1513" t="s">
        <v>16</v>
      </c>
      <c r="D1513">
        <f t="shared" si="162"/>
        <v>0</v>
      </c>
      <c r="E1513">
        <f t="shared" si="162"/>
        <v>0</v>
      </c>
      <c r="F1513">
        <f t="shared" si="162"/>
        <v>0</v>
      </c>
      <c r="G1513">
        <f t="shared" si="162"/>
        <v>0</v>
      </c>
      <c r="H1513">
        <f t="shared" si="162"/>
        <v>0</v>
      </c>
      <c r="I1513">
        <f t="shared" si="162"/>
        <v>0</v>
      </c>
      <c r="J1513">
        <f t="shared" si="162"/>
        <v>0</v>
      </c>
      <c r="L1513" s="4">
        <f t="shared" si="165"/>
        <v>0</v>
      </c>
      <c r="M1513" s="4">
        <f t="shared" si="167"/>
        <v>0</v>
      </c>
      <c r="N1513" s="4">
        <f t="shared" si="167"/>
        <v>0</v>
      </c>
      <c r="O1513" s="4">
        <f t="shared" si="167"/>
        <v>0</v>
      </c>
      <c r="P1513" s="4">
        <f t="shared" si="167"/>
        <v>0</v>
      </c>
      <c r="Q1513" s="4">
        <f t="shared" si="167"/>
        <v>0</v>
      </c>
      <c r="R1513" s="4">
        <f t="shared" si="167"/>
        <v>0</v>
      </c>
      <c r="S1513" s="4">
        <f t="shared" si="167"/>
        <v>0</v>
      </c>
      <c r="T1513" s="4">
        <f t="shared" si="167"/>
        <v>0</v>
      </c>
      <c r="U1513" s="4">
        <f t="shared" si="167"/>
        <v>0</v>
      </c>
      <c r="V1513" s="4">
        <f t="shared" si="167"/>
        <v>0</v>
      </c>
      <c r="W1513" s="4">
        <f t="shared" si="167"/>
        <v>0</v>
      </c>
    </row>
    <row r="1514" spans="1:23">
      <c r="A1514" s="2">
        <v>43149</v>
      </c>
      <c r="B1514" t="s">
        <v>17</v>
      </c>
      <c r="D1514">
        <f t="shared" si="162"/>
        <v>0</v>
      </c>
      <c r="E1514">
        <f t="shared" si="162"/>
        <v>0</v>
      </c>
      <c r="F1514">
        <f t="shared" si="162"/>
        <v>0</v>
      </c>
      <c r="G1514">
        <f t="shared" si="162"/>
        <v>0</v>
      </c>
      <c r="H1514">
        <f t="shared" si="162"/>
        <v>0</v>
      </c>
      <c r="I1514">
        <f t="shared" si="162"/>
        <v>0</v>
      </c>
      <c r="J1514">
        <f t="shared" si="162"/>
        <v>0</v>
      </c>
      <c r="L1514" s="4">
        <f t="shared" si="165"/>
        <v>0</v>
      </c>
      <c r="M1514" s="4">
        <f t="shared" si="167"/>
        <v>0</v>
      </c>
      <c r="N1514" s="4">
        <f t="shared" si="167"/>
        <v>0</v>
      </c>
      <c r="O1514" s="4">
        <f t="shared" si="167"/>
        <v>0</v>
      </c>
      <c r="P1514" s="4">
        <f t="shared" si="167"/>
        <v>0</v>
      </c>
      <c r="Q1514" s="4">
        <f t="shared" si="167"/>
        <v>0</v>
      </c>
      <c r="R1514" s="4">
        <f t="shared" si="167"/>
        <v>0</v>
      </c>
      <c r="S1514" s="4">
        <f t="shared" si="167"/>
        <v>0</v>
      </c>
      <c r="T1514" s="4">
        <f t="shared" si="167"/>
        <v>0</v>
      </c>
      <c r="U1514" s="4">
        <f t="shared" si="167"/>
        <v>0</v>
      </c>
      <c r="V1514" s="4">
        <f t="shared" si="167"/>
        <v>0</v>
      </c>
      <c r="W1514" s="4">
        <f t="shared" si="167"/>
        <v>0</v>
      </c>
    </row>
    <row r="1515" spans="1:23">
      <c r="A1515" s="2">
        <v>43150</v>
      </c>
      <c r="B1515" t="s">
        <v>18</v>
      </c>
      <c r="D1515">
        <f t="shared" si="162"/>
        <v>0</v>
      </c>
      <c r="E1515">
        <f t="shared" si="162"/>
        <v>0</v>
      </c>
      <c r="F1515">
        <f t="shared" si="162"/>
        <v>0</v>
      </c>
      <c r="G1515">
        <f t="shared" si="162"/>
        <v>0</v>
      </c>
      <c r="H1515">
        <f t="shared" si="162"/>
        <v>0</v>
      </c>
      <c r="I1515">
        <f t="shared" si="162"/>
        <v>0</v>
      </c>
      <c r="J1515">
        <f t="shared" si="162"/>
        <v>0</v>
      </c>
      <c r="L1515" s="4">
        <f t="shared" si="165"/>
        <v>0</v>
      </c>
      <c r="M1515" s="4">
        <f t="shared" si="167"/>
        <v>0</v>
      </c>
      <c r="N1515" s="4">
        <f t="shared" si="167"/>
        <v>0</v>
      </c>
      <c r="O1515" s="4">
        <f t="shared" si="167"/>
        <v>0</v>
      </c>
      <c r="P1515" s="4">
        <f t="shared" si="167"/>
        <v>0</v>
      </c>
      <c r="Q1515" s="4">
        <f t="shared" si="167"/>
        <v>0</v>
      </c>
      <c r="R1515" s="4">
        <f t="shared" si="167"/>
        <v>0</v>
      </c>
      <c r="S1515" s="4">
        <f t="shared" si="167"/>
        <v>0</v>
      </c>
      <c r="T1515" s="4">
        <f t="shared" si="167"/>
        <v>0</v>
      </c>
      <c r="U1515" s="4">
        <f t="shared" si="167"/>
        <v>0</v>
      </c>
      <c r="V1515" s="4">
        <f t="shared" si="167"/>
        <v>0</v>
      </c>
      <c r="W1515" s="4">
        <f t="shared" si="167"/>
        <v>0</v>
      </c>
    </row>
    <row r="1516" spans="1:23">
      <c r="A1516" s="2">
        <v>43151</v>
      </c>
      <c r="B1516" t="s">
        <v>12</v>
      </c>
      <c r="D1516">
        <f t="shared" si="162"/>
        <v>0</v>
      </c>
      <c r="E1516">
        <f t="shared" si="162"/>
        <v>0</v>
      </c>
      <c r="F1516">
        <f t="shared" si="162"/>
        <v>0</v>
      </c>
      <c r="G1516">
        <f t="shared" si="162"/>
        <v>0</v>
      </c>
      <c r="H1516">
        <f t="shared" si="162"/>
        <v>0</v>
      </c>
      <c r="I1516">
        <f t="shared" si="162"/>
        <v>0</v>
      </c>
      <c r="J1516">
        <f t="shared" si="162"/>
        <v>0</v>
      </c>
      <c r="L1516" s="4">
        <f t="shared" si="165"/>
        <v>0</v>
      </c>
      <c r="M1516" s="4">
        <f t="shared" si="167"/>
        <v>0</v>
      </c>
      <c r="N1516" s="4">
        <f t="shared" si="167"/>
        <v>0</v>
      </c>
      <c r="O1516" s="4">
        <f t="shared" si="167"/>
        <v>0</v>
      </c>
      <c r="P1516" s="4">
        <f t="shared" si="167"/>
        <v>0</v>
      </c>
      <c r="Q1516" s="4">
        <f t="shared" si="167"/>
        <v>0</v>
      </c>
      <c r="R1516" s="4">
        <f t="shared" si="167"/>
        <v>0</v>
      </c>
      <c r="S1516" s="4">
        <f t="shared" si="167"/>
        <v>0</v>
      </c>
      <c r="T1516" s="4">
        <f t="shared" si="167"/>
        <v>0</v>
      </c>
      <c r="U1516" s="4">
        <f t="shared" si="167"/>
        <v>0</v>
      </c>
      <c r="V1516" s="4">
        <f t="shared" si="167"/>
        <v>0</v>
      </c>
      <c r="W1516" s="4">
        <f t="shared" si="167"/>
        <v>0</v>
      </c>
    </row>
    <row r="1517" spans="1:23">
      <c r="A1517" s="2">
        <v>43152</v>
      </c>
      <c r="B1517" t="s">
        <v>13</v>
      </c>
      <c r="D1517">
        <f t="shared" si="162"/>
        <v>0</v>
      </c>
      <c r="E1517">
        <f t="shared" si="162"/>
        <v>0</v>
      </c>
      <c r="F1517">
        <f t="shared" si="162"/>
        <v>0</v>
      </c>
      <c r="G1517">
        <f t="shared" si="162"/>
        <v>0</v>
      </c>
      <c r="H1517">
        <f t="shared" si="162"/>
        <v>0</v>
      </c>
      <c r="I1517">
        <f t="shared" si="162"/>
        <v>0</v>
      </c>
      <c r="J1517">
        <f t="shared" si="162"/>
        <v>0</v>
      </c>
      <c r="L1517" s="4">
        <f t="shared" si="165"/>
        <v>0</v>
      </c>
      <c r="M1517" s="4">
        <f t="shared" si="167"/>
        <v>0</v>
      </c>
      <c r="N1517" s="4">
        <f t="shared" si="167"/>
        <v>0</v>
      </c>
      <c r="O1517" s="4">
        <f t="shared" si="167"/>
        <v>0</v>
      </c>
      <c r="P1517" s="4">
        <f t="shared" si="167"/>
        <v>0</v>
      </c>
      <c r="Q1517" s="4">
        <f t="shared" si="167"/>
        <v>0</v>
      </c>
      <c r="R1517" s="4">
        <f t="shared" si="167"/>
        <v>0</v>
      </c>
      <c r="S1517" s="4">
        <f t="shared" si="167"/>
        <v>0</v>
      </c>
      <c r="T1517" s="4">
        <f t="shared" si="167"/>
        <v>0</v>
      </c>
      <c r="U1517" s="4">
        <f t="shared" si="167"/>
        <v>0</v>
      </c>
      <c r="V1517" s="4">
        <f t="shared" si="167"/>
        <v>0</v>
      </c>
      <c r="W1517" s="4">
        <f t="shared" si="167"/>
        <v>0</v>
      </c>
    </row>
    <row r="1518" spans="1:23">
      <c r="A1518" s="2">
        <v>43153</v>
      </c>
      <c r="B1518" t="s">
        <v>14</v>
      </c>
      <c r="C1518">
        <v>1</v>
      </c>
      <c r="D1518">
        <f t="shared" si="162"/>
        <v>0</v>
      </c>
      <c r="E1518">
        <f t="shared" si="162"/>
        <v>0</v>
      </c>
      <c r="F1518">
        <f t="shared" si="162"/>
        <v>1</v>
      </c>
      <c r="G1518">
        <f t="shared" si="162"/>
        <v>0</v>
      </c>
      <c r="H1518">
        <f t="shared" si="162"/>
        <v>0</v>
      </c>
      <c r="I1518">
        <f t="shared" si="162"/>
        <v>0</v>
      </c>
      <c r="J1518">
        <f t="shared" si="162"/>
        <v>0</v>
      </c>
      <c r="L1518" s="4">
        <f t="shared" si="165"/>
        <v>0</v>
      </c>
      <c r="M1518" s="4">
        <f t="shared" si="167"/>
        <v>1</v>
      </c>
      <c r="N1518" s="4">
        <f t="shared" si="167"/>
        <v>0</v>
      </c>
      <c r="O1518" s="4">
        <f t="shared" si="167"/>
        <v>0</v>
      </c>
      <c r="P1518" s="4">
        <f t="shared" si="167"/>
        <v>0</v>
      </c>
      <c r="Q1518" s="4">
        <f t="shared" si="167"/>
        <v>0</v>
      </c>
      <c r="R1518" s="4">
        <f t="shared" si="167"/>
        <v>0</v>
      </c>
      <c r="S1518" s="4">
        <f t="shared" si="167"/>
        <v>0</v>
      </c>
      <c r="T1518" s="4">
        <f t="shared" si="167"/>
        <v>0</v>
      </c>
      <c r="U1518" s="4">
        <f t="shared" si="167"/>
        <v>0</v>
      </c>
      <c r="V1518" s="4">
        <f t="shared" si="167"/>
        <v>0</v>
      </c>
      <c r="W1518" s="4">
        <f t="shared" si="167"/>
        <v>0</v>
      </c>
    </row>
    <row r="1519" spans="1:23">
      <c r="A1519" s="2">
        <v>43154</v>
      </c>
      <c r="B1519" t="s">
        <v>15</v>
      </c>
      <c r="D1519">
        <f t="shared" si="162"/>
        <v>0</v>
      </c>
      <c r="E1519">
        <f t="shared" si="162"/>
        <v>0</v>
      </c>
      <c r="F1519">
        <f t="shared" si="162"/>
        <v>0</v>
      </c>
      <c r="G1519">
        <f t="shared" si="162"/>
        <v>0</v>
      </c>
      <c r="H1519">
        <f t="shared" si="162"/>
        <v>0</v>
      </c>
      <c r="I1519">
        <f t="shared" si="162"/>
        <v>0</v>
      </c>
      <c r="J1519">
        <f t="shared" si="162"/>
        <v>0</v>
      </c>
      <c r="L1519" s="4">
        <f t="shared" si="165"/>
        <v>0</v>
      </c>
      <c r="M1519" s="4">
        <f t="shared" si="167"/>
        <v>0</v>
      </c>
      <c r="N1519" s="4">
        <f t="shared" si="167"/>
        <v>0</v>
      </c>
      <c r="O1519" s="4">
        <f t="shared" si="167"/>
        <v>0</v>
      </c>
      <c r="P1519" s="4">
        <f t="shared" si="167"/>
        <v>0</v>
      </c>
      <c r="Q1519" s="4">
        <f t="shared" si="167"/>
        <v>0</v>
      </c>
      <c r="R1519" s="4">
        <f t="shared" si="167"/>
        <v>0</v>
      </c>
      <c r="S1519" s="4">
        <f t="shared" si="167"/>
        <v>0</v>
      </c>
      <c r="T1519" s="4">
        <f t="shared" si="167"/>
        <v>0</v>
      </c>
      <c r="U1519" s="4">
        <f t="shared" si="167"/>
        <v>0</v>
      </c>
      <c r="V1519" s="4">
        <f t="shared" si="167"/>
        <v>0</v>
      </c>
      <c r="W1519" s="4">
        <f t="shared" si="167"/>
        <v>0</v>
      </c>
    </row>
    <row r="1520" spans="1:23">
      <c r="A1520" s="2">
        <v>43155</v>
      </c>
      <c r="B1520" t="s">
        <v>16</v>
      </c>
      <c r="D1520">
        <f t="shared" si="162"/>
        <v>0</v>
      </c>
      <c r="E1520">
        <f t="shared" si="162"/>
        <v>0</v>
      </c>
      <c r="F1520">
        <f t="shared" si="162"/>
        <v>0</v>
      </c>
      <c r="G1520">
        <f t="shared" si="162"/>
        <v>0</v>
      </c>
      <c r="H1520">
        <f t="shared" si="162"/>
        <v>0</v>
      </c>
      <c r="I1520">
        <f t="shared" si="162"/>
        <v>0</v>
      </c>
      <c r="J1520">
        <f t="shared" si="162"/>
        <v>0</v>
      </c>
      <c r="L1520" s="4">
        <f t="shared" si="165"/>
        <v>0</v>
      </c>
      <c r="M1520" s="4">
        <f t="shared" si="167"/>
        <v>0</v>
      </c>
      <c r="N1520" s="4">
        <f t="shared" si="167"/>
        <v>0</v>
      </c>
      <c r="O1520" s="4">
        <f t="shared" si="167"/>
        <v>0</v>
      </c>
      <c r="P1520" s="4">
        <f t="shared" si="167"/>
        <v>0</v>
      </c>
      <c r="Q1520" s="4">
        <f t="shared" si="167"/>
        <v>0</v>
      </c>
      <c r="R1520" s="4">
        <f t="shared" si="167"/>
        <v>0</v>
      </c>
      <c r="S1520" s="4">
        <f t="shared" si="167"/>
        <v>0</v>
      </c>
      <c r="T1520" s="4">
        <f t="shared" si="167"/>
        <v>0</v>
      </c>
      <c r="U1520" s="4">
        <f t="shared" si="167"/>
        <v>0</v>
      </c>
      <c r="V1520" s="4">
        <f t="shared" si="167"/>
        <v>0</v>
      </c>
      <c r="W1520" s="4">
        <f t="shared" si="167"/>
        <v>0</v>
      </c>
    </row>
    <row r="1521" spans="1:23">
      <c r="A1521" s="2">
        <v>43156</v>
      </c>
      <c r="B1521" t="s">
        <v>17</v>
      </c>
      <c r="D1521">
        <f t="shared" si="162"/>
        <v>0</v>
      </c>
      <c r="E1521">
        <f t="shared" ref="D1521:J1557" si="168">IF($B1521=E$4,$C1521,0)</f>
        <v>0</v>
      </c>
      <c r="F1521">
        <f t="shared" si="168"/>
        <v>0</v>
      </c>
      <c r="G1521">
        <f t="shared" si="168"/>
        <v>0</v>
      </c>
      <c r="H1521">
        <f t="shared" si="168"/>
        <v>0</v>
      </c>
      <c r="I1521">
        <f t="shared" si="168"/>
        <v>0</v>
      </c>
      <c r="J1521">
        <f t="shared" si="168"/>
        <v>0</v>
      </c>
      <c r="L1521" s="4">
        <f t="shared" si="165"/>
        <v>0</v>
      </c>
      <c r="M1521" s="4">
        <f t="shared" si="167"/>
        <v>0</v>
      </c>
      <c r="N1521" s="4">
        <f t="shared" si="167"/>
        <v>0</v>
      </c>
      <c r="O1521" s="4">
        <f t="shared" si="167"/>
        <v>0</v>
      </c>
      <c r="P1521" s="4">
        <f t="shared" si="167"/>
        <v>0</v>
      </c>
      <c r="Q1521" s="4">
        <f t="shared" si="167"/>
        <v>0</v>
      </c>
      <c r="R1521" s="4">
        <f t="shared" si="167"/>
        <v>0</v>
      </c>
      <c r="S1521" s="4">
        <f t="shared" si="167"/>
        <v>0</v>
      </c>
      <c r="T1521" s="4">
        <f t="shared" si="167"/>
        <v>0</v>
      </c>
      <c r="U1521" s="4">
        <f t="shared" si="167"/>
        <v>0</v>
      </c>
      <c r="V1521" s="4">
        <f t="shared" si="167"/>
        <v>0</v>
      </c>
      <c r="W1521" s="4">
        <f t="shared" si="167"/>
        <v>0</v>
      </c>
    </row>
    <row r="1522" spans="1:23">
      <c r="A1522" s="2">
        <v>43157</v>
      </c>
      <c r="B1522" t="s">
        <v>18</v>
      </c>
      <c r="D1522">
        <f t="shared" si="168"/>
        <v>0</v>
      </c>
      <c r="E1522">
        <f t="shared" si="168"/>
        <v>0</v>
      </c>
      <c r="F1522">
        <f t="shared" si="168"/>
        <v>0</v>
      </c>
      <c r="G1522">
        <f t="shared" si="168"/>
        <v>0</v>
      </c>
      <c r="H1522">
        <f t="shared" si="168"/>
        <v>0</v>
      </c>
      <c r="I1522">
        <f t="shared" si="168"/>
        <v>0</v>
      </c>
      <c r="J1522">
        <f t="shared" si="168"/>
        <v>0</v>
      </c>
      <c r="L1522" s="4">
        <f t="shared" si="165"/>
        <v>0</v>
      </c>
      <c r="M1522" s="4">
        <f t="shared" si="167"/>
        <v>0</v>
      </c>
      <c r="N1522" s="4">
        <f t="shared" si="167"/>
        <v>0</v>
      </c>
      <c r="O1522" s="4">
        <f t="shared" si="167"/>
        <v>0</v>
      </c>
      <c r="P1522" s="4">
        <f t="shared" si="167"/>
        <v>0</v>
      </c>
      <c r="Q1522" s="4">
        <f t="shared" si="167"/>
        <v>0</v>
      </c>
      <c r="R1522" s="4">
        <f t="shared" si="167"/>
        <v>0</v>
      </c>
      <c r="S1522" s="4">
        <f t="shared" si="167"/>
        <v>0</v>
      </c>
      <c r="T1522" s="4">
        <f t="shared" si="167"/>
        <v>0</v>
      </c>
      <c r="U1522" s="4">
        <f t="shared" si="167"/>
        <v>0</v>
      </c>
      <c r="V1522" s="4">
        <f t="shared" si="167"/>
        <v>0</v>
      </c>
      <c r="W1522" s="4">
        <f t="shared" si="167"/>
        <v>0</v>
      </c>
    </row>
    <row r="1523" spans="1:23">
      <c r="A1523" s="2">
        <v>43158</v>
      </c>
      <c r="B1523" t="s">
        <v>12</v>
      </c>
      <c r="D1523">
        <f t="shared" si="168"/>
        <v>0</v>
      </c>
      <c r="E1523">
        <f t="shared" si="168"/>
        <v>0</v>
      </c>
      <c r="F1523">
        <f t="shared" si="168"/>
        <v>0</v>
      </c>
      <c r="G1523">
        <f t="shared" si="168"/>
        <v>0</v>
      </c>
      <c r="H1523">
        <f t="shared" si="168"/>
        <v>0</v>
      </c>
      <c r="I1523">
        <f t="shared" si="168"/>
        <v>0</v>
      </c>
      <c r="J1523">
        <f t="shared" si="168"/>
        <v>0</v>
      </c>
      <c r="L1523" s="4">
        <f t="shared" si="165"/>
        <v>0</v>
      </c>
      <c r="M1523" s="4">
        <f t="shared" si="167"/>
        <v>0</v>
      </c>
      <c r="N1523" s="4">
        <f t="shared" si="167"/>
        <v>0</v>
      </c>
      <c r="O1523" s="4">
        <f t="shared" si="167"/>
        <v>0</v>
      </c>
      <c r="P1523" s="4">
        <f t="shared" si="167"/>
        <v>0</v>
      </c>
      <c r="Q1523" s="4">
        <f t="shared" si="167"/>
        <v>0</v>
      </c>
      <c r="R1523" s="4">
        <f t="shared" si="167"/>
        <v>0</v>
      </c>
      <c r="S1523" s="4">
        <f t="shared" si="167"/>
        <v>0</v>
      </c>
      <c r="T1523" s="4">
        <f t="shared" si="167"/>
        <v>0</v>
      </c>
      <c r="U1523" s="4">
        <f t="shared" si="167"/>
        <v>0</v>
      </c>
      <c r="V1523" s="4">
        <f t="shared" si="167"/>
        <v>0</v>
      </c>
      <c r="W1523" s="4">
        <f t="shared" si="167"/>
        <v>0</v>
      </c>
    </row>
    <row r="1524" spans="1:23">
      <c r="A1524" s="2">
        <v>43159</v>
      </c>
      <c r="B1524" t="s">
        <v>13</v>
      </c>
      <c r="D1524">
        <f t="shared" si="168"/>
        <v>0</v>
      </c>
      <c r="E1524">
        <f t="shared" si="168"/>
        <v>0</v>
      </c>
      <c r="F1524">
        <f t="shared" si="168"/>
        <v>0</v>
      </c>
      <c r="G1524">
        <f t="shared" si="168"/>
        <v>0</v>
      </c>
      <c r="H1524">
        <f t="shared" si="168"/>
        <v>0</v>
      </c>
      <c r="I1524">
        <f t="shared" si="168"/>
        <v>0</v>
      </c>
      <c r="J1524">
        <f t="shared" si="168"/>
        <v>0</v>
      </c>
      <c r="L1524" s="4">
        <f t="shared" si="165"/>
        <v>0</v>
      </c>
      <c r="M1524" s="4">
        <f t="shared" si="167"/>
        <v>0</v>
      </c>
      <c r="N1524" s="4">
        <f t="shared" si="167"/>
        <v>0</v>
      </c>
      <c r="O1524" s="4">
        <f t="shared" si="167"/>
        <v>0</v>
      </c>
      <c r="P1524" s="4">
        <f t="shared" si="167"/>
        <v>0</v>
      </c>
      <c r="Q1524" s="4">
        <f t="shared" si="167"/>
        <v>0</v>
      </c>
      <c r="R1524" s="4">
        <f t="shared" si="167"/>
        <v>0</v>
      </c>
      <c r="S1524" s="4">
        <f t="shared" si="167"/>
        <v>0</v>
      </c>
      <c r="T1524" s="4">
        <f t="shared" si="167"/>
        <v>0</v>
      </c>
      <c r="U1524" s="4">
        <f t="shared" si="167"/>
        <v>0</v>
      </c>
      <c r="V1524" s="4">
        <f t="shared" si="167"/>
        <v>0</v>
      </c>
      <c r="W1524" s="4">
        <f t="shared" si="167"/>
        <v>0</v>
      </c>
    </row>
    <row r="1525" spans="1:23">
      <c r="A1525" s="2">
        <v>43160</v>
      </c>
      <c r="B1525" t="s">
        <v>14</v>
      </c>
      <c r="D1525">
        <f t="shared" si="168"/>
        <v>0</v>
      </c>
      <c r="E1525">
        <f t="shared" si="168"/>
        <v>0</v>
      </c>
      <c r="F1525">
        <f t="shared" si="168"/>
        <v>0</v>
      </c>
      <c r="G1525">
        <f t="shared" si="168"/>
        <v>0</v>
      </c>
      <c r="H1525">
        <f t="shared" si="168"/>
        <v>0</v>
      </c>
      <c r="I1525">
        <f t="shared" si="168"/>
        <v>0</v>
      </c>
      <c r="J1525">
        <f t="shared" si="168"/>
        <v>0</v>
      </c>
      <c r="L1525" s="4">
        <f t="shared" si="165"/>
        <v>0</v>
      </c>
      <c r="M1525" s="4">
        <f t="shared" ref="M1525:W1540" si="169">IF(MONTH($A1525)=M$2,$C1525,0)</f>
        <v>0</v>
      </c>
      <c r="N1525" s="4">
        <f t="shared" si="169"/>
        <v>0</v>
      </c>
      <c r="O1525" s="4">
        <f t="shared" si="169"/>
        <v>0</v>
      </c>
      <c r="P1525" s="4">
        <f t="shared" si="169"/>
        <v>0</v>
      </c>
      <c r="Q1525" s="4">
        <f t="shared" si="169"/>
        <v>0</v>
      </c>
      <c r="R1525" s="4">
        <f t="shared" si="169"/>
        <v>0</v>
      </c>
      <c r="S1525" s="4">
        <f t="shared" si="169"/>
        <v>0</v>
      </c>
      <c r="T1525" s="4">
        <f t="shared" si="169"/>
        <v>0</v>
      </c>
      <c r="U1525" s="4">
        <f t="shared" si="169"/>
        <v>0</v>
      </c>
      <c r="V1525" s="4">
        <f t="shared" si="169"/>
        <v>0</v>
      </c>
      <c r="W1525" s="4">
        <f t="shared" si="169"/>
        <v>0</v>
      </c>
    </row>
    <row r="1526" spans="1:23">
      <c r="A1526" s="2">
        <v>43161</v>
      </c>
      <c r="B1526" t="s">
        <v>15</v>
      </c>
      <c r="D1526">
        <f t="shared" si="168"/>
        <v>0</v>
      </c>
      <c r="E1526">
        <f t="shared" si="168"/>
        <v>0</v>
      </c>
      <c r="F1526">
        <f t="shared" si="168"/>
        <v>0</v>
      </c>
      <c r="G1526">
        <f t="shared" si="168"/>
        <v>0</v>
      </c>
      <c r="H1526">
        <f t="shared" si="168"/>
        <v>0</v>
      </c>
      <c r="I1526">
        <f t="shared" si="168"/>
        <v>0</v>
      </c>
      <c r="J1526">
        <f t="shared" si="168"/>
        <v>0</v>
      </c>
      <c r="L1526" s="4">
        <f t="shared" si="165"/>
        <v>0</v>
      </c>
      <c r="M1526" s="4">
        <f t="shared" si="169"/>
        <v>0</v>
      </c>
      <c r="N1526" s="4">
        <f t="shared" si="169"/>
        <v>0</v>
      </c>
      <c r="O1526" s="4">
        <f t="shared" si="169"/>
        <v>0</v>
      </c>
      <c r="P1526" s="4">
        <f t="shared" si="169"/>
        <v>0</v>
      </c>
      <c r="Q1526" s="4">
        <f t="shared" si="169"/>
        <v>0</v>
      </c>
      <c r="R1526" s="4">
        <f t="shared" si="169"/>
        <v>0</v>
      </c>
      <c r="S1526" s="4">
        <f t="shared" si="169"/>
        <v>0</v>
      </c>
      <c r="T1526" s="4">
        <f t="shared" si="169"/>
        <v>0</v>
      </c>
      <c r="U1526" s="4">
        <f t="shared" si="169"/>
        <v>0</v>
      </c>
      <c r="V1526" s="4">
        <f t="shared" si="169"/>
        <v>0</v>
      </c>
      <c r="W1526" s="4">
        <f t="shared" si="169"/>
        <v>0</v>
      </c>
    </row>
    <row r="1527" spans="1:23">
      <c r="A1527" s="2">
        <v>43162</v>
      </c>
      <c r="B1527" t="s">
        <v>16</v>
      </c>
      <c r="C1527">
        <v>1</v>
      </c>
      <c r="D1527">
        <f t="shared" si="168"/>
        <v>0</v>
      </c>
      <c r="E1527">
        <f t="shared" si="168"/>
        <v>0</v>
      </c>
      <c r="F1527">
        <f t="shared" si="168"/>
        <v>0</v>
      </c>
      <c r="G1527">
        <f t="shared" si="168"/>
        <v>0</v>
      </c>
      <c r="H1527">
        <f t="shared" si="168"/>
        <v>1</v>
      </c>
      <c r="I1527">
        <f t="shared" si="168"/>
        <v>0</v>
      </c>
      <c r="J1527">
        <f t="shared" si="168"/>
        <v>0</v>
      </c>
      <c r="L1527" s="4">
        <f t="shared" si="165"/>
        <v>0</v>
      </c>
      <c r="M1527" s="4">
        <f t="shared" si="169"/>
        <v>0</v>
      </c>
      <c r="N1527" s="4">
        <f t="shared" si="169"/>
        <v>1</v>
      </c>
      <c r="O1527" s="4">
        <f t="shared" si="169"/>
        <v>0</v>
      </c>
      <c r="P1527" s="4">
        <f t="shared" si="169"/>
        <v>0</v>
      </c>
      <c r="Q1527" s="4">
        <f t="shared" si="169"/>
        <v>0</v>
      </c>
      <c r="R1527" s="4">
        <f t="shared" si="169"/>
        <v>0</v>
      </c>
      <c r="S1527" s="4">
        <f t="shared" si="169"/>
        <v>0</v>
      </c>
      <c r="T1527" s="4">
        <f t="shared" si="169"/>
        <v>0</v>
      </c>
      <c r="U1527" s="4">
        <f t="shared" si="169"/>
        <v>0</v>
      </c>
      <c r="V1527" s="4">
        <f t="shared" si="169"/>
        <v>0</v>
      </c>
      <c r="W1527" s="4">
        <f t="shared" si="169"/>
        <v>0</v>
      </c>
    </row>
    <row r="1528" spans="1:23">
      <c r="A1528" s="2">
        <v>43163</v>
      </c>
      <c r="B1528" t="s">
        <v>17</v>
      </c>
      <c r="C1528">
        <v>1</v>
      </c>
      <c r="D1528">
        <f t="shared" si="168"/>
        <v>0</v>
      </c>
      <c r="E1528">
        <f t="shared" si="168"/>
        <v>0</v>
      </c>
      <c r="F1528">
        <f t="shared" si="168"/>
        <v>0</v>
      </c>
      <c r="G1528">
        <f t="shared" si="168"/>
        <v>0</v>
      </c>
      <c r="H1528">
        <f t="shared" si="168"/>
        <v>0</v>
      </c>
      <c r="I1528">
        <f t="shared" si="168"/>
        <v>1</v>
      </c>
      <c r="J1528">
        <f t="shared" si="168"/>
        <v>0</v>
      </c>
      <c r="L1528" s="4">
        <f t="shared" si="165"/>
        <v>0</v>
      </c>
      <c r="M1528" s="4">
        <f t="shared" si="169"/>
        <v>0</v>
      </c>
      <c r="N1528" s="4">
        <f t="shared" si="169"/>
        <v>1</v>
      </c>
      <c r="O1528" s="4">
        <f t="shared" si="169"/>
        <v>0</v>
      </c>
      <c r="P1528" s="4">
        <f t="shared" si="169"/>
        <v>0</v>
      </c>
      <c r="Q1528" s="4">
        <f t="shared" si="169"/>
        <v>0</v>
      </c>
      <c r="R1528" s="4">
        <f t="shared" si="169"/>
        <v>0</v>
      </c>
      <c r="S1528" s="4">
        <f t="shared" si="169"/>
        <v>0</v>
      </c>
      <c r="T1528" s="4">
        <f t="shared" si="169"/>
        <v>0</v>
      </c>
      <c r="U1528" s="4">
        <f t="shared" si="169"/>
        <v>0</v>
      </c>
      <c r="V1528" s="4">
        <f t="shared" si="169"/>
        <v>0</v>
      </c>
      <c r="W1528" s="4">
        <f t="shared" si="169"/>
        <v>0</v>
      </c>
    </row>
    <row r="1529" spans="1:23">
      <c r="A1529" s="2">
        <v>43164</v>
      </c>
      <c r="B1529" t="s">
        <v>18</v>
      </c>
      <c r="C1529">
        <v>1</v>
      </c>
      <c r="D1529">
        <f t="shared" si="168"/>
        <v>0</v>
      </c>
      <c r="E1529">
        <f t="shared" si="168"/>
        <v>0</v>
      </c>
      <c r="F1529">
        <f t="shared" si="168"/>
        <v>0</v>
      </c>
      <c r="G1529">
        <f t="shared" si="168"/>
        <v>0</v>
      </c>
      <c r="H1529">
        <f t="shared" si="168"/>
        <v>0</v>
      </c>
      <c r="I1529">
        <f t="shared" si="168"/>
        <v>0</v>
      </c>
      <c r="J1529">
        <f t="shared" si="168"/>
        <v>1</v>
      </c>
      <c r="L1529" s="4">
        <f t="shared" si="165"/>
        <v>0</v>
      </c>
      <c r="M1529" s="4">
        <f t="shared" si="169"/>
        <v>0</v>
      </c>
      <c r="N1529" s="4">
        <f t="shared" si="169"/>
        <v>1</v>
      </c>
      <c r="O1529" s="4">
        <f t="shared" si="169"/>
        <v>0</v>
      </c>
      <c r="P1529" s="4">
        <f t="shared" si="169"/>
        <v>0</v>
      </c>
      <c r="Q1529" s="4">
        <f t="shared" si="169"/>
        <v>0</v>
      </c>
      <c r="R1529" s="4">
        <f t="shared" si="169"/>
        <v>0</v>
      </c>
      <c r="S1529" s="4">
        <f t="shared" si="169"/>
        <v>0</v>
      </c>
      <c r="T1529" s="4">
        <f t="shared" si="169"/>
        <v>0</v>
      </c>
      <c r="U1529" s="4">
        <f t="shared" si="169"/>
        <v>0</v>
      </c>
      <c r="V1529" s="4">
        <f t="shared" si="169"/>
        <v>0</v>
      </c>
      <c r="W1529" s="4">
        <f t="shared" si="169"/>
        <v>0</v>
      </c>
    </row>
    <row r="1530" spans="1:23">
      <c r="A1530" s="2">
        <v>43165</v>
      </c>
      <c r="B1530" t="s">
        <v>12</v>
      </c>
      <c r="D1530">
        <f t="shared" si="168"/>
        <v>0</v>
      </c>
      <c r="E1530">
        <f t="shared" si="168"/>
        <v>0</v>
      </c>
      <c r="F1530">
        <f t="shared" si="168"/>
        <v>0</v>
      </c>
      <c r="G1530">
        <f t="shared" si="168"/>
        <v>0</v>
      </c>
      <c r="H1530">
        <f t="shared" si="168"/>
        <v>0</v>
      </c>
      <c r="I1530">
        <f t="shared" si="168"/>
        <v>0</v>
      </c>
      <c r="J1530">
        <f t="shared" si="168"/>
        <v>0</v>
      </c>
      <c r="L1530" s="4">
        <f t="shared" si="165"/>
        <v>0</v>
      </c>
      <c r="M1530" s="4">
        <f t="shared" si="169"/>
        <v>0</v>
      </c>
      <c r="N1530" s="4">
        <f t="shared" si="169"/>
        <v>0</v>
      </c>
      <c r="O1530" s="4">
        <f t="shared" si="169"/>
        <v>0</v>
      </c>
      <c r="P1530" s="4">
        <f t="shared" si="169"/>
        <v>0</v>
      </c>
      <c r="Q1530" s="4">
        <f t="shared" si="169"/>
        <v>0</v>
      </c>
      <c r="R1530" s="4">
        <f t="shared" si="169"/>
        <v>0</v>
      </c>
      <c r="S1530" s="4">
        <f t="shared" si="169"/>
        <v>0</v>
      </c>
      <c r="T1530" s="4">
        <f t="shared" si="169"/>
        <v>0</v>
      </c>
      <c r="U1530" s="4">
        <f t="shared" si="169"/>
        <v>0</v>
      </c>
      <c r="V1530" s="4">
        <f t="shared" si="169"/>
        <v>0</v>
      </c>
      <c r="W1530" s="4">
        <f t="shared" si="169"/>
        <v>0</v>
      </c>
    </row>
    <row r="1531" spans="1:23">
      <c r="A1531" s="2">
        <v>43166</v>
      </c>
      <c r="B1531" t="s">
        <v>13</v>
      </c>
      <c r="D1531">
        <f t="shared" si="168"/>
        <v>0</v>
      </c>
      <c r="E1531">
        <f t="shared" si="168"/>
        <v>0</v>
      </c>
      <c r="F1531">
        <f t="shared" si="168"/>
        <v>0</v>
      </c>
      <c r="G1531">
        <f t="shared" si="168"/>
        <v>0</v>
      </c>
      <c r="H1531">
        <f t="shared" si="168"/>
        <v>0</v>
      </c>
      <c r="I1531">
        <f t="shared" si="168"/>
        <v>0</v>
      </c>
      <c r="J1531">
        <f t="shared" si="168"/>
        <v>0</v>
      </c>
      <c r="L1531" s="4">
        <f t="shared" si="165"/>
        <v>0</v>
      </c>
      <c r="M1531" s="4">
        <f t="shared" si="169"/>
        <v>0</v>
      </c>
      <c r="N1531" s="4">
        <f t="shared" si="169"/>
        <v>0</v>
      </c>
      <c r="O1531" s="4">
        <f t="shared" si="169"/>
        <v>0</v>
      </c>
      <c r="P1531" s="4">
        <f t="shared" si="169"/>
        <v>0</v>
      </c>
      <c r="Q1531" s="4">
        <f t="shared" si="169"/>
        <v>0</v>
      </c>
      <c r="R1531" s="4">
        <f t="shared" si="169"/>
        <v>0</v>
      </c>
      <c r="S1531" s="4">
        <f t="shared" si="169"/>
        <v>0</v>
      </c>
      <c r="T1531" s="4">
        <f t="shared" si="169"/>
        <v>0</v>
      </c>
      <c r="U1531" s="4">
        <f t="shared" si="169"/>
        <v>0</v>
      </c>
      <c r="V1531" s="4">
        <f t="shared" si="169"/>
        <v>0</v>
      </c>
      <c r="W1531" s="4">
        <f t="shared" si="169"/>
        <v>0</v>
      </c>
    </row>
    <row r="1532" spans="1:23">
      <c r="A1532" s="2">
        <v>43167</v>
      </c>
      <c r="B1532" t="s">
        <v>14</v>
      </c>
      <c r="D1532">
        <f t="shared" si="168"/>
        <v>0</v>
      </c>
      <c r="E1532">
        <f t="shared" si="168"/>
        <v>0</v>
      </c>
      <c r="F1532">
        <f t="shared" si="168"/>
        <v>0</v>
      </c>
      <c r="G1532">
        <f t="shared" si="168"/>
        <v>0</v>
      </c>
      <c r="H1532">
        <f t="shared" si="168"/>
        <v>0</v>
      </c>
      <c r="I1532">
        <f t="shared" si="168"/>
        <v>0</v>
      </c>
      <c r="J1532">
        <f t="shared" si="168"/>
        <v>0</v>
      </c>
      <c r="L1532" s="4">
        <f t="shared" si="165"/>
        <v>0</v>
      </c>
      <c r="M1532" s="4">
        <f t="shared" si="169"/>
        <v>0</v>
      </c>
      <c r="N1532" s="4">
        <f t="shared" si="169"/>
        <v>0</v>
      </c>
      <c r="O1532" s="4">
        <f t="shared" si="169"/>
        <v>0</v>
      </c>
      <c r="P1532" s="4">
        <f t="shared" si="169"/>
        <v>0</v>
      </c>
      <c r="Q1532" s="4">
        <f t="shared" si="169"/>
        <v>0</v>
      </c>
      <c r="R1532" s="4">
        <f t="shared" si="169"/>
        <v>0</v>
      </c>
      <c r="S1532" s="4">
        <f t="shared" si="169"/>
        <v>0</v>
      </c>
      <c r="T1532" s="4">
        <f t="shared" si="169"/>
        <v>0</v>
      </c>
      <c r="U1532" s="4">
        <f t="shared" si="169"/>
        <v>0</v>
      </c>
      <c r="V1532" s="4">
        <f t="shared" si="169"/>
        <v>0</v>
      </c>
      <c r="W1532" s="4">
        <f t="shared" si="169"/>
        <v>0</v>
      </c>
    </row>
    <row r="1533" spans="1:23">
      <c r="A1533" s="2">
        <v>43168</v>
      </c>
      <c r="B1533" t="s">
        <v>15</v>
      </c>
      <c r="C1533">
        <v>1</v>
      </c>
      <c r="D1533">
        <f t="shared" si="168"/>
        <v>0</v>
      </c>
      <c r="E1533">
        <f t="shared" si="168"/>
        <v>0</v>
      </c>
      <c r="F1533">
        <f t="shared" si="168"/>
        <v>0</v>
      </c>
      <c r="G1533">
        <f t="shared" si="168"/>
        <v>1</v>
      </c>
      <c r="H1533">
        <f t="shared" si="168"/>
        <v>0</v>
      </c>
      <c r="I1533">
        <f t="shared" si="168"/>
        <v>0</v>
      </c>
      <c r="J1533">
        <f t="shared" si="168"/>
        <v>0</v>
      </c>
      <c r="L1533" s="4">
        <f t="shared" si="165"/>
        <v>0</v>
      </c>
      <c r="M1533" s="4">
        <f t="shared" si="169"/>
        <v>0</v>
      </c>
      <c r="N1533" s="4">
        <f t="shared" si="169"/>
        <v>1</v>
      </c>
      <c r="O1533" s="4">
        <f t="shared" si="169"/>
        <v>0</v>
      </c>
      <c r="P1533" s="4">
        <f t="shared" si="169"/>
        <v>0</v>
      </c>
      <c r="Q1533" s="4">
        <f t="shared" si="169"/>
        <v>0</v>
      </c>
      <c r="R1533" s="4">
        <f t="shared" si="169"/>
        <v>0</v>
      </c>
      <c r="S1533" s="4">
        <f t="shared" si="169"/>
        <v>0</v>
      </c>
      <c r="T1533" s="4">
        <f t="shared" si="169"/>
        <v>0</v>
      </c>
      <c r="U1533" s="4">
        <f t="shared" si="169"/>
        <v>0</v>
      </c>
      <c r="V1533" s="4">
        <f t="shared" si="169"/>
        <v>0</v>
      </c>
      <c r="W1533" s="4">
        <f t="shared" si="169"/>
        <v>0</v>
      </c>
    </row>
    <row r="1534" spans="1:23">
      <c r="A1534" s="2">
        <v>43169</v>
      </c>
      <c r="B1534" t="s">
        <v>16</v>
      </c>
      <c r="C1534">
        <v>1</v>
      </c>
      <c r="D1534">
        <f t="shared" si="168"/>
        <v>0</v>
      </c>
      <c r="E1534">
        <f t="shared" si="168"/>
        <v>0</v>
      </c>
      <c r="F1534">
        <f t="shared" si="168"/>
        <v>0</v>
      </c>
      <c r="G1534">
        <f t="shared" si="168"/>
        <v>0</v>
      </c>
      <c r="H1534">
        <f t="shared" si="168"/>
        <v>1</v>
      </c>
      <c r="I1534">
        <f t="shared" si="168"/>
        <v>0</v>
      </c>
      <c r="J1534">
        <f t="shared" si="168"/>
        <v>0</v>
      </c>
      <c r="L1534" s="4">
        <f t="shared" si="165"/>
        <v>0</v>
      </c>
      <c r="M1534" s="4">
        <f t="shared" si="169"/>
        <v>0</v>
      </c>
      <c r="N1534" s="4">
        <f t="shared" si="169"/>
        <v>1</v>
      </c>
      <c r="O1534" s="4">
        <f t="shared" si="169"/>
        <v>0</v>
      </c>
      <c r="P1534" s="4">
        <f t="shared" si="169"/>
        <v>0</v>
      </c>
      <c r="Q1534" s="4">
        <f t="shared" si="169"/>
        <v>0</v>
      </c>
      <c r="R1534" s="4">
        <f t="shared" si="169"/>
        <v>0</v>
      </c>
      <c r="S1534" s="4">
        <f t="shared" si="169"/>
        <v>0</v>
      </c>
      <c r="T1534" s="4">
        <f t="shared" si="169"/>
        <v>0</v>
      </c>
      <c r="U1534" s="4">
        <f t="shared" si="169"/>
        <v>0</v>
      </c>
      <c r="V1534" s="4">
        <f t="shared" si="169"/>
        <v>0</v>
      </c>
      <c r="W1534" s="4">
        <f t="shared" si="169"/>
        <v>0</v>
      </c>
    </row>
    <row r="1535" spans="1:23">
      <c r="A1535" s="2">
        <v>43170</v>
      </c>
      <c r="B1535" t="s">
        <v>17</v>
      </c>
      <c r="D1535">
        <f t="shared" si="168"/>
        <v>0</v>
      </c>
      <c r="E1535">
        <f t="shared" si="168"/>
        <v>0</v>
      </c>
      <c r="F1535">
        <f t="shared" si="168"/>
        <v>0</v>
      </c>
      <c r="G1535">
        <f t="shared" si="168"/>
        <v>0</v>
      </c>
      <c r="H1535">
        <f t="shared" si="168"/>
        <v>0</v>
      </c>
      <c r="I1535">
        <f t="shared" si="168"/>
        <v>0</v>
      </c>
      <c r="J1535">
        <f t="shared" si="168"/>
        <v>0</v>
      </c>
      <c r="L1535" s="4">
        <f t="shared" si="165"/>
        <v>0</v>
      </c>
      <c r="M1535" s="4">
        <f t="shared" si="169"/>
        <v>0</v>
      </c>
      <c r="N1535" s="4">
        <f t="shared" si="169"/>
        <v>0</v>
      </c>
      <c r="O1535" s="4">
        <f t="shared" si="169"/>
        <v>0</v>
      </c>
      <c r="P1535" s="4">
        <f t="shared" si="169"/>
        <v>0</v>
      </c>
      <c r="Q1535" s="4">
        <f t="shared" si="169"/>
        <v>0</v>
      </c>
      <c r="R1535" s="4">
        <f t="shared" si="169"/>
        <v>0</v>
      </c>
      <c r="S1535" s="4">
        <f t="shared" si="169"/>
        <v>0</v>
      </c>
      <c r="T1535" s="4">
        <f t="shared" si="169"/>
        <v>0</v>
      </c>
      <c r="U1535" s="4">
        <f t="shared" si="169"/>
        <v>0</v>
      </c>
      <c r="V1535" s="4">
        <f t="shared" si="169"/>
        <v>0</v>
      </c>
      <c r="W1535" s="4">
        <f t="shared" si="169"/>
        <v>0</v>
      </c>
    </row>
    <row r="1536" spans="1:23">
      <c r="A1536" s="2">
        <v>43171</v>
      </c>
      <c r="B1536" t="s">
        <v>18</v>
      </c>
      <c r="D1536">
        <f t="shared" si="168"/>
        <v>0</v>
      </c>
      <c r="E1536">
        <f t="shared" si="168"/>
        <v>0</v>
      </c>
      <c r="F1536">
        <f t="shared" si="168"/>
        <v>0</v>
      </c>
      <c r="G1536">
        <f t="shared" si="168"/>
        <v>0</v>
      </c>
      <c r="H1536">
        <f t="shared" si="168"/>
        <v>0</v>
      </c>
      <c r="I1536">
        <f t="shared" si="168"/>
        <v>0</v>
      </c>
      <c r="J1536">
        <f t="shared" si="168"/>
        <v>0</v>
      </c>
      <c r="L1536" s="4">
        <f t="shared" si="165"/>
        <v>0</v>
      </c>
      <c r="M1536" s="4">
        <f t="shared" si="169"/>
        <v>0</v>
      </c>
      <c r="N1536" s="4">
        <f t="shared" si="169"/>
        <v>0</v>
      </c>
      <c r="O1536" s="4">
        <f t="shared" si="169"/>
        <v>0</v>
      </c>
      <c r="P1536" s="4">
        <f t="shared" si="169"/>
        <v>0</v>
      </c>
      <c r="Q1536" s="4">
        <f t="shared" si="169"/>
        <v>0</v>
      </c>
      <c r="R1536" s="4">
        <f t="shared" si="169"/>
        <v>0</v>
      </c>
      <c r="S1536" s="4">
        <f t="shared" si="169"/>
        <v>0</v>
      </c>
      <c r="T1536" s="4">
        <f t="shared" si="169"/>
        <v>0</v>
      </c>
      <c r="U1536" s="4">
        <f t="shared" si="169"/>
        <v>0</v>
      </c>
      <c r="V1536" s="4">
        <f t="shared" si="169"/>
        <v>0</v>
      </c>
      <c r="W1536" s="4">
        <f t="shared" si="169"/>
        <v>0</v>
      </c>
    </row>
    <row r="1537" spans="1:23">
      <c r="A1537" s="2">
        <v>43172</v>
      </c>
      <c r="B1537" t="s">
        <v>12</v>
      </c>
      <c r="D1537">
        <f t="shared" si="168"/>
        <v>0</v>
      </c>
      <c r="E1537">
        <f t="shared" si="168"/>
        <v>0</v>
      </c>
      <c r="F1537">
        <f t="shared" si="168"/>
        <v>0</v>
      </c>
      <c r="G1537">
        <f t="shared" si="168"/>
        <v>0</v>
      </c>
      <c r="H1537">
        <f t="shared" si="168"/>
        <v>0</v>
      </c>
      <c r="I1537">
        <f t="shared" si="168"/>
        <v>0</v>
      </c>
      <c r="J1537">
        <f t="shared" si="168"/>
        <v>0</v>
      </c>
      <c r="L1537" s="4">
        <f t="shared" si="165"/>
        <v>0</v>
      </c>
      <c r="M1537" s="4">
        <f t="shared" si="169"/>
        <v>0</v>
      </c>
      <c r="N1537" s="4">
        <f t="shared" si="169"/>
        <v>0</v>
      </c>
      <c r="O1537" s="4">
        <f t="shared" si="169"/>
        <v>0</v>
      </c>
      <c r="P1537" s="4">
        <f t="shared" si="169"/>
        <v>0</v>
      </c>
      <c r="Q1537" s="4">
        <f t="shared" si="169"/>
        <v>0</v>
      </c>
      <c r="R1537" s="4">
        <f t="shared" si="169"/>
        <v>0</v>
      </c>
      <c r="S1537" s="4">
        <f t="shared" si="169"/>
        <v>0</v>
      </c>
      <c r="T1537" s="4">
        <f t="shared" si="169"/>
        <v>0</v>
      </c>
      <c r="U1537" s="4">
        <f t="shared" si="169"/>
        <v>0</v>
      </c>
      <c r="V1537" s="4">
        <f t="shared" si="169"/>
        <v>0</v>
      </c>
      <c r="W1537" s="4">
        <f t="shared" si="169"/>
        <v>0</v>
      </c>
    </row>
    <row r="1538" spans="1:23">
      <c r="A1538" s="2">
        <v>43173</v>
      </c>
      <c r="B1538" t="s">
        <v>13</v>
      </c>
      <c r="C1538">
        <v>1</v>
      </c>
      <c r="D1538">
        <f t="shared" si="168"/>
        <v>0</v>
      </c>
      <c r="E1538">
        <f t="shared" si="168"/>
        <v>1</v>
      </c>
      <c r="F1538">
        <f t="shared" si="168"/>
        <v>0</v>
      </c>
      <c r="G1538">
        <f t="shared" si="168"/>
        <v>0</v>
      </c>
      <c r="H1538">
        <f t="shared" si="168"/>
        <v>0</v>
      </c>
      <c r="I1538">
        <f t="shared" si="168"/>
        <v>0</v>
      </c>
      <c r="J1538">
        <f t="shared" si="168"/>
        <v>0</v>
      </c>
      <c r="L1538" s="4">
        <f t="shared" si="165"/>
        <v>0</v>
      </c>
      <c r="M1538" s="4">
        <f t="shared" si="169"/>
        <v>0</v>
      </c>
      <c r="N1538" s="4">
        <f t="shared" si="169"/>
        <v>1</v>
      </c>
      <c r="O1538" s="4">
        <f t="shared" si="169"/>
        <v>0</v>
      </c>
      <c r="P1538" s="4">
        <f t="shared" si="169"/>
        <v>0</v>
      </c>
      <c r="Q1538" s="4">
        <f t="shared" si="169"/>
        <v>0</v>
      </c>
      <c r="R1538" s="4">
        <f t="shared" si="169"/>
        <v>0</v>
      </c>
      <c r="S1538" s="4">
        <f t="shared" si="169"/>
        <v>0</v>
      </c>
      <c r="T1538" s="4">
        <f t="shared" si="169"/>
        <v>0</v>
      </c>
      <c r="U1538" s="4">
        <f t="shared" si="169"/>
        <v>0</v>
      </c>
      <c r="V1538" s="4">
        <f t="shared" si="169"/>
        <v>0</v>
      </c>
      <c r="W1538" s="4">
        <f t="shared" si="169"/>
        <v>0</v>
      </c>
    </row>
    <row r="1539" spans="1:23">
      <c r="A1539" s="2">
        <v>43174</v>
      </c>
      <c r="B1539" t="s">
        <v>14</v>
      </c>
      <c r="C1539">
        <v>1</v>
      </c>
      <c r="D1539">
        <f t="shared" si="168"/>
        <v>0</v>
      </c>
      <c r="E1539">
        <f t="shared" si="168"/>
        <v>0</v>
      </c>
      <c r="F1539">
        <f t="shared" si="168"/>
        <v>1</v>
      </c>
      <c r="G1539">
        <f t="shared" si="168"/>
        <v>0</v>
      </c>
      <c r="H1539">
        <f t="shared" si="168"/>
        <v>0</v>
      </c>
      <c r="I1539">
        <f t="shared" si="168"/>
        <v>0</v>
      </c>
      <c r="J1539">
        <f t="shared" si="168"/>
        <v>0</v>
      </c>
      <c r="L1539" s="4">
        <f t="shared" si="165"/>
        <v>0</v>
      </c>
      <c r="M1539" s="4">
        <f t="shared" si="169"/>
        <v>0</v>
      </c>
      <c r="N1539" s="4">
        <f t="shared" si="169"/>
        <v>1</v>
      </c>
      <c r="O1539" s="4">
        <f t="shared" si="169"/>
        <v>0</v>
      </c>
      <c r="P1539" s="4">
        <f t="shared" si="169"/>
        <v>0</v>
      </c>
      <c r="Q1539" s="4">
        <f t="shared" si="169"/>
        <v>0</v>
      </c>
      <c r="R1539" s="4">
        <f t="shared" si="169"/>
        <v>0</v>
      </c>
      <c r="S1539" s="4">
        <f t="shared" si="169"/>
        <v>0</v>
      </c>
      <c r="T1539" s="4">
        <f t="shared" si="169"/>
        <v>0</v>
      </c>
      <c r="U1539" s="4">
        <f t="shared" si="169"/>
        <v>0</v>
      </c>
      <c r="V1539" s="4">
        <f t="shared" si="169"/>
        <v>0</v>
      </c>
      <c r="W1539" s="4">
        <f t="shared" si="169"/>
        <v>0</v>
      </c>
    </row>
    <row r="1540" spans="1:23">
      <c r="A1540" s="2">
        <v>43175</v>
      </c>
      <c r="B1540" t="s">
        <v>15</v>
      </c>
      <c r="D1540">
        <f t="shared" si="168"/>
        <v>0</v>
      </c>
      <c r="E1540">
        <f t="shared" si="168"/>
        <v>0</v>
      </c>
      <c r="F1540">
        <f t="shared" si="168"/>
        <v>0</v>
      </c>
      <c r="G1540">
        <f t="shared" si="168"/>
        <v>0</v>
      </c>
      <c r="H1540">
        <f t="shared" si="168"/>
        <v>0</v>
      </c>
      <c r="I1540">
        <f t="shared" si="168"/>
        <v>0</v>
      </c>
      <c r="J1540">
        <f t="shared" si="168"/>
        <v>0</v>
      </c>
      <c r="L1540" s="4">
        <f t="shared" si="165"/>
        <v>0</v>
      </c>
      <c r="M1540" s="4">
        <f t="shared" si="169"/>
        <v>0</v>
      </c>
      <c r="N1540" s="4">
        <f t="shared" si="169"/>
        <v>0</v>
      </c>
      <c r="O1540" s="4">
        <f t="shared" si="169"/>
        <v>0</v>
      </c>
      <c r="P1540" s="4">
        <f t="shared" si="169"/>
        <v>0</v>
      </c>
      <c r="Q1540" s="4">
        <f t="shared" si="169"/>
        <v>0</v>
      </c>
      <c r="R1540" s="4">
        <f t="shared" si="169"/>
        <v>0</v>
      </c>
      <c r="S1540" s="4">
        <f t="shared" si="169"/>
        <v>0</v>
      </c>
      <c r="T1540" s="4">
        <f t="shared" si="169"/>
        <v>0</v>
      </c>
      <c r="U1540" s="4">
        <f t="shared" si="169"/>
        <v>0</v>
      </c>
      <c r="V1540" s="4">
        <f t="shared" si="169"/>
        <v>0</v>
      </c>
      <c r="W1540" s="4">
        <f t="shared" si="169"/>
        <v>0</v>
      </c>
    </row>
    <row r="1541" spans="1:23">
      <c r="A1541" s="2">
        <v>43176</v>
      </c>
      <c r="B1541" t="s">
        <v>16</v>
      </c>
      <c r="D1541">
        <f t="shared" si="168"/>
        <v>0</v>
      </c>
      <c r="E1541">
        <f t="shared" si="168"/>
        <v>0</v>
      </c>
      <c r="F1541">
        <f t="shared" si="168"/>
        <v>0</v>
      </c>
      <c r="G1541">
        <f t="shared" si="168"/>
        <v>0</v>
      </c>
      <c r="H1541">
        <f t="shared" si="168"/>
        <v>0</v>
      </c>
      <c r="I1541">
        <f t="shared" si="168"/>
        <v>0</v>
      </c>
      <c r="J1541">
        <f t="shared" si="168"/>
        <v>0</v>
      </c>
      <c r="L1541" s="4">
        <f t="shared" si="165"/>
        <v>0</v>
      </c>
      <c r="M1541" s="4">
        <f t="shared" ref="M1541:W1556" si="170">IF(MONTH($A1541)=M$2,$C1541,0)</f>
        <v>0</v>
      </c>
      <c r="N1541" s="4">
        <f t="shared" si="170"/>
        <v>0</v>
      </c>
      <c r="O1541" s="4">
        <f t="shared" si="170"/>
        <v>0</v>
      </c>
      <c r="P1541" s="4">
        <f t="shared" si="170"/>
        <v>0</v>
      </c>
      <c r="Q1541" s="4">
        <f t="shared" si="170"/>
        <v>0</v>
      </c>
      <c r="R1541" s="4">
        <f t="shared" si="170"/>
        <v>0</v>
      </c>
      <c r="S1541" s="4">
        <f t="shared" si="170"/>
        <v>0</v>
      </c>
      <c r="T1541" s="4">
        <f t="shared" si="170"/>
        <v>0</v>
      </c>
      <c r="U1541" s="4">
        <f t="shared" si="170"/>
        <v>0</v>
      </c>
      <c r="V1541" s="4">
        <f t="shared" si="170"/>
        <v>0</v>
      </c>
      <c r="W1541" s="4">
        <f t="shared" si="170"/>
        <v>0</v>
      </c>
    </row>
    <row r="1542" spans="1:23">
      <c r="A1542" s="2">
        <v>43177</v>
      </c>
      <c r="B1542" t="s">
        <v>17</v>
      </c>
      <c r="D1542">
        <f t="shared" si="168"/>
        <v>0</v>
      </c>
      <c r="E1542">
        <f t="shared" si="168"/>
        <v>0</v>
      </c>
      <c r="F1542">
        <f t="shared" si="168"/>
        <v>0</v>
      </c>
      <c r="G1542">
        <f t="shared" si="168"/>
        <v>0</v>
      </c>
      <c r="H1542">
        <f t="shared" si="168"/>
        <v>0</v>
      </c>
      <c r="I1542">
        <f t="shared" si="168"/>
        <v>0</v>
      </c>
      <c r="J1542">
        <f t="shared" si="168"/>
        <v>0</v>
      </c>
      <c r="L1542" s="4">
        <f t="shared" ref="L1542:W1605" si="171">IF(MONTH($A1542)=L$2,$C1542,0)</f>
        <v>0</v>
      </c>
      <c r="M1542" s="4">
        <f t="shared" si="170"/>
        <v>0</v>
      </c>
      <c r="N1542" s="4">
        <f t="shared" si="170"/>
        <v>0</v>
      </c>
      <c r="O1542" s="4">
        <f t="shared" si="170"/>
        <v>0</v>
      </c>
      <c r="P1542" s="4">
        <f t="shared" si="170"/>
        <v>0</v>
      </c>
      <c r="Q1542" s="4">
        <f t="shared" si="170"/>
        <v>0</v>
      </c>
      <c r="R1542" s="4">
        <f t="shared" si="170"/>
        <v>0</v>
      </c>
      <c r="S1542" s="4">
        <f t="shared" si="170"/>
        <v>0</v>
      </c>
      <c r="T1542" s="4">
        <f t="shared" si="170"/>
        <v>0</v>
      </c>
      <c r="U1542" s="4">
        <f t="shared" si="170"/>
        <v>0</v>
      </c>
      <c r="V1542" s="4">
        <f t="shared" si="170"/>
        <v>0</v>
      </c>
      <c r="W1542" s="4">
        <f t="shared" si="170"/>
        <v>0</v>
      </c>
    </row>
    <row r="1543" spans="1:23">
      <c r="A1543" s="2">
        <v>43178</v>
      </c>
      <c r="B1543" t="s">
        <v>18</v>
      </c>
      <c r="D1543">
        <f t="shared" si="168"/>
        <v>0</v>
      </c>
      <c r="E1543">
        <f t="shared" si="168"/>
        <v>0</v>
      </c>
      <c r="F1543">
        <f t="shared" si="168"/>
        <v>0</v>
      </c>
      <c r="G1543">
        <f t="shared" si="168"/>
        <v>0</v>
      </c>
      <c r="H1543">
        <f t="shared" si="168"/>
        <v>0</v>
      </c>
      <c r="I1543">
        <f t="shared" si="168"/>
        <v>0</v>
      </c>
      <c r="J1543">
        <f t="shared" si="168"/>
        <v>0</v>
      </c>
      <c r="L1543" s="4">
        <f t="shared" si="171"/>
        <v>0</v>
      </c>
      <c r="M1543" s="4">
        <f t="shared" si="170"/>
        <v>0</v>
      </c>
      <c r="N1543" s="4">
        <f t="shared" si="170"/>
        <v>0</v>
      </c>
      <c r="O1543" s="4">
        <f t="shared" si="170"/>
        <v>0</v>
      </c>
      <c r="P1543" s="4">
        <f t="shared" si="170"/>
        <v>0</v>
      </c>
      <c r="Q1543" s="4">
        <f t="shared" si="170"/>
        <v>0</v>
      </c>
      <c r="R1543" s="4">
        <f t="shared" si="170"/>
        <v>0</v>
      </c>
      <c r="S1543" s="4">
        <f t="shared" si="170"/>
        <v>0</v>
      </c>
      <c r="T1543" s="4">
        <f t="shared" si="170"/>
        <v>0</v>
      </c>
      <c r="U1543" s="4">
        <f t="shared" si="170"/>
        <v>0</v>
      </c>
      <c r="V1543" s="4">
        <f t="shared" si="170"/>
        <v>0</v>
      </c>
      <c r="W1543" s="4">
        <f t="shared" si="170"/>
        <v>0</v>
      </c>
    </row>
    <row r="1544" spans="1:23">
      <c r="A1544" s="2">
        <v>43179</v>
      </c>
      <c r="B1544" t="s">
        <v>12</v>
      </c>
      <c r="C1544">
        <v>1</v>
      </c>
      <c r="D1544">
        <f t="shared" si="168"/>
        <v>1</v>
      </c>
      <c r="E1544">
        <f t="shared" si="168"/>
        <v>0</v>
      </c>
      <c r="F1544">
        <f t="shared" si="168"/>
        <v>0</v>
      </c>
      <c r="G1544">
        <f t="shared" si="168"/>
        <v>0</v>
      </c>
      <c r="H1544">
        <f t="shared" si="168"/>
        <v>0</v>
      </c>
      <c r="I1544">
        <f t="shared" si="168"/>
        <v>0</v>
      </c>
      <c r="J1544">
        <f t="shared" si="168"/>
        <v>0</v>
      </c>
      <c r="L1544" s="4">
        <f t="shared" si="171"/>
        <v>0</v>
      </c>
      <c r="M1544" s="4">
        <f t="shared" si="170"/>
        <v>0</v>
      </c>
      <c r="N1544" s="4">
        <f t="shared" si="170"/>
        <v>1</v>
      </c>
      <c r="O1544" s="4">
        <f t="shared" si="170"/>
        <v>0</v>
      </c>
      <c r="P1544" s="4">
        <f t="shared" si="170"/>
        <v>0</v>
      </c>
      <c r="Q1544" s="4">
        <f t="shared" si="170"/>
        <v>0</v>
      </c>
      <c r="R1544" s="4">
        <f t="shared" si="170"/>
        <v>0</v>
      </c>
      <c r="S1544" s="4">
        <f t="shared" si="170"/>
        <v>0</v>
      </c>
      <c r="T1544" s="4">
        <f t="shared" si="170"/>
        <v>0</v>
      </c>
      <c r="U1544" s="4">
        <f t="shared" si="170"/>
        <v>0</v>
      </c>
      <c r="V1544" s="4">
        <f t="shared" si="170"/>
        <v>0</v>
      </c>
      <c r="W1544" s="4">
        <f t="shared" si="170"/>
        <v>0</v>
      </c>
    </row>
    <row r="1545" spans="1:23">
      <c r="A1545" s="2">
        <v>43180</v>
      </c>
      <c r="B1545" t="s">
        <v>13</v>
      </c>
      <c r="D1545">
        <f t="shared" si="168"/>
        <v>0</v>
      </c>
      <c r="E1545">
        <f t="shared" si="168"/>
        <v>0</v>
      </c>
      <c r="F1545">
        <f t="shared" si="168"/>
        <v>0</v>
      </c>
      <c r="G1545">
        <f t="shared" si="168"/>
        <v>0</v>
      </c>
      <c r="H1545">
        <f t="shared" si="168"/>
        <v>0</v>
      </c>
      <c r="I1545">
        <f t="shared" si="168"/>
        <v>0</v>
      </c>
      <c r="J1545">
        <f t="shared" si="168"/>
        <v>0</v>
      </c>
      <c r="L1545" s="4">
        <f t="shared" si="171"/>
        <v>0</v>
      </c>
      <c r="M1545" s="4">
        <f t="shared" si="170"/>
        <v>0</v>
      </c>
      <c r="N1545" s="4">
        <f t="shared" si="170"/>
        <v>0</v>
      </c>
      <c r="O1545" s="4">
        <f t="shared" si="170"/>
        <v>0</v>
      </c>
      <c r="P1545" s="4">
        <f t="shared" si="170"/>
        <v>0</v>
      </c>
      <c r="Q1545" s="4">
        <f t="shared" si="170"/>
        <v>0</v>
      </c>
      <c r="R1545" s="4">
        <f t="shared" si="170"/>
        <v>0</v>
      </c>
      <c r="S1545" s="4">
        <f t="shared" si="170"/>
        <v>0</v>
      </c>
      <c r="T1545" s="4">
        <f t="shared" si="170"/>
        <v>0</v>
      </c>
      <c r="U1545" s="4">
        <f t="shared" si="170"/>
        <v>0</v>
      </c>
      <c r="V1545" s="4">
        <f t="shared" si="170"/>
        <v>0</v>
      </c>
      <c r="W1545" s="4">
        <f t="shared" si="170"/>
        <v>0</v>
      </c>
    </row>
    <row r="1546" spans="1:23">
      <c r="A1546" s="2">
        <v>43181</v>
      </c>
      <c r="B1546" t="s">
        <v>14</v>
      </c>
      <c r="D1546">
        <f t="shared" si="168"/>
        <v>0</v>
      </c>
      <c r="E1546">
        <f t="shared" si="168"/>
        <v>0</v>
      </c>
      <c r="F1546">
        <f t="shared" si="168"/>
        <v>0</v>
      </c>
      <c r="G1546">
        <f t="shared" si="168"/>
        <v>0</v>
      </c>
      <c r="H1546">
        <f t="shared" si="168"/>
        <v>0</v>
      </c>
      <c r="I1546">
        <f t="shared" si="168"/>
        <v>0</v>
      </c>
      <c r="J1546">
        <f t="shared" si="168"/>
        <v>0</v>
      </c>
      <c r="L1546" s="4">
        <f t="shared" si="171"/>
        <v>0</v>
      </c>
      <c r="M1546" s="4">
        <f t="shared" si="170"/>
        <v>0</v>
      </c>
      <c r="N1546" s="4">
        <f t="shared" si="170"/>
        <v>0</v>
      </c>
      <c r="O1546" s="4">
        <f t="shared" si="170"/>
        <v>0</v>
      </c>
      <c r="P1546" s="4">
        <f t="shared" si="170"/>
        <v>0</v>
      </c>
      <c r="Q1546" s="4">
        <f t="shared" si="170"/>
        <v>0</v>
      </c>
      <c r="R1546" s="4">
        <f t="shared" si="170"/>
        <v>0</v>
      </c>
      <c r="S1546" s="4">
        <f t="shared" si="170"/>
        <v>0</v>
      </c>
      <c r="T1546" s="4">
        <f t="shared" si="170"/>
        <v>0</v>
      </c>
      <c r="U1546" s="4">
        <f t="shared" si="170"/>
        <v>0</v>
      </c>
      <c r="V1546" s="4">
        <f t="shared" si="170"/>
        <v>0</v>
      </c>
      <c r="W1546" s="4">
        <f t="shared" si="170"/>
        <v>0</v>
      </c>
    </row>
    <row r="1547" spans="1:23">
      <c r="A1547" s="2">
        <v>43182</v>
      </c>
      <c r="B1547" t="s">
        <v>15</v>
      </c>
      <c r="D1547">
        <f t="shared" si="168"/>
        <v>0</v>
      </c>
      <c r="E1547">
        <f t="shared" si="168"/>
        <v>0</v>
      </c>
      <c r="F1547">
        <f t="shared" si="168"/>
        <v>0</v>
      </c>
      <c r="G1547">
        <f t="shared" si="168"/>
        <v>0</v>
      </c>
      <c r="H1547">
        <f t="shared" si="168"/>
        <v>0</v>
      </c>
      <c r="I1547">
        <f t="shared" si="168"/>
        <v>0</v>
      </c>
      <c r="J1547">
        <f t="shared" si="168"/>
        <v>0</v>
      </c>
      <c r="L1547" s="4">
        <f t="shared" si="171"/>
        <v>0</v>
      </c>
      <c r="M1547" s="4">
        <f t="shared" si="170"/>
        <v>0</v>
      </c>
      <c r="N1547" s="4">
        <f t="shared" si="170"/>
        <v>0</v>
      </c>
      <c r="O1547" s="4">
        <f t="shared" si="170"/>
        <v>0</v>
      </c>
      <c r="P1547" s="4">
        <f t="shared" si="170"/>
        <v>0</v>
      </c>
      <c r="Q1547" s="4">
        <f t="shared" si="170"/>
        <v>0</v>
      </c>
      <c r="R1547" s="4">
        <f t="shared" si="170"/>
        <v>0</v>
      </c>
      <c r="S1547" s="4">
        <f t="shared" si="170"/>
        <v>0</v>
      </c>
      <c r="T1547" s="4">
        <f t="shared" si="170"/>
        <v>0</v>
      </c>
      <c r="U1547" s="4">
        <f t="shared" si="170"/>
        <v>0</v>
      </c>
      <c r="V1547" s="4">
        <f t="shared" si="170"/>
        <v>0</v>
      </c>
      <c r="W1547" s="4">
        <f t="shared" si="170"/>
        <v>0</v>
      </c>
    </row>
    <row r="1548" spans="1:23">
      <c r="A1548" s="2">
        <v>43183</v>
      </c>
      <c r="B1548" t="s">
        <v>16</v>
      </c>
      <c r="D1548">
        <f t="shared" si="168"/>
        <v>0</v>
      </c>
      <c r="E1548">
        <f t="shared" si="168"/>
        <v>0</v>
      </c>
      <c r="F1548">
        <f t="shared" si="168"/>
        <v>0</v>
      </c>
      <c r="G1548">
        <f t="shared" si="168"/>
        <v>0</v>
      </c>
      <c r="H1548">
        <f t="shared" si="168"/>
        <v>0</v>
      </c>
      <c r="I1548">
        <f t="shared" si="168"/>
        <v>0</v>
      </c>
      <c r="J1548">
        <f t="shared" si="168"/>
        <v>0</v>
      </c>
      <c r="L1548" s="4">
        <f t="shared" si="171"/>
        <v>0</v>
      </c>
      <c r="M1548" s="4">
        <f t="shared" si="170"/>
        <v>0</v>
      </c>
      <c r="N1548" s="4">
        <f t="shared" si="170"/>
        <v>0</v>
      </c>
      <c r="O1548" s="4">
        <f t="shared" si="170"/>
        <v>0</v>
      </c>
      <c r="P1548" s="4">
        <f t="shared" si="170"/>
        <v>0</v>
      </c>
      <c r="Q1548" s="4">
        <f t="shared" si="170"/>
        <v>0</v>
      </c>
      <c r="R1548" s="4">
        <f t="shared" si="170"/>
        <v>0</v>
      </c>
      <c r="S1548" s="4">
        <f t="shared" si="170"/>
        <v>0</v>
      </c>
      <c r="T1548" s="4">
        <f t="shared" si="170"/>
        <v>0</v>
      </c>
      <c r="U1548" s="4">
        <f t="shared" si="170"/>
        <v>0</v>
      </c>
      <c r="V1548" s="4">
        <f t="shared" si="170"/>
        <v>0</v>
      </c>
      <c r="W1548" s="4">
        <f t="shared" si="170"/>
        <v>0</v>
      </c>
    </row>
    <row r="1549" spans="1:23">
      <c r="A1549" s="2">
        <v>43184</v>
      </c>
      <c r="B1549" t="s">
        <v>17</v>
      </c>
      <c r="D1549">
        <f t="shared" si="168"/>
        <v>0</v>
      </c>
      <c r="E1549">
        <f t="shared" si="168"/>
        <v>0</v>
      </c>
      <c r="F1549">
        <f t="shared" si="168"/>
        <v>0</v>
      </c>
      <c r="G1549">
        <f t="shared" si="168"/>
        <v>0</v>
      </c>
      <c r="H1549">
        <f t="shared" si="168"/>
        <v>0</v>
      </c>
      <c r="I1549">
        <f t="shared" si="168"/>
        <v>0</v>
      </c>
      <c r="J1549">
        <f t="shared" si="168"/>
        <v>0</v>
      </c>
      <c r="L1549" s="4">
        <f t="shared" si="171"/>
        <v>0</v>
      </c>
      <c r="M1549" s="4">
        <f t="shared" si="170"/>
        <v>0</v>
      </c>
      <c r="N1549" s="4">
        <f t="shared" si="170"/>
        <v>0</v>
      </c>
      <c r="O1549" s="4">
        <f t="shared" si="170"/>
        <v>0</v>
      </c>
      <c r="P1549" s="4">
        <f t="shared" si="170"/>
        <v>0</v>
      </c>
      <c r="Q1549" s="4">
        <f t="shared" si="170"/>
        <v>0</v>
      </c>
      <c r="R1549" s="4">
        <f t="shared" si="170"/>
        <v>0</v>
      </c>
      <c r="S1549" s="4">
        <f t="shared" si="170"/>
        <v>0</v>
      </c>
      <c r="T1549" s="4">
        <f t="shared" si="170"/>
        <v>0</v>
      </c>
      <c r="U1549" s="4">
        <f t="shared" si="170"/>
        <v>0</v>
      </c>
      <c r="V1549" s="4">
        <f t="shared" si="170"/>
        <v>0</v>
      </c>
      <c r="W1549" s="4">
        <f t="shared" si="170"/>
        <v>0</v>
      </c>
    </row>
    <row r="1550" spans="1:23">
      <c r="A1550" s="2">
        <v>43185</v>
      </c>
      <c r="B1550" t="s">
        <v>18</v>
      </c>
      <c r="D1550">
        <f t="shared" si="168"/>
        <v>0</v>
      </c>
      <c r="E1550">
        <f t="shared" si="168"/>
        <v>0</v>
      </c>
      <c r="F1550">
        <f t="shared" si="168"/>
        <v>0</v>
      </c>
      <c r="G1550">
        <f t="shared" si="168"/>
        <v>0</v>
      </c>
      <c r="H1550">
        <f t="shared" si="168"/>
        <v>0</v>
      </c>
      <c r="I1550">
        <f t="shared" si="168"/>
        <v>0</v>
      </c>
      <c r="J1550">
        <f t="shared" si="168"/>
        <v>0</v>
      </c>
      <c r="L1550" s="4">
        <f t="shared" si="171"/>
        <v>0</v>
      </c>
      <c r="M1550" s="4">
        <f t="shared" si="170"/>
        <v>0</v>
      </c>
      <c r="N1550" s="4">
        <f t="shared" si="170"/>
        <v>0</v>
      </c>
      <c r="O1550" s="4">
        <f t="shared" si="170"/>
        <v>0</v>
      </c>
      <c r="P1550" s="4">
        <f t="shared" si="170"/>
        <v>0</v>
      </c>
      <c r="Q1550" s="4">
        <f t="shared" si="170"/>
        <v>0</v>
      </c>
      <c r="R1550" s="4">
        <f t="shared" si="170"/>
        <v>0</v>
      </c>
      <c r="S1550" s="4">
        <f t="shared" si="170"/>
        <v>0</v>
      </c>
      <c r="T1550" s="4">
        <f t="shared" si="170"/>
        <v>0</v>
      </c>
      <c r="U1550" s="4">
        <f t="shared" si="170"/>
        <v>0</v>
      </c>
      <c r="V1550" s="4">
        <f t="shared" si="170"/>
        <v>0</v>
      </c>
      <c r="W1550" s="4">
        <f t="shared" si="170"/>
        <v>0</v>
      </c>
    </row>
    <row r="1551" spans="1:23">
      <c r="A1551" s="2">
        <v>43186</v>
      </c>
      <c r="B1551" t="s">
        <v>12</v>
      </c>
      <c r="D1551">
        <f t="shared" si="168"/>
        <v>0</v>
      </c>
      <c r="E1551">
        <f t="shared" si="168"/>
        <v>0</v>
      </c>
      <c r="F1551">
        <f t="shared" si="168"/>
        <v>0</v>
      </c>
      <c r="G1551">
        <f t="shared" si="168"/>
        <v>0</v>
      </c>
      <c r="H1551">
        <f t="shared" si="168"/>
        <v>0</v>
      </c>
      <c r="I1551">
        <f t="shared" si="168"/>
        <v>0</v>
      </c>
      <c r="J1551">
        <f t="shared" si="168"/>
        <v>0</v>
      </c>
      <c r="L1551" s="4">
        <f t="shared" si="171"/>
        <v>0</v>
      </c>
      <c r="M1551" s="4">
        <f t="shared" si="170"/>
        <v>0</v>
      </c>
      <c r="N1551" s="4">
        <f t="shared" si="170"/>
        <v>0</v>
      </c>
      <c r="O1551" s="4">
        <f t="shared" si="170"/>
        <v>0</v>
      </c>
      <c r="P1551" s="4">
        <f t="shared" si="170"/>
        <v>0</v>
      </c>
      <c r="Q1551" s="4">
        <f t="shared" si="170"/>
        <v>0</v>
      </c>
      <c r="R1551" s="4">
        <f t="shared" si="170"/>
        <v>0</v>
      </c>
      <c r="S1551" s="4">
        <f t="shared" si="170"/>
        <v>0</v>
      </c>
      <c r="T1551" s="4">
        <f t="shared" si="170"/>
        <v>0</v>
      </c>
      <c r="U1551" s="4">
        <f t="shared" si="170"/>
        <v>0</v>
      </c>
      <c r="V1551" s="4">
        <f t="shared" si="170"/>
        <v>0</v>
      </c>
      <c r="W1551" s="4">
        <f t="shared" si="170"/>
        <v>0</v>
      </c>
    </row>
    <row r="1552" spans="1:23">
      <c r="A1552" s="2">
        <v>43187</v>
      </c>
      <c r="B1552" t="s">
        <v>13</v>
      </c>
      <c r="D1552">
        <f t="shared" si="168"/>
        <v>0</v>
      </c>
      <c r="E1552">
        <f t="shared" si="168"/>
        <v>0</v>
      </c>
      <c r="F1552">
        <f t="shared" si="168"/>
        <v>0</v>
      </c>
      <c r="G1552">
        <f t="shared" si="168"/>
        <v>0</v>
      </c>
      <c r="H1552">
        <f t="shared" si="168"/>
        <v>0</v>
      </c>
      <c r="I1552">
        <f t="shared" si="168"/>
        <v>0</v>
      </c>
      <c r="J1552">
        <f t="shared" si="168"/>
        <v>0</v>
      </c>
      <c r="L1552" s="4">
        <f t="shared" si="171"/>
        <v>0</v>
      </c>
      <c r="M1552" s="4">
        <f t="shared" si="170"/>
        <v>0</v>
      </c>
      <c r="N1552" s="4">
        <f t="shared" si="170"/>
        <v>0</v>
      </c>
      <c r="O1552" s="4">
        <f t="shared" si="170"/>
        <v>0</v>
      </c>
      <c r="P1552" s="4">
        <f t="shared" si="170"/>
        <v>0</v>
      </c>
      <c r="Q1552" s="4">
        <f t="shared" si="170"/>
        <v>0</v>
      </c>
      <c r="R1552" s="4">
        <f t="shared" si="170"/>
        <v>0</v>
      </c>
      <c r="S1552" s="4">
        <f t="shared" si="170"/>
        <v>0</v>
      </c>
      <c r="T1552" s="4">
        <f t="shared" si="170"/>
        <v>0</v>
      </c>
      <c r="U1552" s="4">
        <f t="shared" si="170"/>
        <v>0</v>
      </c>
      <c r="V1552" s="4">
        <f t="shared" si="170"/>
        <v>0</v>
      </c>
      <c r="W1552" s="4">
        <f t="shared" si="170"/>
        <v>0</v>
      </c>
    </row>
    <row r="1553" spans="1:23">
      <c r="A1553" s="2">
        <v>43188</v>
      </c>
      <c r="B1553" t="s">
        <v>14</v>
      </c>
      <c r="C1553">
        <v>1</v>
      </c>
      <c r="D1553">
        <f t="shared" si="168"/>
        <v>0</v>
      </c>
      <c r="E1553">
        <f t="shared" si="168"/>
        <v>0</v>
      </c>
      <c r="F1553">
        <f t="shared" si="168"/>
        <v>1</v>
      </c>
      <c r="G1553">
        <f t="shared" si="168"/>
        <v>0</v>
      </c>
      <c r="H1553">
        <f t="shared" si="168"/>
        <v>0</v>
      </c>
      <c r="I1553">
        <f t="shared" si="168"/>
        <v>0</v>
      </c>
      <c r="J1553">
        <f t="shared" si="168"/>
        <v>0</v>
      </c>
      <c r="L1553" s="4">
        <f t="shared" si="171"/>
        <v>0</v>
      </c>
      <c r="M1553" s="4">
        <f t="shared" si="170"/>
        <v>0</v>
      </c>
      <c r="N1553" s="4">
        <f t="shared" si="170"/>
        <v>1</v>
      </c>
      <c r="O1553" s="4">
        <f t="shared" si="170"/>
        <v>0</v>
      </c>
      <c r="P1553" s="4">
        <f t="shared" si="170"/>
        <v>0</v>
      </c>
      <c r="Q1553" s="4">
        <f t="shared" si="170"/>
        <v>0</v>
      </c>
      <c r="R1553" s="4">
        <f t="shared" si="170"/>
        <v>0</v>
      </c>
      <c r="S1553" s="4">
        <f t="shared" si="170"/>
        <v>0</v>
      </c>
      <c r="T1553" s="4">
        <f t="shared" si="170"/>
        <v>0</v>
      </c>
      <c r="U1553" s="4">
        <f t="shared" si="170"/>
        <v>0</v>
      </c>
      <c r="V1553" s="4">
        <f t="shared" si="170"/>
        <v>0</v>
      </c>
      <c r="W1553" s="4">
        <f t="shared" si="170"/>
        <v>0</v>
      </c>
    </row>
    <row r="1554" spans="1:23">
      <c r="A1554" s="2">
        <v>43189</v>
      </c>
      <c r="B1554" t="s">
        <v>15</v>
      </c>
      <c r="D1554">
        <f t="shared" si="168"/>
        <v>0</v>
      </c>
      <c r="E1554">
        <f t="shared" si="168"/>
        <v>0</v>
      </c>
      <c r="F1554">
        <f t="shared" si="168"/>
        <v>0</v>
      </c>
      <c r="G1554">
        <f t="shared" si="168"/>
        <v>0</v>
      </c>
      <c r="H1554">
        <f t="shared" si="168"/>
        <v>0</v>
      </c>
      <c r="I1554">
        <f t="shared" si="168"/>
        <v>0</v>
      </c>
      <c r="J1554">
        <f t="shared" si="168"/>
        <v>0</v>
      </c>
      <c r="L1554" s="4">
        <f t="shared" si="171"/>
        <v>0</v>
      </c>
      <c r="M1554" s="4">
        <f t="shared" si="170"/>
        <v>0</v>
      </c>
      <c r="N1554" s="4">
        <f t="shared" si="170"/>
        <v>0</v>
      </c>
      <c r="O1554" s="4">
        <f t="shared" si="170"/>
        <v>0</v>
      </c>
      <c r="P1554" s="4">
        <f t="shared" si="170"/>
        <v>0</v>
      </c>
      <c r="Q1554" s="4">
        <f t="shared" si="170"/>
        <v>0</v>
      </c>
      <c r="R1554" s="4">
        <f t="shared" si="170"/>
        <v>0</v>
      </c>
      <c r="S1554" s="4">
        <f t="shared" si="170"/>
        <v>0</v>
      </c>
      <c r="T1554" s="4">
        <f t="shared" si="170"/>
        <v>0</v>
      </c>
      <c r="U1554" s="4">
        <f t="shared" si="170"/>
        <v>0</v>
      </c>
      <c r="V1554" s="4">
        <f t="shared" si="170"/>
        <v>0</v>
      </c>
      <c r="W1554" s="4">
        <f t="shared" si="170"/>
        <v>0</v>
      </c>
    </row>
    <row r="1555" spans="1:23">
      <c r="A1555" s="2">
        <v>43190</v>
      </c>
      <c r="B1555" t="s">
        <v>16</v>
      </c>
      <c r="C1555">
        <v>1</v>
      </c>
      <c r="D1555">
        <f t="shared" si="168"/>
        <v>0</v>
      </c>
      <c r="E1555">
        <f t="shared" si="168"/>
        <v>0</v>
      </c>
      <c r="F1555">
        <f t="shared" si="168"/>
        <v>0</v>
      </c>
      <c r="G1555">
        <f t="shared" si="168"/>
        <v>0</v>
      </c>
      <c r="H1555">
        <f t="shared" si="168"/>
        <v>1</v>
      </c>
      <c r="I1555">
        <f t="shared" si="168"/>
        <v>0</v>
      </c>
      <c r="J1555">
        <f t="shared" si="168"/>
        <v>0</v>
      </c>
      <c r="L1555" s="4">
        <f t="shared" si="171"/>
        <v>0</v>
      </c>
      <c r="M1555" s="4">
        <f t="shared" si="170"/>
        <v>0</v>
      </c>
      <c r="N1555" s="4">
        <f t="shared" si="170"/>
        <v>1</v>
      </c>
      <c r="O1555" s="4">
        <f t="shared" si="170"/>
        <v>0</v>
      </c>
      <c r="P1555" s="4">
        <f t="shared" si="170"/>
        <v>0</v>
      </c>
      <c r="Q1555" s="4">
        <f t="shared" si="170"/>
        <v>0</v>
      </c>
      <c r="R1555" s="4">
        <f t="shared" si="170"/>
        <v>0</v>
      </c>
      <c r="S1555" s="4">
        <f t="shared" si="170"/>
        <v>0</v>
      </c>
      <c r="T1555" s="4">
        <f t="shared" si="170"/>
        <v>0</v>
      </c>
      <c r="U1555" s="4">
        <f t="shared" si="170"/>
        <v>0</v>
      </c>
      <c r="V1555" s="4">
        <f t="shared" si="170"/>
        <v>0</v>
      </c>
      <c r="W1555" s="4">
        <f t="shared" si="170"/>
        <v>0</v>
      </c>
    </row>
    <row r="1556" spans="1:23" ht="15">
      <c r="A1556" s="3">
        <v>43191</v>
      </c>
      <c r="B1556" t="s">
        <v>17</v>
      </c>
      <c r="C1556">
        <v>1</v>
      </c>
      <c r="D1556">
        <f t="shared" si="168"/>
        <v>0</v>
      </c>
      <c r="E1556">
        <f t="shared" si="168"/>
        <v>0</v>
      </c>
      <c r="F1556">
        <f t="shared" si="168"/>
        <v>0</v>
      </c>
      <c r="G1556">
        <f t="shared" si="168"/>
        <v>0</v>
      </c>
      <c r="H1556">
        <f t="shared" si="168"/>
        <v>0</v>
      </c>
      <c r="I1556">
        <f t="shared" si="168"/>
        <v>1</v>
      </c>
      <c r="J1556">
        <f t="shared" si="168"/>
        <v>0</v>
      </c>
      <c r="L1556" s="4">
        <f t="shared" si="171"/>
        <v>0</v>
      </c>
      <c r="M1556" s="4">
        <f t="shared" si="170"/>
        <v>0</v>
      </c>
      <c r="N1556" s="4">
        <f t="shared" si="170"/>
        <v>0</v>
      </c>
      <c r="O1556" s="4">
        <f t="shared" si="170"/>
        <v>1</v>
      </c>
      <c r="P1556" s="4">
        <f t="shared" si="170"/>
        <v>0</v>
      </c>
      <c r="Q1556" s="4">
        <f t="shared" si="170"/>
        <v>0</v>
      </c>
      <c r="R1556" s="4">
        <f t="shared" si="170"/>
        <v>0</v>
      </c>
      <c r="S1556" s="4">
        <f t="shared" si="170"/>
        <v>0</v>
      </c>
      <c r="T1556" s="4">
        <f t="shared" si="170"/>
        <v>0</v>
      </c>
      <c r="U1556" s="4">
        <f t="shared" si="170"/>
        <v>0</v>
      </c>
      <c r="V1556" s="4">
        <f t="shared" si="170"/>
        <v>0</v>
      </c>
      <c r="W1556" s="4">
        <f t="shared" si="170"/>
        <v>0</v>
      </c>
    </row>
    <row r="1557" spans="1:23">
      <c r="A1557" s="2">
        <v>43192</v>
      </c>
      <c r="B1557" t="s">
        <v>18</v>
      </c>
      <c r="D1557">
        <f t="shared" si="168"/>
        <v>0</v>
      </c>
      <c r="E1557">
        <f t="shared" si="168"/>
        <v>0</v>
      </c>
      <c r="F1557">
        <f t="shared" si="168"/>
        <v>0</v>
      </c>
      <c r="G1557">
        <f t="shared" si="168"/>
        <v>0</v>
      </c>
      <c r="H1557">
        <f t="shared" ref="E1557:J1604" si="172">IF($B1557=H$4,$C1557,0)</f>
        <v>0</v>
      </c>
      <c r="I1557">
        <f t="shared" si="172"/>
        <v>0</v>
      </c>
      <c r="J1557">
        <f t="shared" si="172"/>
        <v>0</v>
      </c>
      <c r="L1557" s="4">
        <f t="shared" si="171"/>
        <v>0</v>
      </c>
      <c r="M1557" s="4">
        <f t="shared" ref="M1557:W1572" si="173">IF(MONTH($A1557)=M$2,$C1557,0)</f>
        <v>0</v>
      </c>
      <c r="N1557" s="4">
        <f t="shared" si="173"/>
        <v>0</v>
      </c>
      <c r="O1557" s="4">
        <f t="shared" si="173"/>
        <v>0</v>
      </c>
      <c r="P1557" s="4">
        <f t="shared" si="173"/>
        <v>0</v>
      </c>
      <c r="Q1557" s="4">
        <f t="shared" si="173"/>
        <v>0</v>
      </c>
      <c r="R1557" s="4">
        <f t="shared" si="173"/>
        <v>0</v>
      </c>
      <c r="S1557" s="4">
        <f t="shared" si="173"/>
        <v>0</v>
      </c>
      <c r="T1557" s="4">
        <f t="shared" si="173"/>
        <v>0</v>
      </c>
      <c r="U1557" s="4">
        <f t="shared" si="173"/>
        <v>0</v>
      </c>
      <c r="V1557" s="4">
        <f t="shared" si="173"/>
        <v>0</v>
      </c>
      <c r="W1557" s="4">
        <f t="shared" si="173"/>
        <v>0</v>
      </c>
    </row>
    <row r="1558" spans="1:23">
      <c r="A1558" s="2">
        <v>43193</v>
      </c>
      <c r="B1558" t="s">
        <v>12</v>
      </c>
      <c r="D1558">
        <f t="shared" ref="D1558:J1620" si="174">IF($B1558=D$4,$C1558,0)</f>
        <v>0</v>
      </c>
      <c r="E1558">
        <f t="shared" si="172"/>
        <v>0</v>
      </c>
      <c r="F1558">
        <f t="shared" si="172"/>
        <v>0</v>
      </c>
      <c r="G1558">
        <f t="shared" si="172"/>
        <v>0</v>
      </c>
      <c r="H1558">
        <f t="shared" si="172"/>
        <v>0</v>
      </c>
      <c r="I1558">
        <f t="shared" si="172"/>
        <v>0</v>
      </c>
      <c r="J1558">
        <f t="shared" si="172"/>
        <v>0</v>
      </c>
      <c r="L1558" s="4">
        <f t="shared" si="171"/>
        <v>0</v>
      </c>
      <c r="M1558" s="4">
        <f t="shared" si="173"/>
        <v>0</v>
      </c>
      <c r="N1558" s="4">
        <f t="shared" si="173"/>
        <v>0</v>
      </c>
      <c r="O1558" s="4">
        <f t="shared" si="173"/>
        <v>0</v>
      </c>
      <c r="P1558" s="4">
        <f t="shared" si="173"/>
        <v>0</v>
      </c>
      <c r="Q1558" s="4">
        <f t="shared" si="173"/>
        <v>0</v>
      </c>
      <c r="R1558" s="4">
        <f t="shared" si="173"/>
        <v>0</v>
      </c>
      <c r="S1558" s="4">
        <f t="shared" si="173"/>
        <v>0</v>
      </c>
      <c r="T1558" s="4">
        <f t="shared" si="173"/>
        <v>0</v>
      </c>
      <c r="U1558" s="4">
        <f t="shared" si="173"/>
        <v>0</v>
      </c>
      <c r="V1558" s="4">
        <f t="shared" si="173"/>
        <v>0</v>
      </c>
      <c r="W1558" s="4">
        <f t="shared" si="173"/>
        <v>0</v>
      </c>
    </row>
    <row r="1559" spans="1:23">
      <c r="A1559" s="2">
        <v>43194</v>
      </c>
      <c r="B1559" t="s">
        <v>13</v>
      </c>
      <c r="C1559">
        <v>1</v>
      </c>
      <c r="D1559">
        <f t="shared" si="174"/>
        <v>0</v>
      </c>
      <c r="E1559">
        <f t="shared" si="172"/>
        <v>1</v>
      </c>
      <c r="F1559">
        <f t="shared" si="172"/>
        <v>0</v>
      </c>
      <c r="G1559">
        <f t="shared" si="172"/>
        <v>0</v>
      </c>
      <c r="H1559">
        <f t="shared" si="172"/>
        <v>0</v>
      </c>
      <c r="I1559">
        <f t="shared" si="172"/>
        <v>0</v>
      </c>
      <c r="J1559">
        <f t="shared" si="172"/>
        <v>0</v>
      </c>
      <c r="L1559" s="4">
        <f t="shared" si="171"/>
        <v>0</v>
      </c>
      <c r="M1559" s="4">
        <f t="shared" si="173"/>
        <v>0</v>
      </c>
      <c r="N1559" s="4">
        <f t="shared" si="173"/>
        <v>0</v>
      </c>
      <c r="O1559" s="4">
        <f t="shared" si="173"/>
        <v>1</v>
      </c>
      <c r="P1559" s="4">
        <f t="shared" si="173"/>
        <v>0</v>
      </c>
      <c r="Q1559" s="4">
        <f t="shared" si="173"/>
        <v>0</v>
      </c>
      <c r="R1559" s="4">
        <f t="shared" si="173"/>
        <v>0</v>
      </c>
      <c r="S1559" s="4">
        <f t="shared" si="173"/>
        <v>0</v>
      </c>
      <c r="T1559" s="4">
        <f t="shared" si="173"/>
        <v>0</v>
      </c>
      <c r="U1559" s="4">
        <f t="shared" si="173"/>
        <v>0</v>
      </c>
      <c r="V1559" s="4">
        <f t="shared" si="173"/>
        <v>0</v>
      </c>
      <c r="W1559" s="4">
        <f t="shared" si="173"/>
        <v>0</v>
      </c>
    </row>
    <row r="1560" spans="1:23">
      <c r="A1560" s="2">
        <v>43195</v>
      </c>
      <c r="B1560" t="s">
        <v>14</v>
      </c>
      <c r="C1560">
        <v>1</v>
      </c>
      <c r="D1560">
        <f t="shared" si="174"/>
        <v>0</v>
      </c>
      <c r="E1560">
        <f t="shared" si="172"/>
        <v>0</v>
      </c>
      <c r="F1560">
        <f t="shared" si="172"/>
        <v>1</v>
      </c>
      <c r="G1560">
        <f t="shared" si="172"/>
        <v>0</v>
      </c>
      <c r="H1560">
        <f t="shared" si="172"/>
        <v>0</v>
      </c>
      <c r="I1560">
        <f t="shared" si="172"/>
        <v>0</v>
      </c>
      <c r="J1560">
        <f t="shared" si="172"/>
        <v>0</v>
      </c>
      <c r="L1560" s="4">
        <f t="shared" si="171"/>
        <v>0</v>
      </c>
      <c r="M1560" s="4">
        <f t="shared" si="173"/>
        <v>0</v>
      </c>
      <c r="N1560" s="4">
        <f t="shared" si="173"/>
        <v>0</v>
      </c>
      <c r="O1560" s="4">
        <f t="shared" si="173"/>
        <v>1</v>
      </c>
      <c r="P1560" s="4">
        <f t="shared" si="173"/>
        <v>0</v>
      </c>
      <c r="Q1560" s="4">
        <f t="shared" si="173"/>
        <v>0</v>
      </c>
      <c r="R1560" s="4">
        <f t="shared" si="173"/>
        <v>0</v>
      </c>
      <c r="S1560" s="4">
        <f t="shared" si="173"/>
        <v>0</v>
      </c>
      <c r="T1560" s="4">
        <f t="shared" si="173"/>
        <v>0</v>
      </c>
      <c r="U1560" s="4">
        <f t="shared" si="173"/>
        <v>0</v>
      </c>
      <c r="V1560" s="4">
        <f t="shared" si="173"/>
        <v>0</v>
      </c>
      <c r="W1560" s="4">
        <f t="shared" si="173"/>
        <v>0</v>
      </c>
    </row>
    <row r="1561" spans="1:23">
      <c r="A1561" s="2">
        <v>43196</v>
      </c>
      <c r="B1561" t="s">
        <v>15</v>
      </c>
      <c r="C1561">
        <v>1</v>
      </c>
      <c r="D1561">
        <f t="shared" si="174"/>
        <v>0</v>
      </c>
      <c r="E1561">
        <f t="shared" si="172"/>
        <v>0</v>
      </c>
      <c r="F1561">
        <f t="shared" si="172"/>
        <v>0</v>
      </c>
      <c r="G1561">
        <f t="shared" si="172"/>
        <v>1</v>
      </c>
      <c r="H1561">
        <f t="shared" si="172"/>
        <v>0</v>
      </c>
      <c r="I1561">
        <f t="shared" si="172"/>
        <v>0</v>
      </c>
      <c r="J1561">
        <f t="shared" si="172"/>
        <v>0</v>
      </c>
      <c r="L1561" s="4">
        <f t="shared" si="171"/>
        <v>0</v>
      </c>
      <c r="M1561" s="4">
        <f t="shared" si="173"/>
        <v>0</v>
      </c>
      <c r="N1561" s="4">
        <f t="shared" si="173"/>
        <v>0</v>
      </c>
      <c r="O1561" s="4">
        <f t="shared" si="173"/>
        <v>1</v>
      </c>
      <c r="P1561" s="4">
        <f t="shared" si="173"/>
        <v>0</v>
      </c>
      <c r="Q1561" s="4">
        <f t="shared" si="173"/>
        <v>0</v>
      </c>
      <c r="R1561" s="4">
        <f t="shared" si="173"/>
        <v>0</v>
      </c>
      <c r="S1561" s="4">
        <f t="shared" si="173"/>
        <v>0</v>
      </c>
      <c r="T1561" s="4">
        <f t="shared" si="173"/>
        <v>0</v>
      </c>
      <c r="U1561" s="4">
        <f t="shared" si="173"/>
        <v>0</v>
      </c>
      <c r="V1561" s="4">
        <f t="shared" si="173"/>
        <v>0</v>
      </c>
      <c r="W1561" s="4">
        <f t="shared" si="173"/>
        <v>0</v>
      </c>
    </row>
    <row r="1562" spans="1:23">
      <c r="A1562" s="2">
        <v>43197</v>
      </c>
      <c r="B1562" t="s">
        <v>16</v>
      </c>
      <c r="D1562">
        <f t="shared" si="174"/>
        <v>0</v>
      </c>
      <c r="E1562">
        <f t="shared" si="172"/>
        <v>0</v>
      </c>
      <c r="F1562">
        <f t="shared" si="172"/>
        <v>0</v>
      </c>
      <c r="G1562">
        <f t="shared" si="172"/>
        <v>0</v>
      </c>
      <c r="H1562">
        <f t="shared" si="172"/>
        <v>0</v>
      </c>
      <c r="I1562">
        <f t="shared" si="172"/>
        <v>0</v>
      </c>
      <c r="J1562">
        <f t="shared" si="172"/>
        <v>0</v>
      </c>
      <c r="L1562" s="4">
        <f t="shared" si="171"/>
        <v>0</v>
      </c>
      <c r="M1562" s="4">
        <f t="shared" si="173"/>
        <v>0</v>
      </c>
      <c r="N1562" s="4">
        <f t="shared" si="173"/>
        <v>0</v>
      </c>
      <c r="O1562" s="4">
        <f t="shared" si="173"/>
        <v>0</v>
      </c>
      <c r="P1562" s="4">
        <f t="shared" si="173"/>
        <v>0</v>
      </c>
      <c r="Q1562" s="4">
        <f t="shared" si="173"/>
        <v>0</v>
      </c>
      <c r="R1562" s="4">
        <f t="shared" si="173"/>
        <v>0</v>
      </c>
      <c r="S1562" s="4">
        <f t="shared" si="173"/>
        <v>0</v>
      </c>
      <c r="T1562" s="4">
        <f t="shared" si="173"/>
        <v>0</v>
      </c>
      <c r="U1562" s="4">
        <f t="shared" si="173"/>
        <v>0</v>
      </c>
      <c r="V1562" s="4">
        <f t="shared" si="173"/>
        <v>0</v>
      </c>
      <c r="W1562" s="4">
        <f t="shared" si="173"/>
        <v>0</v>
      </c>
    </row>
    <row r="1563" spans="1:23">
      <c r="A1563" s="2">
        <v>43198</v>
      </c>
      <c r="B1563" t="s">
        <v>17</v>
      </c>
      <c r="D1563">
        <f t="shared" si="174"/>
        <v>0</v>
      </c>
      <c r="E1563">
        <f t="shared" si="172"/>
        <v>0</v>
      </c>
      <c r="F1563">
        <f t="shared" si="172"/>
        <v>0</v>
      </c>
      <c r="G1563">
        <f t="shared" si="172"/>
        <v>0</v>
      </c>
      <c r="H1563">
        <f t="shared" si="172"/>
        <v>0</v>
      </c>
      <c r="I1563">
        <f t="shared" si="172"/>
        <v>0</v>
      </c>
      <c r="J1563">
        <f t="shared" si="172"/>
        <v>0</v>
      </c>
      <c r="L1563" s="4">
        <f t="shared" si="171"/>
        <v>0</v>
      </c>
      <c r="M1563" s="4">
        <f t="shared" si="173"/>
        <v>0</v>
      </c>
      <c r="N1563" s="4">
        <f t="shared" si="173"/>
        <v>0</v>
      </c>
      <c r="O1563" s="4">
        <f t="shared" si="173"/>
        <v>0</v>
      </c>
      <c r="P1563" s="4">
        <f t="shared" si="173"/>
        <v>0</v>
      </c>
      <c r="Q1563" s="4">
        <f t="shared" si="173"/>
        <v>0</v>
      </c>
      <c r="R1563" s="4">
        <f t="shared" si="173"/>
        <v>0</v>
      </c>
      <c r="S1563" s="4">
        <f t="shared" si="173"/>
        <v>0</v>
      </c>
      <c r="T1563" s="4">
        <f t="shared" si="173"/>
        <v>0</v>
      </c>
      <c r="U1563" s="4">
        <f t="shared" si="173"/>
        <v>0</v>
      </c>
      <c r="V1563" s="4">
        <f t="shared" si="173"/>
        <v>0</v>
      </c>
      <c r="W1563" s="4">
        <f t="shared" si="173"/>
        <v>0</v>
      </c>
    </row>
    <row r="1564" spans="1:23">
      <c r="A1564" s="2">
        <v>43199</v>
      </c>
      <c r="B1564" t="s">
        <v>18</v>
      </c>
      <c r="D1564">
        <f t="shared" si="174"/>
        <v>0</v>
      </c>
      <c r="E1564">
        <f t="shared" si="172"/>
        <v>0</v>
      </c>
      <c r="F1564">
        <f t="shared" si="172"/>
        <v>0</v>
      </c>
      <c r="G1564">
        <f t="shared" si="172"/>
        <v>0</v>
      </c>
      <c r="H1564">
        <f t="shared" si="172"/>
        <v>0</v>
      </c>
      <c r="I1564">
        <f t="shared" si="172"/>
        <v>0</v>
      </c>
      <c r="J1564">
        <f t="shared" si="172"/>
        <v>0</v>
      </c>
      <c r="L1564" s="4">
        <f t="shared" si="171"/>
        <v>0</v>
      </c>
      <c r="M1564" s="4">
        <f t="shared" si="173"/>
        <v>0</v>
      </c>
      <c r="N1564" s="4">
        <f t="shared" si="173"/>
        <v>0</v>
      </c>
      <c r="O1564" s="4">
        <f t="shared" si="173"/>
        <v>0</v>
      </c>
      <c r="P1564" s="4">
        <f t="shared" si="173"/>
        <v>0</v>
      </c>
      <c r="Q1564" s="4">
        <f t="shared" si="173"/>
        <v>0</v>
      </c>
      <c r="R1564" s="4">
        <f t="shared" si="173"/>
        <v>0</v>
      </c>
      <c r="S1564" s="4">
        <f t="shared" si="173"/>
        <v>0</v>
      </c>
      <c r="T1564" s="4">
        <f t="shared" si="173"/>
        <v>0</v>
      </c>
      <c r="U1564" s="4">
        <f t="shared" si="173"/>
        <v>0</v>
      </c>
      <c r="V1564" s="4">
        <f t="shared" si="173"/>
        <v>0</v>
      </c>
      <c r="W1564" s="4">
        <f t="shared" si="173"/>
        <v>0</v>
      </c>
    </row>
    <row r="1565" spans="1:23">
      <c r="A1565" s="2">
        <v>43200</v>
      </c>
      <c r="B1565" t="s">
        <v>12</v>
      </c>
      <c r="D1565">
        <f t="shared" si="174"/>
        <v>0</v>
      </c>
      <c r="E1565">
        <f t="shared" si="172"/>
        <v>0</v>
      </c>
      <c r="F1565">
        <f t="shared" si="172"/>
        <v>0</v>
      </c>
      <c r="G1565">
        <f t="shared" si="172"/>
        <v>0</v>
      </c>
      <c r="H1565">
        <f t="shared" si="172"/>
        <v>0</v>
      </c>
      <c r="I1565">
        <f t="shared" si="172"/>
        <v>0</v>
      </c>
      <c r="J1565">
        <f t="shared" si="172"/>
        <v>0</v>
      </c>
      <c r="L1565" s="4">
        <f t="shared" si="171"/>
        <v>0</v>
      </c>
      <c r="M1565" s="4">
        <f t="shared" si="173"/>
        <v>0</v>
      </c>
      <c r="N1565" s="4">
        <f t="shared" si="173"/>
        <v>0</v>
      </c>
      <c r="O1565" s="4">
        <f t="shared" si="173"/>
        <v>0</v>
      </c>
      <c r="P1565" s="4">
        <f t="shared" si="173"/>
        <v>0</v>
      </c>
      <c r="Q1565" s="4">
        <f t="shared" si="173"/>
        <v>0</v>
      </c>
      <c r="R1565" s="4">
        <f t="shared" si="173"/>
        <v>0</v>
      </c>
      <c r="S1565" s="4">
        <f t="shared" si="173"/>
        <v>0</v>
      </c>
      <c r="T1565" s="4">
        <f t="shared" si="173"/>
        <v>0</v>
      </c>
      <c r="U1565" s="4">
        <f t="shared" si="173"/>
        <v>0</v>
      </c>
      <c r="V1565" s="4">
        <f t="shared" si="173"/>
        <v>0</v>
      </c>
      <c r="W1565" s="4">
        <f t="shared" si="173"/>
        <v>0</v>
      </c>
    </row>
    <row r="1566" spans="1:23">
      <c r="A1566" s="2">
        <v>43201</v>
      </c>
      <c r="B1566" t="s">
        <v>13</v>
      </c>
      <c r="D1566">
        <f t="shared" si="174"/>
        <v>0</v>
      </c>
      <c r="E1566">
        <f t="shared" si="172"/>
        <v>0</v>
      </c>
      <c r="F1566">
        <f t="shared" si="172"/>
        <v>0</v>
      </c>
      <c r="G1566">
        <f t="shared" si="172"/>
        <v>0</v>
      </c>
      <c r="H1566">
        <f t="shared" si="172"/>
        <v>0</v>
      </c>
      <c r="I1566">
        <f t="shared" si="172"/>
        <v>0</v>
      </c>
      <c r="J1566">
        <f t="shared" si="172"/>
        <v>0</v>
      </c>
      <c r="L1566" s="4">
        <f t="shared" si="171"/>
        <v>0</v>
      </c>
      <c r="M1566" s="4">
        <f t="shared" si="173"/>
        <v>0</v>
      </c>
      <c r="N1566" s="4">
        <f t="shared" si="173"/>
        <v>0</v>
      </c>
      <c r="O1566" s="4">
        <f t="shared" si="173"/>
        <v>0</v>
      </c>
      <c r="P1566" s="4">
        <f t="shared" si="173"/>
        <v>0</v>
      </c>
      <c r="Q1566" s="4">
        <f t="shared" si="173"/>
        <v>0</v>
      </c>
      <c r="R1566" s="4">
        <f t="shared" si="173"/>
        <v>0</v>
      </c>
      <c r="S1566" s="4">
        <f t="shared" si="173"/>
        <v>0</v>
      </c>
      <c r="T1566" s="4">
        <f t="shared" si="173"/>
        <v>0</v>
      </c>
      <c r="U1566" s="4">
        <f t="shared" si="173"/>
        <v>0</v>
      </c>
      <c r="V1566" s="4">
        <f t="shared" si="173"/>
        <v>0</v>
      </c>
      <c r="W1566" s="4">
        <f t="shared" si="173"/>
        <v>0</v>
      </c>
    </row>
    <row r="1567" spans="1:23">
      <c r="A1567" s="2">
        <v>43202</v>
      </c>
      <c r="B1567" t="s">
        <v>14</v>
      </c>
      <c r="C1567">
        <v>1</v>
      </c>
      <c r="D1567">
        <f t="shared" si="174"/>
        <v>0</v>
      </c>
      <c r="E1567">
        <f t="shared" si="172"/>
        <v>0</v>
      </c>
      <c r="F1567">
        <f t="shared" si="172"/>
        <v>1</v>
      </c>
      <c r="G1567">
        <f t="shared" si="172"/>
        <v>0</v>
      </c>
      <c r="H1567">
        <f t="shared" si="172"/>
        <v>0</v>
      </c>
      <c r="I1567">
        <f t="shared" si="172"/>
        <v>0</v>
      </c>
      <c r="J1567">
        <f t="shared" si="172"/>
        <v>0</v>
      </c>
      <c r="L1567" s="4">
        <f t="shared" si="171"/>
        <v>0</v>
      </c>
      <c r="M1567" s="4">
        <f t="shared" si="173"/>
        <v>0</v>
      </c>
      <c r="N1567" s="4">
        <f t="shared" si="173"/>
        <v>0</v>
      </c>
      <c r="O1567" s="4">
        <f t="shared" si="173"/>
        <v>1</v>
      </c>
      <c r="P1567" s="4">
        <f t="shared" si="173"/>
        <v>0</v>
      </c>
      <c r="Q1567" s="4">
        <f t="shared" si="173"/>
        <v>0</v>
      </c>
      <c r="R1567" s="4">
        <f t="shared" si="173"/>
        <v>0</v>
      </c>
      <c r="S1567" s="4">
        <f t="shared" si="173"/>
        <v>0</v>
      </c>
      <c r="T1567" s="4">
        <f t="shared" si="173"/>
        <v>0</v>
      </c>
      <c r="U1567" s="4">
        <f t="shared" si="173"/>
        <v>0</v>
      </c>
      <c r="V1567" s="4">
        <f t="shared" si="173"/>
        <v>0</v>
      </c>
      <c r="W1567" s="4">
        <f t="shared" si="173"/>
        <v>0</v>
      </c>
    </row>
    <row r="1568" spans="1:23">
      <c r="A1568" s="2">
        <v>43203</v>
      </c>
      <c r="B1568" t="s">
        <v>15</v>
      </c>
      <c r="D1568">
        <f t="shared" si="174"/>
        <v>0</v>
      </c>
      <c r="E1568">
        <f t="shared" si="172"/>
        <v>0</v>
      </c>
      <c r="F1568">
        <f t="shared" si="172"/>
        <v>0</v>
      </c>
      <c r="G1568">
        <f t="shared" si="172"/>
        <v>0</v>
      </c>
      <c r="H1568">
        <f t="shared" si="172"/>
        <v>0</v>
      </c>
      <c r="I1568">
        <f t="shared" si="172"/>
        <v>0</v>
      </c>
      <c r="J1568">
        <f t="shared" si="172"/>
        <v>0</v>
      </c>
      <c r="L1568" s="4">
        <f t="shared" si="171"/>
        <v>0</v>
      </c>
      <c r="M1568" s="4">
        <f t="shared" si="173"/>
        <v>0</v>
      </c>
      <c r="N1568" s="4">
        <f t="shared" si="173"/>
        <v>0</v>
      </c>
      <c r="O1568" s="4">
        <f t="shared" si="173"/>
        <v>0</v>
      </c>
      <c r="P1568" s="4">
        <f t="shared" si="173"/>
        <v>0</v>
      </c>
      <c r="Q1568" s="4">
        <f t="shared" si="173"/>
        <v>0</v>
      </c>
      <c r="R1568" s="4">
        <f t="shared" si="173"/>
        <v>0</v>
      </c>
      <c r="S1568" s="4">
        <f t="shared" si="173"/>
        <v>0</v>
      </c>
      <c r="T1568" s="4">
        <f t="shared" si="173"/>
        <v>0</v>
      </c>
      <c r="U1568" s="4">
        <f t="shared" si="173"/>
        <v>0</v>
      </c>
      <c r="V1568" s="4">
        <f t="shared" si="173"/>
        <v>0</v>
      </c>
      <c r="W1568" s="4">
        <f t="shared" si="173"/>
        <v>0</v>
      </c>
    </row>
    <row r="1569" spans="1:23">
      <c r="A1569" s="2">
        <v>43204</v>
      </c>
      <c r="B1569" t="s">
        <v>16</v>
      </c>
      <c r="D1569">
        <f t="shared" si="174"/>
        <v>0</v>
      </c>
      <c r="E1569">
        <f t="shared" si="172"/>
        <v>0</v>
      </c>
      <c r="F1569">
        <f t="shared" si="172"/>
        <v>0</v>
      </c>
      <c r="G1569">
        <f t="shared" si="172"/>
        <v>0</v>
      </c>
      <c r="H1569">
        <f t="shared" si="172"/>
        <v>0</v>
      </c>
      <c r="I1569">
        <f t="shared" si="172"/>
        <v>0</v>
      </c>
      <c r="J1569">
        <f t="shared" si="172"/>
        <v>0</v>
      </c>
      <c r="L1569" s="4">
        <f t="shared" si="171"/>
        <v>0</v>
      </c>
      <c r="M1569" s="4">
        <f t="shared" si="173"/>
        <v>0</v>
      </c>
      <c r="N1569" s="4">
        <f t="shared" si="173"/>
        <v>0</v>
      </c>
      <c r="O1569" s="4">
        <f t="shared" si="173"/>
        <v>0</v>
      </c>
      <c r="P1569" s="4">
        <f t="shared" si="173"/>
        <v>0</v>
      </c>
      <c r="Q1569" s="4">
        <f t="shared" si="173"/>
        <v>0</v>
      </c>
      <c r="R1569" s="4">
        <f t="shared" si="173"/>
        <v>0</v>
      </c>
      <c r="S1569" s="4">
        <f t="shared" si="173"/>
        <v>0</v>
      </c>
      <c r="T1569" s="4">
        <f t="shared" si="173"/>
        <v>0</v>
      </c>
      <c r="U1569" s="4">
        <f t="shared" si="173"/>
        <v>0</v>
      </c>
      <c r="V1569" s="4">
        <f t="shared" si="173"/>
        <v>0</v>
      </c>
      <c r="W1569" s="4">
        <f t="shared" si="173"/>
        <v>0</v>
      </c>
    </row>
    <row r="1570" spans="1:23">
      <c r="A1570" s="2">
        <v>43205</v>
      </c>
      <c r="B1570" t="s">
        <v>17</v>
      </c>
      <c r="D1570">
        <f t="shared" si="174"/>
        <v>0</v>
      </c>
      <c r="E1570">
        <f t="shared" si="172"/>
        <v>0</v>
      </c>
      <c r="F1570">
        <f t="shared" si="172"/>
        <v>0</v>
      </c>
      <c r="G1570">
        <f t="shared" si="172"/>
        <v>0</v>
      </c>
      <c r="H1570">
        <f t="shared" si="172"/>
        <v>0</v>
      </c>
      <c r="I1570">
        <f t="shared" si="172"/>
        <v>0</v>
      </c>
      <c r="J1570">
        <f t="shared" si="172"/>
        <v>0</v>
      </c>
      <c r="L1570" s="4">
        <f t="shared" si="171"/>
        <v>0</v>
      </c>
      <c r="M1570" s="4">
        <f t="shared" si="173"/>
        <v>0</v>
      </c>
      <c r="N1570" s="4">
        <f t="shared" si="173"/>
        <v>0</v>
      </c>
      <c r="O1570" s="4">
        <f t="shared" si="173"/>
        <v>0</v>
      </c>
      <c r="P1570" s="4">
        <f t="shared" si="173"/>
        <v>0</v>
      </c>
      <c r="Q1570" s="4">
        <f t="shared" si="173"/>
        <v>0</v>
      </c>
      <c r="R1570" s="4">
        <f t="shared" si="173"/>
        <v>0</v>
      </c>
      <c r="S1570" s="4">
        <f t="shared" si="173"/>
        <v>0</v>
      </c>
      <c r="T1570" s="4">
        <f t="shared" si="173"/>
        <v>0</v>
      </c>
      <c r="U1570" s="4">
        <f t="shared" si="173"/>
        <v>0</v>
      </c>
      <c r="V1570" s="4">
        <f t="shared" si="173"/>
        <v>0</v>
      </c>
      <c r="W1570" s="4">
        <f t="shared" si="173"/>
        <v>0</v>
      </c>
    </row>
    <row r="1571" spans="1:23">
      <c r="A1571" s="2">
        <v>43206</v>
      </c>
      <c r="B1571" t="s">
        <v>18</v>
      </c>
      <c r="D1571">
        <f t="shared" si="174"/>
        <v>0</v>
      </c>
      <c r="E1571">
        <f t="shared" si="172"/>
        <v>0</v>
      </c>
      <c r="F1571">
        <f t="shared" si="172"/>
        <v>0</v>
      </c>
      <c r="G1571">
        <f t="shared" si="172"/>
        <v>0</v>
      </c>
      <c r="H1571">
        <f t="shared" si="172"/>
        <v>0</v>
      </c>
      <c r="I1571">
        <f t="shared" si="172"/>
        <v>0</v>
      </c>
      <c r="J1571">
        <f t="shared" si="172"/>
        <v>0</v>
      </c>
      <c r="L1571" s="4">
        <f t="shared" si="171"/>
        <v>0</v>
      </c>
      <c r="M1571" s="4">
        <f t="shared" si="173"/>
        <v>0</v>
      </c>
      <c r="N1571" s="4">
        <f t="shared" si="173"/>
        <v>0</v>
      </c>
      <c r="O1571" s="4">
        <f t="shared" si="173"/>
        <v>0</v>
      </c>
      <c r="P1571" s="4">
        <f t="shared" si="173"/>
        <v>0</v>
      </c>
      <c r="Q1571" s="4">
        <f t="shared" si="173"/>
        <v>0</v>
      </c>
      <c r="R1571" s="4">
        <f t="shared" si="173"/>
        <v>0</v>
      </c>
      <c r="S1571" s="4">
        <f t="shared" si="173"/>
        <v>0</v>
      </c>
      <c r="T1571" s="4">
        <f t="shared" si="173"/>
        <v>0</v>
      </c>
      <c r="U1571" s="4">
        <f t="shared" si="173"/>
        <v>0</v>
      </c>
      <c r="V1571" s="4">
        <f t="shared" si="173"/>
        <v>0</v>
      </c>
      <c r="W1571" s="4">
        <f t="shared" si="173"/>
        <v>0</v>
      </c>
    </row>
    <row r="1572" spans="1:23">
      <c r="A1572" s="2">
        <v>43207</v>
      </c>
      <c r="B1572" t="s">
        <v>12</v>
      </c>
      <c r="D1572">
        <f t="shared" si="174"/>
        <v>0</v>
      </c>
      <c r="E1572">
        <f t="shared" si="174"/>
        <v>0</v>
      </c>
      <c r="F1572">
        <f t="shared" si="174"/>
        <v>0</v>
      </c>
      <c r="G1572">
        <f t="shared" si="174"/>
        <v>0</v>
      </c>
      <c r="H1572">
        <f t="shared" si="174"/>
        <v>0</v>
      </c>
      <c r="I1572">
        <f t="shared" si="174"/>
        <v>0</v>
      </c>
      <c r="J1572">
        <f t="shared" si="174"/>
        <v>0</v>
      </c>
      <c r="L1572" s="4">
        <f t="shared" si="171"/>
        <v>0</v>
      </c>
      <c r="M1572" s="4">
        <f t="shared" si="173"/>
        <v>0</v>
      </c>
      <c r="N1572" s="4">
        <f t="shared" si="173"/>
        <v>0</v>
      </c>
      <c r="O1572" s="4">
        <f t="shared" si="173"/>
        <v>0</v>
      </c>
      <c r="P1572" s="4">
        <f t="shared" si="173"/>
        <v>0</v>
      </c>
      <c r="Q1572" s="4">
        <f t="shared" si="173"/>
        <v>0</v>
      </c>
      <c r="R1572" s="4">
        <f t="shared" si="173"/>
        <v>0</v>
      </c>
      <c r="S1572" s="4">
        <f t="shared" si="173"/>
        <v>0</v>
      </c>
      <c r="T1572" s="4">
        <f t="shared" si="173"/>
        <v>0</v>
      </c>
      <c r="U1572" s="4">
        <f t="shared" si="173"/>
        <v>0</v>
      </c>
      <c r="V1572" s="4">
        <f t="shared" si="173"/>
        <v>0</v>
      </c>
      <c r="W1572" s="4">
        <f t="shared" si="173"/>
        <v>0</v>
      </c>
    </row>
    <row r="1573" spans="1:23">
      <c r="A1573" s="2">
        <v>43208</v>
      </c>
      <c r="B1573" t="s">
        <v>13</v>
      </c>
      <c r="D1573">
        <f t="shared" si="174"/>
        <v>0</v>
      </c>
      <c r="E1573">
        <f t="shared" si="174"/>
        <v>0</v>
      </c>
      <c r="F1573">
        <f t="shared" si="174"/>
        <v>0</v>
      </c>
      <c r="G1573">
        <f t="shared" si="174"/>
        <v>0</v>
      </c>
      <c r="H1573">
        <f t="shared" si="174"/>
        <v>0</v>
      </c>
      <c r="I1573">
        <f t="shared" si="174"/>
        <v>0</v>
      </c>
      <c r="J1573">
        <f t="shared" si="174"/>
        <v>0</v>
      </c>
      <c r="L1573" s="4">
        <f t="shared" si="171"/>
        <v>0</v>
      </c>
      <c r="M1573" s="4">
        <f t="shared" ref="M1573:W1588" si="175">IF(MONTH($A1573)=M$2,$C1573,0)</f>
        <v>0</v>
      </c>
      <c r="N1573" s="4">
        <f t="shared" si="175"/>
        <v>0</v>
      </c>
      <c r="O1573" s="4">
        <f t="shared" si="175"/>
        <v>0</v>
      </c>
      <c r="P1573" s="4">
        <f t="shared" si="175"/>
        <v>0</v>
      </c>
      <c r="Q1573" s="4">
        <f t="shared" si="175"/>
        <v>0</v>
      </c>
      <c r="R1573" s="4">
        <f t="shared" si="175"/>
        <v>0</v>
      </c>
      <c r="S1573" s="4">
        <f t="shared" si="175"/>
        <v>0</v>
      </c>
      <c r="T1573" s="4">
        <f t="shared" si="175"/>
        <v>0</v>
      </c>
      <c r="U1573" s="4">
        <f t="shared" si="175"/>
        <v>0</v>
      </c>
      <c r="V1573" s="4">
        <f t="shared" si="175"/>
        <v>0</v>
      </c>
      <c r="W1573" s="4">
        <f t="shared" si="175"/>
        <v>0</v>
      </c>
    </row>
    <row r="1574" spans="1:23">
      <c r="A1574" s="2">
        <v>43209</v>
      </c>
      <c r="B1574" t="s">
        <v>14</v>
      </c>
      <c r="D1574">
        <f t="shared" si="174"/>
        <v>0</v>
      </c>
      <c r="E1574">
        <f t="shared" si="174"/>
        <v>0</v>
      </c>
      <c r="F1574">
        <f t="shared" si="174"/>
        <v>0</v>
      </c>
      <c r="G1574">
        <f t="shared" si="174"/>
        <v>0</v>
      </c>
      <c r="H1574">
        <f t="shared" si="174"/>
        <v>0</v>
      </c>
      <c r="I1574">
        <f t="shared" si="174"/>
        <v>0</v>
      </c>
      <c r="J1574">
        <f t="shared" si="174"/>
        <v>0</v>
      </c>
      <c r="L1574" s="4">
        <f t="shared" si="171"/>
        <v>0</v>
      </c>
      <c r="M1574" s="4">
        <f t="shared" si="175"/>
        <v>0</v>
      </c>
      <c r="N1574" s="4">
        <f t="shared" si="175"/>
        <v>0</v>
      </c>
      <c r="O1574" s="4">
        <f t="shared" si="175"/>
        <v>0</v>
      </c>
      <c r="P1574" s="4">
        <f t="shared" si="175"/>
        <v>0</v>
      </c>
      <c r="Q1574" s="4">
        <f t="shared" si="175"/>
        <v>0</v>
      </c>
      <c r="R1574" s="4">
        <f t="shared" si="175"/>
        <v>0</v>
      </c>
      <c r="S1574" s="4">
        <f t="shared" si="175"/>
        <v>0</v>
      </c>
      <c r="T1574" s="4">
        <f t="shared" si="175"/>
        <v>0</v>
      </c>
      <c r="U1574" s="4">
        <f t="shared" si="175"/>
        <v>0</v>
      </c>
      <c r="V1574" s="4">
        <f t="shared" si="175"/>
        <v>0</v>
      </c>
      <c r="W1574" s="4">
        <f t="shared" si="175"/>
        <v>0</v>
      </c>
    </row>
    <row r="1575" spans="1:23">
      <c r="A1575" s="2">
        <v>43210</v>
      </c>
      <c r="B1575" t="s">
        <v>15</v>
      </c>
      <c r="D1575">
        <f t="shared" si="174"/>
        <v>0</v>
      </c>
      <c r="E1575">
        <f t="shared" si="174"/>
        <v>0</v>
      </c>
      <c r="F1575">
        <f t="shared" si="174"/>
        <v>0</v>
      </c>
      <c r="G1575">
        <f t="shared" si="174"/>
        <v>0</v>
      </c>
      <c r="H1575">
        <f t="shared" si="174"/>
        <v>0</v>
      </c>
      <c r="I1575">
        <f t="shared" si="174"/>
        <v>0</v>
      </c>
      <c r="J1575">
        <f t="shared" si="174"/>
        <v>0</v>
      </c>
      <c r="L1575" s="4">
        <f t="shared" si="171"/>
        <v>0</v>
      </c>
      <c r="M1575" s="4">
        <f t="shared" si="175"/>
        <v>0</v>
      </c>
      <c r="N1575" s="4">
        <f t="shared" si="175"/>
        <v>0</v>
      </c>
      <c r="O1575" s="4">
        <f t="shared" si="175"/>
        <v>0</v>
      </c>
      <c r="P1575" s="4">
        <f t="shared" si="175"/>
        <v>0</v>
      </c>
      <c r="Q1575" s="4">
        <f t="shared" si="175"/>
        <v>0</v>
      </c>
      <c r="R1575" s="4">
        <f t="shared" si="175"/>
        <v>0</v>
      </c>
      <c r="S1575" s="4">
        <f t="shared" si="175"/>
        <v>0</v>
      </c>
      <c r="T1575" s="4">
        <f t="shared" si="175"/>
        <v>0</v>
      </c>
      <c r="U1575" s="4">
        <f t="shared" si="175"/>
        <v>0</v>
      </c>
      <c r="V1575" s="4">
        <f t="shared" si="175"/>
        <v>0</v>
      </c>
      <c r="W1575" s="4">
        <f t="shared" si="175"/>
        <v>0</v>
      </c>
    </row>
    <row r="1576" spans="1:23">
      <c r="A1576" s="2">
        <v>43211</v>
      </c>
      <c r="B1576" t="s">
        <v>16</v>
      </c>
      <c r="D1576">
        <f t="shared" si="174"/>
        <v>0</v>
      </c>
      <c r="E1576">
        <f t="shared" si="174"/>
        <v>0</v>
      </c>
      <c r="F1576">
        <f t="shared" si="174"/>
        <v>0</v>
      </c>
      <c r="G1576">
        <f t="shared" si="174"/>
        <v>0</v>
      </c>
      <c r="H1576">
        <f t="shared" si="174"/>
        <v>0</v>
      </c>
      <c r="I1576">
        <f t="shared" si="174"/>
        <v>0</v>
      </c>
      <c r="J1576">
        <f t="shared" si="174"/>
        <v>0</v>
      </c>
      <c r="L1576" s="4">
        <f t="shared" si="171"/>
        <v>0</v>
      </c>
      <c r="M1576" s="4">
        <f t="shared" si="175"/>
        <v>0</v>
      </c>
      <c r="N1576" s="4">
        <f t="shared" si="175"/>
        <v>0</v>
      </c>
      <c r="O1576" s="4">
        <f t="shared" si="175"/>
        <v>0</v>
      </c>
      <c r="P1576" s="4">
        <f t="shared" si="175"/>
        <v>0</v>
      </c>
      <c r="Q1576" s="4">
        <f t="shared" si="175"/>
        <v>0</v>
      </c>
      <c r="R1576" s="4">
        <f t="shared" si="175"/>
        <v>0</v>
      </c>
      <c r="S1576" s="4">
        <f t="shared" si="175"/>
        <v>0</v>
      </c>
      <c r="T1576" s="4">
        <f t="shared" si="175"/>
        <v>0</v>
      </c>
      <c r="U1576" s="4">
        <f t="shared" si="175"/>
        <v>0</v>
      </c>
      <c r="V1576" s="4">
        <f t="shared" si="175"/>
        <v>0</v>
      </c>
      <c r="W1576" s="4">
        <f t="shared" si="175"/>
        <v>0</v>
      </c>
    </row>
    <row r="1577" spans="1:23">
      <c r="A1577" s="2">
        <v>43212</v>
      </c>
      <c r="B1577" t="s">
        <v>17</v>
      </c>
      <c r="D1577">
        <f t="shared" si="174"/>
        <v>0</v>
      </c>
      <c r="E1577">
        <f t="shared" si="174"/>
        <v>0</v>
      </c>
      <c r="F1577">
        <f t="shared" si="174"/>
        <v>0</v>
      </c>
      <c r="G1577">
        <f t="shared" si="174"/>
        <v>0</v>
      </c>
      <c r="H1577">
        <f t="shared" si="174"/>
        <v>0</v>
      </c>
      <c r="I1577">
        <f t="shared" si="174"/>
        <v>0</v>
      </c>
      <c r="J1577">
        <f t="shared" si="174"/>
        <v>0</v>
      </c>
      <c r="L1577" s="4">
        <f t="shared" si="171"/>
        <v>0</v>
      </c>
      <c r="M1577" s="4">
        <f t="shared" si="175"/>
        <v>0</v>
      </c>
      <c r="N1577" s="4">
        <f t="shared" si="175"/>
        <v>0</v>
      </c>
      <c r="O1577" s="4">
        <f t="shared" si="175"/>
        <v>0</v>
      </c>
      <c r="P1577" s="4">
        <f t="shared" si="175"/>
        <v>0</v>
      </c>
      <c r="Q1577" s="4">
        <f t="shared" si="175"/>
        <v>0</v>
      </c>
      <c r="R1577" s="4">
        <f t="shared" si="175"/>
        <v>0</v>
      </c>
      <c r="S1577" s="4">
        <f t="shared" si="175"/>
        <v>0</v>
      </c>
      <c r="T1577" s="4">
        <f t="shared" si="175"/>
        <v>0</v>
      </c>
      <c r="U1577" s="4">
        <f t="shared" si="175"/>
        <v>0</v>
      </c>
      <c r="V1577" s="4">
        <f t="shared" si="175"/>
        <v>0</v>
      </c>
      <c r="W1577" s="4">
        <f t="shared" si="175"/>
        <v>0</v>
      </c>
    </row>
    <row r="1578" spans="1:23">
      <c r="A1578" s="2">
        <v>43213</v>
      </c>
      <c r="B1578" t="s">
        <v>18</v>
      </c>
      <c r="D1578">
        <f t="shared" si="174"/>
        <v>0</v>
      </c>
      <c r="E1578">
        <f t="shared" si="174"/>
        <v>0</v>
      </c>
      <c r="F1578">
        <f t="shared" si="174"/>
        <v>0</v>
      </c>
      <c r="G1578">
        <f t="shared" si="174"/>
        <v>0</v>
      </c>
      <c r="H1578">
        <f t="shared" si="174"/>
        <v>0</v>
      </c>
      <c r="I1578">
        <f t="shared" si="174"/>
        <v>0</v>
      </c>
      <c r="J1578">
        <f t="shared" si="174"/>
        <v>0</v>
      </c>
      <c r="L1578" s="4">
        <f t="shared" si="171"/>
        <v>0</v>
      </c>
      <c r="M1578" s="4">
        <f t="shared" si="175"/>
        <v>0</v>
      </c>
      <c r="N1578" s="4">
        <f t="shared" si="175"/>
        <v>0</v>
      </c>
      <c r="O1578" s="4">
        <f t="shared" si="175"/>
        <v>0</v>
      </c>
      <c r="P1578" s="4">
        <f t="shared" si="175"/>
        <v>0</v>
      </c>
      <c r="Q1578" s="4">
        <f t="shared" si="175"/>
        <v>0</v>
      </c>
      <c r="R1578" s="4">
        <f t="shared" si="175"/>
        <v>0</v>
      </c>
      <c r="S1578" s="4">
        <f t="shared" si="175"/>
        <v>0</v>
      </c>
      <c r="T1578" s="4">
        <f t="shared" si="175"/>
        <v>0</v>
      </c>
      <c r="U1578" s="4">
        <f t="shared" si="175"/>
        <v>0</v>
      </c>
      <c r="V1578" s="4">
        <f t="shared" si="175"/>
        <v>0</v>
      </c>
      <c r="W1578" s="4">
        <f t="shared" si="175"/>
        <v>0</v>
      </c>
    </row>
    <row r="1579" spans="1:23">
      <c r="A1579" s="2">
        <v>43214</v>
      </c>
      <c r="B1579" t="s">
        <v>12</v>
      </c>
      <c r="D1579">
        <f t="shared" si="174"/>
        <v>0</v>
      </c>
      <c r="E1579">
        <f t="shared" si="174"/>
        <v>0</v>
      </c>
      <c r="F1579">
        <f t="shared" si="174"/>
        <v>0</v>
      </c>
      <c r="G1579">
        <f t="shared" si="174"/>
        <v>0</v>
      </c>
      <c r="H1579">
        <f t="shared" si="174"/>
        <v>0</v>
      </c>
      <c r="I1579">
        <f t="shared" si="174"/>
        <v>0</v>
      </c>
      <c r="J1579">
        <f t="shared" si="174"/>
        <v>0</v>
      </c>
      <c r="L1579" s="4">
        <f t="shared" si="171"/>
        <v>0</v>
      </c>
      <c r="M1579" s="4">
        <f t="shared" si="175"/>
        <v>0</v>
      </c>
      <c r="N1579" s="4">
        <f t="shared" si="175"/>
        <v>0</v>
      </c>
      <c r="O1579" s="4">
        <f t="shared" si="175"/>
        <v>0</v>
      </c>
      <c r="P1579" s="4">
        <f t="shared" si="175"/>
        <v>0</v>
      </c>
      <c r="Q1579" s="4">
        <f t="shared" si="175"/>
        <v>0</v>
      </c>
      <c r="R1579" s="4">
        <f t="shared" si="175"/>
        <v>0</v>
      </c>
      <c r="S1579" s="4">
        <f t="shared" si="175"/>
        <v>0</v>
      </c>
      <c r="T1579" s="4">
        <f t="shared" si="175"/>
        <v>0</v>
      </c>
      <c r="U1579" s="4">
        <f t="shared" si="175"/>
        <v>0</v>
      </c>
      <c r="V1579" s="4">
        <f t="shared" si="175"/>
        <v>0</v>
      </c>
      <c r="W1579" s="4">
        <f t="shared" si="175"/>
        <v>0</v>
      </c>
    </row>
    <row r="1580" spans="1:23">
      <c r="A1580" s="2">
        <v>43215</v>
      </c>
      <c r="B1580" t="s">
        <v>13</v>
      </c>
      <c r="D1580">
        <f t="shared" si="174"/>
        <v>0</v>
      </c>
      <c r="E1580">
        <f t="shared" si="174"/>
        <v>0</v>
      </c>
      <c r="F1580">
        <f t="shared" si="174"/>
        <v>0</v>
      </c>
      <c r="G1580">
        <f t="shared" si="174"/>
        <v>0</v>
      </c>
      <c r="H1580">
        <f t="shared" si="174"/>
        <v>0</v>
      </c>
      <c r="I1580">
        <f t="shared" si="174"/>
        <v>0</v>
      </c>
      <c r="J1580">
        <f t="shared" si="174"/>
        <v>0</v>
      </c>
      <c r="L1580" s="4">
        <f t="shared" si="171"/>
        <v>0</v>
      </c>
      <c r="M1580" s="4">
        <f t="shared" si="175"/>
        <v>0</v>
      </c>
      <c r="N1580" s="4">
        <f t="shared" si="175"/>
        <v>0</v>
      </c>
      <c r="O1580" s="4">
        <f t="shared" si="175"/>
        <v>0</v>
      </c>
      <c r="P1580" s="4">
        <f t="shared" si="175"/>
        <v>0</v>
      </c>
      <c r="Q1580" s="4">
        <f t="shared" si="175"/>
        <v>0</v>
      </c>
      <c r="R1580" s="4">
        <f t="shared" si="175"/>
        <v>0</v>
      </c>
      <c r="S1580" s="4">
        <f t="shared" si="175"/>
        <v>0</v>
      </c>
      <c r="T1580" s="4">
        <f t="shared" si="175"/>
        <v>0</v>
      </c>
      <c r="U1580" s="4">
        <f t="shared" si="175"/>
        <v>0</v>
      </c>
      <c r="V1580" s="4">
        <f t="shared" si="175"/>
        <v>0</v>
      </c>
      <c r="W1580" s="4">
        <f t="shared" si="175"/>
        <v>0</v>
      </c>
    </row>
    <row r="1581" spans="1:23">
      <c r="A1581" s="2">
        <v>43216</v>
      </c>
      <c r="B1581" t="s">
        <v>14</v>
      </c>
      <c r="D1581">
        <f t="shared" si="174"/>
        <v>0</v>
      </c>
      <c r="E1581">
        <f t="shared" si="174"/>
        <v>0</v>
      </c>
      <c r="F1581">
        <f t="shared" si="174"/>
        <v>0</v>
      </c>
      <c r="G1581">
        <f t="shared" si="174"/>
        <v>0</v>
      </c>
      <c r="H1581">
        <f t="shared" si="174"/>
        <v>0</v>
      </c>
      <c r="I1581">
        <f t="shared" si="174"/>
        <v>0</v>
      </c>
      <c r="J1581">
        <f t="shared" si="174"/>
        <v>0</v>
      </c>
      <c r="L1581" s="4">
        <f t="shared" si="171"/>
        <v>0</v>
      </c>
      <c r="M1581" s="4">
        <f t="shared" si="175"/>
        <v>0</v>
      </c>
      <c r="N1581" s="4">
        <f t="shared" si="175"/>
        <v>0</v>
      </c>
      <c r="O1581" s="4">
        <f t="shared" si="175"/>
        <v>0</v>
      </c>
      <c r="P1581" s="4">
        <f t="shared" si="175"/>
        <v>0</v>
      </c>
      <c r="Q1581" s="4">
        <f t="shared" si="175"/>
        <v>0</v>
      </c>
      <c r="R1581" s="4">
        <f t="shared" si="175"/>
        <v>0</v>
      </c>
      <c r="S1581" s="4">
        <f t="shared" si="175"/>
        <v>0</v>
      </c>
      <c r="T1581" s="4">
        <f t="shared" si="175"/>
        <v>0</v>
      </c>
      <c r="U1581" s="4">
        <f t="shared" si="175"/>
        <v>0</v>
      </c>
      <c r="V1581" s="4">
        <f t="shared" si="175"/>
        <v>0</v>
      </c>
      <c r="W1581" s="4">
        <f t="shared" si="175"/>
        <v>0</v>
      </c>
    </row>
    <row r="1582" spans="1:23">
      <c r="A1582" s="2">
        <v>43217</v>
      </c>
      <c r="B1582" t="s">
        <v>15</v>
      </c>
      <c r="C1582">
        <v>1</v>
      </c>
      <c r="D1582">
        <f t="shared" si="174"/>
        <v>0</v>
      </c>
      <c r="E1582">
        <f t="shared" si="174"/>
        <v>0</v>
      </c>
      <c r="F1582">
        <f t="shared" si="174"/>
        <v>0</v>
      </c>
      <c r="G1582">
        <f t="shared" si="174"/>
        <v>1</v>
      </c>
      <c r="H1582">
        <f t="shared" si="174"/>
        <v>0</v>
      </c>
      <c r="I1582">
        <f t="shared" si="174"/>
        <v>0</v>
      </c>
      <c r="J1582">
        <f t="shared" si="174"/>
        <v>0</v>
      </c>
      <c r="L1582" s="4">
        <f t="shared" si="171"/>
        <v>0</v>
      </c>
      <c r="M1582" s="4">
        <f t="shared" si="175"/>
        <v>0</v>
      </c>
      <c r="N1582" s="4">
        <f t="shared" si="175"/>
        <v>0</v>
      </c>
      <c r="O1582" s="4">
        <f t="shared" si="175"/>
        <v>1</v>
      </c>
      <c r="P1582" s="4">
        <f t="shared" si="175"/>
        <v>0</v>
      </c>
      <c r="Q1582" s="4">
        <f t="shared" si="175"/>
        <v>0</v>
      </c>
      <c r="R1582" s="4">
        <f t="shared" si="175"/>
        <v>0</v>
      </c>
      <c r="S1582" s="4">
        <f t="shared" si="175"/>
        <v>0</v>
      </c>
      <c r="T1582" s="4">
        <f t="shared" si="175"/>
        <v>0</v>
      </c>
      <c r="U1582" s="4">
        <f t="shared" si="175"/>
        <v>0</v>
      </c>
      <c r="V1582" s="4">
        <f t="shared" si="175"/>
        <v>0</v>
      </c>
      <c r="W1582" s="4">
        <f t="shared" si="175"/>
        <v>0</v>
      </c>
    </row>
    <row r="1583" spans="1:23">
      <c r="A1583" s="2">
        <v>43218</v>
      </c>
      <c r="B1583" t="s">
        <v>16</v>
      </c>
      <c r="D1583">
        <f t="shared" si="174"/>
        <v>0</v>
      </c>
      <c r="E1583">
        <f t="shared" si="174"/>
        <v>0</v>
      </c>
      <c r="F1583">
        <f t="shared" si="174"/>
        <v>0</v>
      </c>
      <c r="G1583">
        <f t="shared" si="174"/>
        <v>0</v>
      </c>
      <c r="H1583">
        <f t="shared" si="174"/>
        <v>0</v>
      </c>
      <c r="I1583">
        <f t="shared" si="174"/>
        <v>0</v>
      </c>
      <c r="J1583">
        <f t="shared" si="174"/>
        <v>0</v>
      </c>
      <c r="L1583" s="4">
        <f t="shared" si="171"/>
        <v>0</v>
      </c>
      <c r="M1583" s="4">
        <f t="shared" si="175"/>
        <v>0</v>
      </c>
      <c r="N1583" s="4">
        <f t="shared" si="175"/>
        <v>0</v>
      </c>
      <c r="O1583" s="4">
        <f t="shared" si="175"/>
        <v>0</v>
      </c>
      <c r="P1583" s="4">
        <f t="shared" si="175"/>
        <v>0</v>
      </c>
      <c r="Q1583" s="4">
        <f t="shared" si="175"/>
        <v>0</v>
      </c>
      <c r="R1583" s="4">
        <f t="shared" si="175"/>
        <v>0</v>
      </c>
      <c r="S1583" s="4">
        <f t="shared" si="175"/>
        <v>0</v>
      </c>
      <c r="T1583" s="4">
        <f t="shared" si="175"/>
        <v>0</v>
      </c>
      <c r="U1583" s="4">
        <f t="shared" si="175"/>
        <v>0</v>
      </c>
      <c r="V1583" s="4">
        <f t="shared" si="175"/>
        <v>0</v>
      </c>
      <c r="W1583" s="4">
        <f t="shared" si="175"/>
        <v>0</v>
      </c>
    </row>
    <row r="1584" spans="1:23">
      <c r="A1584" s="2">
        <v>43219</v>
      </c>
      <c r="B1584" t="s">
        <v>17</v>
      </c>
      <c r="C1584">
        <v>1</v>
      </c>
      <c r="D1584">
        <f t="shared" si="174"/>
        <v>0</v>
      </c>
      <c r="E1584">
        <f t="shared" si="174"/>
        <v>0</v>
      </c>
      <c r="F1584">
        <f t="shared" si="174"/>
        <v>0</v>
      </c>
      <c r="G1584">
        <f t="shared" si="174"/>
        <v>0</v>
      </c>
      <c r="H1584">
        <f t="shared" si="174"/>
        <v>0</v>
      </c>
      <c r="I1584">
        <f t="shared" si="174"/>
        <v>1</v>
      </c>
      <c r="J1584">
        <f t="shared" si="174"/>
        <v>0</v>
      </c>
      <c r="L1584" s="4">
        <f t="shared" si="171"/>
        <v>0</v>
      </c>
      <c r="M1584" s="4">
        <f t="shared" si="175"/>
        <v>0</v>
      </c>
      <c r="N1584" s="4">
        <f t="shared" si="175"/>
        <v>0</v>
      </c>
      <c r="O1584" s="4">
        <f t="shared" si="175"/>
        <v>1</v>
      </c>
      <c r="P1584" s="4">
        <f t="shared" si="175"/>
        <v>0</v>
      </c>
      <c r="Q1584" s="4">
        <f t="shared" si="175"/>
        <v>0</v>
      </c>
      <c r="R1584" s="4">
        <f t="shared" si="175"/>
        <v>0</v>
      </c>
      <c r="S1584" s="4">
        <f t="shared" si="175"/>
        <v>0</v>
      </c>
      <c r="T1584" s="4">
        <f t="shared" si="175"/>
        <v>0</v>
      </c>
      <c r="U1584" s="4">
        <f t="shared" si="175"/>
        <v>0</v>
      </c>
      <c r="V1584" s="4">
        <f t="shared" si="175"/>
        <v>0</v>
      </c>
      <c r="W1584" s="4">
        <f t="shared" si="175"/>
        <v>0</v>
      </c>
    </row>
    <row r="1585" spans="1:23">
      <c r="A1585" s="2">
        <v>43220</v>
      </c>
      <c r="B1585" t="s">
        <v>18</v>
      </c>
      <c r="D1585">
        <f t="shared" si="174"/>
        <v>0</v>
      </c>
      <c r="E1585">
        <f t="shared" si="174"/>
        <v>0</v>
      </c>
      <c r="F1585">
        <f t="shared" si="174"/>
        <v>0</v>
      </c>
      <c r="G1585">
        <f t="shared" si="174"/>
        <v>0</v>
      </c>
      <c r="H1585">
        <f t="shared" si="174"/>
        <v>0</v>
      </c>
      <c r="I1585">
        <f t="shared" si="174"/>
        <v>0</v>
      </c>
      <c r="J1585">
        <f t="shared" si="174"/>
        <v>0</v>
      </c>
      <c r="L1585" s="4">
        <f t="shared" si="171"/>
        <v>0</v>
      </c>
      <c r="M1585" s="4">
        <f t="shared" si="175"/>
        <v>0</v>
      </c>
      <c r="N1585" s="4">
        <f t="shared" si="175"/>
        <v>0</v>
      </c>
      <c r="O1585" s="4">
        <f t="shared" si="175"/>
        <v>0</v>
      </c>
      <c r="P1585" s="4">
        <f t="shared" si="175"/>
        <v>0</v>
      </c>
      <c r="Q1585" s="4">
        <f t="shared" si="175"/>
        <v>0</v>
      </c>
      <c r="R1585" s="4">
        <f t="shared" si="175"/>
        <v>0</v>
      </c>
      <c r="S1585" s="4">
        <f t="shared" si="175"/>
        <v>0</v>
      </c>
      <c r="T1585" s="4">
        <f t="shared" si="175"/>
        <v>0</v>
      </c>
      <c r="U1585" s="4">
        <f t="shared" si="175"/>
        <v>0</v>
      </c>
      <c r="V1585" s="4">
        <f t="shared" si="175"/>
        <v>0</v>
      </c>
      <c r="W1585" s="4">
        <f t="shared" si="175"/>
        <v>0</v>
      </c>
    </row>
    <row r="1586" spans="1:23">
      <c r="A1586" s="2">
        <v>43221</v>
      </c>
      <c r="B1586" t="s">
        <v>12</v>
      </c>
      <c r="C1586">
        <v>1</v>
      </c>
      <c r="D1586">
        <f t="shared" si="174"/>
        <v>1</v>
      </c>
      <c r="E1586">
        <f t="shared" si="174"/>
        <v>0</v>
      </c>
      <c r="F1586">
        <f t="shared" si="174"/>
        <v>0</v>
      </c>
      <c r="G1586">
        <f t="shared" si="174"/>
        <v>0</v>
      </c>
      <c r="H1586">
        <f t="shared" si="174"/>
        <v>0</v>
      </c>
      <c r="I1586">
        <f t="shared" si="174"/>
        <v>0</v>
      </c>
      <c r="J1586">
        <f t="shared" si="174"/>
        <v>0</v>
      </c>
      <c r="L1586" s="4">
        <f t="shared" si="171"/>
        <v>0</v>
      </c>
      <c r="M1586" s="4">
        <f t="shared" si="175"/>
        <v>0</v>
      </c>
      <c r="N1586" s="4">
        <f t="shared" si="175"/>
        <v>0</v>
      </c>
      <c r="O1586" s="4">
        <f t="shared" si="175"/>
        <v>0</v>
      </c>
      <c r="P1586" s="4">
        <f t="shared" si="175"/>
        <v>1</v>
      </c>
      <c r="Q1586" s="4">
        <f t="shared" si="175"/>
        <v>0</v>
      </c>
      <c r="R1586" s="4">
        <f t="shared" si="175"/>
        <v>0</v>
      </c>
      <c r="S1586" s="4">
        <f t="shared" si="175"/>
        <v>0</v>
      </c>
      <c r="T1586" s="4">
        <f t="shared" si="175"/>
        <v>0</v>
      </c>
      <c r="U1586" s="4">
        <f t="shared" si="175"/>
        <v>0</v>
      </c>
      <c r="V1586" s="4">
        <f t="shared" si="175"/>
        <v>0</v>
      </c>
      <c r="W1586" s="4">
        <f t="shared" si="175"/>
        <v>0</v>
      </c>
    </row>
    <row r="1587" spans="1:23">
      <c r="A1587" s="2">
        <v>43222</v>
      </c>
      <c r="B1587" t="s">
        <v>13</v>
      </c>
      <c r="D1587">
        <f t="shared" si="174"/>
        <v>0</v>
      </c>
      <c r="E1587">
        <f t="shared" si="174"/>
        <v>0</v>
      </c>
      <c r="F1587">
        <f t="shared" si="174"/>
        <v>0</v>
      </c>
      <c r="G1587">
        <f t="shared" si="174"/>
        <v>0</v>
      </c>
      <c r="H1587">
        <f t="shared" si="174"/>
        <v>0</v>
      </c>
      <c r="I1587">
        <f t="shared" si="174"/>
        <v>0</v>
      </c>
      <c r="J1587">
        <f t="shared" si="174"/>
        <v>0</v>
      </c>
      <c r="L1587" s="4">
        <f t="shared" si="171"/>
        <v>0</v>
      </c>
      <c r="M1587" s="4">
        <f t="shared" si="175"/>
        <v>0</v>
      </c>
      <c r="N1587" s="4">
        <f t="shared" si="175"/>
        <v>0</v>
      </c>
      <c r="O1587" s="4">
        <f t="shared" si="175"/>
        <v>0</v>
      </c>
      <c r="P1587" s="4">
        <f t="shared" si="175"/>
        <v>0</v>
      </c>
      <c r="Q1587" s="4">
        <f t="shared" si="175"/>
        <v>0</v>
      </c>
      <c r="R1587" s="4">
        <f t="shared" si="175"/>
        <v>0</v>
      </c>
      <c r="S1587" s="4">
        <f t="shared" si="175"/>
        <v>0</v>
      </c>
      <c r="T1587" s="4">
        <f t="shared" si="175"/>
        <v>0</v>
      </c>
      <c r="U1587" s="4">
        <f t="shared" si="175"/>
        <v>0</v>
      </c>
      <c r="V1587" s="4">
        <f t="shared" si="175"/>
        <v>0</v>
      </c>
      <c r="W1587" s="4">
        <f t="shared" si="175"/>
        <v>0</v>
      </c>
    </row>
    <row r="1588" spans="1:23">
      <c r="A1588" s="2">
        <v>43223</v>
      </c>
      <c r="B1588" t="s">
        <v>14</v>
      </c>
      <c r="D1588">
        <f t="shared" si="174"/>
        <v>0</v>
      </c>
      <c r="E1588">
        <f t="shared" si="174"/>
        <v>0</v>
      </c>
      <c r="F1588">
        <f t="shared" si="174"/>
        <v>0</v>
      </c>
      <c r="G1588">
        <f t="shared" si="174"/>
        <v>0</v>
      </c>
      <c r="H1588">
        <f t="shared" si="174"/>
        <v>0</v>
      </c>
      <c r="I1588">
        <f t="shared" si="174"/>
        <v>0</v>
      </c>
      <c r="J1588">
        <f t="shared" si="174"/>
        <v>0</v>
      </c>
      <c r="L1588" s="4">
        <f t="shared" si="171"/>
        <v>0</v>
      </c>
      <c r="M1588" s="4">
        <f t="shared" si="175"/>
        <v>0</v>
      </c>
      <c r="N1588" s="4">
        <f t="shared" si="175"/>
        <v>0</v>
      </c>
      <c r="O1588" s="4">
        <f t="shared" si="175"/>
        <v>0</v>
      </c>
      <c r="P1588" s="4">
        <f t="shared" si="175"/>
        <v>0</v>
      </c>
      <c r="Q1588" s="4">
        <f t="shared" si="175"/>
        <v>0</v>
      </c>
      <c r="R1588" s="4">
        <f t="shared" si="175"/>
        <v>0</v>
      </c>
      <c r="S1588" s="4">
        <f t="shared" si="175"/>
        <v>0</v>
      </c>
      <c r="T1588" s="4">
        <f t="shared" si="175"/>
        <v>0</v>
      </c>
      <c r="U1588" s="4">
        <f t="shared" si="175"/>
        <v>0</v>
      </c>
      <c r="V1588" s="4">
        <f t="shared" si="175"/>
        <v>0</v>
      </c>
      <c r="W1588" s="4">
        <f t="shared" si="175"/>
        <v>0</v>
      </c>
    </row>
    <row r="1589" spans="1:23">
      <c r="A1589" s="2">
        <v>43224</v>
      </c>
      <c r="B1589" t="s">
        <v>15</v>
      </c>
      <c r="C1589">
        <v>1</v>
      </c>
      <c r="D1589">
        <f t="shared" si="174"/>
        <v>0</v>
      </c>
      <c r="E1589">
        <f t="shared" si="172"/>
        <v>0</v>
      </c>
      <c r="F1589">
        <f t="shared" si="172"/>
        <v>0</v>
      </c>
      <c r="G1589">
        <f t="shared" si="172"/>
        <v>1</v>
      </c>
      <c r="H1589">
        <f t="shared" si="172"/>
        <v>0</v>
      </c>
      <c r="I1589">
        <f t="shared" si="172"/>
        <v>0</v>
      </c>
      <c r="J1589">
        <f t="shared" si="172"/>
        <v>0</v>
      </c>
      <c r="L1589" s="4">
        <f t="shared" si="171"/>
        <v>0</v>
      </c>
      <c r="M1589" s="4">
        <f t="shared" ref="M1589:W1604" si="176">IF(MONTH($A1589)=M$2,$C1589,0)</f>
        <v>0</v>
      </c>
      <c r="N1589" s="4">
        <f t="shared" si="176"/>
        <v>0</v>
      </c>
      <c r="O1589" s="4">
        <f t="shared" si="176"/>
        <v>0</v>
      </c>
      <c r="P1589" s="4">
        <f t="shared" si="176"/>
        <v>1</v>
      </c>
      <c r="Q1589" s="4">
        <f t="shared" si="176"/>
        <v>0</v>
      </c>
      <c r="R1589" s="4">
        <f t="shared" si="176"/>
        <v>0</v>
      </c>
      <c r="S1589" s="4">
        <f t="shared" si="176"/>
        <v>0</v>
      </c>
      <c r="T1589" s="4">
        <f t="shared" si="176"/>
        <v>0</v>
      </c>
      <c r="U1589" s="4">
        <f t="shared" si="176"/>
        <v>0</v>
      </c>
      <c r="V1589" s="4">
        <f t="shared" si="176"/>
        <v>0</v>
      </c>
      <c r="W1589" s="4">
        <f t="shared" si="176"/>
        <v>0</v>
      </c>
    </row>
    <row r="1590" spans="1:23">
      <c r="A1590" s="2">
        <v>43225</v>
      </c>
      <c r="B1590" t="s">
        <v>16</v>
      </c>
      <c r="C1590">
        <v>1</v>
      </c>
      <c r="D1590">
        <f t="shared" si="174"/>
        <v>0</v>
      </c>
      <c r="E1590">
        <f t="shared" si="172"/>
        <v>0</v>
      </c>
      <c r="F1590">
        <f t="shared" si="172"/>
        <v>0</v>
      </c>
      <c r="G1590">
        <f t="shared" si="172"/>
        <v>0</v>
      </c>
      <c r="H1590">
        <f t="shared" si="172"/>
        <v>1</v>
      </c>
      <c r="I1590">
        <f t="shared" si="172"/>
        <v>0</v>
      </c>
      <c r="J1590">
        <f t="shared" si="172"/>
        <v>0</v>
      </c>
      <c r="L1590" s="4">
        <f t="shared" si="171"/>
        <v>0</v>
      </c>
      <c r="M1590" s="4">
        <f t="shared" si="176"/>
        <v>0</v>
      </c>
      <c r="N1590" s="4">
        <f t="shared" si="176"/>
        <v>0</v>
      </c>
      <c r="O1590" s="4">
        <f t="shared" si="176"/>
        <v>0</v>
      </c>
      <c r="P1590" s="4">
        <f t="shared" si="176"/>
        <v>1</v>
      </c>
      <c r="Q1590" s="4">
        <f t="shared" si="176"/>
        <v>0</v>
      </c>
      <c r="R1590" s="4">
        <f t="shared" si="176"/>
        <v>0</v>
      </c>
      <c r="S1590" s="4">
        <f t="shared" si="176"/>
        <v>0</v>
      </c>
      <c r="T1590" s="4">
        <f t="shared" si="176"/>
        <v>0</v>
      </c>
      <c r="U1590" s="4">
        <f t="shared" si="176"/>
        <v>0</v>
      </c>
      <c r="V1590" s="4">
        <f t="shared" si="176"/>
        <v>0</v>
      </c>
      <c r="W1590" s="4">
        <f t="shared" si="176"/>
        <v>0</v>
      </c>
    </row>
    <row r="1591" spans="1:23">
      <c r="A1591" s="2">
        <v>43226</v>
      </c>
      <c r="B1591" t="s">
        <v>17</v>
      </c>
      <c r="C1591">
        <v>1</v>
      </c>
      <c r="D1591">
        <f t="shared" si="174"/>
        <v>0</v>
      </c>
      <c r="E1591">
        <f t="shared" si="172"/>
        <v>0</v>
      </c>
      <c r="F1591">
        <f t="shared" si="172"/>
        <v>0</v>
      </c>
      <c r="G1591">
        <f t="shared" si="172"/>
        <v>0</v>
      </c>
      <c r="H1591">
        <f t="shared" si="172"/>
        <v>0</v>
      </c>
      <c r="I1591">
        <f t="shared" si="172"/>
        <v>1</v>
      </c>
      <c r="J1591">
        <f t="shared" si="172"/>
        <v>0</v>
      </c>
      <c r="L1591" s="4">
        <f t="shared" si="171"/>
        <v>0</v>
      </c>
      <c r="M1591" s="4">
        <f t="shared" si="176"/>
        <v>0</v>
      </c>
      <c r="N1591" s="4">
        <f t="shared" si="176"/>
        <v>0</v>
      </c>
      <c r="O1591" s="4">
        <f t="shared" si="176"/>
        <v>0</v>
      </c>
      <c r="P1591" s="4">
        <f t="shared" si="176"/>
        <v>1</v>
      </c>
      <c r="Q1591" s="4">
        <f t="shared" si="176"/>
        <v>0</v>
      </c>
      <c r="R1591" s="4">
        <f t="shared" si="176"/>
        <v>0</v>
      </c>
      <c r="S1591" s="4">
        <f t="shared" si="176"/>
        <v>0</v>
      </c>
      <c r="T1591" s="4">
        <f t="shared" si="176"/>
        <v>0</v>
      </c>
      <c r="U1591" s="4">
        <f t="shared" si="176"/>
        <v>0</v>
      </c>
      <c r="V1591" s="4">
        <f t="shared" si="176"/>
        <v>0</v>
      </c>
      <c r="W1591" s="4">
        <f t="shared" si="176"/>
        <v>0</v>
      </c>
    </row>
    <row r="1592" spans="1:23">
      <c r="A1592" s="2">
        <v>43227</v>
      </c>
      <c r="B1592" t="s">
        <v>18</v>
      </c>
      <c r="D1592">
        <f t="shared" si="174"/>
        <v>0</v>
      </c>
      <c r="E1592">
        <f t="shared" si="172"/>
        <v>0</v>
      </c>
      <c r="F1592">
        <f t="shared" si="172"/>
        <v>0</v>
      </c>
      <c r="G1592">
        <f t="shared" si="172"/>
        <v>0</v>
      </c>
      <c r="H1592">
        <f t="shared" si="172"/>
        <v>0</v>
      </c>
      <c r="I1592">
        <f t="shared" si="172"/>
        <v>0</v>
      </c>
      <c r="J1592">
        <f t="shared" si="172"/>
        <v>0</v>
      </c>
      <c r="L1592" s="4">
        <f t="shared" si="171"/>
        <v>0</v>
      </c>
      <c r="M1592" s="4">
        <f t="shared" si="176"/>
        <v>0</v>
      </c>
      <c r="N1592" s="4">
        <f t="shared" si="176"/>
        <v>0</v>
      </c>
      <c r="O1592" s="4">
        <f t="shared" si="176"/>
        <v>0</v>
      </c>
      <c r="P1592" s="4">
        <f t="shared" si="176"/>
        <v>0</v>
      </c>
      <c r="Q1592" s="4">
        <f t="shared" si="176"/>
        <v>0</v>
      </c>
      <c r="R1592" s="4">
        <f t="shared" si="176"/>
        <v>0</v>
      </c>
      <c r="S1592" s="4">
        <f t="shared" si="176"/>
        <v>0</v>
      </c>
      <c r="T1592" s="4">
        <f t="shared" si="176"/>
        <v>0</v>
      </c>
      <c r="U1592" s="4">
        <f t="shared" si="176"/>
        <v>0</v>
      </c>
      <c r="V1592" s="4">
        <f t="shared" si="176"/>
        <v>0</v>
      </c>
      <c r="W1592" s="4">
        <f t="shared" si="176"/>
        <v>0</v>
      </c>
    </row>
    <row r="1593" spans="1:23">
      <c r="A1593" s="2">
        <v>43228</v>
      </c>
      <c r="B1593" t="s">
        <v>12</v>
      </c>
      <c r="D1593">
        <f t="shared" si="174"/>
        <v>0</v>
      </c>
      <c r="E1593">
        <f t="shared" si="172"/>
        <v>0</v>
      </c>
      <c r="F1593">
        <f t="shared" si="172"/>
        <v>0</v>
      </c>
      <c r="G1593">
        <f t="shared" si="172"/>
        <v>0</v>
      </c>
      <c r="H1593">
        <f t="shared" si="172"/>
        <v>0</v>
      </c>
      <c r="I1593">
        <f t="shared" si="172"/>
        <v>0</v>
      </c>
      <c r="J1593">
        <f t="shared" si="172"/>
        <v>0</v>
      </c>
      <c r="L1593" s="4">
        <f t="shared" si="171"/>
        <v>0</v>
      </c>
      <c r="M1593" s="4">
        <f t="shared" si="176"/>
        <v>0</v>
      </c>
      <c r="N1593" s="4">
        <f t="shared" si="176"/>
        <v>0</v>
      </c>
      <c r="O1593" s="4">
        <f t="shared" si="176"/>
        <v>0</v>
      </c>
      <c r="P1593" s="4">
        <f t="shared" si="176"/>
        <v>0</v>
      </c>
      <c r="Q1593" s="4">
        <f t="shared" si="176"/>
        <v>0</v>
      </c>
      <c r="R1593" s="4">
        <f t="shared" si="176"/>
        <v>0</v>
      </c>
      <c r="S1593" s="4">
        <f t="shared" si="176"/>
        <v>0</v>
      </c>
      <c r="T1593" s="4">
        <f t="shared" si="176"/>
        <v>0</v>
      </c>
      <c r="U1593" s="4">
        <f t="shared" si="176"/>
        <v>0</v>
      </c>
      <c r="V1593" s="4">
        <f t="shared" si="176"/>
        <v>0</v>
      </c>
      <c r="W1593" s="4">
        <f t="shared" si="176"/>
        <v>0</v>
      </c>
    </row>
    <row r="1594" spans="1:23">
      <c r="A1594" s="2">
        <v>43229</v>
      </c>
      <c r="B1594" t="s">
        <v>13</v>
      </c>
      <c r="D1594">
        <f t="shared" si="174"/>
        <v>0</v>
      </c>
      <c r="E1594">
        <f t="shared" si="172"/>
        <v>0</v>
      </c>
      <c r="F1594">
        <f t="shared" si="172"/>
        <v>0</v>
      </c>
      <c r="G1594">
        <f t="shared" si="172"/>
        <v>0</v>
      </c>
      <c r="H1594">
        <f t="shared" si="172"/>
        <v>0</v>
      </c>
      <c r="I1594">
        <f t="shared" si="172"/>
        <v>0</v>
      </c>
      <c r="J1594">
        <f t="shared" si="172"/>
        <v>0</v>
      </c>
      <c r="L1594" s="4">
        <f t="shared" si="171"/>
        <v>0</v>
      </c>
      <c r="M1594" s="4">
        <f t="shared" si="176"/>
        <v>0</v>
      </c>
      <c r="N1594" s="4">
        <f t="shared" si="176"/>
        <v>0</v>
      </c>
      <c r="O1594" s="4">
        <f t="shared" si="176"/>
        <v>0</v>
      </c>
      <c r="P1594" s="4">
        <f t="shared" si="176"/>
        <v>0</v>
      </c>
      <c r="Q1594" s="4">
        <f t="shared" si="176"/>
        <v>0</v>
      </c>
      <c r="R1594" s="4">
        <f t="shared" si="176"/>
        <v>0</v>
      </c>
      <c r="S1594" s="4">
        <f t="shared" si="176"/>
        <v>0</v>
      </c>
      <c r="T1594" s="4">
        <f t="shared" si="176"/>
        <v>0</v>
      </c>
      <c r="U1594" s="4">
        <f t="shared" si="176"/>
        <v>0</v>
      </c>
      <c r="V1594" s="4">
        <f t="shared" si="176"/>
        <v>0</v>
      </c>
      <c r="W1594" s="4">
        <f t="shared" si="176"/>
        <v>0</v>
      </c>
    </row>
    <row r="1595" spans="1:23">
      <c r="A1595" s="2">
        <v>43230</v>
      </c>
      <c r="B1595" t="s">
        <v>14</v>
      </c>
      <c r="D1595">
        <f t="shared" si="174"/>
        <v>0</v>
      </c>
      <c r="E1595">
        <f t="shared" si="172"/>
        <v>0</v>
      </c>
      <c r="F1595">
        <f t="shared" si="172"/>
        <v>0</v>
      </c>
      <c r="G1595">
        <f t="shared" si="172"/>
        <v>0</v>
      </c>
      <c r="H1595">
        <f t="shared" si="172"/>
        <v>0</v>
      </c>
      <c r="I1595">
        <f t="shared" si="172"/>
        <v>0</v>
      </c>
      <c r="J1595">
        <f t="shared" si="172"/>
        <v>0</v>
      </c>
      <c r="L1595" s="4">
        <f t="shared" si="171"/>
        <v>0</v>
      </c>
      <c r="M1595" s="4">
        <f t="shared" si="176"/>
        <v>0</v>
      </c>
      <c r="N1595" s="4">
        <f t="shared" si="176"/>
        <v>0</v>
      </c>
      <c r="O1595" s="4">
        <f t="shared" si="176"/>
        <v>0</v>
      </c>
      <c r="P1595" s="4">
        <f t="shared" si="176"/>
        <v>0</v>
      </c>
      <c r="Q1595" s="4">
        <f t="shared" si="176"/>
        <v>0</v>
      </c>
      <c r="R1595" s="4">
        <f t="shared" si="176"/>
        <v>0</v>
      </c>
      <c r="S1595" s="4">
        <f t="shared" si="176"/>
        <v>0</v>
      </c>
      <c r="T1595" s="4">
        <f t="shared" si="176"/>
        <v>0</v>
      </c>
      <c r="U1595" s="4">
        <f t="shared" si="176"/>
        <v>0</v>
      </c>
      <c r="V1595" s="4">
        <f t="shared" si="176"/>
        <v>0</v>
      </c>
      <c r="W1595" s="4">
        <f t="shared" si="176"/>
        <v>0</v>
      </c>
    </row>
    <row r="1596" spans="1:23">
      <c r="A1596" s="2">
        <v>43231</v>
      </c>
      <c r="B1596" t="s">
        <v>15</v>
      </c>
      <c r="D1596">
        <f t="shared" si="174"/>
        <v>0</v>
      </c>
      <c r="E1596">
        <f t="shared" si="172"/>
        <v>0</v>
      </c>
      <c r="F1596">
        <f t="shared" si="172"/>
        <v>0</v>
      </c>
      <c r="G1596">
        <f t="shared" si="172"/>
        <v>0</v>
      </c>
      <c r="H1596">
        <f t="shared" si="172"/>
        <v>0</v>
      </c>
      <c r="I1596">
        <f t="shared" si="172"/>
        <v>0</v>
      </c>
      <c r="J1596">
        <f t="shared" si="172"/>
        <v>0</v>
      </c>
      <c r="L1596" s="4">
        <f t="shared" si="171"/>
        <v>0</v>
      </c>
      <c r="M1596" s="4">
        <f t="shared" si="176"/>
        <v>0</v>
      </c>
      <c r="N1596" s="4">
        <f t="shared" si="176"/>
        <v>0</v>
      </c>
      <c r="O1596" s="4">
        <f t="shared" si="176"/>
        <v>0</v>
      </c>
      <c r="P1596" s="4">
        <f t="shared" si="176"/>
        <v>0</v>
      </c>
      <c r="Q1596" s="4">
        <f t="shared" si="176"/>
        <v>0</v>
      </c>
      <c r="R1596" s="4">
        <f t="shared" si="176"/>
        <v>0</v>
      </c>
      <c r="S1596" s="4">
        <f t="shared" si="176"/>
        <v>0</v>
      </c>
      <c r="T1596" s="4">
        <f t="shared" si="176"/>
        <v>0</v>
      </c>
      <c r="U1596" s="4">
        <f t="shared" si="176"/>
        <v>0</v>
      </c>
      <c r="V1596" s="4">
        <f t="shared" si="176"/>
        <v>0</v>
      </c>
      <c r="W1596" s="4">
        <f t="shared" si="176"/>
        <v>0</v>
      </c>
    </row>
    <row r="1597" spans="1:23">
      <c r="A1597" s="2">
        <v>43232</v>
      </c>
      <c r="B1597" t="s">
        <v>16</v>
      </c>
      <c r="C1597">
        <v>1</v>
      </c>
      <c r="D1597">
        <f t="shared" si="174"/>
        <v>0</v>
      </c>
      <c r="E1597">
        <f t="shared" si="172"/>
        <v>0</v>
      </c>
      <c r="F1597">
        <f t="shared" si="172"/>
        <v>0</v>
      </c>
      <c r="G1597">
        <f t="shared" si="172"/>
        <v>0</v>
      </c>
      <c r="H1597">
        <f t="shared" si="172"/>
        <v>1</v>
      </c>
      <c r="I1597">
        <f t="shared" si="172"/>
        <v>0</v>
      </c>
      <c r="J1597">
        <f t="shared" si="172"/>
        <v>0</v>
      </c>
      <c r="L1597" s="4">
        <f t="shared" si="171"/>
        <v>0</v>
      </c>
      <c r="M1597" s="4">
        <f t="shared" si="176"/>
        <v>0</v>
      </c>
      <c r="N1597" s="4">
        <f t="shared" si="176"/>
        <v>0</v>
      </c>
      <c r="O1597" s="4">
        <f t="shared" si="176"/>
        <v>0</v>
      </c>
      <c r="P1597" s="4">
        <f t="shared" si="176"/>
        <v>1</v>
      </c>
      <c r="Q1597" s="4">
        <f t="shared" si="176"/>
        <v>0</v>
      </c>
      <c r="R1597" s="4">
        <f t="shared" si="176"/>
        <v>0</v>
      </c>
      <c r="S1597" s="4">
        <f t="shared" si="176"/>
        <v>0</v>
      </c>
      <c r="T1597" s="4">
        <f t="shared" si="176"/>
        <v>0</v>
      </c>
      <c r="U1597" s="4">
        <f t="shared" si="176"/>
        <v>0</v>
      </c>
      <c r="V1597" s="4">
        <f t="shared" si="176"/>
        <v>0</v>
      </c>
      <c r="W1597" s="4">
        <f t="shared" si="176"/>
        <v>0</v>
      </c>
    </row>
    <row r="1598" spans="1:23">
      <c r="A1598" s="2">
        <v>43233</v>
      </c>
      <c r="B1598" t="s">
        <v>17</v>
      </c>
      <c r="C1598">
        <v>1</v>
      </c>
      <c r="D1598">
        <f t="shared" si="174"/>
        <v>0</v>
      </c>
      <c r="E1598">
        <f t="shared" si="172"/>
        <v>0</v>
      </c>
      <c r="F1598">
        <f t="shared" si="172"/>
        <v>0</v>
      </c>
      <c r="G1598">
        <f t="shared" si="172"/>
        <v>0</v>
      </c>
      <c r="H1598">
        <f t="shared" si="172"/>
        <v>0</v>
      </c>
      <c r="I1598">
        <f t="shared" si="172"/>
        <v>1</v>
      </c>
      <c r="J1598">
        <f t="shared" si="172"/>
        <v>0</v>
      </c>
      <c r="L1598" s="4">
        <f t="shared" si="171"/>
        <v>0</v>
      </c>
      <c r="M1598" s="4">
        <f t="shared" si="176"/>
        <v>0</v>
      </c>
      <c r="N1598" s="4">
        <f t="shared" si="176"/>
        <v>0</v>
      </c>
      <c r="O1598" s="4">
        <f t="shared" si="176"/>
        <v>0</v>
      </c>
      <c r="P1598" s="4">
        <f t="shared" si="176"/>
        <v>1</v>
      </c>
      <c r="Q1598" s="4">
        <f t="shared" si="176"/>
        <v>0</v>
      </c>
      <c r="R1598" s="4">
        <f t="shared" si="176"/>
        <v>0</v>
      </c>
      <c r="S1598" s="4">
        <f t="shared" si="176"/>
        <v>0</v>
      </c>
      <c r="T1598" s="4">
        <f t="shared" si="176"/>
        <v>0</v>
      </c>
      <c r="U1598" s="4">
        <f t="shared" si="176"/>
        <v>0</v>
      </c>
      <c r="V1598" s="4">
        <f t="shared" si="176"/>
        <v>0</v>
      </c>
      <c r="W1598" s="4">
        <f t="shared" si="176"/>
        <v>0</v>
      </c>
    </row>
    <row r="1599" spans="1:23">
      <c r="A1599" s="2">
        <v>43234</v>
      </c>
      <c r="B1599" t="s">
        <v>18</v>
      </c>
      <c r="D1599">
        <f t="shared" si="174"/>
        <v>0</v>
      </c>
      <c r="E1599">
        <f t="shared" si="172"/>
        <v>0</v>
      </c>
      <c r="F1599">
        <f t="shared" si="172"/>
        <v>0</v>
      </c>
      <c r="G1599">
        <f t="shared" si="172"/>
        <v>0</v>
      </c>
      <c r="H1599">
        <f t="shared" si="172"/>
        <v>0</v>
      </c>
      <c r="I1599">
        <f t="shared" si="172"/>
        <v>0</v>
      </c>
      <c r="J1599">
        <f t="shared" si="172"/>
        <v>0</v>
      </c>
      <c r="L1599" s="4">
        <f t="shared" si="171"/>
        <v>0</v>
      </c>
      <c r="M1599" s="4">
        <f t="shared" si="176"/>
        <v>0</v>
      </c>
      <c r="N1599" s="4">
        <f t="shared" si="176"/>
        <v>0</v>
      </c>
      <c r="O1599" s="4">
        <f t="shared" si="176"/>
        <v>0</v>
      </c>
      <c r="P1599" s="4">
        <f t="shared" si="176"/>
        <v>0</v>
      </c>
      <c r="Q1599" s="4">
        <f t="shared" si="176"/>
        <v>0</v>
      </c>
      <c r="R1599" s="4">
        <f t="shared" si="176"/>
        <v>0</v>
      </c>
      <c r="S1599" s="4">
        <f t="shared" si="176"/>
        <v>0</v>
      </c>
      <c r="T1599" s="4">
        <f t="shared" si="176"/>
        <v>0</v>
      </c>
      <c r="U1599" s="4">
        <f t="shared" si="176"/>
        <v>0</v>
      </c>
      <c r="V1599" s="4">
        <f t="shared" si="176"/>
        <v>0</v>
      </c>
      <c r="W1599" s="4">
        <f t="shared" si="176"/>
        <v>0</v>
      </c>
    </row>
    <row r="1600" spans="1:23">
      <c r="A1600" s="2">
        <v>43235</v>
      </c>
      <c r="B1600" t="s">
        <v>12</v>
      </c>
      <c r="D1600">
        <f t="shared" si="174"/>
        <v>0</v>
      </c>
      <c r="E1600">
        <f t="shared" si="172"/>
        <v>0</v>
      </c>
      <c r="F1600">
        <f t="shared" si="172"/>
        <v>0</v>
      </c>
      <c r="G1600">
        <f t="shared" si="172"/>
        <v>0</v>
      </c>
      <c r="H1600">
        <f t="shared" si="172"/>
        <v>0</v>
      </c>
      <c r="I1600">
        <f t="shared" si="172"/>
        <v>0</v>
      </c>
      <c r="J1600">
        <f t="shared" si="172"/>
        <v>0</v>
      </c>
      <c r="L1600" s="4">
        <f t="shared" si="171"/>
        <v>0</v>
      </c>
      <c r="M1600" s="4">
        <f t="shared" si="176"/>
        <v>0</v>
      </c>
      <c r="N1600" s="4">
        <f t="shared" si="176"/>
        <v>0</v>
      </c>
      <c r="O1600" s="4">
        <f t="shared" si="176"/>
        <v>0</v>
      </c>
      <c r="P1600" s="4">
        <f t="shared" si="176"/>
        <v>0</v>
      </c>
      <c r="Q1600" s="4">
        <f t="shared" si="176"/>
        <v>0</v>
      </c>
      <c r="R1600" s="4">
        <f t="shared" si="176"/>
        <v>0</v>
      </c>
      <c r="S1600" s="4">
        <f t="shared" si="176"/>
        <v>0</v>
      </c>
      <c r="T1600" s="4">
        <f t="shared" si="176"/>
        <v>0</v>
      </c>
      <c r="U1600" s="4">
        <f t="shared" si="176"/>
        <v>0</v>
      </c>
      <c r="V1600" s="4">
        <f t="shared" si="176"/>
        <v>0</v>
      </c>
      <c r="W1600" s="4">
        <f t="shared" si="176"/>
        <v>0</v>
      </c>
    </row>
    <row r="1601" spans="1:23">
      <c r="A1601" s="2">
        <v>43236</v>
      </c>
      <c r="B1601" t="s">
        <v>13</v>
      </c>
      <c r="D1601">
        <f t="shared" si="174"/>
        <v>0</v>
      </c>
      <c r="E1601">
        <f t="shared" si="172"/>
        <v>0</v>
      </c>
      <c r="F1601">
        <f t="shared" si="172"/>
        <v>0</v>
      </c>
      <c r="G1601">
        <f t="shared" si="172"/>
        <v>0</v>
      </c>
      <c r="H1601">
        <f t="shared" si="172"/>
        <v>0</v>
      </c>
      <c r="I1601">
        <f t="shared" si="172"/>
        <v>0</v>
      </c>
      <c r="J1601">
        <f t="shared" si="172"/>
        <v>0</v>
      </c>
      <c r="L1601" s="4">
        <f t="shared" si="171"/>
        <v>0</v>
      </c>
      <c r="M1601" s="4">
        <f t="shared" si="176"/>
        <v>0</v>
      </c>
      <c r="N1601" s="4">
        <f t="shared" si="176"/>
        <v>0</v>
      </c>
      <c r="O1601" s="4">
        <f t="shared" si="176"/>
        <v>0</v>
      </c>
      <c r="P1601" s="4">
        <f t="shared" si="176"/>
        <v>0</v>
      </c>
      <c r="Q1601" s="4">
        <f t="shared" si="176"/>
        <v>0</v>
      </c>
      <c r="R1601" s="4">
        <f t="shared" si="176"/>
        <v>0</v>
      </c>
      <c r="S1601" s="4">
        <f t="shared" si="176"/>
        <v>0</v>
      </c>
      <c r="T1601" s="4">
        <f t="shared" si="176"/>
        <v>0</v>
      </c>
      <c r="U1601" s="4">
        <f t="shared" si="176"/>
        <v>0</v>
      </c>
      <c r="V1601" s="4">
        <f t="shared" si="176"/>
        <v>0</v>
      </c>
      <c r="W1601" s="4">
        <f t="shared" si="176"/>
        <v>0</v>
      </c>
    </row>
    <row r="1602" spans="1:23">
      <c r="A1602" s="2">
        <v>43237</v>
      </c>
      <c r="B1602" t="s">
        <v>14</v>
      </c>
      <c r="D1602">
        <f t="shared" si="174"/>
        <v>0</v>
      </c>
      <c r="E1602">
        <f t="shared" si="172"/>
        <v>0</v>
      </c>
      <c r="F1602">
        <f t="shared" si="172"/>
        <v>0</v>
      </c>
      <c r="G1602">
        <f t="shared" si="172"/>
        <v>0</v>
      </c>
      <c r="H1602">
        <f t="shared" si="172"/>
        <v>0</v>
      </c>
      <c r="I1602">
        <f t="shared" si="172"/>
        <v>0</v>
      </c>
      <c r="J1602">
        <f t="shared" si="172"/>
        <v>0</v>
      </c>
      <c r="L1602" s="4">
        <f t="shared" si="171"/>
        <v>0</v>
      </c>
      <c r="M1602" s="4">
        <f t="shared" si="176"/>
        <v>0</v>
      </c>
      <c r="N1602" s="4">
        <f t="shared" si="176"/>
        <v>0</v>
      </c>
      <c r="O1602" s="4">
        <f t="shared" si="176"/>
        <v>0</v>
      </c>
      <c r="P1602" s="4">
        <f t="shared" si="176"/>
        <v>0</v>
      </c>
      <c r="Q1602" s="4">
        <f t="shared" si="176"/>
        <v>0</v>
      </c>
      <c r="R1602" s="4">
        <f t="shared" si="176"/>
        <v>0</v>
      </c>
      <c r="S1602" s="4">
        <f t="shared" si="176"/>
        <v>0</v>
      </c>
      <c r="T1602" s="4">
        <f t="shared" si="176"/>
        <v>0</v>
      </c>
      <c r="U1602" s="4">
        <f t="shared" si="176"/>
        <v>0</v>
      </c>
      <c r="V1602" s="4">
        <f t="shared" si="176"/>
        <v>0</v>
      </c>
      <c r="W1602" s="4">
        <f t="shared" si="176"/>
        <v>0</v>
      </c>
    </row>
    <row r="1603" spans="1:23">
      <c r="A1603" s="2">
        <v>43238</v>
      </c>
      <c r="B1603" t="s">
        <v>15</v>
      </c>
      <c r="D1603">
        <f t="shared" si="174"/>
        <v>0</v>
      </c>
      <c r="E1603">
        <f t="shared" si="172"/>
        <v>0</v>
      </c>
      <c r="F1603">
        <f t="shared" si="172"/>
        <v>0</v>
      </c>
      <c r="G1603">
        <f t="shared" si="172"/>
        <v>0</v>
      </c>
      <c r="H1603">
        <f t="shared" si="172"/>
        <v>0</v>
      </c>
      <c r="I1603">
        <f t="shared" si="172"/>
        <v>0</v>
      </c>
      <c r="J1603">
        <f t="shared" si="172"/>
        <v>0</v>
      </c>
      <c r="L1603" s="4">
        <f t="shared" si="171"/>
        <v>0</v>
      </c>
      <c r="M1603" s="4">
        <f t="shared" si="176"/>
        <v>0</v>
      </c>
      <c r="N1603" s="4">
        <f t="shared" si="176"/>
        <v>0</v>
      </c>
      <c r="O1603" s="4">
        <f t="shared" si="176"/>
        <v>0</v>
      </c>
      <c r="P1603" s="4">
        <f t="shared" si="176"/>
        <v>0</v>
      </c>
      <c r="Q1603" s="4">
        <f t="shared" si="176"/>
        <v>0</v>
      </c>
      <c r="R1603" s="4">
        <f t="shared" si="176"/>
        <v>0</v>
      </c>
      <c r="S1603" s="4">
        <f t="shared" si="176"/>
        <v>0</v>
      </c>
      <c r="T1603" s="4">
        <f t="shared" si="176"/>
        <v>0</v>
      </c>
      <c r="U1603" s="4">
        <f t="shared" si="176"/>
        <v>0</v>
      </c>
      <c r="V1603" s="4">
        <f t="shared" si="176"/>
        <v>0</v>
      </c>
      <c r="W1603" s="4">
        <f t="shared" si="176"/>
        <v>0</v>
      </c>
    </row>
    <row r="1604" spans="1:23">
      <c r="A1604" s="2">
        <v>43239</v>
      </c>
      <c r="B1604" t="s">
        <v>16</v>
      </c>
      <c r="D1604">
        <f t="shared" si="174"/>
        <v>0</v>
      </c>
      <c r="E1604">
        <f t="shared" si="172"/>
        <v>0</v>
      </c>
      <c r="F1604">
        <f t="shared" si="172"/>
        <v>0</v>
      </c>
      <c r="G1604">
        <f t="shared" si="172"/>
        <v>0</v>
      </c>
      <c r="H1604">
        <f t="shared" si="172"/>
        <v>0</v>
      </c>
      <c r="I1604">
        <f t="shared" si="172"/>
        <v>0</v>
      </c>
      <c r="J1604">
        <f t="shared" si="172"/>
        <v>0</v>
      </c>
      <c r="L1604" s="4">
        <f t="shared" si="171"/>
        <v>0</v>
      </c>
      <c r="M1604" s="4">
        <f t="shared" si="176"/>
        <v>0</v>
      </c>
      <c r="N1604" s="4">
        <f t="shared" si="176"/>
        <v>0</v>
      </c>
      <c r="O1604" s="4">
        <f t="shared" si="176"/>
        <v>0</v>
      </c>
      <c r="P1604" s="4">
        <f t="shared" si="176"/>
        <v>0</v>
      </c>
      <c r="Q1604" s="4">
        <f t="shared" si="176"/>
        <v>0</v>
      </c>
      <c r="R1604" s="4">
        <f t="shared" si="176"/>
        <v>0</v>
      </c>
      <c r="S1604" s="4">
        <f t="shared" si="176"/>
        <v>0</v>
      </c>
      <c r="T1604" s="4">
        <f t="shared" si="176"/>
        <v>0</v>
      </c>
      <c r="U1604" s="4">
        <f t="shared" si="176"/>
        <v>0</v>
      </c>
      <c r="V1604" s="4">
        <f t="shared" si="176"/>
        <v>0</v>
      </c>
      <c r="W1604" s="4">
        <f t="shared" si="176"/>
        <v>0</v>
      </c>
    </row>
    <row r="1605" spans="1:23">
      <c r="A1605" s="2">
        <v>43240</v>
      </c>
      <c r="B1605" t="s">
        <v>17</v>
      </c>
      <c r="D1605">
        <f t="shared" si="174"/>
        <v>0</v>
      </c>
      <c r="E1605">
        <f t="shared" si="174"/>
        <v>0</v>
      </c>
      <c r="F1605">
        <f t="shared" si="174"/>
        <v>0</v>
      </c>
      <c r="G1605">
        <f t="shared" si="174"/>
        <v>0</v>
      </c>
      <c r="H1605">
        <f t="shared" si="174"/>
        <v>0</v>
      </c>
      <c r="I1605">
        <f t="shared" si="174"/>
        <v>0</v>
      </c>
      <c r="J1605">
        <f t="shared" si="174"/>
        <v>0</v>
      </c>
      <c r="L1605" s="4">
        <f t="shared" si="171"/>
        <v>0</v>
      </c>
      <c r="M1605" s="4">
        <f t="shared" ref="M1605:W1620" si="177">IF(MONTH($A1605)=M$2,$C1605,0)</f>
        <v>0</v>
      </c>
      <c r="N1605" s="4">
        <f t="shared" si="177"/>
        <v>0</v>
      </c>
      <c r="O1605" s="4">
        <f t="shared" si="177"/>
        <v>0</v>
      </c>
      <c r="P1605" s="4">
        <f t="shared" si="177"/>
        <v>0</v>
      </c>
      <c r="Q1605" s="4">
        <f t="shared" si="177"/>
        <v>0</v>
      </c>
      <c r="R1605" s="4">
        <f t="shared" si="177"/>
        <v>0</v>
      </c>
      <c r="S1605" s="4">
        <f t="shared" si="177"/>
        <v>0</v>
      </c>
      <c r="T1605" s="4">
        <f t="shared" si="177"/>
        <v>0</v>
      </c>
      <c r="U1605" s="4">
        <f t="shared" si="177"/>
        <v>0</v>
      </c>
      <c r="V1605" s="4">
        <f t="shared" si="177"/>
        <v>0</v>
      </c>
      <c r="W1605" s="4">
        <f t="shared" si="177"/>
        <v>0</v>
      </c>
    </row>
    <row r="1606" spans="1:23">
      <c r="A1606" s="2">
        <v>43241</v>
      </c>
      <c r="B1606" t="s">
        <v>18</v>
      </c>
      <c r="D1606">
        <f t="shared" si="174"/>
        <v>0</v>
      </c>
      <c r="E1606">
        <f t="shared" si="174"/>
        <v>0</v>
      </c>
      <c r="F1606">
        <f t="shared" si="174"/>
        <v>0</v>
      </c>
      <c r="G1606">
        <f t="shared" si="174"/>
        <v>0</v>
      </c>
      <c r="H1606">
        <f t="shared" si="174"/>
        <v>0</v>
      </c>
      <c r="I1606">
        <f t="shared" si="174"/>
        <v>0</v>
      </c>
      <c r="J1606">
        <f t="shared" si="174"/>
        <v>0</v>
      </c>
      <c r="L1606" s="4">
        <f t="shared" ref="L1606:W1669" si="178">IF(MONTH($A1606)=L$2,$C1606,0)</f>
        <v>0</v>
      </c>
      <c r="M1606" s="4">
        <f t="shared" si="177"/>
        <v>0</v>
      </c>
      <c r="N1606" s="4">
        <f t="shared" si="177"/>
        <v>0</v>
      </c>
      <c r="O1606" s="4">
        <f t="shared" si="177"/>
        <v>0</v>
      </c>
      <c r="P1606" s="4">
        <f t="shared" si="177"/>
        <v>0</v>
      </c>
      <c r="Q1606" s="4">
        <f t="shared" si="177"/>
        <v>0</v>
      </c>
      <c r="R1606" s="4">
        <f t="shared" si="177"/>
        <v>0</v>
      </c>
      <c r="S1606" s="4">
        <f t="shared" si="177"/>
        <v>0</v>
      </c>
      <c r="T1606" s="4">
        <f t="shared" si="177"/>
        <v>0</v>
      </c>
      <c r="U1606" s="4">
        <f t="shared" si="177"/>
        <v>0</v>
      </c>
      <c r="V1606" s="4">
        <f t="shared" si="177"/>
        <v>0</v>
      </c>
      <c r="W1606" s="4">
        <f t="shared" si="177"/>
        <v>0</v>
      </c>
    </row>
    <row r="1607" spans="1:23">
      <c r="A1607" s="2">
        <v>43242</v>
      </c>
      <c r="B1607" t="s">
        <v>12</v>
      </c>
      <c r="D1607">
        <f t="shared" si="174"/>
        <v>0</v>
      </c>
      <c r="E1607">
        <f t="shared" si="174"/>
        <v>0</v>
      </c>
      <c r="F1607">
        <f t="shared" si="174"/>
        <v>0</v>
      </c>
      <c r="G1607">
        <f t="shared" si="174"/>
        <v>0</v>
      </c>
      <c r="H1607">
        <f t="shared" si="174"/>
        <v>0</v>
      </c>
      <c r="I1607">
        <f t="shared" si="174"/>
        <v>0</v>
      </c>
      <c r="J1607">
        <f t="shared" si="174"/>
        <v>0</v>
      </c>
      <c r="L1607" s="4">
        <f t="shared" si="178"/>
        <v>0</v>
      </c>
      <c r="M1607" s="4">
        <f t="shared" si="177"/>
        <v>0</v>
      </c>
      <c r="N1607" s="4">
        <f t="shared" si="177"/>
        <v>0</v>
      </c>
      <c r="O1607" s="4">
        <f t="shared" si="177"/>
        <v>0</v>
      </c>
      <c r="P1607" s="4">
        <f t="shared" si="177"/>
        <v>0</v>
      </c>
      <c r="Q1607" s="4">
        <f t="shared" si="177"/>
        <v>0</v>
      </c>
      <c r="R1607" s="4">
        <f t="shared" si="177"/>
        <v>0</v>
      </c>
      <c r="S1607" s="4">
        <f t="shared" si="177"/>
        <v>0</v>
      </c>
      <c r="T1607" s="4">
        <f t="shared" si="177"/>
        <v>0</v>
      </c>
      <c r="U1607" s="4">
        <f t="shared" si="177"/>
        <v>0</v>
      </c>
      <c r="V1607" s="4">
        <f t="shared" si="177"/>
        <v>0</v>
      </c>
      <c r="W1607" s="4">
        <f t="shared" si="177"/>
        <v>0</v>
      </c>
    </row>
    <row r="1608" spans="1:23">
      <c r="A1608" s="2">
        <v>43243</v>
      </c>
      <c r="B1608" t="s">
        <v>13</v>
      </c>
      <c r="D1608">
        <f t="shared" si="174"/>
        <v>0</v>
      </c>
      <c r="E1608">
        <f t="shared" si="174"/>
        <v>0</v>
      </c>
      <c r="F1608">
        <f t="shared" si="174"/>
        <v>0</v>
      </c>
      <c r="G1608">
        <f t="shared" si="174"/>
        <v>0</v>
      </c>
      <c r="H1608">
        <f t="shared" si="174"/>
        <v>0</v>
      </c>
      <c r="I1608">
        <f t="shared" si="174"/>
        <v>0</v>
      </c>
      <c r="J1608">
        <f t="shared" si="174"/>
        <v>0</v>
      </c>
      <c r="L1608" s="4">
        <f t="shared" si="178"/>
        <v>0</v>
      </c>
      <c r="M1608" s="4">
        <f t="shared" si="177"/>
        <v>0</v>
      </c>
      <c r="N1608" s="4">
        <f t="shared" si="177"/>
        <v>0</v>
      </c>
      <c r="O1608" s="4">
        <f t="shared" si="177"/>
        <v>0</v>
      </c>
      <c r="P1608" s="4">
        <f t="shared" si="177"/>
        <v>0</v>
      </c>
      <c r="Q1608" s="4">
        <f t="shared" si="177"/>
        <v>0</v>
      </c>
      <c r="R1608" s="4">
        <f t="shared" si="177"/>
        <v>0</v>
      </c>
      <c r="S1608" s="4">
        <f t="shared" si="177"/>
        <v>0</v>
      </c>
      <c r="T1608" s="4">
        <f t="shared" si="177"/>
        <v>0</v>
      </c>
      <c r="U1608" s="4">
        <f t="shared" si="177"/>
        <v>0</v>
      </c>
      <c r="V1608" s="4">
        <f t="shared" si="177"/>
        <v>0</v>
      </c>
      <c r="W1608" s="4">
        <f t="shared" si="177"/>
        <v>0</v>
      </c>
    </row>
    <row r="1609" spans="1:23">
      <c r="A1609" s="2">
        <v>43244</v>
      </c>
      <c r="B1609" t="s">
        <v>14</v>
      </c>
      <c r="D1609">
        <f t="shared" si="174"/>
        <v>0</v>
      </c>
      <c r="E1609">
        <f t="shared" si="174"/>
        <v>0</v>
      </c>
      <c r="F1609">
        <f t="shared" si="174"/>
        <v>0</v>
      </c>
      <c r="G1609">
        <f t="shared" si="174"/>
        <v>0</v>
      </c>
      <c r="H1609">
        <f t="shared" si="174"/>
        <v>0</v>
      </c>
      <c r="I1609">
        <f t="shared" si="174"/>
        <v>0</v>
      </c>
      <c r="J1609">
        <f t="shared" si="174"/>
        <v>0</v>
      </c>
      <c r="L1609" s="4">
        <f t="shared" si="178"/>
        <v>0</v>
      </c>
      <c r="M1609" s="4">
        <f t="shared" si="177"/>
        <v>0</v>
      </c>
      <c r="N1609" s="4">
        <f t="shared" si="177"/>
        <v>0</v>
      </c>
      <c r="O1609" s="4">
        <f t="shared" si="177"/>
        <v>0</v>
      </c>
      <c r="P1609" s="4">
        <f t="shared" si="177"/>
        <v>0</v>
      </c>
      <c r="Q1609" s="4">
        <f t="shared" si="177"/>
        <v>0</v>
      </c>
      <c r="R1609" s="4">
        <f t="shared" si="177"/>
        <v>0</v>
      </c>
      <c r="S1609" s="4">
        <f t="shared" si="177"/>
        <v>0</v>
      </c>
      <c r="T1609" s="4">
        <f t="shared" si="177"/>
        <v>0</v>
      </c>
      <c r="U1609" s="4">
        <f t="shared" si="177"/>
        <v>0</v>
      </c>
      <c r="V1609" s="4">
        <f t="shared" si="177"/>
        <v>0</v>
      </c>
      <c r="W1609" s="4">
        <f t="shared" si="177"/>
        <v>0</v>
      </c>
    </row>
    <row r="1610" spans="1:23">
      <c r="A1610" s="2">
        <v>43245</v>
      </c>
      <c r="B1610" t="s">
        <v>15</v>
      </c>
      <c r="D1610">
        <f t="shared" si="174"/>
        <v>0</v>
      </c>
      <c r="E1610">
        <f t="shared" si="174"/>
        <v>0</v>
      </c>
      <c r="F1610">
        <f t="shared" si="174"/>
        <v>0</v>
      </c>
      <c r="G1610">
        <f t="shared" si="174"/>
        <v>0</v>
      </c>
      <c r="H1610">
        <f t="shared" si="174"/>
        <v>0</v>
      </c>
      <c r="I1610">
        <f t="shared" si="174"/>
        <v>0</v>
      </c>
      <c r="J1610">
        <f t="shared" si="174"/>
        <v>0</v>
      </c>
      <c r="L1610" s="4">
        <f t="shared" si="178"/>
        <v>0</v>
      </c>
      <c r="M1610" s="4">
        <f t="shared" si="177"/>
        <v>0</v>
      </c>
      <c r="N1610" s="4">
        <f t="shared" si="177"/>
        <v>0</v>
      </c>
      <c r="O1610" s="4">
        <f t="shared" si="177"/>
        <v>0</v>
      </c>
      <c r="P1610" s="4">
        <f t="shared" si="177"/>
        <v>0</v>
      </c>
      <c r="Q1610" s="4">
        <f t="shared" si="177"/>
        <v>0</v>
      </c>
      <c r="R1610" s="4">
        <f t="shared" si="177"/>
        <v>0</v>
      </c>
      <c r="S1610" s="4">
        <f t="shared" si="177"/>
        <v>0</v>
      </c>
      <c r="T1610" s="4">
        <f t="shared" si="177"/>
        <v>0</v>
      </c>
      <c r="U1610" s="4">
        <f t="shared" si="177"/>
        <v>0</v>
      </c>
      <c r="V1610" s="4">
        <f t="shared" si="177"/>
        <v>0</v>
      </c>
      <c r="W1610" s="4">
        <f t="shared" si="177"/>
        <v>0</v>
      </c>
    </row>
    <row r="1611" spans="1:23">
      <c r="A1611" s="2">
        <v>43246</v>
      </c>
      <c r="B1611" t="s">
        <v>16</v>
      </c>
      <c r="D1611">
        <f t="shared" si="174"/>
        <v>0</v>
      </c>
      <c r="E1611">
        <f t="shared" si="174"/>
        <v>0</v>
      </c>
      <c r="F1611">
        <f t="shared" si="174"/>
        <v>0</v>
      </c>
      <c r="G1611">
        <f t="shared" si="174"/>
        <v>0</v>
      </c>
      <c r="H1611">
        <f t="shared" si="174"/>
        <v>0</v>
      </c>
      <c r="I1611">
        <f t="shared" si="174"/>
        <v>0</v>
      </c>
      <c r="J1611">
        <f t="shared" si="174"/>
        <v>0</v>
      </c>
      <c r="L1611" s="4">
        <f t="shared" si="178"/>
        <v>0</v>
      </c>
      <c r="M1611" s="4">
        <f t="shared" si="177"/>
        <v>0</v>
      </c>
      <c r="N1611" s="4">
        <f t="shared" si="177"/>
        <v>0</v>
      </c>
      <c r="O1611" s="4">
        <f t="shared" si="177"/>
        <v>0</v>
      </c>
      <c r="P1611" s="4">
        <f t="shared" si="177"/>
        <v>0</v>
      </c>
      <c r="Q1611" s="4">
        <f t="shared" si="177"/>
        <v>0</v>
      </c>
      <c r="R1611" s="4">
        <f t="shared" si="177"/>
        <v>0</v>
      </c>
      <c r="S1611" s="4">
        <f t="shared" si="177"/>
        <v>0</v>
      </c>
      <c r="T1611" s="4">
        <f t="shared" si="177"/>
        <v>0</v>
      </c>
      <c r="U1611" s="4">
        <f t="shared" si="177"/>
        <v>0</v>
      </c>
      <c r="V1611" s="4">
        <f t="shared" si="177"/>
        <v>0</v>
      </c>
      <c r="W1611" s="4">
        <f t="shared" si="177"/>
        <v>0</v>
      </c>
    </row>
    <row r="1612" spans="1:23">
      <c r="A1612" s="2">
        <v>43247</v>
      </c>
      <c r="B1612" t="s">
        <v>17</v>
      </c>
      <c r="C1612">
        <v>1</v>
      </c>
      <c r="D1612">
        <f t="shared" si="174"/>
        <v>0</v>
      </c>
      <c r="E1612">
        <f t="shared" si="174"/>
        <v>0</v>
      </c>
      <c r="F1612">
        <f t="shared" si="174"/>
        <v>0</v>
      </c>
      <c r="G1612">
        <f t="shared" si="174"/>
        <v>0</v>
      </c>
      <c r="H1612">
        <f t="shared" si="174"/>
        <v>0</v>
      </c>
      <c r="I1612">
        <f t="shared" si="174"/>
        <v>1</v>
      </c>
      <c r="J1612">
        <f t="shared" si="174"/>
        <v>0</v>
      </c>
      <c r="L1612" s="4">
        <f t="shared" si="178"/>
        <v>0</v>
      </c>
      <c r="M1612" s="4">
        <f t="shared" si="177"/>
        <v>0</v>
      </c>
      <c r="N1612" s="4">
        <f t="shared" si="177"/>
        <v>0</v>
      </c>
      <c r="O1612" s="4">
        <f t="shared" si="177"/>
        <v>0</v>
      </c>
      <c r="P1612" s="4">
        <f t="shared" si="177"/>
        <v>1</v>
      </c>
      <c r="Q1612" s="4">
        <f t="shared" si="177"/>
        <v>0</v>
      </c>
      <c r="R1612" s="4">
        <f t="shared" si="177"/>
        <v>0</v>
      </c>
      <c r="S1612" s="4">
        <f t="shared" si="177"/>
        <v>0</v>
      </c>
      <c r="T1612" s="4">
        <f t="shared" si="177"/>
        <v>0</v>
      </c>
      <c r="U1612" s="4">
        <f t="shared" si="177"/>
        <v>0</v>
      </c>
      <c r="V1612" s="4">
        <f t="shared" si="177"/>
        <v>0</v>
      </c>
      <c r="W1612" s="4">
        <f t="shared" si="177"/>
        <v>0</v>
      </c>
    </row>
    <row r="1613" spans="1:23">
      <c r="A1613" s="2">
        <v>43248</v>
      </c>
      <c r="B1613" t="s">
        <v>18</v>
      </c>
      <c r="D1613">
        <f t="shared" si="174"/>
        <v>0</v>
      </c>
      <c r="E1613">
        <f t="shared" si="174"/>
        <v>0</v>
      </c>
      <c r="F1613">
        <f t="shared" si="174"/>
        <v>0</v>
      </c>
      <c r="G1613">
        <f t="shared" si="174"/>
        <v>0</v>
      </c>
      <c r="H1613">
        <f t="shared" si="174"/>
        <v>0</v>
      </c>
      <c r="I1613">
        <f t="shared" si="174"/>
        <v>0</v>
      </c>
      <c r="J1613">
        <f t="shared" si="174"/>
        <v>0</v>
      </c>
      <c r="L1613" s="4">
        <f t="shared" si="178"/>
        <v>0</v>
      </c>
      <c r="M1613" s="4">
        <f t="shared" si="177"/>
        <v>0</v>
      </c>
      <c r="N1613" s="4">
        <f t="shared" si="177"/>
        <v>0</v>
      </c>
      <c r="O1613" s="4">
        <f t="shared" si="177"/>
        <v>0</v>
      </c>
      <c r="P1613" s="4">
        <f t="shared" si="177"/>
        <v>0</v>
      </c>
      <c r="Q1613" s="4">
        <f t="shared" si="177"/>
        <v>0</v>
      </c>
      <c r="R1613" s="4">
        <f t="shared" si="177"/>
        <v>0</v>
      </c>
      <c r="S1613" s="4">
        <f t="shared" si="177"/>
        <v>0</v>
      </c>
      <c r="T1613" s="4">
        <f t="shared" si="177"/>
        <v>0</v>
      </c>
      <c r="U1613" s="4">
        <f t="shared" si="177"/>
        <v>0</v>
      </c>
      <c r="V1613" s="4">
        <f t="shared" si="177"/>
        <v>0</v>
      </c>
      <c r="W1613" s="4">
        <f t="shared" si="177"/>
        <v>0</v>
      </c>
    </row>
    <row r="1614" spans="1:23">
      <c r="A1614" s="2">
        <v>43249</v>
      </c>
      <c r="B1614" t="s">
        <v>12</v>
      </c>
      <c r="C1614">
        <v>1</v>
      </c>
      <c r="D1614">
        <f t="shared" si="174"/>
        <v>1</v>
      </c>
      <c r="E1614">
        <f t="shared" si="174"/>
        <v>0</v>
      </c>
      <c r="F1614">
        <f t="shared" si="174"/>
        <v>0</v>
      </c>
      <c r="G1614">
        <f t="shared" si="174"/>
        <v>0</v>
      </c>
      <c r="H1614">
        <f t="shared" si="174"/>
        <v>0</v>
      </c>
      <c r="I1614">
        <f t="shared" si="174"/>
        <v>0</v>
      </c>
      <c r="J1614">
        <f t="shared" si="174"/>
        <v>0</v>
      </c>
      <c r="L1614" s="4">
        <f t="shared" si="178"/>
        <v>0</v>
      </c>
      <c r="M1614" s="4">
        <f t="shared" si="177"/>
        <v>0</v>
      </c>
      <c r="N1614" s="4">
        <f t="shared" si="177"/>
        <v>0</v>
      </c>
      <c r="O1614" s="4">
        <f t="shared" si="177"/>
        <v>0</v>
      </c>
      <c r="P1614" s="4">
        <f t="shared" si="177"/>
        <v>1</v>
      </c>
      <c r="Q1614" s="4">
        <f t="shared" si="177"/>
        <v>0</v>
      </c>
      <c r="R1614" s="4">
        <f t="shared" si="177"/>
        <v>0</v>
      </c>
      <c r="S1614" s="4">
        <f t="shared" si="177"/>
        <v>0</v>
      </c>
      <c r="T1614" s="4">
        <f t="shared" si="177"/>
        <v>0</v>
      </c>
      <c r="U1614" s="4">
        <f t="shared" si="177"/>
        <v>0</v>
      </c>
      <c r="V1614" s="4">
        <f t="shared" si="177"/>
        <v>0</v>
      </c>
      <c r="W1614" s="4">
        <f t="shared" si="177"/>
        <v>0</v>
      </c>
    </row>
    <row r="1615" spans="1:23">
      <c r="A1615" s="2">
        <v>43250</v>
      </c>
      <c r="B1615" t="s">
        <v>13</v>
      </c>
      <c r="C1615">
        <v>1</v>
      </c>
      <c r="D1615">
        <f t="shared" si="174"/>
        <v>0</v>
      </c>
      <c r="E1615">
        <f t="shared" si="174"/>
        <v>1</v>
      </c>
      <c r="F1615">
        <f t="shared" si="174"/>
        <v>0</v>
      </c>
      <c r="G1615">
        <f t="shared" si="174"/>
        <v>0</v>
      </c>
      <c r="H1615">
        <f t="shared" si="174"/>
        <v>0</v>
      </c>
      <c r="I1615">
        <f t="shared" si="174"/>
        <v>0</v>
      </c>
      <c r="J1615">
        <f t="shared" si="174"/>
        <v>0</v>
      </c>
      <c r="L1615" s="4">
        <f t="shared" si="178"/>
        <v>0</v>
      </c>
      <c r="M1615" s="4">
        <f t="shared" si="177"/>
        <v>0</v>
      </c>
      <c r="N1615" s="4">
        <f t="shared" si="177"/>
        <v>0</v>
      </c>
      <c r="O1615" s="4">
        <f t="shared" si="177"/>
        <v>0</v>
      </c>
      <c r="P1615" s="4">
        <f t="shared" si="177"/>
        <v>1</v>
      </c>
      <c r="Q1615" s="4">
        <f t="shared" si="177"/>
        <v>0</v>
      </c>
      <c r="R1615" s="4">
        <f t="shared" si="177"/>
        <v>0</v>
      </c>
      <c r="S1615" s="4">
        <f t="shared" si="177"/>
        <v>0</v>
      </c>
      <c r="T1615" s="4">
        <f t="shared" si="177"/>
        <v>0</v>
      </c>
      <c r="U1615" s="4">
        <f t="shared" si="177"/>
        <v>0</v>
      </c>
      <c r="V1615" s="4">
        <f t="shared" si="177"/>
        <v>0</v>
      </c>
      <c r="W1615" s="4">
        <f t="shared" si="177"/>
        <v>0</v>
      </c>
    </row>
    <row r="1616" spans="1:23">
      <c r="A1616" s="2">
        <v>43251</v>
      </c>
      <c r="B1616" t="s">
        <v>14</v>
      </c>
      <c r="D1616">
        <f t="shared" si="174"/>
        <v>0</v>
      </c>
      <c r="E1616">
        <f t="shared" si="174"/>
        <v>0</v>
      </c>
      <c r="F1616">
        <f t="shared" si="174"/>
        <v>0</v>
      </c>
      <c r="G1616">
        <f t="shared" si="174"/>
        <v>0</v>
      </c>
      <c r="H1616">
        <f t="shared" si="174"/>
        <v>0</v>
      </c>
      <c r="I1616">
        <f t="shared" si="174"/>
        <v>0</v>
      </c>
      <c r="J1616">
        <f t="shared" si="174"/>
        <v>0</v>
      </c>
      <c r="L1616" s="4">
        <f t="shared" si="178"/>
        <v>0</v>
      </c>
      <c r="M1616" s="4">
        <f t="shared" si="177"/>
        <v>0</v>
      </c>
      <c r="N1616" s="4">
        <f t="shared" si="177"/>
        <v>0</v>
      </c>
      <c r="O1616" s="4">
        <f t="shared" si="177"/>
        <v>0</v>
      </c>
      <c r="P1616" s="4">
        <f t="shared" si="177"/>
        <v>0</v>
      </c>
      <c r="Q1616" s="4">
        <f t="shared" si="177"/>
        <v>0</v>
      </c>
      <c r="R1616" s="4">
        <f t="shared" si="177"/>
        <v>0</v>
      </c>
      <c r="S1616" s="4">
        <f t="shared" si="177"/>
        <v>0</v>
      </c>
      <c r="T1616" s="4">
        <f t="shared" si="177"/>
        <v>0</v>
      </c>
      <c r="U1616" s="4">
        <f t="shared" si="177"/>
        <v>0</v>
      </c>
      <c r="V1616" s="4">
        <f t="shared" si="177"/>
        <v>0</v>
      </c>
      <c r="W1616" s="4">
        <f t="shared" si="177"/>
        <v>0</v>
      </c>
    </row>
    <row r="1617" spans="1:23">
      <c r="A1617" s="2">
        <v>43252</v>
      </c>
      <c r="B1617" t="s">
        <v>15</v>
      </c>
      <c r="D1617">
        <f t="shared" si="174"/>
        <v>0</v>
      </c>
      <c r="E1617">
        <f t="shared" si="174"/>
        <v>0</v>
      </c>
      <c r="F1617">
        <f t="shared" si="174"/>
        <v>0</v>
      </c>
      <c r="G1617">
        <f t="shared" si="174"/>
        <v>0</v>
      </c>
      <c r="H1617">
        <f t="shared" si="174"/>
        <v>0</v>
      </c>
      <c r="I1617">
        <f t="shared" si="174"/>
        <v>0</v>
      </c>
      <c r="J1617">
        <f t="shared" si="174"/>
        <v>0</v>
      </c>
      <c r="L1617" s="4">
        <f t="shared" si="178"/>
        <v>0</v>
      </c>
      <c r="M1617" s="4">
        <f t="shared" si="177"/>
        <v>0</v>
      </c>
      <c r="N1617" s="4">
        <f t="shared" si="177"/>
        <v>0</v>
      </c>
      <c r="O1617" s="4">
        <f t="shared" si="177"/>
        <v>0</v>
      </c>
      <c r="P1617" s="4">
        <f t="shared" si="177"/>
        <v>0</v>
      </c>
      <c r="Q1617" s="4">
        <f t="shared" si="177"/>
        <v>0</v>
      </c>
      <c r="R1617" s="4">
        <f t="shared" si="177"/>
        <v>0</v>
      </c>
      <c r="S1617" s="4">
        <f t="shared" si="177"/>
        <v>0</v>
      </c>
      <c r="T1617" s="4">
        <f t="shared" si="177"/>
        <v>0</v>
      </c>
      <c r="U1617" s="4">
        <f t="shared" si="177"/>
        <v>0</v>
      </c>
      <c r="V1617" s="4">
        <f t="shared" si="177"/>
        <v>0</v>
      </c>
      <c r="W1617" s="4">
        <f t="shared" si="177"/>
        <v>0</v>
      </c>
    </row>
    <row r="1618" spans="1:23">
      <c r="A1618" s="2">
        <v>43253</v>
      </c>
      <c r="B1618" t="s">
        <v>16</v>
      </c>
      <c r="D1618">
        <f t="shared" si="174"/>
        <v>0</v>
      </c>
      <c r="E1618">
        <f t="shared" si="174"/>
        <v>0</v>
      </c>
      <c r="F1618">
        <f t="shared" si="174"/>
        <v>0</v>
      </c>
      <c r="G1618">
        <f t="shared" si="174"/>
        <v>0</v>
      </c>
      <c r="H1618">
        <f t="shared" si="174"/>
        <v>0</v>
      </c>
      <c r="I1618">
        <f t="shared" si="174"/>
        <v>0</v>
      </c>
      <c r="J1618">
        <f t="shared" si="174"/>
        <v>0</v>
      </c>
      <c r="L1618" s="4">
        <f t="shared" si="178"/>
        <v>0</v>
      </c>
      <c r="M1618" s="4">
        <f t="shared" si="177"/>
        <v>0</v>
      </c>
      <c r="N1618" s="4">
        <f t="shared" si="177"/>
        <v>0</v>
      </c>
      <c r="O1618" s="4">
        <f t="shared" si="177"/>
        <v>0</v>
      </c>
      <c r="P1618" s="4">
        <f t="shared" si="177"/>
        <v>0</v>
      </c>
      <c r="Q1618" s="4">
        <f t="shared" si="177"/>
        <v>0</v>
      </c>
      <c r="R1618" s="4">
        <f t="shared" si="177"/>
        <v>0</v>
      </c>
      <c r="S1618" s="4">
        <f t="shared" si="177"/>
        <v>0</v>
      </c>
      <c r="T1618" s="4">
        <f t="shared" si="177"/>
        <v>0</v>
      </c>
      <c r="U1618" s="4">
        <f t="shared" si="177"/>
        <v>0</v>
      </c>
      <c r="V1618" s="4">
        <f t="shared" si="177"/>
        <v>0</v>
      </c>
      <c r="W1618" s="4">
        <f t="shared" si="177"/>
        <v>0</v>
      </c>
    </row>
    <row r="1619" spans="1:23">
      <c r="A1619" s="2">
        <v>43254</v>
      </c>
      <c r="B1619" t="s">
        <v>17</v>
      </c>
      <c r="C1619">
        <v>1</v>
      </c>
      <c r="D1619">
        <f t="shared" si="174"/>
        <v>0</v>
      </c>
      <c r="E1619">
        <f t="shared" si="174"/>
        <v>0</v>
      </c>
      <c r="F1619">
        <f t="shared" si="174"/>
        <v>0</v>
      </c>
      <c r="G1619">
        <f t="shared" si="174"/>
        <v>0</v>
      </c>
      <c r="H1619">
        <f t="shared" si="174"/>
        <v>0</v>
      </c>
      <c r="I1619">
        <f t="shared" si="174"/>
        <v>1</v>
      </c>
      <c r="J1619">
        <f t="shared" si="174"/>
        <v>0</v>
      </c>
      <c r="L1619" s="4">
        <f t="shared" si="178"/>
        <v>0</v>
      </c>
      <c r="M1619" s="4">
        <f t="shared" si="177"/>
        <v>0</v>
      </c>
      <c r="N1619" s="4">
        <f t="shared" si="177"/>
        <v>0</v>
      </c>
      <c r="O1619" s="4">
        <f t="shared" si="177"/>
        <v>0</v>
      </c>
      <c r="P1619" s="4">
        <f t="shared" si="177"/>
        <v>0</v>
      </c>
      <c r="Q1619" s="4">
        <f t="shared" si="177"/>
        <v>1</v>
      </c>
      <c r="R1619" s="4">
        <f t="shared" si="177"/>
        <v>0</v>
      </c>
      <c r="S1619" s="4">
        <f t="shared" si="177"/>
        <v>0</v>
      </c>
      <c r="T1619" s="4">
        <f t="shared" si="177"/>
        <v>0</v>
      </c>
      <c r="U1619" s="4">
        <f t="shared" si="177"/>
        <v>0</v>
      </c>
      <c r="V1619" s="4">
        <f t="shared" si="177"/>
        <v>0</v>
      </c>
      <c r="W1619" s="4">
        <f t="shared" si="177"/>
        <v>0</v>
      </c>
    </row>
    <row r="1620" spans="1:23">
      <c r="A1620" s="2">
        <v>43255</v>
      </c>
      <c r="B1620" t="s">
        <v>18</v>
      </c>
      <c r="D1620">
        <f t="shared" si="174"/>
        <v>0</v>
      </c>
      <c r="E1620">
        <f t="shared" ref="D1620:J1656" si="179">IF($B1620=E$4,$C1620,0)</f>
        <v>0</v>
      </c>
      <c r="F1620">
        <f t="shared" si="179"/>
        <v>0</v>
      </c>
      <c r="G1620">
        <f t="shared" si="179"/>
        <v>0</v>
      </c>
      <c r="H1620">
        <f t="shared" si="179"/>
        <v>0</v>
      </c>
      <c r="I1620">
        <f t="shared" si="179"/>
        <v>0</v>
      </c>
      <c r="J1620">
        <f t="shared" si="179"/>
        <v>0</v>
      </c>
      <c r="L1620" s="4">
        <f t="shared" si="178"/>
        <v>0</v>
      </c>
      <c r="M1620" s="4">
        <f t="shared" si="177"/>
        <v>0</v>
      </c>
      <c r="N1620" s="4">
        <f t="shared" si="177"/>
        <v>0</v>
      </c>
      <c r="O1620" s="4">
        <f t="shared" si="177"/>
        <v>0</v>
      </c>
      <c r="P1620" s="4">
        <f t="shared" si="177"/>
        <v>0</v>
      </c>
      <c r="Q1620" s="4">
        <f t="shared" si="177"/>
        <v>0</v>
      </c>
      <c r="R1620" s="4">
        <f t="shared" si="177"/>
        <v>0</v>
      </c>
      <c r="S1620" s="4">
        <f t="shared" si="177"/>
        <v>0</v>
      </c>
      <c r="T1620" s="4">
        <f t="shared" si="177"/>
        <v>0</v>
      </c>
      <c r="U1620" s="4">
        <f t="shared" si="177"/>
        <v>0</v>
      </c>
      <c r="V1620" s="4">
        <f t="shared" si="177"/>
        <v>0</v>
      </c>
      <c r="W1620" s="4">
        <f t="shared" si="177"/>
        <v>0</v>
      </c>
    </row>
    <row r="1621" spans="1:23">
      <c r="A1621" s="2">
        <v>43256</v>
      </c>
      <c r="B1621" t="s">
        <v>12</v>
      </c>
      <c r="D1621">
        <f t="shared" si="179"/>
        <v>0</v>
      </c>
      <c r="E1621">
        <f t="shared" si="179"/>
        <v>0</v>
      </c>
      <c r="F1621">
        <f t="shared" si="179"/>
        <v>0</v>
      </c>
      <c r="G1621">
        <f t="shared" si="179"/>
        <v>0</v>
      </c>
      <c r="H1621">
        <f t="shared" si="179"/>
        <v>0</v>
      </c>
      <c r="I1621">
        <f t="shared" si="179"/>
        <v>0</v>
      </c>
      <c r="J1621">
        <f t="shared" si="179"/>
        <v>0</v>
      </c>
      <c r="L1621" s="4">
        <f t="shared" si="178"/>
        <v>0</v>
      </c>
      <c r="M1621" s="4">
        <f t="shared" ref="M1621:W1636" si="180">IF(MONTH($A1621)=M$2,$C1621,0)</f>
        <v>0</v>
      </c>
      <c r="N1621" s="4">
        <f t="shared" si="180"/>
        <v>0</v>
      </c>
      <c r="O1621" s="4">
        <f t="shared" si="180"/>
        <v>0</v>
      </c>
      <c r="P1621" s="4">
        <f t="shared" si="180"/>
        <v>0</v>
      </c>
      <c r="Q1621" s="4">
        <f t="shared" si="180"/>
        <v>0</v>
      </c>
      <c r="R1621" s="4">
        <f t="shared" si="180"/>
        <v>0</v>
      </c>
      <c r="S1621" s="4">
        <f t="shared" si="180"/>
        <v>0</v>
      </c>
      <c r="T1621" s="4">
        <f t="shared" si="180"/>
        <v>0</v>
      </c>
      <c r="U1621" s="4">
        <f t="shared" si="180"/>
        <v>0</v>
      </c>
      <c r="V1621" s="4">
        <f t="shared" si="180"/>
        <v>0</v>
      </c>
      <c r="W1621" s="4">
        <f t="shared" si="180"/>
        <v>0</v>
      </c>
    </row>
    <row r="1622" spans="1:23">
      <c r="A1622" s="2">
        <v>43257</v>
      </c>
      <c r="B1622" t="s">
        <v>13</v>
      </c>
      <c r="D1622">
        <f t="shared" si="179"/>
        <v>0</v>
      </c>
      <c r="E1622">
        <f t="shared" si="179"/>
        <v>0</v>
      </c>
      <c r="F1622">
        <f t="shared" si="179"/>
        <v>0</v>
      </c>
      <c r="G1622">
        <f t="shared" si="179"/>
        <v>0</v>
      </c>
      <c r="H1622">
        <f t="shared" si="179"/>
        <v>0</v>
      </c>
      <c r="I1622">
        <f t="shared" si="179"/>
        <v>0</v>
      </c>
      <c r="J1622">
        <f t="shared" si="179"/>
        <v>0</v>
      </c>
      <c r="L1622" s="4">
        <f t="shared" si="178"/>
        <v>0</v>
      </c>
      <c r="M1622" s="4">
        <f t="shared" si="180"/>
        <v>0</v>
      </c>
      <c r="N1622" s="4">
        <f t="shared" si="180"/>
        <v>0</v>
      </c>
      <c r="O1622" s="4">
        <f t="shared" si="180"/>
        <v>0</v>
      </c>
      <c r="P1622" s="4">
        <f t="shared" si="180"/>
        <v>0</v>
      </c>
      <c r="Q1622" s="4">
        <f t="shared" si="180"/>
        <v>0</v>
      </c>
      <c r="R1622" s="4">
        <f t="shared" si="180"/>
        <v>0</v>
      </c>
      <c r="S1622" s="4">
        <f t="shared" si="180"/>
        <v>0</v>
      </c>
      <c r="T1622" s="4">
        <f t="shared" si="180"/>
        <v>0</v>
      </c>
      <c r="U1622" s="4">
        <f t="shared" si="180"/>
        <v>0</v>
      </c>
      <c r="V1622" s="4">
        <f t="shared" si="180"/>
        <v>0</v>
      </c>
      <c r="W1622" s="4">
        <f t="shared" si="180"/>
        <v>0</v>
      </c>
    </row>
    <row r="1623" spans="1:23">
      <c r="A1623" s="2">
        <v>43258</v>
      </c>
      <c r="B1623" t="s">
        <v>14</v>
      </c>
      <c r="C1623">
        <v>1</v>
      </c>
      <c r="D1623">
        <f t="shared" si="179"/>
        <v>0</v>
      </c>
      <c r="E1623">
        <f t="shared" si="179"/>
        <v>0</v>
      </c>
      <c r="F1623">
        <f t="shared" si="179"/>
        <v>1</v>
      </c>
      <c r="G1623">
        <f t="shared" si="179"/>
        <v>0</v>
      </c>
      <c r="H1623">
        <f t="shared" si="179"/>
        <v>0</v>
      </c>
      <c r="I1623">
        <f t="shared" si="179"/>
        <v>0</v>
      </c>
      <c r="J1623">
        <f t="shared" si="179"/>
        <v>0</v>
      </c>
      <c r="L1623" s="4">
        <f t="shared" si="178"/>
        <v>0</v>
      </c>
      <c r="M1623" s="4">
        <f t="shared" si="180"/>
        <v>0</v>
      </c>
      <c r="N1623" s="4">
        <f t="shared" si="180"/>
        <v>0</v>
      </c>
      <c r="O1623" s="4">
        <f t="shared" si="180"/>
        <v>0</v>
      </c>
      <c r="P1623" s="4">
        <f t="shared" si="180"/>
        <v>0</v>
      </c>
      <c r="Q1623" s="4">
        <f t="shared" si="180"/>
        <v>1</v>
      </c>
      <c r="R1623" s="4">
        <f t="shared" si="180"/>
        <v>0</v>
      </c>
      <c r="S1623" s="4">
        <f t="shared" si="180"/>
        <v>0</v>
      </c>
      <c r="T1623" s="4">
        <f t="shared" si="180"/>
        <v>0</v>
      </c>
      <c r="U1623" s="4">
        <f t="shared" si="180"/>
        <v>0</v>
      </c>
      <c r="V1623" s="4">
        <f t="shared" si="180"/>
        <v>0</v>
      </c>
      <c r="W1623" s="4">
        <f t="shared" si="180"/>
        <v>0</v>
      </c>
    </row>
    <row r="1624" spans="1:23">
      <c r="A1624" s="2">
        <v>43259</v>
      </c>
      <c r="B1624" t="s">
        <v>15</v>
      </c>
      <c r="C1624">
        <v>1</v>
      </c>
      <c r="D1624">
        <f t="shared" si="179"/>
        <v>0</v>
      </c>
      <c r="E1624">
        <f t="shared" si="179"/>
        <v>0</v>
      </c>
      <c r="F1624">
        <f t="shared" si="179"/>
        <v>0</v>
      </c>
      <c r="G1624">
        <f t="shared" si="179"/>
        <v>1</v>
      </c>
      <c r="H1624">
        <f t="shared" si="179"/>
        <v>0</v>
      </c>
      <c r="I1624">
        <f t="shared" si="179"/>
        <v>0</v>
      </c>
      <c r="J1624">
        <f t="shared" si="179"/>
        <v>0</v>
      </c>
      <c r="L1624" s="4">
        <f t="shared" si="178"/>
        <v>0</v>
      </c>
      <c r="M1624" s="4">
        <f t="shared" si="180"/>
        <v>0</v>
      </c>
      <c r="N1624" s="4">
        <f t="shared" si="180"/>
        <v>0</v>
      </c>
      <c r="O1624" s="4">
        <f t="shared" si="180"/>
        <v>0</v>
      </c>
      <c r="P1624" s="4">
        <f t="shared" si="180"/>
        <v>0</v>
      </c>
      <c r="Q1624" s="4">
        <f t="shared" si="180"/>
        <v>1</v>
      </c>
      <c r="R1624" s="4">
        <f t="shared" si="180"/>
        <v>0</v>
      </c>
      <c r="S1624" s="4">
        <f t="shared" si="180"/>
        <v>0</v>
      </c>
      <c r="T1624" s="4">
        <f t="shared" si="180"/>
        <v>0</v>
      </c>
      <c r="U1624" s="4">
        <f t="shared" si="180"/>
        <v>0</v>
      </c>
      <c r="V1624" s="4">
        <f t="shared" si="180"/>
        <v>0</v>
      </c>
      <c r="W1624" s="4">
        <f t="shared" si="180"/>
        <v>0</v>
      </c>
    </row>
    <row r="1625" spans="1:23">
      <c r="A1625" s="2">
        <v>43260</v>
      </c>
      <c r="B1625" t="s">
        <v>16</v>
      </c>
      <c r="D1625">
        <f t="shared" si="179"/>
        <v>0</v>
      </c>
      <c r="E1625">
        <f t="shared" si="179"/>
        <v>0</v>
      </c>
      <c r="F1625">
        <f t="shared" si="179"/>
        <v>0</v>
      </c>
      <c r="G1625">
        <f t="shared" si="179"/>
        <v>0</v>
      </c>
      <c r="H1625">
        <f t="shared" si="179"/>
        <v>0</v>
      </c>
      <c r="I1625">
        <f t="shared" si="179"/>
        <v>0</v>
      </c>
      <c r="J1625">
        <f t="shared" si="179"/>
        <v>0</v>
      </c>
      <c r="L1625" s="4">
        <f t="shared" si="178"/>
        <v>0</v>
      </c>
      <c r="M1625" s="4">
        <f t="shared" si="180"/>
        <v>0</v>
      </c>
      <c r="N1625" s="4">
        <f t="shared" si="180"/>
        <v>0</v>
      </c>
      <c r="O1625" s="4">
        <f t="shared" si="180"/>
        <v>0</v>
      </c>
      <c r="P1625" s="4">
        <f t="shared" si="180"/>
        <v>0</v>
      </c>
      <c r="Q1625" s="4">
        <f t="shared" si="180"/>
        <v>0</v>
      </c>
      <c r="R1625" s="4">
        <f t="shared" si="180"/>
        <v>0</v>
      </c>
      <c r="S1625" s="4">
        <f t="shared" si="180"/>
        <v>0</v>
      </c>
      <c r="T1625" s="4">
        <f t="shared" si="180"/>
        <v>0</v>
      </c>
      <c r="U1625" s="4">
        <f t="shared" si="180"/>
        <v>0</v>
      </c>
      <c r="V1625" s="4">
        <f t="shared" si="180"/>
        <v>0</v>
      </c>
      <c r="W1625" s="4">
        <f t="shared" si="180"/>
        <v>0</v>
      </c>
    </row>
    <row r="1626" spans="1:23">
      <c r="A1626" s="2">
        <v>43261</v>
      </c>
      <c r="B1626" t="s">
        <v>17</v>
      </c>
      <c r="C1626">
        <v>1</v>
      </c>
      <c r="D1626">
        <f t="shared" si="179"/>
        <v>0</v>
      </c>
      <c r="E1626">
        <f t="shared" si="179"/>
        <v>0</v>
      </c>
      <c r="F1626">
        <f t="shared" si="179"/>
        <v>0</v>
      </c>
      <c r="G1626">
        <f t="shared" si="179"/>
        <v>0</v>
      </c>
      <c r="H1626">
        <f t="shared" si="179"/>
        <v>0</v>
      </c>
      <c r="I1626">
        <f t="shared" si="179"/>
        <v>1</v>
      </c>
      <c r="J1626">
        <f t="shared" si="179"/>
        <v>0</v>
      </c>
      <c r="L1626" s="4">
        <f t="shared" si="178"/>
        <v>0</v>
      </c>
      <c r="M1626" s="4">
        <f t="shared" si="180"/>
        <v>0</v>
      </c>
      <c r="N1626" s="4">
        <f t="shared" si="180"/>
        <v>0</v>
      </c>
      <c r="O1626" s="4">
        <f t="shared" si="180"/>
        <v>0</v>
      </c>
      <c r="P1626" s="4">
        <f t="shared" si="180"/>
        <v>0</v>
      </c>
      <c r="Q1626" s="4">
        <f t="shared" si="180"/>
        <v>1</v>
      </c>
      <c r="R1626" s="4">
        <f t="shared" si="180"/>
        <v>0</v>
      </c>
      <c r="S1626" s="4">
        <f t="shared" si="180"/>
        <v>0</v>
      </c>
      <c r="T1626" s="4">
        <f t="shared" si="180"/>
        <v>0</v>
      </c>
      <c r="U1626" s="4">
        <f t="shared" si="180"/>
        <v>0</v>
      </c>
      <c r="V1626" s="4">
        <f t="shared" si="180"/>
        <v>0</v>
      </c>
      <c r="W1626" s="4">
        <f t="shared" si="180"/>
        <v>0</v>
      </c>
    </row>
    <row r="1627" spans="1:23">
      <c r="A1627" s="2">
        <v>43262</v>
      </c>
      <c r="B1627" t="s">
        <v>18</v>
      </c>
      <c r="C1627">
        <v>1</v>
      </c>
      <c r="D1627">
        <f t="shared" si="179"/>
        <v>0</v>
      </c>
      <c r="E1627">
        <f t="shared" si="179"/>
        <v>0</v>
      </c>
      <c r="F1627">
        <f t="shared" si="179"/>
        <v>0</v>
      </c>
      <c r="G1627">
        <f t="shared" si="179"/>
        <v>0</v>
      </c>
      <c r="H1627">
        <f t="shared" si="179"/>
        <v>0</v>
      </c>
      <c r="I1627">
        <f t="shared" si="179"/>
        <v>0</v>
      </c>
      <c r="J1627">
        <f t="shared" si="179"/>
        <v>1</v>
      </c>
      <c r="L1627" s="4">
        <f t="shared" si="178"/>
        <v>0</v>
      </c>
      <c r="M1627" s="4">
        <f t="shared" si="180"/>
        <v>0</v>
      </c>
      <c r="N1627" s="4">
        <f t="shared" si="180"/>
        <v>0</v>
      </c>
      <c r="O1627" s="4">
        <f t="shared" si="180"/>
        <v>0</v>
      </c>
      <c r="P1627" s="4">
        <f t="shared" si="180"/>
        <v>0</v>
      </c>
      <c r="Q1627" s="4">
        <f t="shared" si="180"/>
        <v>1</v>
      </c>
      <c r="R1627" s="4">
        <f t="shared" si="180"/>
        <v>0</v>
      </c>
      <c r="S1627" s="4">
        <f t="shared" si="180"/>
        <v>0</v>
      </c>
      <c r="T1627" s="4">
        <f t="shared" si="180"/>
        <v>0</v>
      </c>
      <c r="U1627" s="4">
        <f t="shared" si="180"/>
        <v>0</v>
      </c>
      <c r="V1627" s="4">
        <f t="shared" si="180"/>
        <v>0</v>
      </c>
      <c r="W1627" s="4">
        <f t="shared" si="180"/>
        <v>0</v>
      </c>
    </row>
    <row r="1628" spans="1:23">
      <c r="A1628" s="2">
        <v>43263</v>
      </c>
      <c r="B1628" t="s">
        <v>12</v>
      </c>
      <c r="D1628">
        <f t="shared" si="179"/>
        <v>0</v>
      </c>
      <c r="E1628">
        <f t="shared" si="179"/>
        <v>0</v>
      </c>
      <c r="F1628">
        <f t="shared" si="179"/>
        <v>0</v>
      </c>
      <c r="G1628">
        <f t="shared" si="179"/>
        <v>0</v>
      </c>
      <c r="H1628">
        <f t="shared" si="179"/>
        <v>0</v>
      </c>
      <c r="I1628">
        <f t="shared" si="179"/>
        <v>0</v>
      </c>
      <c r="J1628">
        <f t="shared" si="179"/>
        <v>0</v>
      </c>
      <c r="L1628" s="4">
        <f t="shared" si="178"/>
        <v>0</v>
      </c>
      <c r="M1628" s="4">
        <f t="shared" si="180"/>
        <v>0</v>
      </c>
      <c r="N1628" s="4">
        <f t="shared" si="180"/>
        <v>0</v>
      </c>
      <c r="O1628" s="4">
        <f t="shared" si="180"/>
        <v>0</v>
      </c>
      <c r="P1628" s="4">
        <f t="shared" si="180"/>
        <v>0</v>
      </c>
      <c r="Q1628" s="4">
        <f t="shared" si="180"/>
        <v>0</v>
      </c>
      <c r="R1628" s="4">
        <f t="shared" si="180"/>
        <v>0</v>
      </c>
      <c r="S1628" s="4">
        <f t="shared" si="180"/>
        <v>0</v>
      </c>
      <c r="T1628" s="4">
        <f t="shared" si="180"/>
        <v>0</v>
      </c>
      <c r="U1628" s="4">
        <f t="shared" si="180"/>
        <v>0</v>
      </c>
      <c r="V1628" s="4">
        <f t="shared" si="180"/>
        <v>0</v>
      </c>
      <c r="W1628" s="4">
        <f t="shared" si="180"/>
        <v>0</v>
      </c>
    </row>
    <row r="1629" spans="1:23">
      <c r="A1629" s="2">
        <v>43264</v>
      </c>
      <c r="B1629" t="s">
        <v>13</v>
      </c>
      <c r="D1629">
        <f t="shared" si="179"/>
        <v>0</v>
      </c>
      <c r="E1629">
        <f t="shared" si="179"/>
        <v>0</v>
      </c>
      <c r="F1629">
        <f t="shared" si="179"/>
        <v>0</v>
      </c>
      <c r="G1629">
        <f t="shared" si="179"/>
        <v>0</v>
      </c>
      <c r="H1629">
        <f t="shared" si="179"/>
        <v>0</v>
      </c>
      <c r="I1629">
        <f t="shared" si="179"/>
        <v>0</v>
      </c>
      <c r="J1629">
        <f t="shared" si="179"/>
        <v>0</v>
      </c>
      <c r="L1629" s="4">
        <f t="shared" si="178"/>
        <v>0</v>
      </c>
      <c r="M1629" s="4">
        <f t="shared" si="180"/>
        <v>0</v>
      </c>
      <c r="N1629" s="4">
        <f t="shared" si="180"/>
        <v>0</v>
      </c>
      <c r="O1629" s="4">
        <f t="shared" si="180"/>
        <v>0</v>
      </c>
      <c r="P1629" s="4">
        <f t="shared" si="180"/>
        <v>0</v>
      </c>
      <c r="Q1629" s="4">
        <f t="shared" si="180"/>
        <v>0</v>
      </c>
      <c r="R1629" s="4">
        <f t="shared" si="180"/>
        <v>0</v>
      </c>
      <c r="S1629" s="4">
        <f t="shared" si="180"/>
        <v>0</v>
      </c>
      <c r="T1629" s="4">
        <f t="shared" si="180"/>
        <v>0</v>
      </c>
      <c r="U1629" s="4">
        <f t="shared" si="180"/>
        <v>0</v>
      </c>
      <c r="V1629" s="4">
        <f t="shared" si="180"/>
        <v>0</v>
      </c>
      <c r="W1629" s="4">
        <f t="shared" si="180"/>
        <v>0</v>
      </c>
    </row>
    <row r="1630" spans="1:23">
      <c r="A1630" s="2">
        <v>43265</v>
      </c>
      <c r="B1630" t="s">
        <v>14</v>
      </c>
      <c r="D1630">
        <f t="shared" si="179"/>
        <v>0</v>
      </c>
      <c r="E1630">
        <f t="shared" si="179"/>
        <v>0</v>
      </c>
      <c r="F1630">
        <f t="shared" si="179"/>
        <v>0</v>
      </c>
      <c r="G1630">
        <f t="shared" si="179"/>
        <v>0</v>
      </c>
      <c r="H1630">
        <f t="shared" si="179"/>
        <v>0</v>
      </c>
      <c r="I1630">
        <f t="shared" si="179"/>
        <v>0</v>
      </c>
      <c r="J1630">
        <f t="shared" si="179"/>
        <v>0</v>
      </c>
      <c r="L1630" s="4">
        <f t="shared" si="178"/>
        <v>0</v>
      </c>
      <c r="M1630" s="4">
        <f t="shared" si="180"/>
        <v>0</v>
      </c>
      <c r="N1630" s="4">
        <f t="shared" si="180"/>
        <v>0</v>
      </c>
      <c r="O1630" s="4">
        <f t="shared" si="180"/>
        <v>0</v>
      </c>
      <c r="P1630" s="4">
        <f t="shared" si="180"/>
        <v>0</v>
      </c>
      <c r="Q1630" s="4">
        <f t="shared" si="180"/>
        <v>0</v>
      </c>
      <c r="R1630" s="4">
        <f t="shared" si="180"/>
        <v>0</v>
      </c>
      <c r="S1630" s="4">
        <f t="shared" si="180"/>
        <v>0</v>
      </c>
      <c r="T1630" s="4">
        <f t="shared" si="180"/>
        <v>0</v>
      </c>
      <c r="U1630" s="4">
        <f t="shared" si="180"/>
        <v>0</v>
      </c>
      <c r="V1630" s="4">
        <f t="shared" si="180"/>
        <v>0</v>
      </c>
      <c r="W1630" s="4">
        <f t="shared" si="180"/>
        <v>0</v>
      </c>
    </row>
    <row r="1631" spans="1:23">
      <c r="A1631" s="2">
        <v>43266</v>
      </c>
      <c r="B1631" t="s">
        <v>15</v>
      </c>
      <c r="D1631">
        <f t="shared" si="179"/>
        <v>0</v>
      </c>
      <c r="E1631">
        <f t="shared" si="179"/>
        <v>0</v>
      </c>
      <c r="F1631">
        <f t="shared" si="179"/>
        <v>0</v>
      </c>
      <c r="G1631">
        <f t="shared" si="179"/>
        <v>0</v>
      </c>
      <c r="H1631">
        <f t="shared" si="179"/>
        <v>0</v>
      </c>
      <c r="I1631">
        <f t="shared" si="179"/>
        <v>0</v>
      </c>
      <c r="J1631">
        <f t="shared" si="179"/>
        <v>0</v>
      </c>
      <c r="L1631" s="4">
        <f t="shared" si="178"/>
        <v>0</v>
      </c>
      <c r="M1631" s="4">
        <f t="shared" si="180"/>
        <v>0</v>
      </c>
      <c r="N1631" s="4">
        <f t="shared" si="180"/>
        <v>0</v>
      </c>
      <c r="O1631" s="4">
        <f t="shared" si="180"/>
        <v>0</v>
      </c>
      <c r="P1631" s="4">
        <f t="shared" si="180"/>
        <v>0</v>
      </c>
      <c r="Q1631" s="4">
        <f t="shared" si="180"/>
        <v>0</v>
      </c>
      <c r="R1631" s="4">
        <f t="shared" si="180"/>
        <v>0</v>
      </c>
      <c r="S1631" s="4">
        <f t="shared" si="180"/>
        <v>0</v>
      </c>
      <c r="T1631" s="4">
        <f t="shared" si="180"/>
        <v>0</v>
      </c>
      <c r="U1631" s="4">
        <f t="shared" si="180"/>
        <v>0</v>
      </c>
      <c r="V1631" s="4">
        <f t="shared" si="180"/>
        <v>0</v>
      </c>
      <c r="W1631" s="4">
        <f t="shared" si="180"/>
        <v>0</v>
      </c>
    </row>
    <row r="1632" spans="1:23">
      <c r="A1632" s="2">
        <v>43267</v>
      </c>
      <c r="B1632" t="s">
        <v>16</v>
      </c>
      <c r="D1632">
        <f t="shared" si="179"/>
        <v>0</v>
      </c>
      <c r="E1632">
        <f t="shared" si="179"/>
        <v>0</v>
      </c>
      <c r="F1632">
        <f t="shared" si="179"/>
        <v>0</v>
      </c>
      <c r="G1632">
        <f t="shared" si="179"/>
        <v>0</v>
      </c>
      <c r="H1632">
        <f t="shared" si="179"/>
        <v>0</v>
      </c>
      <c r="I1632">
        <f t="shared" si="179"/>
        <v>0</v>
      </c>
      <c r="J1632">
        <f t="shared" si="179"/>
        <v>0</v>
      </c>
      <c r="L1632" s="4">
        <f t="shared" si="178"/>
        <v>0</v>
      </c>
      <c r="M1632" s="4">
        <f t="shared" si="180"/>
        <v>0</v>
      </c>
      <c r="N1632" s="4">
        <f t="shared" si="180"/>
        <v>0</v>
      </c>
      <c r="O1632" s="4">
        <f t="shared" si="180"/>
        <v>0</v>
      </c>
      <c r="P1632" s="4">
        <f t="shared" si="180"/>
        <v>0</v>
      </c>
      <c r="Q1632" s="4">
        <f t="shared" si="180"/>
        <v>0</v>
      </c>
      <c r="R1632" s="4">
        <f t="shared" si="180"/>
        <v>0</v>
      </c>
      <c r="S1632" s="4">
        <f t="shared" si="180"/>
        <v>0</v>
      </c>
      <c r="T1632" s="4">
        <f t="shared" si="180"/>
        <v>0</v>
      </c>
      <c r="U1632" s="4">
        <f t="shared" si="180"/>
        <v>0</v>
      </c>
      <c r="V1632" s="4">
        <f t="shared" si="180"/>
        <v>0</v>
      </c>
      <c r="W1632" s="4">
        <f t="shared" si="180"/>
        <v>0</v>
      </c>
    </row>
    <row r="1633" spans="1:23">
      <c r="A1633" s="2">
        <v>43268</v>
      </c>
      <c r="B1633" t="s">
        <v>17</v>
      </c>
      <c r="D1633">
        <f t="shared" si="179"/>
        <v>0</v>
      </c>
      <c r="E1633">
        <f t="shared" si="179"/>
        <v>0</v>
      </c>
      <c r="F1633">
        <f t="shared" si="179"/>
        <v>0</v>
      </c>
      <c r="G1633">
        <f t="shared" si="179"/>
        <v>0</v>
      </c>
      <c r="H1633">
        <f t="shared" si="179"/>
        <v>0</v>
      </c>
      <c r="I1633">
        <f t="shared" si="179"/>
        <v>0</v>
      </c>
      <c r="J1633">
        <f t="shared" si="179"/>
        <v>0</v>
      </c>
      <c r="L1633" s="4">
        <f t="shared" si="178"/>
        <v>0</v>
      </c>
      <c r="M1633" s="4">
        <f t="shared" si="180"/>
        <v>0</v>
      </c>
      <c r="N1633" s="4">
        <f t="shared" si="180"/>
        <v>0</v>
      </c>
      <c r="O1633" s="4">
        <f t="shared" si="180"/>
        <v>0</v>
      </c>
      <c r="P1633" s="4">
        <f t="shared" si="180"/>
        <v>0</v>
      </c>
      <c r="Q1633" s="4">
        <f t="shared" si="180"/>
        <v>0</v>
      </c>
      <c r="R1633" s="4">
        <f t="shared" si="180"/>
        <v>0</v>
      </c>
      <c r="S1633" s="4">
        <f t="shared" si="180"/>
        <v>0</v>
      </c>
      <c r="T1633" s="4">
        <f t="shared" si="180"/>
        <v>0</v>
      </c>
      <c r="U1633" s="4">
        <f t="shared" si="180"/>
        <v>0</v>
      </c>
      <c r="V1633" s="4">
        <f t="shared" si="180"/>
        <v>0</v>
      </c>
      <c r="W1633" s="4">
        <f t="shared" si="180"/>
        <v>0</v>
      </c>
    </row>
    <row r="1634" spans="1:23">
      <c r="A1634" s="2">
        <v>43269</v>
      </c>
      <c r="B1634" t="s">
        <v>18</v>
      </c>
      <c r="D1634">
        <f t="shared" si="179"/>
        <v>0</v>
      </c>
      <c r="E1634">
        <f t="shared" si="179"/>
        <v>0</v>
      </c>
      <c r="F1634">
        <f t="shared" si="179"/>
        <v>0</v>
      </c>
      <c r="G1634">
        <f t="shared" si="179"/>
        <v>0</v>
      </c>
      <c r="H1634">
        <f t="shared" si="179"/>
        <v>0</v>
      </c>
      <c r="I1634">
        <f t="shared" si="179"/>
        <v>0</v>
      </c>
      <c r="J1634">
        <f t="shared" si="179"/>
        <v>0</v>
      </c>
      <c r="L1634" s="4">
        <f t="shared" si="178"/>
        <v>0</v>
      </c>
      <c r="M1634" s="4">
        <f t="shared" si="180"/>
        <v>0</v>
      </c>
      <c r="N1634" s="4">
        <f t="shared" si="180"/>
        <v>0</v>
      </c>
      <c r="O1634" s="4">
        <f t="shared" si="180"/>
        <v>0</v>
      </c>
      <c r="P1634" s="4">
        <f t="shared" si="180"/>
        <v>0</v>
      </c>
      <c r="Q1634" s="4">
        <f t="shared" si="180"/>
        <v>0</v>
      </c>
      <c r="R1634" s="4">
        <f t="shared" si="180"/>
        <v>0</v>
      </c>
      <c r="S1634" s="4">
        <f t="shared" si="180"/>
        <v>0</v>
      </c>
      <c r="T1634" s="4">
        <f t="shared" si="180"/>
        <v>0</v>
      </c>
      <c r="U1634" s="4">
        <f t="shared" si="180"/>
        <v>0</v>
      </c>
      <c r="V1634" s="4">
        <f t="shared" si="180"/>
        <v>0</v>
      </c>
      <c r="W1634" s="4">
        <f t="shared" si="180"/>
        <v>0</v>
      </c>
    </row>
    <row r="1635" spans="1:23">
      <c r="A1635" s="2">
        <v>43270</v>
      </c>
      <c r="B1635" t="s">
        <v>12</v>
      </c>
      <c r="D1635">
        <f t="shared" si="179"/>
        <v>0</v>
      </c>
      <c r="E1635">
        <f t="shared" si="179"/>
        <v>0</v>
      </c>
      <c r="F1635">
        <f t="shared" si="179"/>
        <v>0</v>
      </c>
      <c r="G1635">
        <f t="shared" si="179"/>
        <v>0</v>
      </c>
      <c r="H1635">
        <f t="shared" si="179"/>
        <v>0</v>
      </c>
      <c r="I1635">
        <f t="shared" si="179"/>
        <v>0</v>
      </c>
      <c r="J1635">
        <f t="shared" si="179"/>
        <v>0</v>
      </c>
      <c r="L1635" s="4">
        <f t="shared" si="178"/>
        <v>0</v>
      </c>
      <c r="M1635" s="4">
        <f t="shared" si="180"/>
        <v>0</v>
      </c>
      <c r="N1635" s="4">
        <f t="shared" si="180"/>
        <v>0</v>
      </c>
      <c r="O1635" s="4">
        <f t="shared" si="180"/>
        <v>0</v>
      </c>
      <c r="P1635" s="4">
        <f t="shared" si="180"/>
        <v>0</v>
      </c>
      <c r="Q1635" s="4">
        <f t="shared" si="180"/>
        <v>0</v>
      </c>
      <c r="R1635" s="4">
        <f t="shared" si="180"/>
        <v>0</v>
      </c>
      <c r="S1635" s="4">
        <f t="shared" si="180"/>
        <v>0</v>
      </c>
      <c r="T1635" s="4">
        <f t="shared" si="180"/>
        <v>0</v>
      </c>
      <c r="U1635" s="4">
        <f t="shared" si="180"/>
        <v>0</v>
      </c>
      <c r="V1635" s="4">
        <f t="shared" si="180"/>
        <v>0</v>
      </c>
      <c r="W1635" s="4">
        <f t="shared" si="180"/>
        <v>0</v>
      </c>
    </row>
    <row r="1636" spans="1:23">
      <c r="A1636" s="2">
        <v>43271</v>
      </c>
      <c r="B1636" t="s">
        <v>13</v>
      </c>
      <c r="D1636">
        <f t="shared" si="179"/>
        <v>0</v>
      </c>
      <c r="E1636">
        <f t="shared" si="179"/>
        <v>0</v>
      </c>
      <c r="F1636">
        <f t="shared" si="179"/>
        <v>0</v>
      </c>
      <c r="G1636">
        <f t="shared" si="179"/>
        <v>0</v>
      </c>
      <c r="H1636">
        <f t="shared" si="179"/>
        <v>0</v>
      </c>
      <c r="I1636">
        <f t="shared" si="179"/>
        <v>0</v>
      </c>
      <c r="J1636">
        <f t="shared" si="179"/>
        <v>0</v>
      </c>
      <c r="L1636" s="4">
        <f t="shared" si="178"/>
        <v>0</v>
      </c>
      <c r="M1636" s="4">
        <f t="shared" si="180"/>
        <v>0</v>
      </c>
      <c r="N1636" s="4">
        <f t="shared" si="180"/>
        <v>0</v>
      </c>
      <c r="O1636" s="4">
        <f t="shared" si="180"/>
        <v>0</v>
      </c>
      <c r="P1636" s="4">
        <f t="shared" si="180"/>
        <v>0</v>
      </c>
      <c r="Q1636" s="4">
        <f t="shared" si="180"/>
        <v>0</v>
      </c>
      <c r="R1636" s="4">
        <f t="shared" si="180"/>
        <v>0</v>
      </c>
      <c r="S1636" s="4">
        <f t="shared" si="180"/>
        <v>0</v>
      </c>
      <c r="T1636" s="4">
        <f t="shared" si="180"/>
        <v>0</v>
      </c>
      <c r="U1636" s="4">
        <f t="shared" si="180"/>
        <v>0</v>
      </c>
      <c r="V1636" s="4">
        <f t="shared" si="180"/>
        <v>0</v>
      </c>
      <c r="W1636" s="4">
        <f t="shared" si="180"/>
        <v>0</v>
      </c>
    </row>
    <row r="1637" spans="1:23">
      <c r="A1637" s="2">
        <v>43272</v>
      </c>
      <c r="B1637" t="s">
        <v>14</v>
      </c>
      <c r="D1637">
        <f t="shared" si="179"/>
        <v>0</v>
      </c>
      <c r="E1637">
        <f t="shared" si="179"/>
        <v>0</v>
      </c>
      <c r="F1637">
        <f t="shared" si="179"/>
        <v>0</v>
      </c>
      <c r="G1637">
        <f t="shared" si="179"/>
        <v>0</v>
      </c>
      <c r="H1637">
        <f t="shared" si="179"/>
        <v>0</v>
      </c>
      <c r="I1637">
        <f t="shared" si="179"/>
        <v>0</v>
      </c>
      <c r="J1637">
        <f t="shared" si="179"/>
        <v>0</v>
      </c>
      <c r="L1637" s="4">
        <f t="shared" si="178"/>
        <v>0</v>
      </c>
      <c r="M1637" s="4">
        <f t="shared" ref="M1637:W1652" si="181">IF(MONTH($A1637)=M$2,$C1637,0)</f>
        <v>0</v>
      </c>
      <c r="N1637" s="4">
        <f t="shared" si="181"/>
        <v>0</v>
      </c>
      <c r="O1637" s="4">
        <f t="shared" si="181"/>
        <v>0</v>
      </c>
      <c r="P1637" s="4">
        <f t="shared" si="181"/>
        <v>0</v>
      </c>
      <c r="Q1637" s="4">
        <f t="shared" si="181"/>
        <v>0</v>
      </c>
      <c r="R1637" s="4">
        <f t="shared" si="181"/>
        <v>0</v>
      </c>
      <c r="S1637" s="4">
        <f t="shared" si="181"/>
        <v>0</v>
      </c>
      <c r="T1637" s="4">
        <f t="shared" si="181"/>
        <v>0</v>
      </c>
      <c r="U1637" s="4">
        <f t="shared" si="181"/>
        <v>0</v>
      </c>
      <c r="V1637" s="4">
        <f t="shared" si="181"/>
        <v>0</v>
      </c>
      <c r="W1637" s="4">
        <f t="shared" si="181"/>
        <v>0</v>
      </c>
    </row>
    <row r="1638" spans="1:23">
      <c r="A1638" s="2">
        <v>43273</v>
      </c>
      <c r="B1638" t="s">
        <v>15</v>
      </c>
      <c r="D1638">
        <f t="shared" si="179"/>
        <v>0</v>
      </c>
      <c r="E1638">
        <f t="shared" si="179"/>
        <v>0</v>
      </c>
      <c r="F1638">
        <f t="shared" si="179"/>
        <v>0</v>
      </c>
      <c r="G1638">
        <f t="shared" si="179"/>
        <v>0</v>
      </c>
      <c r="H1638">
        <f t="shared" si="179"/>
        <v>0</v>
      </c>
      <c r="I1638">
        <f t="shared" si="179"/>
        <v>0</v>
      </c>
      <c r="J1638">
        <f t="shared" si="179"/>
        <v>0</v>
      </c>
      <c r="L1638" s="4">
        <f t="shared" si="178"/>
        <v>0</v>
      </c>
      <c r="M1638" s="4">
        <f t="shared" si="181"/>
        <v>0</v>
      </c>
      <c r="N1638" s="4">
        <f t="shared" si="181"/>
        <v>0</v>
      </c>
      <c r="O1638" s="4">
        <f t="shared" si="181"/>
        <v>0</v>
      </c>
      <c r="P1638" s="4">
        <f t="shared" si="181"/>
        <v>0</v>
      </c>
      <c r="Q1638" s="4">
        <f t="shared" si="181"/>
        <v>0</v>
      </c>
      <c r="R1638" s="4">
        <f t="shared" si="181"/>
        <v>0</v>
      </c>
      <c r="S1638" s="4">
        <f t="shared" si="181"/>
        <v>0</v>
      </c>
      <c r="T1638" s="4">
        <f t="shared" si="181"/>
        <v>0</v>
      </c>
      <c r="U1638" s="4">
        <f t="shared" si="181"/>
        <v>0</v>
      </c>
      <c r="V1638" s="4">
        <f t="shared" si="181"/>
        <v>0</v>
      </c>
      <c r="W1638" s="4">
        <f t="shared" si="181"/>
        <v>0</v>
      </c>
    </row>
    <row r="1639" spans="1:23">
      <c r="A1639" s="2">
        <v>43274</v>
      </c>
      <c r="B1639" t="s">
        <v>16</v>
      </c>
      <c r="C1639">
        <v>1</v>
      </c>
      <c r="D1639">
        <f t="shared" si="179"/>
        <v>0</v>
      </c>
      <c r="E1639">
        <f t="shared" si="179"/>
        <v>0</v>
      </c>
      <c r="F1639">
        <f t="shared" si="179"/>
        <v>0</v>
      </c>
      <c r="G1639">
        <f t="shared" si="179"/>
        <v>0</v>
      </c>
      <c r="H1639">
        <f t="shared" si="179"/>
        <v>1</v>
      </c>
      <c r="I1639">
        <f t="shared" si="179"/>
        <v>0</v>
      </c>
      <c r="J1639">
        <f t="shared" si="179"/>
        <v>0</v>
      </c>
      <c r="L1639" s="4">
        <f t="shared" si="178"/>
        <v>0</v>
      </c>
      <c r="M1639" s="4">
        <f t="shared" si="181"/>
        <v>0</v>
      </c>
      <c r="N1639" s="4">
        <f t="shared" si="181"/>
        <v>0</v>
      </c>
      <c r="O1639" s="4">
        <f t="shared" si="181"/>
        <v>0</v>
      </c>
      <c r="P1639" s="4">
        <f t="shared" si="181"/>
        <v>0</v>
      </c>
      <c r="Q1639" s="4">
        <f t="shared" si="181"/>
        <v>1</v>
      </c>
      <c r="R1639" s="4">
        <f t="shared" si="181"/>
        <v>0</v>
      </c>
      <c r="S1639" s="4">
        <f t="shared" si="181"/>
        <v>0</v>
      </c>
      <c r="T1639" s="4">
        <f t="shared" si="181"/>
        <v>0</v>
      </c>
      <c r="U1639" s="4">
        <f t="shared" si="181"/>
        <v>0</v>
      </c>
      <c r="V1639" s="4">
        <f t="shared" si="181"/>
        <v>0</v>
      </c>
      <c r="W1639" s="4">
        <f t="shared" si="181"/>
        <v>0</v>
      </c>
    </row>
    <row r="1640" spans="1:23">
      <c r="A1640" s="2">
        <v>43275</v>
      </c>
      <c r="B1640" t="s">
        <v>17</v>
      </c>
      <c r="D1640">
        <f t="shared" si="179"/>
        <v>0</v>
      </c>
      <c r="E1640">
        <f t="shared" si="179"/>
        <v>0</v>
      </c>
      <c r="F1640">
        <f t="shared" si="179"/>
        <v>0</v>
      </c>
      <c r="G1640">
        <f t="shared" si="179"/>
        <v>0</v>
      </c>
      <c r="H1640">
        <f t="shared" si="179"/>
        <v>0</v>
      </c>
      <c r="I1640">
        <f t="shared" si="179"/>
        <v>0</v>
      </c>
      <c r="J1640">
        <f t="shared" si="179"/>
        <v>0</v>
      </c>
      <c r="L1640" s="4">
        <f t="shared" si="178"/>
        <v>0</v>
      </c>
      <c r="M1640" s="4">
        <f t="shared" si="181"/>
        <v>0</v>
      </c>
      <c r="N1640" s="4">
        <f t="shared" si="181"/>
        <v>0</v>
      </c>
      <c r="O1640" s="4">
        <f t="shared" si="181"/>
        <v>0</v>
      </c>
      <c r="P1640" s="4">
        <f t="shared" si="181"/>
        <v>0</v>
      </c>
      <c r="Q1640" s="4">
        <f t="shared" si="181"/>
        <v>0</v>
      </c>
      <c r="R1640" s="4">
        <f t="shared" si="181"/>
        <v>0</v>
      </c>
      <c r="S1640" s="4">
        <f t="shared" si="181"/>
        <v>0</v>
      </c>
      <c r="T1640" s="4">
        <f t="shared" si="181"/>
        <v>0</v>
      </c>
      <c r="U1640" s="4">
        <f t="shared" si="181"/>
        <v>0</v>
      </c>
      <c r="V1640" s="4">
        <f t="shared" si="181"/>
        <v>0</v>
      </c>
      <c r="W1640" s="4">
        <f t="shared" si="181"/>
        <v>0</v>
      </c>
    </row>
    <row r="1641" spans="1:23">
      <c r="A1641" s="2">
        <v>43276</v>
      </c>
      <c r="B1641" t="s">
        <v>18</v>
      </c>
      <c r="D1641">
        <f t="shared" si="179"/>
        <v>0</v>
      </c>
      <c r="E1641">
        <f t="shared" si="179"/>
        <v>0</v>
      </c>
      <c r="F1641">
        <f t="shared" si="179"/>
        <v>0</v>
      </c>
      <c r="G1641">
        <f t="shared" si="179"/>
        <v>0</v>
      </c>
      <c r="H1641">
        <f t="shared" si="179"/>
        <v>0</v>
      </c>
      <c r="I1641">
        <f t="shared" si="179"/>
        <v>0</v>
      </c>
      <c r="J1641">
        <f t="shared" si="179"/>
        <v>0</v>
      </c>
      <c r="L1641" s="4">
        <f t="shared" si="178"/>
        <v>0</v>
      </c>
      <c r="M1641" s="4">
        <f t="shared" si="181"/>
        <v>0</v>
      </c>
      <c r="N1641" s="4">
        <f t="shared" si="181"/>
        <v>0</v>
      </c>
      <c r="O1641" s="4">
        <f t="shared" si="181"/>
        <v>0</v>
      </c>
      <c r="P1641" s="4">
        <f t="shared" si="181"/>
        <v>0</v>
      </c>
      <c r="Q1641" s="4">
        <f t="shared" si="181"/>
        <v>0</v>
      </c>
      <c r="R1641" s="4">
        <f t="shared" si="181"/>
        <v>0</v>
      </c>
      <c r="S1641" s="4">
        <f t="shared" si="181"/>
        <v>0</v>
      </c>
      <c r="T1641" s="4">
        <f t="shared" si="181"/>
        <v>0</v>
      </c>
      <c r="U1641" s="4">
        <f t="shared" si="181"/>
        <v>0</v>
      </c>
      <c r="V1641" s="4">
        <f t="shared" si="181"/>
        <v>0</v>
      </c>
      <c r="W1641" s="4">
        <f t="shared" si="181"/>
        <v>0</v>
      </c>
    </row>
    <row r="1642" spans="1:23">
      <c r="A1642" s="2">
        <v>43277</v>
      </c>
      <c r="B1642" t="s">
        <v>12</v>
      </c>
      <c r="D1642">
        <f t="shared" si="179"/>
        <v>0</v>
      </c>
      <c r="E1642">
        <f t="shared" si="179"/>
        <v>0</v>
      </c>
      <c r="F1642">
        <f t="shared" si="179"/>
        <v>0</v>
      </c>
      <c r="G1642">
        <f t="shared" si="179"/>
        <v>0</v>
      </c>
      <c r="H1642">
        <f t="shared" si="179"/>
        <v>0</v>
      </c>
      <c r="I1642">
        <f t="shared" si="179"/>
        <v>0</v>
      </c>
      <c r="J1642">
        <f t="shared" si="179"/>
        <v>0</v>
      </c>
      <c r="L1642" s="4">
        <f t="shared" si="178"/>
        <v>0</v>
      </c>
      <c r="M1642" s="4">
        <f t="shared" si="181"/>
        <v>0</v>
      </c>
      <c r="N1642" s="4">
        <f t="shared" si="181"/>
        <v>0</v>
      </c>
      <c r="O1642" s="4">
        <f t="shared" si="181"/>
        <v>0</v>
      </c>
      <c r="P1642" s="4">
        <f t="shared" si="181"/>
        <v>0</v>
      </c>
      <c r="Q1642" s="4">
        <f t="shared" si="181"/>
        <v>0</v>
      </c>
      <c r="R1642" s="4">
        <f t="shared" si="181"/>
        <v>0</v>
      </c>
      <c r="S1642" s="4">
        <f t="shared" si="181"/>
        <v>0</v>
      </c>
      <c r="T1642" s="4">
        <f t="shared" si="181"/>
        <v>0</v>
      </c>
      <c r="U1642" s="4">
        <f t="shared" si="181"/>
        <v>0</v>
      </c>
      <c r="V1642" s="4">
        <f t="shared" si="181"/>
        <v>0</v>
      </c>
      <c r="W1642" s="4">
        <f t="shared" si="181"/>
        <v>0</v>
      </c>
    </row>
    <row r="1643" spans="1:23">
      <c r="A1643" s="2">
        <v>43278</v>
      </c>
      <c r="B1643" t="s">
        <v>13</v>
      </c>
      <c r="D1643">
        <f t="shared" si="179"/>
        <v>0</v>
      </c>
      <c r="E1643">
        <f t="shared" si="179"/>
        <v>0</v>
      </c>
      <c r="F1643">
        <f t="shared" si="179"/>
        <v>0</v>
      </c>
      <c r="G1643">
        <f t="shared" si="179"/>
        <v>0</v>
      </c>
      <c r="H1643">
        <f t="shared" si="179"/>
        <v>0</v>
      </c>
      <c r="I1643">
        <f t="shared" si="179"/>
        <v>0</v>
      </c>
      <c r="J1643">
        <f t="shared" si="179"/>
        <v>0</v>
      </c>
      <c r="L1643" s="4">
        <f t="shared" si="178"/>
        <v>0</v>
      </c>
      <c r="M1643" s="4">
        <f t="shared" si="181"/>
        <v>0</v>
      </c>
      <c r="N1643" s="4">
        <f t="shared" si="181"/>
        <v>0</v>
      </c>
      <c r="O1643" s="4">
        <f t="shared" si="181"/>
        <v>0</v>
      </c>
      <c r="P1643" s="4">
        <f t="shared" si="181"/>
        <v>0</v>
      </c>
      <c r="Q1643" s="4">
        <f t="shared" si="181"/>
        <v>0</v>
      </c>
      <c r="R1643" s="4">
        <f t="shared" si="181"/>
        <v>0</v>
      </c>
      <c r="S1643" s="4">
        <f t="shared" si="181"/>
        <v>0</v>
      </c>
      <c r="T1643" s="4">
        <f t="shared" si="181"/>
        <v>0</v>
      </c>
      <c r="U1643" s="4">
        <f t="shared" si="181"/>
        <v>0</v>
      </c>
      <c r="V1643" s="4">
        <f t="shared" si="181"/>
        <v>0</v>
      </c>
      <c r="W1643" s="4">
        <f t="shared" si="181"/>
        <v>0</v>
      </c>
    </row>
    <row r="1644" spans="1:23">
      <c r="A1644" s="2">
        <v>43279</v>
      </c>
      <c r="B1644" t="s">
        <v>14</v>
      </c>
      <c r="D1644">
        <f t="shared" si="179"/>
        <v>0</v>
      </c>
      <c r="E1644">
        <f t="shared" si="179"/>
        <v>0</v>
      </c>
      <c r="F1644">
        <f t="shared" si="179"/>
        <v>0</v>
      </c>
      <c r="G1644">
        <f t="shared" si="179"/>
        <v>0</v>
      </c>
      <c r="H1644">
        <f t="shared" si="179"/>
        <v>0</v>
      </c>
      <c r="I1644">
        <f t="shared" si="179"/>
        <v>0</v>
      </c>
      <c r="J1644">
        <f t="shared" si="179"/>
        <v>0</v>
      </c>
      <c r="L1644" s="4">
        <f t="shared" si="178"/>
        <v>0</v>
      </c>
      <c r="M1644" s="4">
        <f t="shared" si="181"/>
        <v>0</v>
      </c>
      <c r="N1644" s="4">
        <f t="shared" si="181"/>
        <v>0</v>
      </c>
      <c r="O1644" s="4">
        <f t="shared" si="181"/>
        <v>0</v>
      </c>
      <c r="P1644" s="4">
        <f t="shared" si="181"/>
        <v>0</v>
      </c>
      <c r="Q1644" s="4">
        <f t="shared" si="181"/>
        <v>0</v>
      </c>
      <c r="R1644" s="4">
        <f t="shared" si="181"/>
        <v>0</v>
      </c>
      <c r="S1644" s="4">
        <f t="shared" si="181"/>
        <v>0</v>
      </c>
      <c r="T1644" s="4">
        <f t="shared" si="181"/>
        <v>0</v>
      </c>
      <c r="U1644" s="4">
        <f t="shared" si="181"/>
        <v>0</v>
      </c>
      <c r="V1644" s="4">
        <f t="shared" si="181"/>
        <v>0</v>
      </c>
      <c r="W1644" s="4">
        <f t="shared" si="181"/>
        <v>0</v>
      </c>
    </row>
    <row r="1645" spans="1:23">
      <c r="A1645" s="2">
        <v>43280</v>
      </c>
      <c r="B1645" t="s">
        <v>15</v>
      </c>
      <c r="D1645">
        <f t="shared" si="179"/>
        <v>0</v>
      </c>
      <c r="E1645">
        <f t="shared" si="179"/>
        <v>0</v>
      </c>
      <c r="F1645">
        <f t="shared" si="179"/>
        <v>0</v>
      </c>
      <c r="G1645">
        <f t="shared" si="179"/>
        <v>0</v>
      </c>
      <c r="H1645">
        <f t="shared" si="179"/>
        <v>0</v>
      </c>
      <c r="I1645">
        <f t="shared" si="179"/>
        <v>0</v>
      </c>
      <c r="J1645">
        <f t="shared" si="179"/>
        <v>0</v>
      </c>
      <c r="L1645" s="4">
        <f t="shared" si="178"/>
        <v>0</v>
      </c>
      <c r="M1645" s="4">
        <f t="shared" si="181"/>
        <v>0</v>
      </c>
      <c r="N1645" s="4">
        <f t="shared" si="181"/>
        <v>0</v>
      </c>
      <c r="O1645" s="4">
        <f t="shared" si="181"/>
        <v>0</v>
      </c>
      <c r="P1645" s="4">
        <f t="shared" si="181"/>
        <v>0</v>
      </c>
      <c r="Q1645" s="4">
        <f t="shared" si="181"/>
        <v>0</v>
      </c>
      <c r="R1645" s="4">
        <f t="shared" si="181"/>
        <v>0</v>
      </c>
      <c r="S1645" s="4">
        <f t="shared" si="181"/>
        <v>0</v>
      </c>
      <c r="T1645" s="4">
        <f t="shared" si="181"/>
        <v>0</v>
      </c>
      <c r="U1645" s="4">
        <f t="shared" si="181"/>
        <v>0</v>
      </c>
      <c r="V1645" s="4">
        <f t="shared" si="181"/>
        <v>0</v>
      </c>
      <c r="W1645" s="4">
        <f t="shared" si="181"/>
        <v>0</v>
      </c>
    </row>
    <row r="1646" spans="1:23">
      <c r="A1646" s="2">
        <v>43281</v>
      </c>
      <c r="B1646" t="s">
        <v>16</v>
      </c>
      <c r="D1646">
        <f t="shared" si="179"/>
        <v>0</v>
      </c>
      <c r="E1646">
        <f t="shared" si="179"/>
        <v>0</v>
      </c>
      <c r="F1646">
        <f t="shared" si="179"/>
        <v>0</v>
      </c>
      <c r="G1646">
        <f t="shared" si="179"/>
        <v>0</v>
      </c>
      <c r="H1646">
        <f t="shared" si="179"/>
        <v>0</v>
      </c>
      <c r="I1646">
        <f t="shared" si="179"/>
        <v>0</v>
      </c>
      <c r="J1646">
        <f t="shared" si="179"/>
        <v>0</v>
      </c>
      <c r="L1646" s="4">
        <f t="shared" si="178"/>
        <v>0</v>
      </c>
      <c r="M1646" s="4">
        <f t="shared" si="181"/>
        <v>0</v>
      </c>
      <c r="N1646" s="4">
        <f t="shared" si="181"/>
        <v>0</v>
      </c>
      <c r="O1646" s="4">
        <f t="shared" si="181"/>
        <v>0</v>
      </c>
      <c r="P1646" s="4">
        <f t="shared" si="181"/>
        <v>0</v>
      </c>
      <c r="Q1646" s="4">
        <f t="shared" si="181"/>
        <v>0</v>
      </c>
      <c r="R1646" s="4">
        <f t="shared" si="181"/>
        <v>0</v>
      </c>
      <c r="S1646" s="4">
        <f t="shared" si="181"/>
        <v>0</v>
      </c>
      <c r="T1646" s="4">
        <f t="shared" si="181"/>
        <v>0</v>
      </c>
      <c r="U1646" s="4">
        <f t="shared" si="181"/>
        <v>0</v>
      </c>
      <c r="V1646" s="4">
        <f t="shared" si="181"/>
        <v>0</v>
      </c>
      <c r="W1646" s="4">
        <f t="shared" si="181"/>
        <v>0</v>
      </c>
    </row>
    <row r="1647" spans="1:23">
      <c r="A1647" s="2">
        <v>43282</v>
      </c>
      <c r="B1647" t="s">
        <v>17</v>
      </c>
      <c r="D1647">
        <f t="shared" si="179"/>
        <v>0</v>
      </c>
      <c r="E1647">
        <f t="shared" si="179"/>
        <v>0</v>
      </c>
      <c r="F1647">
        <f t="shared" si="179"/>
        <v>0</v>
      </c>
      <c r="G1647">
        <f t="shared" si="179"/>
        <v>0</v>
      </c>
      <c r="H1647">
        <f t="shared" si="179"/>
        <v>0</v>
      </c>
      <c r="I1647">
        <f t="shared" si="179"/>
        <v>0</v>
      </c>
      <c r="J1647">
        <f t="shared" si="179"/>
        <v>0</v>
      </c>
      <c r="L1647" s="4">
        <f t="shared" si="178"/>
        <v>0</v>
      </c>
      <c r="M1647" s="4">
        <f t="shared" si="181"/>
        <v>0</v>
      </c>
      <c r="N1647" s="4">
        <f t="shared" si="181"/>
        <v>0</v>
      </c>
      <c r="O1647" s="4">
        <f t="shared" si="181"/>
        <v>0</v>
      </c>
      <c r="P1647" s="4">
        <f t="shared" si="181"/>
        <v>0</v>
      </c>
      <c r="Q1647" s="4">
        <f t="shared" si="181"/>
        <v>0</v>
      </c>
      <c r="R1647" s="4">
        <f t="shared" si="181"/>
        <v>0</v>
      </c>
      <c r="S1647" s="4">
        <f t="shared" si="181"/>
        <v>0</v>
      </c>
      <c r="T1647" s="4">
        <f t="shared" si="181"/>
        <v>0</v>
      </c>
      <c r="U1647" s="4">
        <f t="shared" si="181"/>
        <v>0</v>
      </c>
      <c r="V1647" s="4">
        <f t="shared" si="181"/>
        <v>0</v>
      </c>
      <c r="W1647" s="4">
        <f t="shared" si="181"/>
        <v>0</v>
      </c>
    </row>
    <row r="1648" spans="1:23">
      <c r="A1648" s="2">
        <v>43283</v>
      </c>
      <c r="B1648" t="s">
        <v>18</v>
      </c>
      <c r="D1648">
        <f t="shared" si="179"/>
        <v>0</v>
      </c>
      <c r="E1648">
        <f t="shared" si="179"/>
        <v>0</v>
      </c>
      <c r="F1648">
        <f t="shared" si="179"/>
        <v>0</v>
      </c>
      <c r="G1648">
        <f t="shared" si="179"/>
        <v>0</v>
      </c>
      <c r="H1648">
        <f t="shared" si="179"/>
        <v>0</v>
      </c>
      <c r="I1648">
        <f t="shared" si="179"/>
        <v>0</v>
      </c>
      <c r="J1648">
        <f t="shared" si="179"/>
        <v>0</v>
      </c>
      <c r="L1648" s="4">
        <f t="shared" si="178"/>
        <v>0</v>
      </c>
      <c r="M1648" s="4">
        <f t="shared" si="181"/>
        <v>0</v>
      </c>
      <c r="N1648" s="4">
        <f t="shared" si="181"/>
        <v>0</v>
      </c>
      <c r="O1648" s="4">
        <f t="shared" si="181"/>
        <v>0</v>
      </c>
      <c r="P1648" s="4">
        <f t="shared" si="181"/>
        <v>0</v>
      </c>
      <c r="Q1648" s="4">
        <f t="shared" si="181"/>
        <v>0</v>
      </c>
      <c r="R1648" s="4">
        <f t="shared" si="181"/>
        <v>0</v>
      </c>
      <c r="S1648" s="4">
        <f t="shared" si="181"/>
        <v>0</v>
      </c>
      <c r="T1648" s="4">
        <f t="shared" si="181"/>
        <v>0</v>
      </c>
      <c r="U1648" s="4">
        <f t="shared" si="181"/>
        <v>0</v>
      </c>
      <c r="V1648" s="4">
        <f t="shared" si="181"/>
        <v>0</v>
      </c>
      <c r="W1648" s="4">
        <f t="shared" si="181"/>
        <v>0</v>
      </c>
    </row>
    <row r="1649" spans="1:23">
      <c r="A1649" s="2">
        <v>43284</v>
      </c>
      <c r="B1649" t="s">
        <v>12</v>
      </c>
      <c r="C1649">
        <v>1</v>
      </c>
      <c r="D1649">
        <f t="shared" si="179"/>
        <v>1</v>
      </c>
      <c r="E1649">
        <f t="shared" si="179"/>
        <v>0</v>
      </c>
      <c r="F1649">
        <f t="shared" si="179"/>
        <v>0</v>
      </c>
      <c r="G1649">
        <f t="shared" si="179"/>
        <v>0</v>
      </c>
      <c r="H1649">
        <f t="shared" si="179"/>
        <v>0</v>
      </c>
      <c r="I1649">
        <f t="shared" si="179"/>
        <v>0</v>
      </c>
      <c r="J1649">
        <f t="shared" si="179"/>
        <v>0</v>
      </c>
      <c r="L1649" s="4">
        <f t="shared" si="178"/>
        <v>0</v>
      </c>
      <c r="M1649" s="4">
        <f t="shared" si="181"/>
        <v>0</v>
      </c>
      <c r="N1649" s="4">
        <f t="shared" si="181"/>
        <v>0</v>
      </c>
      <c r="O1649" s="4">
        <f t="shared" si="181"/>
        <v>0</v>
      </c>
      <c r="P1649" s="4">
        <f t="shared" si="181"/>
        <v>0</v>
      </c>
      <c r="Q1649" s="4">
        <f t="shared" si="181"/>
        <v>0</v>
      </c>
      <c r="R1649" s="4">
        <f t="shared" si="181"/>
        <v>1</v>
      </c>
      <c r="S1649" s="4">
        <f t="shared" si="181"/>
        <v>0</v>
      </c>
      <c r="T1649" s="4">
        <f t="shared" si="181"/>
        <v>0</v>
      </c>
      <c r="U1649" s="4">
        <f t="shared" si="181"/>
        <v>0</v>
      </c>
      <c r="V1649" s="4">
        <f t="shared" si="181"/>
        <v>0</v>
      </c>
      <c r="W1649" s="4">
        <f t="shared" si="181"/>
        <v>0</v>
      </c>
    </row>
    <row r="1650" spans="1:23">
      <c r="A1650" s="2">
        <v>43285</v>
      </c>
      <c r="B1650" t="s">
        <v>13</v>
      </c>
      <c r="C1650">
        <v>1</v>
      </c>
      <c r="D1650">
        <f t="shared" si="179"/>
        <v>0</v>
      </c>
      <c r="E1650">
        <f t="shared" si="179"/>
        <v>1</v>
      </c>
      <c r="F1650">
        <f t="shared" si="179"/>
        <v>0</v>
      </c>
      <c r="G1650">
        <f t="shared" si="179"/>
        <v>0</v>
      </c>
      <c r="H1650">
        <f t="shared" si="179"/>
        <v>0</v>
      </c>
      <c r="I1650">
        <f t="shared" si="179"/>
        <v>0</v>
      </c>
      <c r="J1650">
        <f t="shared" si="179"/>
        <v>0</v>
      </c>
      <c r="L1650" s="4">
        <f t="shared" si="178"/>
        <v>0</v>
      </c>
      <c r="M1650" s="4">
        <f t="shared" si="181"/>
        <v>0</v>
      </c>
      <c r="N1650" s="4">
        <f t="shared" si="181"/>
        <v>0</v>
      </c>
      <c r="O1650" s="4">
        <f t="shared" si="181"/>
        <v>0</v>
      </c>
      <c r="P1650" s="4">
        <f t="shared" si="181"/>
        <v>0</v>
      </c>
      <c r="Q1650" s="4">
        <f t="shared" si="181"/>
        <v>0</v>
      </c>
      <c r="R1650" s="4">
        <f t="shared" si="181"/>
        <v>1</v>
      </c>
      <c r="S1650" s="4">
        <f t="shared" si="181"/>
        <v>0</v>
      </c>
      <c r="T1650" s="4">
        <f t="shared" si="181"/>
        <v>0</v>
      </c>
      <c r="U1650" s="4">
        <f t="shared" si="181"/>
        <v>0</v>
      </c>
      <c r="V1650" s="4">
        <f t="shared" si="181"/>
        <v>0</v>
      </c>
      <c r="W1650" s="4">
        <f t="shared" si="181"/>
        <v>0</v>
      </c>
    </row>
    <row r="1651" spans="1:23">
      <c r="A1651" s="2">
        <v>43286</v>
      </c>
      <c r="B1651" t="s">
        <v>14</v>
      </c>
      <c r="D1651">
        <f t="shared" si="179"/>
        <v>0</v>
      </c>
      <c r="E1651">
        <f t="shared" si="179"/>
        <v>0</v>
      </c>
      <c r="F1651">
        <f t="shared" si="179"/>
        <v>0</v>
      </c>
      <c r="G1651">
        <f t="shared" si="179"/>
        <v>0</v>
      </c>
      <c r="H1651">
        <f t="shared" si="179"/>
        <v>0</v>
      </c>
      <c r="I1651">
        <f t="shared" si="179"/>
        <v>0</v>
      </c>
      <c r="J1651">
        <f t="shared" si="179"/>
        <v>0</v>
      </c>
      <c r="L1651" s="4">
        <f t="shared" si="178"/>
        <v>0</v>
      </c>
      <c r="M1651" s="4">
        <f t="shared" si="181"/>
        <v>0</v>
      </c>
      <c r="N1651" s="4">
        <f t="shared" si="181"/>
        <v>0</v>
      </c>
      <c r="O1651" s="4">
        <f t="shared" si="181"/>
        <v>0</v>
      </c>
      <c r="P1651" s="4">
        <f t="shared" si="181"/>
        <v>0</v>
      </c>
      <c r="Q1651" s="4">
        <f t="shared" si="181"/>
        <v>0</v>
      </c>
      <c r="R1651" s="4">
        <f t="shared" si="181"/>
        <v>0</v>
      </c>
      <c r="S1651" s="4">
        <f t="shared" si="181"/>
        <v>0</v>
      </c>
      <c r="T1651" s="4">
        <f t="shared" si="181"/>
        <v>0</v>
      </c>
      <c r="U1651" s="4">
        <f t="shared" si="181"/>
        <v>0</v>
      </c>
      <c r="V1651" s="4">
        <f t="shared" si="181"/>
        <v>0</v>
      </c>
      <c r="W1651" s="4">
        <f t="shared" si="181"/>
        <v>0</v>
      </c>
    </row>
    <row r="1652" spans="1:23">
      <c r="A1652" s="2">
        <v>43287</v>
      </c>
      <c r="B1652" t="s">
        <v>15</v>
      </c>
      <c r="C1652">
        <v>1</v>
      </c>
      <c r="D1652">
        <f t="shared" si="179"/>
        <v>0</v>
      </c>
      <c r="E1652">
        <f t="shared" si="179"/>
        <v>0</v>
      </c>
      <c r="F1652">
        <f t="shared" si="179"/>
        <v>0</v>
      </c>
      <c r="G1652">
        <f t="shared" si="179"/>
        <v>1</v>
      </c>
      <c r="H1652">
        <f t="shared" si="179"/>
        <v>0</v>
      </c>
      <c r="I1652">
        <f t="shared" si="179"/>
        <v>0</v>
      </c>
      <c r="J1652">
        <f t="shared" si="179"/>
        <v>0</v>
      </c>
      <c r="L1652" s="4">
        <f t="shared" si="178"/>
        <v>0</v>
      </c>
      <c r="M1652" s="4">
        <f t="shared" si="181"/>
        <v>0</v>
      </c>
      <c r="N1652" s="4">
        <f t="shared" si="181"/>
        <v>0</v>
      </c>
      <c r="O1652" s="4">
        <f t="shared" si="181"/>
        <v>0</v>
      </c>
      <c r="P1652" s="4">
        <f t="shared" si="181"/>
        <v>0</v>
      </c>
      <c r="Q1652" s="4">
        <f t="shared" si="181"/>
        <v>0</v>
      </c>
      <c r="R1652" s="4">
        <f t="shared" si="181"/>
        <v>1</v>
      </c>
      <c r="S1652" s="4">
        <f t="shared" si="181"/>
        <v>0</v>
      </c>
      <c r="T1652" s="4">
        <f t="shared" si="181"/>
        <v>0</v>
      </c>
      <c r="U1652" s="4">
        <f t="shared" si="181"/>
        <v>0</v>
      </c>
      <c r="V1652" s="4">
        <f t="shared" si="181"/>
        <v>0</v>
      </c>
      <c r="W1652" s="4">
        <f t="shared" si="181"/>
        <v>0</v>
      </c>
    </row>
    <row r="1653" spans="1:23">
      <c r="A1653" s="2">
        <v>43288</v>
      </c>
      <c r="B1653" t="s">
        <v>16</v>
      </c>
      <c r="D1653">
        <f t="shared" si="179"/>
        <v>0</v>
      </c>
      <c r="E1653">
        <f t="shared" si="179"/>
        <v>0</v>
      </c>
      <c r="F1653">
        <f t="shared" si="179"/>
        <v>0</v>
      </c>
      <c r="G1653">
        <f t="shared" si="179"/>
        <v>0</v>
      </c>
      <c r="H1653">
        <f t="shared" si="179"/>
        <v>0</v>
      </c>
      <c r="I1653">
        <f t="shared" si="179"/>
        <v>0</v>
      </c>
      <c r="J1653">
        <f t="shared" si="179"/>
        <v>0</v>
      </c>
      <c r="L1653" s="4">
        <f t="shared" si="178"/>
        <v>0</v>
      </c>
      <c r="M1653" s="4">
        <f t="shared" ref="M1653:W1668" si="182">IF(MONTH($A1653)=M$2,$C1653,0)</f>
        <v>0</v>
      </c>
      <c r="N1653" s="4">
        <f t="shared" si="182"/>
        <v>0</v>
      </c>
      <c r="O1653" s="4">
        <f t="shared" si="182"/>
        <v>0</v>
      </c>
      <c r="P1653" s="4">
        <f t="shared" si="182"/>
        <v>0</v>
      </c>
      <c r="Q1653" s="4">
        <f t="shared" si="182"/>
        <v>0</v>
      </c>
      <c r="R1653" s="4">
        <f t="shared" si="182"/>
        <v>0</v>
      </c>
      <c r="S1653" s="4">
        <f t="shared" si="182"/>
        <v>0</v>
      </c>
      <c r="T1653" s="4">
        <f t="shared" si="182"/>
        <v>0</v>
      </c>
      <c r="U1653" s="4">
        <f t="shared" si="182"/>
        <v>0</v>
      </c>
      <c r="V1653" s="4">
        <f t="shared" si="182"/>
        <v>0</v>
      </c>
      <c r="W1653" s="4">
        <f t="shared" si="182"/>
        <v>0</v>
      </c>
    </row>
    <row r="1654" spans="1:23">
      <c r="A1654" s="2">
        <v>43289</v>
      </c>
      <c r="B1654" t="s">
        <v>17</v>
      </c>
      <c r="D1654">
        <f t="shared" si="179"/>
        <v>0</v>
      </c>
      <c r="E1654">
        <f t="shared" si="179"/>
        <v>0</v>
      </c>
      <c r="F1654">
        <f t="shared" si="179"/>
        <v>0</v>
      </c>
      <c r="G1654">
        <f t="shared" si="179"/>
        <v>0</v>
      </c>
      <c r="H1654">
        <f t="shared" si="179"/>
        <v>0</v>
      </c>
      <c r="I1654">
        <f t="shared" si="179"/>
        <v>0</v>
      </c>
      <c r="J1654">
        <f t="shared" si="179"/>
        <v>0</v>
      </c>
      <c r="L1654" s="4">
        <f t="shared" si="178"/>
        <v>0</v>
      </c>
      <c r="M1654" s="4">
        <f t="shared" si="182"/>
        <v>0</v>
      </c>
      <c r="N1654" s="4">
        <f t="shared" si="182"/>
        <v>0</v>
      </c>
      <c r="O1654" s="4">
        <f t="shared" si="182"/>
        <v>0</v>
      </c>
      <c r="P1654" s="4">
        <f t="shared" si="182"/>
        <v>0</v>
      </c>
      <c r="Q1654" s="4">
        <f t="shared" si="182"/>
        <v>0</v>
      </c>
      <c r="R1654" s="4">
        <f t="shared" si="182"/>
        <v>0</v>
      </c>
      <c r="S1654" s="4">
        <f t="shared" si="182"/>
        <v>0</v>
      </c>
      <c r="T1654" s="4">
        <f t="shared" si="182"/>
        <v>0</v>
      </c>
      <c r="U1654" s="4">
        <f t="shared" si="182"/>
        <v>0</v>
      </c>
      <c r="V1654" s="4">
        <f t="shared" si="182"/>
        <v>0</v>
      </c>
      <c r="W1654" s="4">
        <f t="shared" si="182"/>
        <v>0</v>
      </c>
    </row>
    <row r="1655" spans="1:23">
      <c r="A1655" s="2">
        <v>43290</v>
      </c>
      <c r="B1655" t="s">
        <v>18</v>
      </c>
      <c r="D1655">
        <f t="shared" si="179"/>
        <v>0</v>
      </c>
      <c r="E1655">
        <f t="shared" si="179"/>
        <v>0</v>
      </c>
      <c r="F1655">
        <f t="shared" si="179"/>
        <v>0</v>
      </c>
      <c r="G1655">
        <f t="shared" si="179"/>
        <v>0</v>
      </c>
      <c r="H1655">
        <f t="shared" si="179"/>
        <v>0</v>
      </c>
      <c r="I1655">
        <f t="shared" si="179"/>
        <v>0</v>
      </c>
      <c r="J1655">
        <f t="shared" si="179"/>
        <v>0</v>
      </c>
      <c r="L1655" s="4">
        <f t="shared" si="178"/>
        <v>0</v>
      </c>
      <c r="M1655" s="4">
        <f t="shared" si="182"/>
        <v>0</v>
      </c>
      <c r="N1655" s="4">
        <f t="shared" si="182"/>
        <v>0</v>
      </c>
      <c r="O1655" s="4">
        <f t="shared" si="182"/>
        <v>0</v>
      </c>
      <c r="P1655" s="4">
        <f t="shared" si="182"/>
        <v>0</v>
      </c>
      <c r="Q1655" s="4">
        <f t="shared" si="182"/>
        <v>0</v>
      </c>
      <c r="R1655" s="4">
        <f t="shared" si="182"/>
        <v>0</v>
      </c>
      <c r="S1655" s="4">
        <f t="shared" si="182"/>
        <v>0</v>
      </c>
      <c r="T1655" s="4">
        <f t="shared" si="182"/>
        <v>0</v>
      </c>
      <c r="U1655" s="4">
        <f t="shared" si="182"/>
        <v>0</v>
      </c>
      <c r="V1655" s="4">
        <f t="shared" si="182"/>
        <v>0</v>
      </c>
      <c r="W1655" s="4">
        <f t="shared" si="182"/>
        <v>0</v>
      </c>
    </row>
    <row r="1656" spans="1:23">
      <c r="A1656" s="2">
        <v>43291</v>
      </c>
      <c r="B1656" t="s">
        <v>12</v>
      </c>
      <c r="D1656">
        <f t="shared" si="179"/>
        <v>0</v>
      </c>
      <c r="E1656">
        <f t="shared" si="179"/>
        <v>0</v>
      </c>
      <c r="F1656">
        <f t="shared" si="179"/>
        <v>0</v>
      </c>
      <c r="G1656">
        <f t="shared" si="179"/>
        <v>0</v>
      </c>
      <c r="H1656">
        <f t="shared" ref="E1656:J1703" si="183">IF($B1656=H$4,$C1656,0)</f>
        <v>0</v>
      </c>
      <c r="I1656">
        <f t="shared" si="183"/>
        <v>0</v>
      </c>
      <c r="J1656">
        <f t="shared" si="183"/>
        <v>0</v>
      </c>
      <c r="L1656" s="4">
        <f t="shared" si="178"/>
        <v>0</v>
      </c>
      <c r="M1656" s="4">
        <f t="shared" si="182"/>
        <v>0</v>
      </c>
      <c r="N1656" s="4">
        <f t="shared" si="182"/>
        <v>0</v>
      </c>
      <c r="O1656" s="4">
        <f t="shared" si="182"/>
        <v>0</v>
      </c>
      <c r="P1656" s="4">
        <f t="shared" si="182"/>
        <v>0</v>
      </c>
      <c r="Q1656" s="4">
        <f t="shared" si="182"/>
        <v>0</v>
      </c>
      <c r="R1656" s="4">
        <f t="shared" si="182"/>
        <v>0</v>
      </c>
      <c r="S1656" s="4">
        <f t="shared" si="182"/>
        <v>0</v>
      </c>
      <c r="T1656" s="4">
        <f t="shared" si="182"/>
        <v>0</v>
      </c>
      <c r="U1656" s="4">
        <f t="shared" si="182"/>
        <v>0</v>
      </c>
      <c r="V1656" s="4">
        <f t="shared" si="182"/>
        <v>0</v>
      </c>
      <c r="W1656" s="4">
        <f t="shared" si="182"/>
        <v>0</v>
      </c>
    </row>
    <row r="1657" spans="1:23">
      <c r="A1657" s="2">
        <v>43292</v>
      </c>
      <c r="B1657" t="s">
        <v>13</v>
      </c>
      <c r="D1657">
        <f t="shared" ref="D1657:J1719" si="184">IF($B1657=D$4,$C1657,0)</f>
        <v>0</v>
      </c>
      <c r="E1657">
        <f t="shared" si="183"/>
        <v>0</v>
      </c>
      <c r="F1657">
        <f t="shared" si="183"/>
        <v>0</v>
      </c>
      <c r="G1657">
        <f t="shared" si="183"/>
        <v>0</v>
      </c>
      <c r="H1657">
        <f t="shared" si="183"/>
        <v>0</v>
      </c>
      <c r="I1657">
        <f t="shared" si="183"/>
        <v>0</v>
      </c>
      <c r="J1657">
        <f t="shared" si="183"/>
        <v>0</v>
      </c>
      <c r="L1657" s="4">
        <f t="shared" si="178"/>
        <v>0</v>
      </c>
      <c r="M1657" s="4">
        <f t="shared" si="182"/>
        <v>0</v>
      </c>
      <c r="N1657" s="4">
        <f t="shared" si="182"/>
        <v>0</v>
      </c>
      <c r="O1657" s="4">
        <f t="shared" si="182"/>
        <v>0</v>
      </c>
      <c r="P1657" s="4">
        <f t="shared" si="182"/>
        <v>0</v>
      </c>
      <c r="Q1657" s="4">
        <f t="shared" si="182"/>
        <v>0</v>
      </c>
      <c r="R1657" s="4">
        <f t="shared" si="182"/>
        <v>0</v>
      </c>
      <c r="S1657" s="4">
        <f t="shared" si="182"/>
        <v>0</v>
      </c>
      <c r="T1657" s="4">
        <f t="shared" si="182"/>
        <v>0</v>
      </c>
      <c r="U1657" s="4">
        <f t="shared" si="182"/>
        <v>0</v>
      </c>
      <c r="V1657" s="4">
        <f t="shared" si="182"/>
        <v>0</v>
      </c>
      <c r="W1657" s="4">
        <f t="shared" si="182"/>
        <v>0</v>
      </c>
    </row>
    <row r="1658" spans="1:23">
      <c r="A1658" s="2">
        <v>43293</v>
      </c>
      <c r="B1658" t="s">
        <v>14</v>
      </c>
      <c r="D1658">
        <f t="shared" si="184"/>
        <v>0</v>
      </c>
      <c r="E1658">
        <f t="shared" si="183"/>
        <v>0</v>
      </c>
      <c r="F1658">
        <f t="shared" si="183"/>
        <v>0</v>
      </c>
      <c r="G1658">
        <f t="shared" si="183"/>
        <v>0</v>
      </c>
      <c r="H1658">
        <f t="shared" si="183"/>
        <v>0</v>
      </c>
      <c r="I1658">
        <f t="shared" si="183"/>
        <v>0</v>
      </c>
      <c r="J1658">
        <f t="shared" si="183"/>
        <v>0</v>
      </c>
      <c r="L1658" s="4">
        <f t="shared" si="178"/>
        <v>0</v>
      </c>
      <c r="M1658" s="4">
        <f t="shared" si="182"/>
        <v>0</v>
      </c>
      <c r="N1658" s="4">
        <f t="shared" si="182"/>
        <v>0</v>
      </c>
      <c r="O1658" s="4">
        <f t="shared" si="182"/>
        <v>0</v>
      </c>
      <c r="P1658" s="4">
        <f t="shared" si="182"/>
        <v>0</v>
      </c>
      <c r="Q1658" s="4">
        <f t="shared" si="182"/>
        <v>0</v>
      </c>
      <c r="R1658" s="4">
        <f t="shared" si="182"/>
        <v>0</v>
      </c>
      <c r="S1658" s="4">
        <f t="shared" si="182"/>
        <v>0</v>
      </c>
      <c r="T1658" s="4">
        <f t="shared" si="182"/>
        <v>0</v>
      </c>
      <c r="U1658" s="4">
        <f t="shared" si="182"/>
        <v>0</v>
      </c>
      <c r="V1658" s="4">
        <f t="shared" si="182"/>
        <v>0</v>
      </c>
      <c r="W1658" s="4">
        <f t="shared" si="182"/>
        <v>0</v>
      </c>
    </row>
    <row r="1659" spans="1:23">
      <c r="A1659" s="2">
        <v>43294</v>
      </c>
      <c r="B1659" t="s">
        <v>15</v>
      </c>
      <c r="D1659">
        <f t="shared" si="184"/>
        <v>0</v>
      </c>
      <c r="E1659">
        <f t="shared" si="183"/>
        <v>0</v>
      </c>
      <c r="F1659">
        <f t="shared" si="183"/>
        <v>0</v>
      </c>
      <c r="G1659">
        <f t="shared" si="183"/>
        <v>0</v>
      </c>
      <c r="H1659">
        <f t="shared" si="183"/>
        <v>0</v>
      </c>
      <c r="I1659">
        <f t="shared" si="183"/>
        <v>0</v>
      </c>
      <c r="J1659">
        <f t="shared" si="183"/>
        <v>0</v>
      </c>
      <c r="L1659" s="4">
        <f t="shared" si="178"/>
        <v>0</v>
      </c>
      <c r="M1659" s="4">
        <f t="shared" si="182"/>
        <v>0</v>
      </c>
      <c r="N1659" s="4">
        <f t="shared" si="182"/>
        <v>0</v>
      </c>
      <c r="O1659" s="4">
        <f t="shared" si="182"/>
        <v>0</v>
      </c>
      <c r="P1659" s="4">
        <f t="shared" si="182"/>
        <v>0</v>
      </c>
      <c r="Q1659" s="4">
        <f t="shared" si="182"/>
        <v>0</v>
      </c>
      <c r="R1659" s="4">
        <f t="shared" si="182"/>
        <v>0</v>
      </c>
      <c r="S1659" s="4">
        <f t="shared" si="182"/>
        <v>0</v>
      </c>
      <c r="T1659" s="4">
        <f t="shared" si="182"/>
        <v>0</v>
      </c>
      <c r="U1659" s="4">
        <f t="shared" si="182"/>
        <v>0</v>
      </c>
      <c r="V1659" s="4">
        <f t="shared" si="182"/>
        <v>0</v>
      </c>
      <c r="W1659" s="4">
        <f t="shared" si="182"/>
        <v>0</v>
      </c>
    </row>
    <row r="1660" spans="1:23">
      <c r="A1660" s="2">
        <v>43295</v>
      </c>
      <c r="B1660" t="s">
        <v>16</v>
      </c>
      <c r="D1660">
        <f t="shared" si="184"/>
        <v>0</v>
      </c>
      <c r="E1660">
        <f t="shared" si="183"/>
        <v>0</v>
      </c>
      <c r="F1660">
        <f t="shared" si="183"/>
        <v>0</v>
      </c>
      <c r="G1660">
        <f t="shared" si="183"/>
        <v>0</v>
      </c>
      <c r="H1660">
        <f t="shared" si="183"/>
        <v>0</v>
      </c>
      <c r="I1660">
        <f t="shared" si="183"/>
        <v>0</v>
      </c>
      <c r="J1660">
        <f t="shared" si="183"/>
        <v>0</v>
      </c>
      <c r="L1660" s="4">
        <f t="shared" si="178"/>
        <v>0</v>
      </c>
      <c r="M1660" s="4">
        <f t="shared" si="182"/>
        <v>0</v>
      </c>
      <c r="N1660" s="4">
        <f t="shared" si="182"/>
        <v>0</v>
      </c>
      <c r="O1660" s="4">
        <f t="shared" si="182"/>
        <v>0</v>
      </c>
      <c r="P1660" s="4">
        <f t="shared" si="182"/>
        <v>0</v>
      </c>
      <c r="Q1660" s="4">
        <f t="shared" si="182"/>
        <v>0</v>
      </c>
      <c r="R1660" s="4">
        <f t="shared" si="182"/>
        <v>0</v>
      </c>
      <c r="S1660" s="4">
        <f t="shared" si="182"/>
        <v>0</v>
      </c>
      <c r="T1660" s="4">
        <f t="shared" si="182"/>
        <v>0</v>
      </c>
      <c r="U1660" s="4">
        <f t="shared" si="182"/>
        <v>0</v>
      </c>
      <c r="V1660" s="4">
        <f t="shared" si="182"/>
        <v>0</v>
      </c>
      <c r="W1660" s="4">
        <f t="shared" si="182"/>
        <v>0</v>
      </c>
    </row>
    <row r="1661" spans="1:23">
      <c r="A1661" s="2">
        <v>43296</v>
      </c>
      <c r="B1661" t="s">
        <v>17</v>
      </c>
      <c r="D1661">
        <f t="shared" si="184"/>
        <v>0</v>
      </c>
      <c r="E1661">
        <f t="shared" si="183"/>
        <v>0</v>
      </c>
      <c r="F1661">
        <f t="shared" si="183"/>
        <v>0</v>
      </c>
      <c r="G1661">
        <f t="shared" si="183"/>
        <v>0</v>
      </c>
      <c r="H1661">
        <f t="shared" si="183"/>
        <v>0</v>
      </c>
      <c r="I1661">
        <f t="shared" si="183"/>
        <v>0</v>
      </c>
      <c r="J1661">
        <f t="shared" si="183"/>
        <v>0</v>
      </c>
      <c r="L1661" s="4">
        <f t="shared" si="178"/>
        <v>0</v>
      </c>
      <c r="M1661" s="4">
        <f t="shared" si="182"/>
        <v>0</v>
      </c>
      <c r="N1661" s="4">
        <f t="shared" si="182"/>
        <v>0</v>
      </c>
      <c r="O1661" s="4">
        <f t="shared" si="182"/>
        <v>0</v>
      </c>
      <c r="P1661" s="4">
        <f t="shared" si="182"/>
        <v>0</v>
      </c>
      <c r="Q1661" s="4">
        <f t="shared" si="182"/>
        <v>0</v>
      </c>
      <c r="R1661" s="4">
        <f t="shared" si="182"/>
        <v>0</v>
      </c>
      <c r="S1661" s="4">
        <f t="shared" si="182"/>
        <v>0</v>
      </c>
      <c r="T1661" s="4">
        <f t="shared" si="182"/>
        <v>0</v>
      </c>
      <c r="U1661" s="4">
        <f t="shared" si="182"/>
        <v>0</v>
      </c>
      <c r="V1661" s="4">
        <f t="shared" si="182"/>
        <v>0</v>
      </c>
      <c r="W1661" s="4">
        <f t="shared" si="182"/>
        <v>0</v>
      </c>
    </row>
    <row r="1662" spans="1:23">
      <c r="A1662" s="2">
        <v>43297</v>
      </c>
      <c r="B1662" t="s">
        <v>18</v>
      </c>
      <c r="D1662">
        <f t="shared" si="184"/>
        <v>0</v>
      </c>
      <c r="E1662">
        <f t="shared" si="183"/>
        <v>0</v>
      </c>
      <c r="F1662">
        <f t="shared" si="183"/>
        <v>0</v>
      </c>
      <c r="G1662">
        <f t="shared" si="183"/>
        <v>0</v>
      </c>
      <c r="H1662">
        <f t="shared" si="183"/>
        <v>0</v>
      </c>
      <c r="I1662">
        <f t="shared" si="183"/>
        <v>0</v>
      </c>
      <c r="J1662">
        <f t="shared" si="183"/>
        <v>0</v>
      </c>
      <c r="L1662" s="4">
        <f t="shared" si="178"/>
        <v>0</v>
      </c>
      <c r="M1662" s="4">
        <f t="shared" si="182"/>
        <v>0</v>
      </c>
      <c r="N1662" s="4">
        <f t="shared" si="182"/>
        <v>0</v>
      </c>
      <c r="O1662" s="4">
        <f t="shared" si="182"/>
        <v>0</v>
      </c>
      <c r="P1662" s="4">
        <f t="shared" si="182"/>
        <v>0</v>
      </c>
      <c r="Q1662" s="4">
        <f t="shared" si="182"/>
        <v>0</v>
      </c>
      <c r="R1662" s="4">
        <f t="shared" si="182"/>
        <v>0</v>
      </c>
      <c r="S1662" s="4">
        <f t="shared" si="182"/>
        <v>0</v>
      </c>
      <c r="T1662" s="4">
        <f t="shared" si="182"/>
        <v>0</v>
      </c>
      <c r="U1662" s="4">
        <f t="shared" si="182"/>
        <v>0</v>
      </c>
      <c r="V1662" s="4">
        <f t="shared" si="182"/>
        <v>0</v>
      </c>
      <c r="W1662" s="4">
        <f t="shared" si="182"/>
        <v>0</v>
      </c>
    </row>
    <row r="1663" spans="1:23">
      <c r="A1663" s="2">
        <v>43298</v>
      </c>
      <c r="B1663" t="s">
        <v>12</v>
      </c>
      <c r="D1663">
        <f t="shared" si="184"/>
        <v>0</v>
      </c>
      <c r="E1663">
        <f t="shared" si="183"/>
        <v>0</v>
      </c>
      <c r="F1663">
        <f t="shared" si="183"/>
        <v>0</v>
      </c>
      <c r="G1663">
        <f t="shared" si="183"/>
        <v>0</v>
      </c>
      <c r="H1663">
        <f t="shared" si="183"/>
        <v>0</v>
      </c>
      <c r="I1663">
        <f t="shared" si="183"/>
        <v>0</v>
      </c>
      <c r="J1663">
        <f t="shared" si="183"/>
        <v>0</v>
      </c>
      <c r="L1663" s="4">
        <f t="shared" si="178"/>
        <v>0</v>
      </c>
      <c r="M1663" s="4">
        <f t="shared" si="182"/>
        <v>0</v>
      </c>
      <c r="N1663" s="4">
        <f t="shared" si="182"/>
        <v>0</v>
      </c>
      <c r="O1663" s="4">
        <f t="shared" si="182"/>
        <v>0</v>
      </c>
      <c r="P1663" s="4">
        <f t="shared" si="182"/>
        <v>0</v>
      </c>
      <c r="Q1663" s="4">
        <f t="shared" si="182"/>
        <v>0</v>
      </c>
      <c r="R1663" s="4">
        <f t="shared" si="182"/>
        <v>0</v>
      </c>
      <c r="S1663" s="4">
        <f t="shared" si="182"/>
        <v>0</v>
      </c>
      <c r="T1663" s="4">
        <f t="shared" si="182"/>
        <v>0</v>
      </c>
      <c r="U1663" s="4">
        <f t="shared" si="182"/>
        <v>0</v>
      </c>
      <c r="V1663" s="4">
        <f t="shared" si="182"/>
        <v>0</v>
      </c>
      <c r="W1663" s="4">
        <f t="shared" si="182"/>
        <v>0</v>
      </c>
    </row>
    <row r="1664" spans="1:23">
      <c r="A1664" s="2">
        <v>43299</v>
      </c>
      <c r="B1664" t="s">
        <v>13</v>
      </c>
      <c r="D1664">
        <f t="shared" si="184"/>
        <v>0</v>
      </c>
      <c r="E1664">
        <f t="shared" si="183"/>
        <v>0</v>
      </c>
      <c r="F1664">
        <f t="shared" si="183"/>
        <v>0</v>
      </c>
      <c r="G1664">
        <f t="shared" si="183"/>
        <v>0</v>
      </c>
      <c r="H1664">
        <f t="shared" si="183"/>
        <v>0</v>
      </c>
      <c r="I1664">
        <f t="shared" si="183"/>
        <v>0</v>
      </c>
      <c r="J1664">
        <f t="shared" si="183"/>
        <v>0</v>
      </c>
      <c r="L1664" s="4">
        <f t="shared" si="178"/>
        <v>0</v>
      </c>
      <c r="M1664" s="4">
        <f t="shared" si="182"/>
        <v>0</v>
      </c>
      <c r="N1664" s="4">
        <f t="shared" si="182"/>
        <v>0</v>
      </c>
      <c r="O1664" s="4">
        <f t="shared" si="182"/>
        <v>0</v>
      </c>
      <c r="P1664" s="4">
        <f t="shared" si="182"/>
        <v>0</v>
      </c>
      <c r="Q1664" s="4">
        <f t="shared" si="182"/>
        <v>0</v>
      </c>
      <c r="R1664" s="4">
        <f t="shared" si="182"/>
        <v>0</v>
      </c>
      <c r="S1664" s="4">
        <f t="shared" si="182"/>
        <v>0</v>
      </c>
      <c r="T1664" s="4">
        <f t="shared" si="182"/>
        <v>0</v>
      </c>
      <c r="U1664" s="4">
        <f t="shared" si="182"/>
        <v>0</v>
      </c>
      <c r="V1664" s="4">
        <f t="shared" si="182"/>
        <v>0</v>
      </c>
      <c r="W1664" s="4">
        <f t="shared" si="182"/>
        <v>0</v>
      </c>
    </row>
    <row r="1665" spans="1:23">
      <c r="A1665" s="2">
        <v>43300</v>
      </c>
      <c r="B1665" t="s">
        <v>14</v>
      </c>
      <c r="D1665">
        <f t="shared" si="184"/>
        <v>0</v>
      </c>
      <c r="E1665">
        <f t="shared" si="183"/>
        <v>0</v>
      </c>
      <c r="F1665">
        <f t="shared" si="183"/>
        <v>0</v>
      </c>
      <c r="G1665">
        <f t="shared" si="183"/>
        <v>0</v>
      </c>
      <c r="H1665">
        <f t="shared" si="183"/>
        <v>0</v>
      </c>
      <c r="I1665">
        <f t="shared" si="183"/>
        <v>0</v>
      </c>
      <c r="J1665">
        <f t="shared" si="183"/>
        <v>0</v>
      </c>
      <c r="L1665" s="4">
        <f t="shared" si="178"/>
        <v>0</v>
      </c>
      <c r="M1665" s="4">
        <f t="shared" si="182"/>
        <v>0</v>
      </c>
      <c r="N1665" s="4">
        <f t="shared" si="182"/>
        <v>0</v>
      </c>
      <c r="O1665" s="4">
        <f t="shared" si="182"/>
        <v>0</v>
      </c>
      <c r="P1665" s="4">
        <f t="shared" si="182"/>
        <v>0</v>
      </c>
      <c r="Q1665" s="4">
        <f t="shared" si="182"/>
        <v>0</v>
      </c>
      <c r="R1665" s="4">
        <f t="shared" si="182"/>
        <v>0</v>
      </c>
      <c r="S1665" s="4">
        <f t="shared" si="182"/>
        <v>0</v>
      </c>
      <c r="T1665" s="4">
        <f t="shared" si="182"/>
        <v>0</v>
      </c>
      <c r="U1665" s="4">
        <f t="shared" si="182"/>
        <v>0</v>
      </c>
      <c r="V1665" s="4">
        <f t="shared" si="182"/>
        <v>0</v>
      </c>
      <c r="W1665" s="4">
        <f t="shared" si="182"/>
        <v>0</v>
      </c>
    </row>
    <row r="1666" spans="1:23">
      <c r="A1666" s="2">
        <v>43301</v>
      </c>
      <c r="B1666" t="s">
        <v>15</v>
      </c>
      <c r="D1666">
        <f t="shared" si="184"/>
        <v>0</v>
      </c>
      <c r="E1666">
        <f t="shared" si="183"/>
        <v>0</v>
      </c>
      <c r="F1666">
        <f t="shared" si="183"/>
        <v>0</v>
      </c>
      <c r="G1666">
        <f t="shared" si="183"/>
        <v>0</v>
      </c>
      <c r="H1666">
        <f t="shared" si="183"/>
        <v>0</v>
      </c>
      <c r="I1666">
        <f t="shared" si="183"/>
        <v>0</v>
      </c>
      <c r="J1666">
        <f t="shared" si="183"/>
        <v>0</v>
      </c>
      <c r="L1666" s="4">
        <f t="shared" si="178"/>
        <v>0</v>
      </c>
      <c r="M1666" s="4">
        <f t="shared" si="182"/>
        <v>0</v>
      </c>
      <c r="N1666" s="4">
        <f t="shared" si="182"/>
        <v>0</v>
      </c>
      <c r="O1666" s="4">
        <f t="shared" si="182"/>
        <v>0</v>
      </c>
      <c r="P1666" s="4">
        <f t="shared" si="182"/>
        <v>0</v>
      </c>
      <c r="Q1666" s="4">
        <f t="shared" si="182"/>
        <v>0</v>
      </c>
      <c r="R1666" s="4">
        <f t="shared" si="182"/>
        <v>0</v>
      </c>
      <c r="S1666" s="4">
        <f t="shared" si="182"/>
        <v>0</v>
      </c>
      <c r="T1666" s="4">
        <f t="shared" si="182"/>
        <v>0</v>
      </c>
      <c r="U1666" s="4">
        <f t="shared" si="182"/>
        <v>0</v>
      </c>
      <c r="V1666" s="4">
        <f t="shared" si="182"/>
        <v>0</v>
      </c>
      <c r="W1666" s="4">
        <f t="shared" si="182"/>
        <v>0</v>
      </c>
    </row>
    <row r="1667" spans="1:23">
      <c r="A1667" s="2">
        <v>43302</v>
      </c>
      <c r="B1667" t="s">
        <v>16</v>
      </c>
      <c r="C1667">
        <v>1</v>
      </c>
      <c r="D1667">
        <f t="shared" si="184"/>
        <v>0</v>
      </c>
      <c r="E1667">
        <f t="shared" si="183"/>
        <v>0</v>
      </c>
      <c r="F1667">
        <f t="shared" si="183"/>
        <v>0</v>
      </c>
      <c r="G1667">
        <f t="shared" si="183"/>
        <v>0</v>
      </c>
      <c r="H1667">
        <f t="shared" si="183"/>
        <v>1</v>
      </c>
      <c r="I1667">
        <f t="shared" si="183"/>
        <v>0</v>
      </c>
      <c r="J1667">
        <f t="shared" si="183"/>
        <v>0</v>
      </c>
      <c r="L1667" s="4">
        <f t="shared" si="178"/>
        <v>0</v>
      </c>
      <c r="M1667" s="4">
        <f t="shared" si="182"/>
        <v>0</v>
      </c>
      <c r="N1667" s="4">
        <f t="shared" si="182"/>
        <v>0</v>
      </c>
      <c r="O1667" s="4">
        <f t="shared" si="182"/>
        <v>0</v>
      </c>
      <c r="P1667" s="4">
        <f t="shared" si="182"/>
        <v>0</v>
      </c>
      <c r="Q1667" s="4">
        <f t="shared" si="182"/>
        <v>0</v>
      </c>
      <c r="R1667" s="4">
        <f t="shared" si="182"/>
        <v>1</v>
      </c>
      <c r="S1667" s="4">
        <f t="shared" si="182"/>
        <v>0</v>
      </c>
      <c r="T1667" s="4">
        <f t="shared" si="182"/>
        <v>0</v>
      </c>
      <c r="U1667" s="4">
        <f t="shared" si="182"/>
        <v>0</v>
      </c>
      <c r="V1667" s="4">
        <f t="shared" si="182"/>
        <v>0</v>
      </c>
      <c r="W1667" s="4">
        <f t="shared" si="182"/>
        <v>0</v>
      </c>
    </row>
    <row r="1668" spans="1:23">
      <c r="A1668" s="2">
        <v>43303</v>
      </c>
      <c r="B1668" t="s">
        <v>17</v>
      </c>
      <c r="C1668">
        <v>1</v>
      </c>
      <c r="D1668">
        <f t="shared" si="184"/>
        <v>0</v>
      </c>
      <c r="E1668">
        <f t="shared" si="183"/>
        <v>0</v>
      </c>
      <c r="F1668">
        <f t="shared" si="183"/>
        <v>0</v>
      </c>
      <c r="G1668">
        <f t="shared" si="183"/>
        <v>0</v>
      </c>
      <c r="H1668">
        <f t="shared" si="183"/>
        <v>0</v>
      </c>
      <c r="I1668">
        <f t="shared" si="183"/>
        <v>1</v>
      </c>
      <c r="J1668">
        <f t="shared" si="183"/>
        <v>0</v>
      </c>
      <c r="L1668" s="4">
        <f t="shared" si="178"/>
        <v>0</v>
      </c>
      <c r="M1668" s="4">
        <f t="shared" si="182"/>
        <v>0</v>
      </c>
      <c r="N1668" s="4">
        <f t="shared" si="182"/>
        <v>0</v>
      </c>
      <c r="O1668" s="4">
        <f t="shared" si="182"/>
        <v>0</v>
      </c>
      <c r="P1668" s="4">
        <f t="shared" si="182"/>
        <v>0</v>
      </c>
      <c r="Q1668" s="4">
        <f t="shared" si="182"/>
        <v>0</v>
      </c>
      <c r="R1668" s="4">
        <f t="shared" si="182"/>
        <v>1</v>
      </c>
      <c r="S1668" s="4">
        <f t="shared" si="182"/>
        <v>0</v>
      </c>
      <c r="T1668" s="4">
        <f t="shared" si="182"/>
        <v>0</v>
      </c>
      <c r="U1668" s="4">
        <f t="shared" si="182"/>
        <v>0</v>
      </c>
      <c r="V1668" s="4">
        <f t="shared" si="182"/>
        <v>0</v>
      </c>
      <c r="W1668" s="4">
        <f t="shared" si="182"/>
        <v>0</v>
      </c>
    </row>
    <row r="1669" spans="1:23">
      <c r="A1669" s="2">
        <v>43304</v>
      </c>
      <c r="B1669" t="s">
        <v>18</v>
      </c>
      <c r="D1669">
        <f t="shared" si="184"/>
        <v>0</v>
      </c>
      <c r="E1669">
        <f t="shared" si="183"/>
        <v>0</v>
      </c>
      <c r="F1669">
        <f t="shared" si="183"/>
        <v>0</v>
      </c>
      <c r="G1669">
        <f t="shared" si="183"/>
        <v>0</v>
      </c>
      <c r="H1669">
        <f t="shared" si="183"/>
        <v>0</v>
      </c>
      <c r="I1669">
        <f t="shared" si="183"/>
        <v>0</v>
      </c>
      <c r="J1669">
        <f t="shared" si="183"/>
        <v>0</v>
      </c>
      <c r="L1669" s="4">
        <f t="shared" si="178"/>
        <v>0</v>
      </c>
      <c r="M1669" s="4">
        <f t="shared" ref="M1669:W1684" si="185">IF(MONTH($A1669)=M$2,$C1669,0)</f>
        <v>0</v>
      </c>
      <c r="N1669" s="4">
        <f t="shared" si="185"/>
        <v>0</v>
      </c>
      <c r="O1669" s="4">
        <f t="shared" si="185"/>
        <v>0</v>
      </c>
      <c r="P1669" s="4">
        <f t="shared" si="185"/>
        <v>0</v>
      </c>
      <c r="Q1669" s="4">
        <f t="shared" si="185"/>
        <v>0</v>
      </c>
      <c r="R1669" s="4">
        <f t="shared" si="185"/>
        <v>0</v>
      </c>
      <c r="S1669" s="4">
        <f t="shared" si="185"/>
        <v>0</v>
      </c>
      <c r="T1669" s="4">
        <f t="shared" si="185"/>
        <v>0</v>
      </c>
      <c r="U1669" s="4">
        <f t="shared" si="185"/>
        <v>0</v>
      </c>
      <c r="V1669" s="4">
        <f t="shared" si="185"/>
        <v>0</v>
      </c>
      <c r="W1669" s="4">
        <f t="shared" si="185"/>
        <v>0</v>
      </c>
    </row>
    <row r="1670" spans="1:23">
      <c r="A1670" s="2">
        <v>43305</v>
      </c>
      <c r="B1670" t="s">
        <v>12</v>
      </c>
      <c r="C1670">
        <v>1</v>
      </c>
      <c r="D1670">
        <f t="shared" si="184"/>
        <v>1</v>
      </c>
      <c r="E1670">
        <f t="shared" si="183"/>
        <v>0</v>
      </c>
      <c r="F1670">
        <f t="shared" si="183"/>
        <v>0</v>
      </c>
      <c r="G1670">
        <f t="shared" si="183"/>
        <v>0</v>
      </c>
      <c r="H1670">
        <f t="shared" si="183"/>
        <v>0</v>
      </c>
      <c r="I1670">
        <f t="shared" si="183"/>
        <v>0</v>
      </c>
      <c r="J1670">
        <f t="shared" si="183"/>
        <v>0</v>
      </c>
      <c r="L1670" s="4">
        <f t="shared" ref="L1670:W1733" si="186">IF(MONTH($A1670)=L$2,$C1670,0)</f>
        <v>0</v>
      </c>
      <c r="M1670" s="4">
        <f t="shared" si="185"/>
        <v>0</v>
      </c>
      <c r="N1670" s="4">
        <f t="shared" si="185"/>
        <v>0</v>
      </c>
      <c r="O1670" s="4">
        <f t="shared" si="185"/>
        <v>0</v>
      </c>
      <c r="P1670" s="4">
        <f t="shared" si="185"/>
        <v>0</v>
      </c>
      <c r="Q1670" s="4">
        <f t="shared" si="185"/>
        <v>0</v>
      </c>
      <c r="R1670" s="4">
        <f t="shared" si="185"/>
        <v>1</v>
      </c>
      <c r="S1670" s="4">
        <f t="shared" si="185"/>
        <v>0</v>
      </c>
      <c r="T1670" s="4">
        <f t="shared" si="185"/>
        <v>0</v>
      </c>
      <c r="U1670" s="4">
        <f t="shared" si="185"/>
        <v>0</v>
      </c>
      <c r="V1670" s="4">
        <f t="shared" si="185"/>
        <v>0</v>
      </c>
      <c r="W1670" s="4">
        <f t="shared" si="185"/>
        <v>0</v>
      </c>
    </row>
    <row r="1671" spans="1:23">
      <c r="A1671" s="2">
        <v>43306</v>
      </c>
      <c r="B1671" t="s">
        <v>13</v>
      </c>
      <c r="C1671">
        <v>1</v>
      </c>
      <c r="D1671">
        <f t="shared" si="184"/>
        <v>0</v>
      </c>
      <c r="E1671">
        <f t="shared" si="184"/>
        <v>1</v>
      </c>
      <c r="F1671">
        <f t="shared" si="184"/>
        <v>0</v>
      </c>
      <c r="G1671">
        <f t="shared" si="184"/>
        <v>0</v>
      </c>
      <c r="H1671">
        <f t="shared" si="184"/>
        <v>0</v>
      </c>
      <c r="I1671">
        <f t="shared" si="184"/>
        <v>0</v>
      </c>
      <c r="J1671">
        <f t="shared" si="184"/>
        <v>0</v>
      </c>
      <c r="L1671" s="4">
        <f t="shared" si="186"/>
        <v>0</v>
      </c>
      <c r="M1671" s="4">
        <f t="shared" si="185"/>
        <v>0</v>
      </c>
      <c r="N1671" s="4">
        <f t="shared" si="185"/>
        <v>0</v>
      </c>
      <c r="O1671" s="4">
        <f t="shared" si="185"/>
        <v>0</v>
      </c>
      <c r="P1671" s="4">
        <f t="shared" si="185"/>
        <v>0</v>
      </c>
      <c r="Q1671" s="4">
        <f t="shared" si="185"/>
        <v>0</v>
      </c>
      <c r="R1671" s="4">
        <f t="shared" si="185"/>
        <v>1</v>
      </c>
      <c r="S1671" s="4">
        <f t="shared" si="185"/>
        <v>0</v>
      </c>
      <c r="T1671" s="4">
        <f t="shared" si="185"/>
        <v>0</v>
      </c>
      <c r="U1671" s="4">
        <f t="shared" si="185"/>
        <v>0</v>
      </c>
      <c r="V1671" s="4">
        <f t="shared" si="185"/>
        <v>0</v>
      </c>
      <c r="W1671" s="4">
        <f t="shared" si="185"/>
        <v>0</v>
      </c>
    </row>
    <row r="1672" spans="1:23">
      <c r="A1672" s="2">
        <v>43307</v>
      </c>
      <c r="B1672" t="s">
        <v>14</v>
      </c>
      <c r="D1672">
        <f t="shared" si="184"/>
        <v>0</v>
      </c>
      <c r="E1672">
        <f t="shared" si="184"/>
        <v>0</v>
      </c>
      <c r="F1672">
        <f t="shared" si="184"/>
        <v>0</v>
      </c>
      <c r="G1672">
        <f t="shared" si="184"/>
        <v>0</v>
      </c>
      <c r="H1672">
        <f t="shared" si="184"/>
        <v>0</v>
      </c>
      <c r="I1672">
        <f t="shared" si="184"/>
        <v>0</v>
      </c>
      <c r="J1672">
        <f t="shared" si="184"/>
        <v>0</v>
      </c>
      <c r="L1672" s="4">
        <f t="shared" si="186"/>
        <v>0</v>
      </c>
      <c r="M1672" s="4">
        <f t="shared" si="185"/>
        <v>0</v>
      </c>
      <c r="N1672" s="4">
        <f t="shared" si="185"/>
        <v>0</v>
      </c>
      <c r="O1672" s="4">
        <f t="shared" si="185"/>
        <v>0</v>
      </c>
      <c r="P1672" s="4">
        <f t="shared" si="185"/>
        <v>0</v>
      </c>
      <c r="Q1672" s="4">
        <f t="shared" si="185"/>
        <v>0</v>
      </c>
      <c r="R1672" s="4">
        <f t="shared" si="185"/>
        <v>0</v>
      </c>
      <c r="S1672" s="4">
        <f t="shared" si="185"/>
        <v>0</v>
      </c>
      <c r="T1672" s="4">
        <f t="shared" si="185"/>
        <v>0</v>
      </c>
      <c r="U1672" s="4">
        <f t="shared" si="185"/>
        <v>0</v>
      </c>
      <c r="V1672" s="4">
        <f t="shared" si="185"/>
        <v>0</v>
      </c>
      <c r="W1672" s="4">
        <f t="shared" si="185"/>
        <v>0</v>
      </c>
    </row>
    <row r="1673" spans="1:23">
      <c r="A1673" s="2">
        <v>43308</v>
      </c>
      <c r="B1673" t="s">
        <v>15</v>
      </c>
      <c r="C1673">
        <v>1</v>
      </c>
      <c r="D1673">
        <f t="shared" si="184"/>
        <v>0</v>
      </c>
      <c r="E1673">
        <f t="shared" si="184"/>
        <v>0</v>
      </c>
      <c r="F1673">
        <f t="shared" si="184"/>
        <v>0</v>
      </c>
      <c r="G1673">
        <f t="shared" si="184"/>
        <v>1</v>
      </c>
      <c r="H1673">
        <f t="shared" si="184"/>
        <v>0</v>
      </c>
      <c r="I1673">
        <f t="shared" si="184"/>
        <v>0</v>
      </c>
      <c r="J1673">
        <f t="shared" si="184"/>
        <v>0</v>
      </c>
      <c r="L1673" s="4">
        <f t="shared" si="186"/>
        <v>0</v>
      </c>
      <c r="M1673" s="4">
        <f t="shared" si="185"/>
        <v>0</v>
      </c>
      <c r="N1673" s="4">
        <f t="shared" si="185"/>
        <v>0</v>
      </c>
      <c r="O1673" s="4">
        <f t="shared" si="185"/>
        <v>0</v>
      </c>
      <c r="P1673" s="4">
        <f t="shared" si="185"/>
        <v>0</v>
      </c>
      <c r="Q1673" s="4">
        <f t="shared" si="185"/>
        <v>0</v>
      </c>
      <c r="R1673" s="4">
        <f t="shared" si="185"/>
        <v>1</v>
      </c>
      <c r="S1673" s="4">
        <f t="shared" si="185"/>
        <v>0</v>
      </c>
      <c r="T1673" s="4">
        <f t="shared" si="185"/>
        <v>0</v>
      </c>
      <c r="U1673" s="4">
        <f t="shared" si="185"/>
        <v>0</v>
      </c>
      <c r="V1673" s="4">
        <f t="shared" si="185"/>
        <v>0</v>
      </c>
      <c r="W1673" s="4">
        <f t="shared" si="185"/>
        <v>0</v>
      </c>
    </row>
    <row r="1674" spans="1:23">
      <c r="A1674" s="2">
        <v>43309</v>
      </c>
      <c r="B1674" t="s">
        <v>16</v>
      </c>
      <c r="D1674">
        <f t="shared" si="184"/>
        <v>0</v>
      </c>
      <c r="E1674">
        <f t="shared" si="184"/>
        <v>0</v>
      </c>
      <c r="F1674">
        <f t="shared" si="184"/>
        <v>0</v>
      </c>
      <c r="G1674">
        <f t="shared" si="184"/>
        <v>0</v>
      </c>
      <c r="H1674">
        <f t="shared" si="184"/>
        <v>0</v>
      </c>
      <c r="I1674">
        <f t="shared" si="184"/>
        <v>0</v>
      </c>
      <c r="J1674">
        <f t="shared" si="184"/>
        <v>0</v>
      </c>
      <c r="L1674" s="4">
        <f t="shared" si="186"/>
        <v>0</v>
      </c>
      <c r="M1674" s="4">
        <f t="shared" si="185"/>
        <v>0</v>
      </c>
      <c r="N1674" s="4">
        <f t="shared" si="185"/>
        <v>0</v>
      </c>
      <c r="O1674" s="4">
        <f t="shared" si="185"/>
        <v>0</v>
      </c>
      <c r="P1674" s="4">
        <f t="shared" si="185"/>
        <v>0</v>
      </c>
      <c r="Q1674" s="4">
        <f t="shared" si="185"/>
        <v>0</v>
      </c>
      <c r="R1674" s="4">
        <f t="shared" si="185"/>
        <v>0</v>
      </c>
      <c r="S1674" s="4">
        <f t="shared" si="185"/>
        <v>0</v>
      </c>
      <c r="T1674" s="4">
        <f t="shared" si="185"/>
        <v>0</v>
      </c>
      <c r="U1674" s="4">
        <f t="shared" si="185"/>
        <v>0</v>
      </c>
      <c r="V1674" s="4">
        <f t="shared" si="185"/>
        <v>0</v>
      </c>
      <c r="W1674" s="4">
        <f t="shared" si="185"/>
        <v>0</v>
      </c>
    </row>
    <row r="1675" spans="1:23">
      <c r="A1675" s="2">
        <v>43310</v>
      </c>
      <c r="B1675" t="s">
        <v>17</v>
      </c>
      <c r="D1675">
        <f t="shared" si="184"/>
        <v>0</v>
      </c>
      <c r="E1675">
        <f t="shared" si="184"/>
        <v>0</v>
      </c>
      <c r="F1675">
        <f t="shared" si="184"/>
        <v>0</v>
      </c>
      <c r="G1675">
        <f t="shared" si="184"/>
        <v>0</v>
      </c>
      <c r="H1675">
        <f t="shared" si="184"/>
        <v>0</v>
      </c>
      <c r="I1675">
        <f t="shared" si="184"/>
        <v>0</v>
      </c>
      <c r="J1675">
        <f t="shared" si="184"/>
        <v>0</v>
      </c>
      <c r="L1675" s="4">
        <f t="shared" si="186"/>
        <v>0</v>
      </c>
      <c r="M1675" s="4">
        <f t="shared" si="185"/>
        <v>0</v>
      </c>
      <c r="N1675" s="4">
        <f t="shared" si="185"/>
        <v>0</v>
      </c>
      <c r="O1675" s="4">
        <f t="shared" si="185"/>
        <v>0</v>
      </c>
      <c r="P1675" s="4">
        <f t="shared" si="185"/>
        <v>0</v>
      </c>
      <c r="Q1675" s="4">
        <f t="shared" si="185"/>
        <v>0</v>
      </c>
      <c r="R1675" s="4">
        <f t="shared" si="185"/>
        <v>0</v>
      </c>
      <c r="S1675" s="4">
        <f t="shared" si="185"/>
        <v>0</v>
      </c>
      <c r="T1675" s="4">
        <f t="shared" si="185"/>
        <v>0</v>
      </c>
      <c r="U1675" s="4">
        <f t="shared" si="185"/>
        <v>0</v>
      </c>
      <c r="V1675" s="4">
        <f t="shared" si="185"/>
        <v>0</v>
      </c>
      <c r="W1675" s="4">
        <f t="shared" si="185"/>
        <v>0</v>
      </c>
    </row>
    <row r="1676" spans="1:23">
      <c r="A1676" s="2">
        <v>43311</v>
      </c>
      <c r="B1676" t="s">
        <v>18</v>
      </c>
      <c r="D1676">
        <f t="shared" si="184"/>
        <v>0</v>
      </c>
      <c r="E1676">
        <f t="shared" si="184"/>
        <v>0</v>
      </c>
      <c r="F1676">
        <f t="shared" si="184"/>
        <v>0</v>
      </c>
      <c r="G1676">
        <f t="shared" si="184"/>
        <v>0</v>
      </c>
      <c r="H1676">
        <f t="shared" si="184"/>
        <v>0</v>
      </c>
      <c r="I1676">
        <f t="shared" si="184"/>
        <v>0</v>
      </c>
      <c r="J1676">
        <f t="shared" si="184"/>
        <v>0</v>
      </c>
      <c r="L1676" s="4">
        <f t="shared" si="186"/>
        <v>0</v>
      </c>
      <c r="M1676" s="4">
        <f t="shared" si="185"/>
        <v>0</v>
      </c>
      <c r="N1676" s="4">
        <f t="shared" si="185"/>
        <v>0</v>
      </c>
      <c r="O1676" s="4">
        <f t="shared" si="185"/>
        <v>0</v>
      </c>
      <c r="P1676" s="4">
        <f t="shared" si="185"/>
        <v>0</v>
      </c>
      <c r="Q1676" s="4">
        <f t="shared" si="185"/>
        <v>0</v>
      </c>
      <c r="R1676" s="4">
        <f t="shared" si="185"/>
        <v>0</v>
      </c>
      <c r="S1676" s="4">
        <f t="shared" si="185"/>
        <v>0</v>
      </c>
      <c r="T1676" s="4">
        <f t="shared" si="185"/>
        <v>0</v>
      </c>
      <c r="U1676" s="4">
        <f t="shared" si="185"/>
        <v>0</v>
      </c>
      <c r="V1676" s="4">
        <f t="shared" si="185"/>
        <v>0</v>
      </c>
      <c r="W1676" s="4">
        <f t="shared" si="185"/>
        <v>0</v>
      </c>
    </row>
    <row r="1677" spans="1:23">
      <c r="A1677" s="2">
        <v>43312</v>
      </c>
      <c r="B1677" t="s">
        <v>12</v>
      </c>
      <c r="D1677">
        <f t="shared" si="184"/>
        <v>0</v>
      </c>
      <c r="E1677">
        <f t="shared" si="184"/>
        <v>0</v>
      </c>
      <c r="F1677">
        <f t="shared" si="184"/>
        <v>0</v>
      </c>
      <c r="G1677">
        <f t="shared" si="184"/>
        <v>0</v>
      </c>
      <c r="H1677">
        <f t="shared" si="184"/>
        <v>0</v>
      </c>
      <c r="I1677">
        <f t="shared" si="184"/>
        <v>0</v>
      </c>
      <c r="J1677">
        <f t="shared" si="184"/>
        <v>0</v>
      </c>
      <c r="L1677" s="4">
        <f t="shared" si="186"/>
        <v>0</v>
      </c>
      <c r="M1677" s="4">
        <f t="shared" si="185"/>
        <v>0</v>
      </c>
      <c r="N1677" s="4">
        <f t="shared" si="185"/>
        <v>0</v>
      </c>
      <c r="O1677" s="4">
        <f t="shared" si="185"/>
        <v>0</v>
      </c>
      <c r="P1677" s="4">
        <f t="shared" si="185"/>
        <v>0</v>
      </c>
      <c r="Q1677" s="4">
        <f t="shared" si="185"/>
        <v>0</v>
      </c>
      <c r="R1677" s="4">
        <f t="shared" si="185"/>
        <v>0</v>
      </c>
      <c r="S1677" s="4">
        <f t="shared" si="185"/>
        <v>0</v>
      </c>
      <c r="T1677" s="4">
        <f t="shared" si="185"/>
        <v>0</v>
      </c>
      <c r="U1677" s="4">
        <f t="shared" si="185"/>
        <v>0</v>
      </c>
      <c r="V1677" s="4">
        <f t="shared" si="185"/>
        <v>0</v>
      </c>
      <c r="W1677" s="4">
        <f t="shared" si="185"/>
        <v>0</v>
      </c>
    </row>
    <row r="1678" spans="1:23">
      <c r="A1678" s="2">
        <v>43313</v>
      </c>
      <c r="B1678" t="s">
        <v>13</v>
      </c>
      <c r="D1678">
        <f t="shared" si="184"/>
        <v>0</v>
      </c>
      <c r="E1678">
        <f t="shared" si="184"/>
        <v>0</v>
      </c>
      <c r="F1678">
        <f t="shared" si="184"/>
        <v>0</v>
      </c>
      <c r="G1678">
        <f t="shared" si="184"/>
        <v>0</v>
      </c>
      <c r="H1678">
        <f t="shared" si="184"/>
        <v>0</v>
      </c>
      <c r="I1678">
        <f t="shared" si="184"/>
        <v>0</v>
      </c>
      <c r="J1678">
        <f t="shared" si="184"/>
        <v>0</v>
      </c>
      <c r="L1678" s="4">
        <f t="shared" si="186"/>
        <v>0</v>
      </c>
      <c r="M1678" s="4">
        <f t="shared" si="185"/>
        <v>0</v>
      </c>
      <c r="N1678" s="4">
        <f t="shared" si="185"/>
        <v>0</v>
      </c>
      <c r="O1678" s="4">
        <f t="shared" si="185"/>
        <v>0</v>
      </c>
      <c r="P1678" s="4">
        <f t="shared" si="185"/>
        <v>0</v>
      </c>
      <c r="Q1678" s="4">
        <f t="shared" si="185"/>
        <v>0</v>
      </c>
      <c r="R1678" s="4">
        <f t="shared" si="185"/>
        <v>0</v>
      </c>
      <c r="S1678" s="4">
        <f t="shared" si="185"/>
        <v>0</v>
      </c>
      <c r="T1678" s="4">
        <f t="shared" si="185"/>
        <v>0</v>
      </c>
      <c r="U1678" s="4">
        <f t="shared" si="185"/>
        <v>0</v>
      </c>
      <c r="V1678" s="4">
        <f t="shared" si="185"/>
        <v>0</v>
      </c>
      <c r="W1678" s="4">
        <f t="shared" si="185"/>
        <v>0</v>
      </c>
    </row>
    <row r="1679" spans="1:23">
      <c r="A1679" s="2">
        <v>43314</v>
      </c>
      <c r="B1679" t="s">
        <v>14</v>
      </c>
      <c r="D1679">
        <f t="shared" si="184"/>
        <v>0</v>
      </c>
      <c r="E1679">
        <f t="shared" si="184"/>
        <v>0</v>
      </c>
      <c r="F1679">
        <f t="shared" si="184"/>
        <v>0</v>
      </c>
      <c r="G1679">
        <f t="shared" si="184"/>
        <v>0</v>
      </c>
      <c r="H1679">
        <f t="shared" si="184"/>
        <v>0</v>
      </c>
      <c r="I1679">
        <f t="shared" si="184"/>
        <v>0</v>
      </c>
      <c r="J1679">
        <f t="shared" si="184"/>
        <v>0</v>
      </c>
      <c r="L1679" s="4">
        <f t="shared" si="186"/>
        <v>0</v>
      </c>
      <c r="M1679" s="4">
        <f t="shared" si="185"/>
        <v>0</v>
      </c>
      <c r="N1679" s="4">
        <f t="shared" si="185"/>
        <v>0</v>
      </c>
      <c r="O1679" s="4">
        <f t="shared" si="185"/>
        <v>0</v>
      </c>
      <c r="P1679" s="4">
        <f t="shared" si="185"/>
        <v>0</v>
      </c>
      <c r="Q1679" s="4">
        <f t="shared" si="185"/>
        <v>0</v>
      </c>
      <c r="R1679" s="4">
        <f t="shared" si="185"/>
        <v>0</v>
      </c>
      <c r="S1679" s="4">
        <f t="shared" si="185"/>
        <v>0</v>
      </c>
      <c r="T1679" s="4">
        <f t="shared" si="185"/>
        <v>0</v>
      </c>
      <c r="U1679" s="4">
        <f t="shared" si="185"/>
        <v>0</v>
      </c>
      <c r="V1679" s="4">
        <f t="shared" si="185"/>
        <v>0</v>
      </c>
      <c r="W1679" s="4">
        <f t="shared" si="185"/>
        <v>0</v>
      </c>
    </row>
    <row r="1680" spans="1:23">
      <c r="A1680" s="2">
        <v>43315</v>
      </c>
      <c r="B1680" t="s">
        <v>15</v>
      </c>
      <c r="D1680">
        <f t="shared" si="184"/>
        <v>0</v>
      </c>
      <c r="E1680">
        <f t="shared" si="184"/>
        <v>0</v>
      </c>
      <c r="F1680">
        <f t="shared" si="184"/>
        <v>0</v>
      </c>
      <c r="G1680">
        <f t="shared" si="184"/>
        <v>0</v>
      </c>
      <c r="H1680">
        <f t="shared" si="184"/>
        <v>0</v>
      </c>
      <c r="I1680">
        <f t="shared" si="184"/>
        <v>0</v>
      </c>
      <c r="J1680">
        <f t="shared" si="184"/>
        <v>0</v>
      </c>
      <c r="L1680" s="4">
        <f t="shared" si="186"/>
        <v>0</v>
      </c>
      <c r="M1680" s="4">
        <f t="shared" si="185"/>
        <v>0</v>
      </c>
      <c r="N1680" s="4">
        <f t="shared" si="185"/>
        <v>0</v>
      </c>
      <c r="O1680" s="4">
        <f t="shared" si="185"/>
        <v>0</v>
      </c>
      <c r="P1680" s="4">
        <f t="shared" si="185"/>
        <v>0</v>
      </c>
      <c r="Q1680" s="4">
        <f t="shared" si="185"/>
        <v>0</v>
      </c>
      <c r="R1680" s="4">
        <f t="shared" si="185"/>
        <v>0</v>
      </c>
      <c r="S1680" s="4">
        <f t="shared" si="185"/>
        <v>0</v>
      </c>
      <c r="T1680" s="4">
        <f t="shared" si="185"/>
        <v>0</v>
      </c>
      <c r="U1680" s="4">
        <f t="shared" si="185"/>
        <v>0</v>
      </c>
      <c r="V1680" s="4">
        <f t="shared" si="185"/>
        <v>0</v>
      </c>
      <c r="W1680" s="4">
        <f t="shared" si="185"/>
        <v>0</v>
      </c>
    </row>
    <row r="1681" spans="1:23">
      <c r="A1681" s="2">
        <v>43316</v>
      </c>
      <c r="B1681" t="s">
        <v>16</v>
      </c>
      <c r="D1681">
        <f t="shared" si="184"/>
        <v>0</v>
      </c>
      <c r="E1681">
        <f t="shared" si="184"/>
        <v>0</v>
      </c>
      <c r="F1681">
        <f t="shared" si="184"/>
        <v>0</v>
      </c>
      <c r="G1681">
        <f t="shared" si="184"/>
        <v>0</v>
      </c>
      <c r="H1681">
        <f t="shared" si="184"/>
        <v>0</v>
      </c>
      <c r="I1681">
        <f t="shared" si="184"/>
        <v>0</v>
      </c>
      <c r="J1681">
        <f t="shared" si="184"/>
        <v>0</v>
      </c>
      <c r="L1681" s="4">
        <f t="shared" si="186"/>
        <v>0</v>
      </c>
      <c r="M1681" s="4">
        <f t="shared" si="185"/>
        <v>0</v>
      </c>
      <c r="N1681" s="4">
        <f t="shared" si="185"/>
        <v>0</v>
      </c>
      <c r="O1681" s="4">
        <f t="shared" si="185"/>
        <v>0</v>
      </c>
      <c r="P1681" s="4">
        <f t="shared" si="185"/>
        <v>0</v>
      </c>
      <c r="Q1681" s="4">
        <f t="shared" si="185"/>
        <v>0</v>
      </c>
      <c r="R1681" s="4">
        <f t="shared" si="185"/>
        <v>0</v>
      </c>
      <c r="S1681" s="4">
        <f t="shared" si="185"/>
        <v>0</v>
      </c>
      <c r="T1681" s="4">
        <f t="shared" si="185"/>
        <v>0</v>
      </c>
      <c r="U1681" s="4">
        <f t="shared" si="185"/>
        <v>0</v>
      </c>
      <c r="V1681" s="4">
        <f t="shared" si="185"/>
        <v>0</v>
      </c>
      <c r="W1681" s="4">
        <f t="shared" si="185"/>
        <v>0</v>
      </c>
    </row>
    <row r="1682" spans="1:23">
      <c r="A1682" s="2">
        <v>43317</v>
      </c>
      <c r="B1682" t="s">
        <v>17</v>
      </c>
      <c r="D1682">
        <f t="shared" si="184"/>
        <v>0</v>
      </c>
      <c r="E1682">
        <f t="shared" si="184"/>
        <v>0</v>
      </c>
      <c r="F1682">
        <f t="shared" si="184"/>
        <v>0</v>
      </c>
      <c r="G1682">
        <f t="shared" si="184"/>
        <v>0</v>
      </c>
      <c r="H1682">
        <f t="shared" si="184"/>
        <v>0</v>
      </c>
      <c r="I1682">
        <f t="shared" si="184"/>
        <v>0</v>
      </c>
      <c r="J1682">
        <f t="shared" si="184"/>
        <v>0</v>
      </c>
      <c r="L1682" s="4">
        <f t="shared" si="186"/>
        <v>0</v>
      </c>
      <c r="M1682" s="4">
        <f t="shared" si="185"/>
        <v>0</v>
      </c>
      <c r="N1682" s="4">
        <f t="shared" si="185"/>
        <v>0</v>
      </c>
      <c r="O1682" s="4">
        <f t="shared" si="185"/>
        <v>0</v>
      </c>
      <c r="P1682" s="4">
        <f t="shared" si="185"/>
        <v>0</v>
      </c>
      <c r="Q1682" s="4">
        <f t="shared" si="185"/>
        <v>0</v>
      </c>
      <c r="R1682" s="4">
        <f t="shared" si="185"/>
        <v>0</v>
      </c>
      <c r="S1682" s="4">
        <f t="shared" si="185"/>
        <v>0</v>
      </c>
      <c r="T1682" s="4">
        <f t="shared" si="185"/>
        <v>0</v>
      </c>
      <c r="U1682" s="4">
        <f t="shared" si="185"/>
        <v>0</v>
      </c>
      <c r="V1682" s="4">
        <f t="shared" si="185"/>
        <v>0</v>
      </c>
      <c r="W1682" s="4">
        <f t="shared" si="185"/>
        <v>0</v>
      </c>
    </row>
    <row r="1683" spans="1:23">
      <c r="A1683" s="2">
        <v>43318</v>
      </c>
      <c r="B1683" t="s">
        <v>18</v>
      </c>
      <c r="D1683">
        <f t="shared" si="184"/>
        <v>0</v>
      </c>
      <c r="E1683">
        <f t="shared" si="184"/>
        <v>0</v>
      </c>
      <c r="F1683">
        <f t="shared" si="184"/>
        <v>0</v>
      </c>
      <c r="G1683">
        <f t="shared" si="184"/>
        <v>0</v>
      </c>
      <c r="H1683">
        <f t="shared" si="184"/>
        <v>0</v>
      </c>
      <c r="I1683">
        <f t="shared" si="184"/>
        <v>0</v>
      </c>
      <c r="J1683">
        <f t="shared" si="184"/>
        <v>0</v>
      </c>
      <c r="L1683" s="4">
        <f t="shared" si="186"/>
        <v>0</v>
      </c>
      <c r="M1683" s="4">
        <f t="shared" si="185"/>
        <v>0</v>
      </c>
      <c r="N1683" s="4">
        <f t="shared" si="185"/>
        <v>0</v>
      </c>
      <c r="O1683" s="4">
        <f t="shared" si="185"/>
        <v>0</v>
      </c>
      <c r="P1683" s="4">
        <f t="shared" si="185"/>
        <v>0</v>
      </c>
      <c r="Q1683" s="4">
        <f t="shared" si="185"/>
        <v>0</v>
      </c>
      <c r="R1683" s="4">
        <f t="shared" si="185"/>
        <v>0</v>
      </c>
      <c r="S1683" s="4">
        <f t="shared" si="185"/>
        <v>0</v>
      </c>
      <c r="T1683" s="4">
        <f t="shared" si="185"/>
        <v>0</v>
      </c>
      <c r="U1683" s="4">
        <f t="shared" si="185"/>
        <v>0</v>
      </c>
      <c r="V1683" s="4">
        <f t="shared" si="185"/>
        <v>0</v>
      </c>
      <c r="W1683" s="4">
        <f t="shared" si="185"/>
        <v>0</v>
      </c>
    </row>
    <row r="1684" spans="1:23">
      <c r="A1684" s="2">
        <v>43319</v>
      </c>
      <c r="B1684" t="s">
        <v>12</v>
      </c>
      <c r="D1684">
        <f t="shared" si="184"/>
        <v>0</v>
      </c>
      <c r="E1684">
        <f t="shared" si="184"/>
        <v>0</v>
      </c>
      <c r="F1684">
        <f t="shared" si="184"/>
        <v>0</v>
      </c>
      <c r="G1684">
        <f t="shared" si="184"/>
        <v>0</v>
      </c>
      <c r="H1684">
        <f t="shared" si="184"/>
        <v>0</v>
      </c>
      <c r="I1684">
        <f t="shared" si="184"/>
        <v>0</v>
      </c>
      <c r="J1684">
        <f t="shared" si="184"/>
        <v>0</v>
      </c>
      <c r="L1684" s="4">
        <f t="shared" si="186"/>
        <v>0</v>
      </c>
      <c r="M1684" s="4">
        <f t="shared" si="185"/>
        <v>0</v>
      </c>
      <c r="N1684" s="4">
        <f t="shared" si="185"/>
        <v>0</v>
      </c>
      <c r="O1684" s="4">
        <f t="shared" si="185"/>
        <v>0</v>
      </c>
      <c r="P1684" s="4">
        <f t="shared" si="185"/>
        <v>0</v>
      </c>
      <c r="Q1684" s="4">
        <f t="shared" si="185"/>
        <v>0</v>
      </c>
      <c r="R1684" s="4">
        <f t="shared" si="185"/>
        <v>0</v>
      </c>
      <c r="S1684" s="4">
        <f t="shared" si="185"/>
        <v>0</v>
      </c>
      <c r="T1684" s="4">
        <f t="shared" si="185"/>
        <v>0</v>
      </c>
      <c r="U1684" s="4">
        <f t="shared" si="185"/>
        <v>0</v>
      </c>
      <c r="V1684" s="4">
        <f t="shared" si="185"/>
        <v>0</v>
      </c>
      <c r="W1684" s="4">
        <f t="shared" si="185"/>
        <v>0</v>
      </c>
    </row>
    <row r="1685" spans="1:23">
      <c r="A1685" s="2">
        <v>43320</v>
      </c>
      <c r="B1685" t="s">
        <v>13</v>
      </c>
      <c r="D1685">
        <f t="shared" si="184"/>
        <v>0</v>
      </c>
      <c r="E1685">
        <f t="shared" si="184"/>
        <v>0</v>
      </c>
      <c r="F1685">
        <f t="shared" si="184"/>
        <v>0</v>
      </c>
      <c r="G1685">
        <f t="shared" si="184"/>
        <v>0</v>
      </c>
      <c r="H1685">
        <f t="shared" si="184"/>
        <v>0</v>
      </c>
      <c r="I1685">
        <f t="shared" si="184"/>
        <v>0</v>
      </c>
      <c r="J1685">
        <f t="shared" si="184"/>
        <v>0</v>
      </c>
      <c r="L1685" s="4">
        <f t="shared" si="186"/>
        <v>0</v>
      </c>
      <c r="M1685" s="4">
        <f t="shared" ref="M1685:W1700" si="187">IF(MONTH($A1685)=M$2,$C1685,0)</f>
        <v>0</v>
      </c>
      <c r="N1685" s="4">
        <f t="shared" si="187"/>
        <v>0</v>
      </c>
      <c r="O1685" s="4">
        <f t="shared" si="187"/>
        <v>0</v>
      </c>
      <c r="P1685" s="4">
        <f t="shared" si="187"/>
        <v>0</v>
      </c>
      <c r="Q1685" s="4">
        <f t="shared" si="187"/>
        <v>0</v>
      </c>
      <c r="R1685" s="4">
        <f t="shared" si="187"/>
        <v>0</v>
      </c>
      <c r="S1685" s="4">
        <f t="shared" si="187"/>
        <v>0</v>
      </c>
      <c r="T1685" s="4">
        <f t="shared" si="187"/>
        <v>0</v>
      </c>
      <c r="U1685" s="4">
        <f t="shared" si="187"/>
        <v>0</v>
      </c>
      <c r="V1685" s="4">
        <f t="shared" si="187"/>
        <v>0</v>
      </c>
      <c r="W1685" s="4">
        <f t="shared" si="187"/>
        <v>0</v>
      </c>
    </row>
    <row r="1686" spans="1:23">
      <c r="A1686" s="2">
        <v>43321</v>
      </c>
      <c r="B1686" t="s">
        <v>14</v>
      </c>
      <c r="D1686">
        <f t="shared" si="184"/>
        <v>0</v>
      </c>
      <c r="E1686">
        <f t="shared" si="184"/>
        <v>0</v>
      </c>
      <c r="F1686">
        <f t="shared" si="184"/>
        <v>0</v>
      </c>
      <c r="G1686">
        <f t="shared" si="184"/>
        <v>0</v>
      </c>
      <c r="H1686">
        <f t="shared" si="184"/>
        <v>0</v>
      </c>
      <c r="I1686">
        <f t="shared" si="184"/>
        <v>0</v>
      </c>
      <c r="J1686">
        <f t="shared" si="184"/>
        <v>0</v>
      </c>
      <c r="L1686" s="4">
        <f t="shared" si="186"/>
        <v>0</v>
      </c>
      <c r="M1686" s="4">
        <f t="shared" si="187"/>
        <v>0</v>
      </c>
      <c r="N1686" s="4">
        <f t="shared" si="187"/>
        <v>0</v>
      </c>
      <c r="O1686" s="4">
        <f t="shared" si="187"/>
        <v>0</v>
      </c>
      <c r="P1686" s="4">
        <f t="shared" si="187"/>
        <v>0</v>
      </c>
      <c r="Q1686" s="4">
        <f t="shared" si="187"/>
        <v>0</v>
      </c>
      <c r="R1686" s="4">
        <f t="shared" si="187"/>
        <v>0</v>
      </c>
      <c r="S1686" s="4">
        <f t="shared" si="187"/>
        <v>0</v>
      </c>
      <c r="T1686" s="4">
        <f t="shared" si="187"/>
        <v>0</v>
      </c>
      <c r="U1686" s="4">
        <f t="shared" si="187"/>
        <v>0</v>
      </c>
      <c r="V1686" s="4">
        <f t="shared" si="187"/>
        <v>0</v>
      </c>
      <c r="W1686" s="4">
        <f t="shared" si="187"/>
        <v>0</v>
      </c>
    </row>
    <row r="1687" spans="1:23">
      <c r="A1687" s="2">
        <v>43322</v>
      </c>
      <c r="B1687" t="s">
        <v>15</v>
      </c>
      <c r="D1687">
        <f t="shared" si="184"/>
        <v>0</v>
      </c>
      <c r="E1687">
        <f t="shared" si="184"/>
        <v>0</v>
      </c>
      <c r="F1687">
        <f t="shared" si="184"/>
        <v>0</v>
      </c>
      <c r="G1687">
        <f t="shared" si="184"/>
        <v>0</v>
      </c>
      <c r="H1687">
        <f t="shared" si="184"/>
        <v>0</v>
      </c>
      <c r="I1687">
        <f t="shared" si="184"/>
        <v>0</v>
      </c>
      <c r="J1687">
        <f t="shared" si="184"/>
        <v>0</v>
      </c>
      <c r="L1687" s="4">
        <f t="shared" si="186"/>
        <v>0</v>
      </c>
      <c r="M1687" s="4">
        <f t="shared" si="187"/>
        <v>0</v>
      </c>
      <c r="N1687" s="4">
        <f t="shared" si="187"/>
        <v>0</v>
      </c>
      <c r="O1687" s="4">
        <f t="shared" si="187"/>
        <v>0</v>
      </c>
      <c r="P1687" s="4">
        <f t="shared" si="187"/>
        <v>0</v>
      </c>
      <c r="Q1687" s="4">
        <f t="shared" si="187"/>
        <v>0</v>
      </c>
      <c r="R1687" s="4">
        <f t="shared" si="187"/>
        <v>0</v>
      </c>
      <c r="S1687" s="4">
        <f t="shared" si="187"/>
        <v>0</v>
      </c>
      <c r="T1687" s="4">
        <f t="shared" si="187"/>
        <v>0</v>
      </c>
      <c r="U1687" s="4">
        <f t="shared" si="187"/>
        <v>0</v>
      </c>
      <c r="V1687" s="4">
        <f t="shared" si="187"/>
        <v>0</v>
      </c>
      <c r="W1687" s="4">
        <f t="shared" si="187"/>
        <v>0</v>
      </c>
    </row>
    <row r="1688" spans="1:23">
      <c r="A1688" s="2">
        <v>43323</v>
      </c>
      <c r="B1688" t="s">
        <v>16</v>
      </c>
      <c r="D1688">
        <f t="shared" si="184"/>
        <v>0</v>
      </c>
      <c r="E1688">
        <f t="shared" si="183"/>
        <v>0</v>
      </c>
      <c r="F1688">
        <f t="shared" si="183"/>
        <v>0</v>
      </c>
      <c r="G1688">
        <f t="shared" si="183"/>
        <v>0</v>
      </c>
      <c r="H1688">
        <f t="shared" si="183"/>
        <v>0</v>
      </c>
      <c r="I1688">
        <f t="shared" si="183"/>
        <v>0</v>
      </c>
      <c r="J1688">
        <f t="shared" si="183"/>
        <v>0</v>
      </c>
      <c r="L1688" s="4">
        <f t="shared" si="186"/>
        <v>0</v>
      </c>
      <c r="M1688" s="4">
        <f t="shared" si="187"/>
        <v>0</v>
      </c>
      <c r="N1688" s="4">
        <f t="shared" si="187"/>
        <v>0</v>
      </c>
      <c r="O1688" s="4">
        <f t="shared" si="187"/>
        <v>0</v>
      </c>
      <c r="P1688" s="4">
        <f t="shared" si="187"/>
        <v>0</v>
      </c>
      <c r="Q1688" s="4">
        <f t="shared" si="187"/>
        <v>0</v>
      </c>
      <c r="R1688" s="4">
        <f t="shared" si="187"/>
        <v>0</v>
      </c>
      <c r="S1688" s="4">
        <f t="shared" si="187"/>
        <v>0</v>
      </c>
      <c r="T1688" s="4">
        <f t="shared" si="187"/>
        <v>0</v>
      </c>
      <c r="U1688" s="4">
        <f t="shared" si="187"/>
        <v>0</v>
      </c>
      <c r="V1688" s="4">
        <f t="shared" si="187"/>
        <v>0</v>
      </c>
      <c r="W1688" s="4">
        <f t="shared" si="187"/>
        <v>0</v>
      </c>
    </row>
    <row r="1689" spans="1:23">
      <c r="A1689" s="2">
        <v>43324</v>
      </c>
      <c r="B1689" t="s">
        <v>17</v>
      </c>
      <c r="D1689">
        <f t="shared" si="184"/>
        <v>0</v>
      </c>
      <c r="E1689">
        <f t="shared" si="183"/>
        <v>0</v>
      </c>
      <c r="F1689">
        <f t="shared" si="183"/>
        <v>0</v>
      </c>
      <c r="G1689">
        <f t="shared" si="183"/>
        <v>0</v>
      </c>
      <c r="H1689">
        <f t="shared" si="183"/>
        <v>0</v>
      </c>
      <c r="I1689">
        <f t="shared" si="183"/>
        <v>0</v>
      </c>
      <c r="J1689">
        <f t="shared" si="183"/>
        <v>0</v>
      </c>
      <c r="L1689" s="4">
        <f t="shared" si="186"/>
        <v>0</v>
      </c>
      <c r="M1689" s="4">
        <f t="shared" si="187"/>
        <v>0</v>
      </c>
      <c r="N1689" s="4">
        <f t="shared" si="187"/>
        <v>0</v>
      </c>
      <c r="O1689" s="4">
        <f t="shared" si="187"/>
        <v>0</v>
      </c>
      <c r="P1689" s="4">
        <f t="shared" si="187"/>
        <v>0</v>
      </c>
      <c r="Q1689" s="4">
        <f t="shared" si="187"/>
        <v>0</v>
      </c>
      <c r="R1689" s="4">
        <f t="shared" si="187"/>
        <v>0</v>
      </c>
      <c r="S1689" s="4">
        <f t="shared" si="187"/>
        <v>0</v>
      </c>
      <c r="T1689" s="4">
        <f t="shared" si="187"/>
        <v>0</v>
      </c>
      <c r="U1689" s="4">
        <f t="shared" si="187"/>
        <v>0</v>
      </c>
      <c r="V1689" s="4">
        <f t="shared" si="187"/>
        <v>0</v>
      </c>
      <c r="W1689" s="4">
        <f t="shared" si="187"/>
        <v>0</v>
      </c>
    </row>
    <row r="1690" spans="1:23">
      <c r="A1690" s="2">
        <v>43325</v>
      </c>
      <c r="B1690" t="s">
        <v>18</v>
      </c>
      <c r="D1690">
        <f t="shared" si="184"/>
        <v>0</v>
      </c>
      <c r="E1690">
        <f t="shared" si="183"/>
        <v>0</v>
      </c>
      <c r="F1690">
        <f t="shared" si="183"/>
        <v>0</v>
      </c>
      <c r="G1690">
        <f t="shared" si="183"/>
        <v>0</v>
      </c>
      <c r="H1690">
        <f t="shared" si="183"/>
        <v>0</v>
      </c>
      <c r="I1690">
        <f t="shared" si="183"/>
        <v>0</v>
      </c>
      <c r="J1690">
        <f t="shared" si="183"/>
        <v>0</v>
      </c>
      <c r="L1690" s="4">
        <f t="shared" si="186"/>
        <v>0</v>
      </c>
      <c r="M1690" s="4">
        <f t="shared" si="187"/>
        <v>0</v>
      </c>
      <c r="N1690" s="4">
        <f t="shared" si="187"/>
        <v>0</v>
      </c>
      <c r="O1690" s="4">
        <f t="shared" si="187"/>
        <v>0</v>
      </c>
      <c r="P1690" s="4">
        <f t="shared" si="187"/>
        <v>0</v>
      </c>
      <c r="Q1690" s="4">
        <f t="shared" si="187"/>
        <v>0</v>
      </c>
      <c r="R1690" s="4">
        <f t="shared" si="187"/>
        <v>0</v>
      </c>
      <c r="S1690" s="4">
        <f t="shared" si="187"/>
        <v>0</v>
      </c>
      <c r="T1690" s="4">
        <f t="shared" si="187"/>
        <v>0</v>
      </c>
      <c r="U1690" s="4">
        <f t="shared" si="187"/>
        <v>0</v>
      </c>
      <c r="V1690" s="4">
        <f t="shared" si="187"/>
        <v>0</v>
      </c>
      <c r="W1690" s="4">
        <f t="shared" si="187"/>
        <v>0</v>
      </c>
    </row>
    <row r="1691" spans="1:23">
      <c r="A1691" s="2">
        <v>43326</v>
      </c>
      <c r="B1691" t="s">
        <v>12</v>
      </c>
      <c r="C1691">
        <v>1</v>
      </c>
      <c r="D1691">
        <f t="shared" si="184"/>
        <v>1</v>
      </c>
      <c r="E1691">
        <f t="shared" si="183"/>
        <v>0</v>
      </c>
      <c r="F1691">
        <f t="shared" si="183"/>
        <v>0</v>
      </c>
      <c r="G1691">
        <f t="shared" si="183"/>
        <v>0</v>
      </c>
      <c r="H1691">
        <f t="shared" si="183"/>
        <v>0</v>
      </c>
      <c r="I1691">
        <f t="shared" si="183"/>
        <v>0</v>
      </c>
      <c r="J1691">
        <f t="shared" si="183"/>
        <v>0</v>
      </c>
      <c r="L1691" s="4">
        <f t="shared" si="186"/>
        <v>0</v>
      </c>
      <c r="M1691" s="4">
        <f t="shared" si="187"/>
        <v>0</v>
      </c>
      <c r="N1691" s="4">
        <f t="shared" si="187"/>
        <v>0</v>
      </c>
      <c r="O1691" s="4">
        <f t="shared" si="187"/>
        <v>0</v>
      </c>
      <c r="P1691" s="4">
        <f t="shared" si="187"/>
        <v>0</v>
      </c>
      <c r="Q1691" s="4">
        <f t="shared" si="187"/>
        <v>0</v>
      </c>
      <c r="R1691" s="4">
        <f t="shared" si="187"/>
        <v>0</v>
      </c>
      <c r="S1691" s="4">
        <f t="shared" si="187"/>
        <v>1</v>
      </c>
      <c r="T1691" s="4">
        <f t="shared" si="187"/>
        <v>0</v>
      </c>
      <c r="U1691" s="4">
        <f t="shared" si="187"/>
        <v>0</v>
      </c>
      <c r="V1691" s="4">
        <f t="shared" si="187"/>
        <v>0</v>
      </c>
      <c r="W1691" s="4">
        <f t="shared" si="187"/>
        <v>0</v>
      </c>
    </row>
    <row r="1692" spans="1:23">
      <c r="A1692" s="2">
        <v>43327</v>
      </c>
      <c r="B1692" t="s">
        <v>13</v>
      </c>
      <c r="C1692">
        <v>1</v>
      </c>
      <c r="D1692">
        <f t="shared" si="184"/>
        <v>0</v>
      </c>
      <c r="E1692">
        <f t="shared" si="183"/>
        <v>1</v>
      </c>
      <c r="F1692">
        <f t="shared" si="183"/>
        <v>0</v>
      </c>
      <c r="G1692">
        <f t="shared" si="183"/>
        <v>0</v>
      </c>
      <c r="H1692">
        <f t="shared" si="183"/>
        <v>0</v>
      </c>
      <c r="I1692">
        <f t="shared" si="183"/>
        <v>0</v>
      </c>
      <c r="J1692">
        <f t="shared" si="183"/>
        <v>0</v>
      </c>
      <c r="L1692" s="4">
        <f t="shared" si="186"/>
        <v>0</v>
      </c>
      <c r="M1692" s="4">
        <f t="shared" si="187"/>
        <v>0</v>
      </c>
      <c r="N1692" s="4">
        <f t="shared" si="187"/>
        <v>0</v>
      </c>
      <c r="O1692" s="4">
        <f t="shared" si="187"/>
        <v>0</v>
      </c>
      <c r="P1692" s="4">
        <f t="shared" si="187"/>
        <v>0</v>
      </c>
      <c r="Q1692" s="4">
        <f t="shared" si="187"/>
        <v>0</v>
      </c>
      <c r="R1692" s="4">
        <f t="shared" si="187"/>
        <v>0</v>
      </c>
      <c r="S1692" s="4">
        <f t="shared" si="187"/>
        <v>1</v>
      </c>
      <c r="T1692" s="4">
        <f t="shared" si="187"/>
        <v>0</v>
      </c>
      <c r="U1692" s="4">
        <f t="shared" si="187"/>
        <v>0</v>
      </c>
      <c r="V1692" s="4">
        <f t="shared" si="187"/>
        <v>0</v>
      </c>
      <c r="W1692" s="4">
        <f t="shared" si="187"/>
        <v>0</v>
      </c>
    </row>
    <row r="1693" spans="1:23">
      <c r="A1693" s="2">
        <v>43328</v>
      </c>
      <c r="B1693" t="s">
        <v>14</v>
      </c>
      <c r="D1693">
        <f t="shared" si="184"/>
        <v>0</v>
      </c>
      <c r="E1693">
        <f t="shared" si="183"/>
        <v>0</v>
      </c>
      <c r="F1693">
        <f t="shared" si="183"/>
        <v>0</v>
      </c>
      <c r="G1693">
        <f t="shared" si="183"/>
        <v>0</v>
      </c>
      <c r="H1693">
        <f t="shared" si="183"/>
        <v>0</v>
      </c>
      <c r="I1693">
        <f t="shared" si="183"/>
        <v>0</v>
      </c>
      <c r="J1693">
        <f t="shared" si="183"/>
        <v>0</v>
      </c>
      <c r="L1693" s="4">
        <f t="shared" si="186"/>
        <v>0</v>
      </c>
      <c r="M1693" s="4">
        <f t="shared" si="187"/>
        <v>0</v>
      </c>
      <c r="N1693" s="4">
        <f t="shared" si="187"/>
        <v>0</v>
      </c>
      <c r="O1693" s="4">
        <f t="shared" si="187"/>
        <v>0</v>
      </c>
      <c r="P1693" s="4">
        <f t="shared" si="187"/>
        <v>0</v>
      </c>
      <c r="Q1693" s="4">
        <f t="shared" si="187"/>
        <v>0</v>
      </c>
      <c r="R1693" s="4">
        <f t="shared" si="187"/>
        <v>0</v>
      </c>
      <c r="S1693" s="4">
        <f t="shared" si="187"/>
        <v>0</v>
      </c>
      <c r="T1693" s="4">
        <f t="shared" si="187"/>
        <v>0</v>
      </c>
      <c r="U1693" s="4">
        <f t="shared" si="187"/>
        <v>0</v>
      </c>
      <c r="V1693" s="4">
        <f t="shared" si="187"/>
        <v>0</v>
      </c>
      <c r="W1693" s="4">
        <f t="shared" si="187"/>
        <v>0</v>
      </c>
    </row>
    <row r="1694" spans="1:23">
      <c r="A1694" s="2">
        <v>43329</v>
      </c>
      <c r="B1694" t="s">
        <v>15</v>
      </c>
      <c r="D1694">
        <f t="shared" si="184"/>
        <v>0</v>
      </c>
      <c r="E1694">
        <f t="shared" si="183"/>
        <v>0</v>
      </c>
      <c r="F1694">
        <f t="shared" si="183"/>
        <v>0</v>
      </c>
      <c r="G1694">
        <f t="shared" si="183"/>
        <v>0</v>
      </c>
      <c r="H1694">
        <f t="shared" si="183"/>
        <v>0</v>
      </c>
      <c r="I1694">
        <f t="shared" si="183"/>
        <v>0</v>
      </c>
      <c r="J1694">
        <f t="shared" si="183"/>
        <v>0</v>
      </c>
      <c r="L1694" s="4">
        <f t="shared" si="186"/>
        <v>0</v>
      </c>
      <c r="M1694" s="4">
        <f t="shared" si="187"/>
        <v>0</v>
      </c>
      <c r="N1694" s="4">
        <f t="shared" si="187"/>
        <v>0</v>
      </c>
      <c r="O1694" s="4">
        <f t="shared" si="187"/>
        <v>0</v>
      </c>
      <c r="P1694" s="4">
        <f t="shared" si="187"/>
        <v>0</v>
      </c>
      <c r="Q1694" s="4">
        <f t="shared" si="187"/>
        <v>0</v>
      </c>
      <c r="R1694" s="4">
        <f t="shared" si="187"/>
        <v>0</v>
      </c>
      <c r="S1694" s="4">
        <f t="shared" si="187"/>
        <v>0</v>
      </c>
      <c r="T1694" s="4">
        <f t="shared" si="187"/>
        <v>0</v>
      </c>
      <c r="U1694" s="4">
        <f t="shared" si="187"/>
        <v>0</v>
      </c>
      <c r="V1694" s="4">
        <f t="shared" si="187"/>
        <v>0</v>
      </c>
      <c r="W1694" s="4">
        <f t="shared" si="187"/>
        <v>0</v>
      </c>
    </row>
    <row r="1695" spans="1:23">
      <c r="A1695" s="2">
        <v>43330</v>
      </c>
      <c r="B1695" t="s">
        <v>16</v>
      </c>
      <c r="C1695">
        <v>1</v>
      </c>
      <c r="D1695">
        <f t="shared" si="184"/>
        <v>0</v>
      </c>
      <c r="E1695">
        <f t="shared" si="183"/>
        <v>0</v>
      </c>
      <c r="F1695">
        <f t="shared" si="183"/>
        <v>0</v>
      </c>
      <c r="G1695">
        <f t="shared" si="183"/>
        <v>0</v>
      </c>
      <c r="H1695">
        <f t="shared" si="183"/>
        <v>1</v>
      </c>
      <c r="I1695">
        <f t="shared" si="183"/>
        <v>0</v>
      </c>
      <c r="J1695">
        <f t="shared" si="183"/>
        <v>0</v>
      </c>
      <c r="L1695" s="4">
        <f t="shared" si="186"/>
        <v>0</v>
      </c>
      <c r="M1695" s="4">
        <f t="shared" si="187"/>
        <v>0</v>
      </c>
      <c r="N1695" s="4">
        <f t="shared" si="187"/>
        <v>0</v>
      </c>
      <c r="O1695" s="4">
        <f t="shared" si="187"/>
        <v>0</v>
      </c>
      <c r="P1695" s="4">
        <f t="shared" si="187"/>
        <v>0</v>
      </c>
      <c r="Q1695" s="4">
        <f t="shared" si="187"/>
        <v>0</v>
      </c>
      <c r="R1695" s="4">
        <f t="shared" si="187"/>
        <v>0</v>
      </c>
      <c r="S1695" s="4">
        <f t="shared" si="187"/>
        <v>1</v>
      </c>
      <c r="T1695" s="4">
        <f t="shared" si="187"/>
        <v>0</v>
      </c>
      <c r="U1695" s="4">
        <f t="shared" si="187"/>
        <v>0</v>
      </c>
      <c r="V1695" s="4">
        <f t="shared" si="187"/>
        <v>0</v>
      </c>
      <c r="W1695" s="4">
        <f t="shared" si="187"/>
        <v>0</v>
      </c>
    </row>
    <row r="1696" spans="1:23">
      <c r="A1696" s="2">
        <v>43331</v>
      </c>
      <c r="B1696" t="s">
        <v>17</v>
      </c>
      <c r="C1696">
        <v>1</v>
      </c>
      <c r="D1696">
        <f t="shared" si="184"/>
        <v>0</v>
      </c>
      <c r="E1696">
        <f t="shared" si="183"/>
        <v>0</v>
      </c>
      <c r="F1696">
        <f t="shared" si="183"/>
        <v>0</v>
      </c>
      <c r="G1696">
        <f t="shared" si="183"/>
        <v>0</v>
      </c>
      <c r="H1696">
        <f t="shared" si="183"/>
        <v>0</v>
      </c>
      <c r="I1696">
        <f t="shared" si="183"/>
        <v>1</v>
      </c>
      <c r="J1696">
        <f t="shared" si="183"/>
        <v>0</v>
      </c>
      <c r="L1696" s="4">
        <f t="shared" si="186"/>
        <v>0</v>
      </c>
      <c r="M1696" s="4">
        <f t="shared" si="187"/>
        <v>0</v>
      </c>
      <c r="N1696" s="4">
        <f t="shared" si="187"/>
        <v>0</v>
      </c>
      <c r="O1696" s="4">
        <f t="shared" si="187"/>
        <v>0</v>
      </c>
      <c r="P1696" s="4">
        <f t="shared" si="187"/>
        <v>0</v>
      </c>
      <c r="Q1696" s="4">
        <f t="shared" si="187"/>
        <v>0</v>
      </c>
      <c r="R1696" s="4">
        <f t="shared" si="187"/>
        <v>0</v>
      </c>
      <c r="S1696" s="4">
        <f t="shared" si="187"/>
        <v>1</v>
      </c>
      <c r="T1696" s="4">
        <f t="shared" si="187"/>
        <v>0</v>
      </c>
      <c r="U1696" s="4">
        <f t="shared" si="187"/>
        <v>0</v>
      </c>
      <c r="V1696" s="4">
        <f t="shared" si="187"/>
        <v>0</v>
      </c>
      <c r="W1696" s="4">
        <f t="shared" si="187"/>
        <v>0</v>
      </c>
    </row>
    <row r="1697" spans="1:23">
      <c r="A1697" s="2">
        <v>43332</v>
      </c>
      <c r="B1697" t="s">
        <v>18</v>
      </c>
      <c r="D1697">
        <f t="shared" si="184"/>
        <v>0</v>
      </c>
      <c r="E1697">
        <f t="shared" si="183"/>
        <v>0</v>
      </c>
      <c r="F1697">
        <f t="shared" si="183"/>
        <v>0</v>
      </c>
      <c r="G1697">
        <f t="shared" si="183"/>
        <v>0</v>
      </c>
      <c r="H1697">
        <f t="shared" si="183"/>
        <v>0</v>
      </c>
      <c r="I1697">
        <f t="shared" si="183"/>
        <v>0</v>
      </c>
      <c r="J1697">
        <f t="shared" si="183"/>
        <v>0</v>
      </c>
      <c r="L1697" s="4">
        <f t="shared" si="186"/>
        <v>0</v>
      </c>
      <c r="M1697" s="4">
        <f t="shared" si="187"/>
        <v>0</v>
      </c>
      <c r="N1697" s="4">
        <f t="shared" si="187"/>
        <v>0</v>
      </c>
      <c r="O1697" s="4">
        <f t="shared" si="187"/>
        <v>0</v>
      </c>
      <c r="P1697" s="4">
        <f t="shared" si="187"/>
        <v>0</v>
      </c>
      <c r="Q1697" s="4">
        <f t="shared" si="187"/>
        <v>0</v>
      </c>
      <c r="R1697" s="4">
        <f t="shared" si="187"/>
        <v>0</v>
      </c>
      <c r="S1697" s="4">
        <f t="shared" si="187"/>
        <v>0</v>
      </c>
      <c r="T1697" s="4">
        <f t="shared" si="187"/>
        <v>0</v>
      </c>
      <c r="U1697" s="4">
        <f t="shared" si="187"/>
        <v>0</v>
      </c>
      <c r="V1697" s="4">
        <f t="shared" si="187"/>
        <v>0</v>
      </c>
      <c r="W1697" s="4">
        <f t="shared" si="187"/>
        <v>0</v>
      </c>
    </row>
    <row r="1698" spans="1:23">
      <c r="A1698" s="2">
        <v>43333</v>
      </c>
      <c r="B1698" t="s">
        <v>12</v>
      </c>
      <c r="D1698">
        <f t="shared" si="184"/>
        <v>0</v>
      </c>
      <c r="E1698">
        <f t="shared" si="183"/>
        <v>0</v>
      </c>
      <c r="F1698">
        <f t="shared" si="183"/>
        <v>0</v>
      </c>
      <c r="G1698">
        <f t="shared" si="183"/>
        <v>0</v>
      </c>
      <c r="H1698">
        <f t="shared" si="183"/>
        <v>0</v>
      </c>
      <c r="I1698">
        <f t="shared" si="183"/>
        <v>0</v>
      </c>
      <c r="J1698">
        <f t="shared" si="183"/>
        <v>0</v>
      </c>
      <c r="L1698" s="4">
        <f t="shared" si="186"/>
        <v>0</v>
      </c>
      <c r="M1698" s="4">
        <f t="shared" si="187"/>
        <v>0</v>
      </c>
      <c r="N1698" s="4">
        <f t="shared" si="187"/>
        <v>0</v>
      </c>
      <c r="O1698" s="4">
        <f t="shared" si="187"/>
        <v>0</v>
      </c>
      <c r="P1698" s="4">
        <f t="shared" si="187"/>
        <v>0</v>
      </c>
      <c r="Q1698" s="4">
        <f t="shared" si="187"/>
        <v>0</v>
      </c>
      <c r="R1698" s="4">
        <f t="shared" si="187"/>
        <v>0</v>
      </c>
      <c r="S1698" s="4">
        <f t="shared" si="187"/>
        <v>0</v>
      </c>
      <c r="T1698" s="4">
        <f t="shared" si="187"/>
        <v>0</v>
      </c>
      <c r="U1698" s="4">
        <f t="shared" si="187"/>
        <v>0</v>
      </c>
      <c r="V1698" s="4">
        <f t="shared" si="187"/>
        <v>0</v>
      </c>
      <c r="W1698" s="4">
        <f t="shared" si="187"/>
        <v>0</v>
      </c>
    </row>
    <row r="1699" spans="1:23">
      <c r="A1699" s="2">
        <v>43334</v>
      </c>
      <c r="B1699" t="s">
        <v>13</v>
      </c>
      <c r="D1699">
        <f t="shared" si="184"/>
        <v>0</v>
      </c>
      <c r="E1699">
        <f t="shared" si="183"/>
        <v>0</v>
      </c>
      <c r="F1699">
        <f t="shared" si="183"/>
        <v>0</v>
      </c>
      <c r="G1699">
        <f t="shared" si="183"/>
        <v>0</v>
      </c>
      <c r="H1699">
        <f t="shared" si="183"/>
        <v>0</v>
      </c>
      <c r="I1699">
        <f t="shared" si="183"/>
        <v>0</v>
      </c>
      <c r="J1699">
        <f t="shared" si="183"/>
        <v>0</v>
      </c>
      <c r="L1699" s="4">
        <f t="shared" si="186"/>
        <v>0</v>
      </c>
      <c r="M1699" s="4">
        <f t="shared" si="187"/>
        <v>0</v>
      </c>
      <c r="N1699" s="4">
        <f t="shared" si="187"/>
        <v>0</v>
      </c>
      <c r="O1699" s="4">
        <f t="shared" si="187"/>
        <v>0</v>
      </c>
      <c r="P1699" s="4">
        <f t="shared" si="187"/>
        <v>0</v>
      </c>
      <c r="Q1699" s="4">
        <f t="shared" si="187"/>
        <v>0</v>
      </c>
      <c r="R1699" s="4">
        <f t="shared" si="187"/>
        <v>0</v>
      </c>
      <c r="S1699" s="4">
        <f t="shared" si="187"/>
        <v>0</v>
      </c>
      <c r="T1699" s="4">
        <f t="shared" si="187"/>
        <v>0</v>
      </c>
      <c r="U1699" s="4">
        <f t="shared" si="187"/>
        <v>0</v>
      </c>
      <c r="V1699" s="4">
        <f t="shared" si="187"/>
        <v>0</v>
      </c>
      <c r="W1699" s="4">
        <f t="shared" si="187"/>
        <v>0</v>
      </c>
    </row>
    <row r="1700" spans="1:23">
      <c r="A1700" s="2">
        <v>43335</v>
      </c>
      <c r="B1700" t="s">
        <v>14</v>
      </c>
      <c r="D1700">
        <f t="shared" si="184"/>
        <v>0</v>
      </c>
      <c r="E1700">
        <f t="shared" si="183"/>
        <v>0</v>
      </c>
      <c r="F1700">
        <f t="shared" si="183"/>
        <v>0</v>
      </c>
      <c r="G1700">
        <f t="shared" si="183"/>
        <v>0</v>
      </c>
      <c r="H1700">
        <f t="shared" si="183"/>
        <v>0</v>
      </c>
      <c r="I1700">
        <f t="shared" si="183"/>
        <v>0</v>
      </c>
      <c r="J1700">
        <f t="shared" si="183"/>
        <v>0</v>
      </c>
      <c r="L1700" s="4">
        <f t="shared" si="186"/>
        <v>0</v>
      </c>
      <c r="M1700" s="4">
        <f t="shared" si="187"/>
        <v>0</v>
      </c>
      <c r="N1700" s="4">
        <f t="shared" si="187"/>
        <v>0</v>
      </c>
      <c r="O1700" s="4">
        <f t="shared" si="187"/>
        <v>0</v>
      </c>
      <c r="P1700" s="4">
        <f t="shared" si="187"/>
        <v>0</v>
      </c>
      <c r="Q1700" s="4">
        <f t="shared" si="187"/>
        <v>0</v>
      </c>
      <c r="R1700" s="4">
        <f t="shared" si="187"/>
        <v>0</v>
      </c>
      <c r="S1700" s="4">
        <f t="shared" si="187"/>
        <v>0</v>
      </c>
      <c r="T1700" s="4">
        <f t="shared" si="187"/>
        <v>0</v>
      </c>
      <c r="U1700" s="4">
        <f t="shared" si="187"/>
        <v>0</v>
      </c>
      <c r="V1700" s="4">
        <f t="shared" si="187"/>
        <v>0</v>
      </c>
      <c r="W1700" s="4">
        <f t="shared" si="187"/>
        <v>0</v>
      </c>
    </row>
    <row r="1701" spans="1:23">
      <c r="A1701" s="2">
        <v>43336</v>
      </c>
      <c r="B1701" t="s">
        <v>15</v>
      </c>
      <c r="D1701">
        <f t="shared" si="184"/>
        <v>0</v>
      </c>
      <c r="E1701">
        <f t="shared" si="183"/>
        <v>0</v>
      </c>
      <c r="F1701">
        <f t="shared" si="183"/>
        <v>0</v>
      </c>
      <c r="G1701">
        <f t="shared" si="183"/>
        <v>0</v>
      </c>
      <c r="H1701">
        <f t="shared" si="183"/>
        <v>0</v>
      </c>
      <c r="I1701">
        <f t="shared" si="183"/>
        <v>0</v>
      </c>
      <c r="J1701">
        <f t="shared" si="183"/>
        <v>0</v>
      </c>
      <c r="L1701" s="4">
        <f t="shared" si="186"/>
        <v>0</v>
      </c>
      <c r="M1701" s="4">
        <f t="shared" ref="M1701:W1716" si="188">IF(MONTH($A1701)=M$2,$C1701,0)</f>
        <v>0</v>
      </c>
      <c r="N1701" s="4">
        <f t="shared" si="188"/>
        <v>0</v>
      </c>
      <c r="O1701" s="4">
        <f t="shared" si="188"/>
        <v>0</v>
      </c>
      <c r="P1701" s="4">
        <f t="shared" si="188"/>
        <v>0</v>
      </c>
      <c r="Q1701" s="4">
        <f t="shared" si="188"/>
        <v>0</v>
      </c>
      <c r="R1701" s="4">
        <f t="shared" si="188"/>
        <v>0</v>
      </c>
      <c r="S1701" s="4">
        <f t="shared" si="188"/>
        <v>0</v>
      </c>
      <c r="T1701" s="4">
        <f t="shared" si="188"/>
        <v>0</v>
      </c>
      <c r="U1701" s="4">
        <f t="shared" si="188"/>
        <v>0</v>
      </c>
      <c r="V1701" s="4">
        <f t="shared" si="188"/>
        <v>0</v>
      </c>
      <c r="W1701" s="4">
        <f t="shared" si="188"/>
        <v>0</v>
      </c>
    </row>
    <row r="1702" spans="1:23">
      <c r="A1702" s="2">
        <v>43337</v>
      </c>
      <c r="B1702" t="s">
        <v>16</v>
      </c>
      <c r="D1702">
        <f t="shared" si="184"/>
        <v>0</v>
      </c>
      <c r="E1702">
        <f t="shared" si="183"/>
        <v>0</v>
      </c>
      <c r="F1702">
        <f t="shared" si="183"/>
        <v>0</v>
      </c>
      <c r="G1702">
        <f t="shared" si="183"/>
        <v>0</v>
      </c>
      <c r="H1702">
        <f t="shared" si="183"/>
        <v>0</v>
      </c>
      <c r="I1702">
        <f t="shared" si="183"/>
        <v>0</v>
      </c>
      <c r="J1702">
        <f t="shared" si="183"/>
        <v>0</v>
      </c>
      <c r="L1702" s="4">
        <f t="shared" si="186"/>
        <v>0</v>
      </c>
      <c r="M1702" s="4">
        <f t="shared" si="188"/>
        <v>0</v>
      </c>
      <c r="N1702" s="4">
        <f t="shared" si="188"/>
        <v>0</v>
      </c>
      <c r="O1702" s="4">
        <f t="shared" si="188"/>
        <v>0</v>
      </c>
      <c r="P1702" s="4">
        <f t="shared" si="188"/>
        <v>0</v>
      </c>
      <c r="Q1702" s="4">
        <f t="shared" si="188"/>
        <v>0</v>
      </c>
      <c r="R1702" s="4">
        <f t="shared" si="188"/>
        <v>0</v>
      </c>
      <c r="S1702" s="4">
        <f t="shared" si="188"/>
        <v>0</v>
      </c>
      <c r="T1702" s="4">
        <f t="shared" si="188"/>
        <v>0</v>
      </c>
      <c r="U1702" s="4">
        <f t="shared" si="188"/>
        <v>0</v>
      </c>
      <c r="V1702" s="4">
        <f t="shared" si="188"/>
        <v>0</v>
      </c>
      <c r="W1702" s="4">
        <f t="shared" si="188"/>
        <v>0</v>
      </c>
    </row>
    <row r="1703" spans="1:23">
      <c r="A1703" s="2">
        <v>43338</v>
      </c>
      <c r="B1703" t="s">
        <v>17</v>
      </c>
      <c r="C1703">
        <v>1</v>
      </c>
      <c r="D1703">
        <f t="shared" si="184"/>
        <v>0</v>
      </c>
      <c r="E1703">
        <f t="shared" si="183"/>
        <v>0</v>
      </c>
      <c r="F1703">
        <f t="shared" si="183"/>
        <v>0</v>
      </c>
      <c r="G1703">
        <f t="shared" si="183"/>
        <v>0</v>
      </c>
      <c r="H1703">
        <f t="shared" si="183"/>
        <v>0</v>
      </c>
      <c r="I1703">
        <f t="shared" si="183"/>
        <v>1</v>
      </c>
      <c r="J1703">
        <f t="shared" si="183"/>
        <v>0</v>
      </c>
      <c r="L1703" s="4">
        <f t="shared" si="186"/>
        <v>0</v>
      </c>
      <c r="M1703" s="4">
        <f t="shared" si="188"/>
        <v>0</v>
      </c>
      <c r="N1703" s="4">
        <f t="shared" si="188"/>
        <v>0</v>
      </c>
      <c r="O1703" s="4">
        <f t="shared" si="188"/>
        <v>0</v>
      </c>
      <c r="P1703" s="4">
        <f t="shared" si="188"/>
        <v>0</v>
      </c>
      <c r="Q1703" s="4">
        <f t="shared" si="188"/>
        <v>0</v>
      </c>
      <c r="R1703" s="4">
        <f t="shared" si="188"/>
        <v>0</v>
      </c>
      <c r="S1703" s="4">
        <f t="shared" si="188"/>
        <v>1</v>
      </c>
      <c r="T1703" s="4">
        <f t="shared" si="188"/>
        <v>0</v>
      </c>
      <c r="U1703" s="4">
        <f t="shared" si="188"/>
        <v>0</v>
      </c>
      <c r="V1703" s="4">
        <f t="shared" si="188"/>
        <v>0</v>
      </c>
      <c r="W1703" s="4">
        <f t="shared" si="188"/>
        <v>0</v>
      </c>
    </row>
    <row r="1704" spans="1:23">
      <c r="A1704" s="2">
        <v>43339</v>
      </c>
      <c r="B1704" t="s">
        <v>18</v>
      </c>
      <c r="C1704">
        <v>1</v>
      </c>
      <c r="D1704">
        <f t="shared" si="184"/>
        <v>0</v>
      </c>
      <c r="E1704">
        <f t="shared" si="184"/>
        <v>0</v>
      </c>
      <c r="F1704">
        <f t="shared" si="184"/>
        <v>0</v>
      </c>
      <c r="G1704">
        <f t="shared" si="184"/>
        <v>0</v>
      </c>
      <c r="H1704">
        <f t="shared" si="184"/>
        <v>0</v>
      </c>
      <c r="I1704">
        <f t="shared" si="184"/>
        <v>0</v>
      </c>
      <c r="J1704">
        <f t="shared" si="184"/>
        <v>1</v>
      </c>
      <c r="L1704" s="4">
        <f t="shared" si="186"/>
        <v>0</v>
      </c>
      <c r="M1704" s="4">
        <f t="shared" si="188"/>
        <v>0</v>
      </c>
      <c r="N1704" s="4">
        <f t="shared" si="188"/>
        <v>0</v>
      </c>
      <c r="O1704" s="4">
        <f t="shared" si="188"/>
        <v>0</v>
      </c>
      <c r="P1704" s="4">
        <f t="shared" si="188"/>
        <v>0</v>
      </c>
      <c r="Q1704" s="4">
        <f t="shared" si="188"/>
        <v>0</v>
      </c>
      <c r="R1704" s="4">
        <f t="shared" si="188"/>
        <v>0</v>
      </c>
      <c r="S1704" s="4">
        <f t="shared" si="188"/>
        <v>1</v>
      </c>
      <c r="T1704" s="4">
        <f t="shared" si="188"/>
        <v>0</v>
      </c>
      <c r="U1704" s="4">
        <f t="shared" si="188"/>
        <v>0</v>
      </c>
      <c r="V1704" s="4">
        <f t="shared" si="188"/>
        <v>0</v>
      </c>
      <c r="W1704" s="4">
        <f t="shared" si="188"/>
        <v>0</v>
      </c>
    </row>
    <row r="1705" spans="1:23">
      <c r="A1705" s="2">
        <v>43340</v>
      </c>
      <c r="B1705" t="s">
        <v>12</v>
      </c>
      <c r="C1705">
        <v>1</v>
      </c>
      <c r="D1705">
        <f t="shared" si="184"/>
        <v>1</v>
      </c>
      <c r="E1705">
        <f t="shared" si="184"/>
        <v>0</v>
      </c>
      <c r="F1705">
        <f t="shared" si="184"/>
        <v>0</v>
      </c>
      <c r="G1705">
        <f t="shared" si="184"/>
        <v>0</v>
      </c>
      <c r="H1705">
        <f t="shared" si="184"/>
        <v>0</v>
      </c>
      <c r="I1705">
        <f t="shared" si="184"/>
        <v>0</v>
      </c>
      <c r="J1705">
        <f t="shared" si="184"/>
        <v>0</v>
      </c>
      <c r="L1705" s="4">
        <f t="shared" si="186"/>
        <v>0</v>
      </c>
      <c r="M1705" s="4">
        <f t="shared" si="188"/>
        <v>0</v>
      </c>
      <c r="N1705" s="4">
        <f t="shared" si="188"/>
        <v>0</v>
      </c>
      <c r="O1705" s="4">
        <f t="shared" si="188"/>
        <v>0</v>
      </c>
      <c r="P1705" s="4">
        <f t="shared" si="188"/>
        <v>0</v>
      </c>
      <c r="Q1705" s="4">
        <f t="shared" si="188"/>
        <v>0</v>
      </c>
      <c r="R1705" s="4">
        <f t="shared" si="188"/>
        <v>0</v>
      </c>
      <c r="S1705" s="4">
        <f t="shared" si="188"/>
        <v>1</v>
      </c>
      <c r="T1705" s="4">
        <f t="shared" si="188"/>
        <v>0</v>
      </c>
      <c r="U1705" s="4">
        <f t="shared" si="188"/>
        <v>0</v>
      </c>
      <c r="V1705" s="4">
        <f t="shared" si="188"/>
        <v>0</v>
      </c>
      <c r="W1705" s="4">
        <f t="shared" si="188"/>
        <v>0</v>
      </c>
    </row>
    <row r="1706" spans="1:23">
      <c r="A1706" s="2">
        <v>43341</v>
      </c>
      <c r="B1706" t="s">
        <v>13</v>
      </c>
      <c r="C1706">
        <v>1</v>
      </c>
      <c r="D1706">
        <f t="shared" si="184"/>
        <v>0</v>
      </c>
      <c r="E1706">
        <f t="shared" si="184"/>
        <v>1</v>
      </c>
      <c r="F1706">
        <f t="shared" si="184"/>
        <v>0</v>
      </c>
      <c r="G1706">
        <f t="shared" si="184"/>
        <v>0</v>
      </c>
      <c r="H1706">
        <f t="shared" si="184"/>
        <v>0</v>
      </c>
      <c r="I1706">
        <f t="shared" si="184"/>
        <v>0</v>
      </c>
      <c r="J1706">
        <f t="shared" si="184"/>
        <v>0</v>
      </c>
      <c r="L1706" s="4">
        <f t="shared" si="186"/>
        <v>0</v>
      </c>
      <c r="M1706" s="4">
        <f t="shared" si="188"/>
        <v>0</v>
      </c>
      <c r="N1706" s="4">
        <f t="shared" si="188"/>
        <v>0</v>
      </c>
      <c r="O1706" s="4">
        <f t="shared" si="188"/>
        <v>0</v>
      </c>
      <c r="P1706" s="4">
        <f t="shared" si="188"/>
        <v>0</v>
      </c>
      <c r="Q1706" s="4">
        <f t="shared" si="188"/>
        <v>0</v>
      </c>
      <c r="R1706" s="4">
        <f t="shared" si="188"/>
        <v>0</v>
      </c>
      <c r="S1706" s="4">
        <f t="shared" si="188"/>
        <v>1</v>
      </c>
      <c r="T1706" s="4">
        <f t="shared" si="188"/>
        <v>0</v>
      </c>
      <c r="U1706" s="4">
        <f t="shared" si="188"/>
        <v>0</v>
      </c>
      <c r="V1706" s="4">
        <f t="shared" si="188"/>
        <v>0</v>
      </c>
      <c r="W1706" s="4">
        <f t="shared" si="188"/>
        <v>0</v>
      </c>
    </row>
    <row r="1707" spans="1:23">
      <c r="A1707" s="2">
        <v>43342</v>
      </c>
      <c r="B1707" t="s">
        <v>14</v>
      </c>
      <c r="D1707">
        <f t="shared" si="184"/>
        <v>0</v>
      </c>
      <c r="E1707">
        <f t="shared" si="184"/>
        <v>0</v>
      </c>
      <c r="F1707">
        <f t="shared" si="184"/>
        <v>0</v>
      </c>
      <c r="G1707">
        <f t="shared" si="184"/>
        <v>0</v>
      </c>
      <c r="H1707">
        <f t="shared" si="184"/>
        <v>0</v>
      </c>
      <c r="I1707">
        <f t="shared" si="184"/>
        <v>0</v>
      </c>
      <c r="J1707">
        <f t="shared" si="184"/>
        <v>0</v>
      </c>
      <c r="L1707" s="4">
        <f t="shared" si="186"/>
        <v>0</v>
      </c>
      <c r="M1707" s="4">
        <f t="shared" si="188"/>
        <v>0</v>
      </c>
      <c r="N1707" s="4">
        <f t="shared" si="188"/>
        <v>0</v>
      </c>
      <c r="O1707" s="4">
        <f t="shared" si="188"/>
        <v>0</v>
      </c>
      <c r="P1707" s="4">
        <f t="shared" si="188"/>
        <v>0</v>
      </c>
      <c r="Q1707" s="4">
        <f t="shared" si="188"/>
        <v>0</v>
      </c>
      <c r="R1707" s="4">
        <f t="shared" si="188"/>
        <v>0</v>
      </c>
      <c r="S1707" s="4">
        <f t="shared" si="188"/>
        <v>0</v>
      </c>
      <c r="T1707" s="4">
        <f t="shared" si="188"/>
        <v>0</v>
      </c>
      <c r="U1707" s="4">
        <f t="shared" si="188"/>
        <v>0</v>
      </c>
      <c r="V1707" s="4">
        <f t="shared" si="188"/>
        <v>0</v>
      </c>
      <c r="W1707" s="4">
        <f t="shared" si="188"/>
        <v>0</v>
      </c>
    </row>
    <row r="1708" spans="1:23">
      <c r="A1708" s="2">
        <v>43343</v>
      </c>
      <c r="B1708" t="s">
        <v>15</v>
      </c>
      <c r="D1708">
        <f t="shared" si="184"/>
        <v>0</v>
      </c>
      <c r="E1708">
        <f t="shared" si="184"/>
        <v>0</v>
      </c>
      <c r="F1708">
        <f t="shared" si="184"/>
        <v>0</v>
      </c>
      <c r="G1708">
        <f t="shared" si="184"/>
        <v>0</v>
      </c>
      <c r="H1708">
        <f t="shared" si="184"/>
        <v>0</v>
      </c>
      <c r="I1708">
        <f t="shared" si="184"/>
        <v>0</v>
      </c>
      <c r="J1708">
        <f t="shared" si="184"/>
        <v>0</v>
      </c>
      <c r="L1708" s="4">
        <f t="shared" si="186"/>
        <v>0</v>
      </c>
      <c r="M1708" s="4">
        <f t="shared" si="188"/>
        <v>0</v>
      </c>
      <c r="N1708" s="4">
        <f t="shared" si="188"/>
        <v>0</v>
      </c>
      <c r="O1708" s="4">
        <f t="shared" si="188"/>
        <v>0</v>
      </c>
      <c r="P1708" s="4">
        <f t="shared" si="188"/>
        <v>0</v>
      </c>
      <c r="Q1708" s="4">
        <f t="shared" si="188"/>
        <v>0</v>
      </c>
      <c r="R1708" s="4">
        <f t="shared" si="188"/>
        <v>0</v>
      </c>
      <c r="S1708" s="4">
        <f t="shared" si="188"/>
        <v>0</v>
      </c>
      <c r="T1708" s="4">
        <f t="shared" si="188"/>
        <v>0</v>
      </c>
      <c r="U1708" s="4">
        <f t="shared" si="188"/>
        <v>0</v>
      </c>
      <c r="V1708" s="4">
        <f t="shared" si="188"/>
        <v>0</v>
      </c>
      <c r="W1708" s="4">
        <f t="shared" si="188"/>
        <v>0</v>
      </c>
    </row>
    <row r="1709" spans="1:23">
      <c r="A1709" s="2">
        <v>43344</v>
      </c>
      <c r="B1709" t="s">
        <v>16</v>
      </c>
      <c r="C1709">
        <v>1</v>
      </c>
      <c r="D1709">
        <f t="shared" si="184"/>
        <v>0</v>
      </c>
      <c r="E1709">
        <f t="shared" si="184"/>
        <v>0</v>
      </c>
      <c r="F1709">
        <f t="shared" si="184"/>
        <v>0</v>
      </c>
      <c r="G1709">
        <f t="shared" si="184"/>
        <v>0</v>
      </c>
      <c r="H1709">
        <f t="shared" si="184"/>
        <v>1</v>
      </c>
      <c r="I1709">
        <f t="shared" si="184"/>
        <v>0</v>
      </c>
      <c r="J1709">
        <f t="shared" si="184"/>
        <v>0</v>
      </c>
      <c r="L1709" s="4">
        <f t="shared" si="186"/>
        <v>0</v>
      </c>
      <c r="M1709" s="4">
        <f t="shared" si="188"/>
        <v>0</v>
      </c>
      <c r="N1709" s="4">
        <f t="shared" si="188"/>
        <v>0</v>
      </c>
      <c r="O1709" s="4">
        <f t="shared" si="188"/>
        <v>0</v>
      </c>
      <c r="P1709" s="4">
        <f t="shared" si="188"/>
        <v>0</v>
      </c>
      <c r="Q1709" s="4">
        <f t="shared" si="188"/>
        <v>0</v>
      </c>
      <c r="R1709" s="4">
        <f t="shared" si="188"/>
        <v>0</v>
      </c>
      <c r="S1709" s="4">
        <f t="shared" si="188"/>
        <v>0</v>
      </c>
      <c r="T1709" s="4">
        <f t="shared" si="188"/>
        <v>1</v>
      </c>
      <c r="U1709" s="4">
        <f t="shared" si="188"/>
        <v>0</v>
      </c>
      <c r="V1709" s="4">
        <f t="shared" si="188"/>
        <v>0</v>
      </c>
      <c r="W1709" s="4">
        <f t="shared" si="188"/>
        <v>0</v>
      </c>
    </row>
    <row r="1710" spans="1:23">
      <c r="A1710" s="2">
        <v>43345</v>
      </c>
      <c r="B1710" t="s">
        <v>17</v>
      </c>
      <c r="C1710">
        <v>1</v>
      </c>
      <c r="D1710">
        <f t="shared" si="184"/>
        <v>0</v>
      </c>
      <c r="E1710">
        <f t="shared" si="184"/>
        <v>0</v>
      </c>
      <c r="F1710">
        <f t="shared" si="184"/>
        <v>0</v>
      </c>
      <c r="G1710">
        <f t="shared" si="184"/>
        <v>0</v>
      </c>
      <c r="H1710">
        <f t="shared" si="184"/>
        <v>0</v>
      </c>
      <c r="I1710">
        <f t="shared" si="184"/>
        <v>1</v>
      </c>
      <c r="J1710">
        <f t="shared" si="184"/>
        <v>0</v>
      </c>
      <c r="L1710" s="4">
        <f t="shared" si="186"/>
        <v>0</v>
      </c>
      <c r="M1710" s="4">
        <f t="shared" si="188"/>
        <v>0</v>
      </c>
      <c r="N1710" s="4">
        <f t="shared" si="188"/>
        <v>0</v>
      </c>
      <c r="O1710" s="4">
        <f t="shared" si="188"/>
        <v>0</v>
      </c>
      <c r="P1710" s="4">
        <f t="shared" si="188"/>
        <v>0</v>
      </c>
      <c r="Q1710" s="4">
        <f t="shared" si="188"/>
        <v>0</v>
      </c>
      <c r="R1710" s="4">
        <f t="shared" si="188"/>
        <v>0</v>
      </c>
      <c r="S1710" s="4">
        <f t="shared" si="188"/>
        <v>0</v>
      </c>
      <c r="T1710" s="4">
        <f t="shared" si="188"/>
        <v>1</v>
      </c>
      <c r="U1710" s="4">
        <f t="shared" si="188"/>
        <v>0</v>
      </c>
      <c r="V1710" s="4">
        <f t="shared" si="188"/>
        <v>0</v>
      </c>
      <c r="W1710" s="4">
        <f t="shared" si="188"/>
        <v>0</v>
      </c>
    </row>
    <row r="1711" spans="1:23">
      <c r="A1711" s="2">
        <v>43346</v>
      </c>
      <c r="B1711" t="s">
        <v>18</v>
      </c>
      <c r="C1711">
        <v>1</v>
      </c>
      <c r="D1711">
        <f t="shared" si="184"/>
        <v>0</v>
      </c>
      <c r="E1711">
        <f t="shared" si="184"/>
        <v>0</v>
      </c>
      <c r="F1711">
        <f t="shared" si="184"/>
        <v>0</v>
      </c>
      <c r="G1711">
        <f t="shared" si="184"/>
        <v>0</v>
      </c>
      <c r="H1711">
        <f t="shared" si="184"/>
        <v>0</v>
      </c>
      <c r="I1711">
        <f t="shared" si="184"/>
        <v>0</v>
      </c>
      <c r="J1711">
        <f t="shared" si="184"/>
        <v>1</v>
      </c>
      <c r="L1711" s="4">
        <f t="shared" si="186"/>
        <v>0</v>
      </c>
      <c r="M1711" s="4">
        <f t="shared" si="188"/>
        <v>0</v>
      </c>
      <c r="N1711" s="4">
        <f t="shared" si="188"/>
        <v>0</v>
      </c>
      <c r="O1711" s="4">
        <f t="shared" si="188"/>
        <v>0</v>
      </c>
      <c r="P1711" s="4">
        <f t="shared" si="188"/>
        <v>0</v>
      </c>
      <c r="Q1711" s="4">
        <f t="shared" si="188"/>
        <v>0</v>
      </c>
      <c r="R1711" s="4">
        <f t="shared" si="188"/>
        <v>0</v>
      </c>
      <c r="S1711" s="4">
        <f t="shared" si="188"/>
        <v>0</v>
      </c>
      <c r="T1711" s="4">
        <f t="shared" si="188"/>
        <v>1</v>
      </c>
      <c r="U1711" s="4">
        <f t="shared" si="188"/>
        <v>0</v>
      </c>
      <c r="V1711" s="4">
        <f t="shared" si="188"/>
        <v>0</v>
      </c>
      <c r="W1711" s="4">
        <f t="shared" si="188"/>
        <v>0</v>
      </c>
    </row>
    <row r="1712" spans="1:23">
      <c r="A1712" s="2">
        <v>43347</v>
      </c>
      <c r="B1712" t="s">
        <v>12</v>
      </c>
      <c r="D1712">
        <f t="shared" si="184"/>
        <v>0</v>
      </c>
      <c r="E1712">
        <f t="shared" si="184"/>
        <v>0</v>
      </c>
      <c r="F1712">
        <f t="shared" si="184"/>
        <v>0</v>
      </c>
      <c r="G1712">
        <f t="shared" si="184"/>
        <v>0</v>
      </c>
      <c r="H1712">
        <f t="shared" si="184"/>
        <v>0</v>
      </c>
      <c r="I1712">
        <f t="shared" si="184"/>
        <v>0</v>
      </c>
      <c r="J1712">
        <f t="shared" si="184"/>
        <v>0</v>
      </c>
      <c r="L1712" s="4">
        <f t="shared" si="186"/>
        <v>0</v>
      </c>
      <c r="M1712" s="4">
        <f t="shared" si="188"/>
        <v>0</v>
      </c>
      <c r="N1712" s="4">
        <f t="shared" si="188"/>
        <v>0</v>
      </c>
      <c r="O1712" s="4">
        <f t="shared" si="188"/>
        <v>0</v>
      </c>
      <c r="P1712" s="4">
        <f t="shared" si="188"/>
        <v>0</v>
      </c>
      <c r="Q1712" s="4">
        <f t="shared" si="188"/>
        <v>0</v>
      </c>
      <c r="R1712" s="4">
        <f t="shared" si="188"/>
        <v>0</v>
      </c>
      <c r="S1712" s="4">
        <f t="shared" si="188"/>
        <v>0</v>
      </c>
      <c r="T1712" s="4">
        <f t="shared" si="188"/>
        <v>0</v>
      </c>
      <c r="U1712" s="4">
        <f t="shared" si="188"/>
        <v>0</v>
      </c>
      <c r="V1712" s="4">
        <f t="shared" si="188"/>
        <v>0</v>
      </c>
      <c r="W1712" s="4">
        <f t="shared" si="188"/>
        <v>0</v>
      </c>
    </row>
    <row r="1713" spans="1:23">
      <c r="A1713" s="2">
        <v>43348</v>
      </c>
      <c r="B1713" t="s">
        <v>13</v>
      </c>
      <c r="D1713">
        <f t="shared" si="184"/>
        <v>0</v>
      </c>
      <c r="E1713">
        <f t="shared" si="184"/>
        <v>0</v>
      </c>
      <c r="F1713">
        <f t="shared" si="184"/>
        <v>0</v>
      </c>
      <c r="G1713">
        <f t="shared" si="184"/>
        <v>0</v>
      </c>
      <c r="H1713">
        <f t="shared" si="184"/>
        <v>0</v>
      </c>
      <c r="I1713">
        <f t="shared" si="184"/>
        <v>0</v>
      </c>
      <c r="J1713">
        <f t="shared" si="184"/>
        <v>0</v>
      </c>
      <c r="L1713" s="4">
        <f t="shared" si="186"/>
        <v>0</v>
      </c>
      <c r="M1713" s="4">
        <f t="shared" si="188"/>
        <v>0</v>
      </c>
      <c r="N1713" s="4">
        <f t="shared" si="188"/>
        <v>0</v>
      </c>
      <c r="O1713" s="4">
        <f t="shared" si="188"/>
        <v>0</v>
      </c>
      <c r="P1713" s="4">
        <f t="shared" si="188"/>
        <v>0</v>
      </c>
      <c r="Q1713" s="4">
        <f t="shared" si="188"/>
        <v>0</v>
      </c>
      <c r="R1713" s="4">
        <f t="shared" si="188"/>
        <v>0</v>
      </c>
      <c r="S1713" s="4">
        <f t="shared" si="188"/>
        <v>0</v>
      </c>
      <c r="T1713" s="4">
        <f t="shared" si="188"/>
        <v>0</v>
      </c>
      <c r="U1713" s="4">
        <f t="shared" si="188"/>
        <v>0</v>
      </c>
      <c r="V1713" s="4">
        <f t="shared" si="188"/>
        <v>0</v>
      </c>
      <c r="W1713" s="4">
        <f t="shared" si="188"/>
        <v>0</v>
      </c>
    </row>
    <row r="1714" spans="1:23">
      <c r="A1714" s="2">
        <v>43349</v>
      </c>
      <c r="B1714" t="s">
        <v>14</v>
      </c>
      <c r="C1714">
        <v>1</v>
      </c>
      <c r="D1714">
        <f t="shared" si="184"/>
        <v>0</v>
      </c>
      <c r="E1714">
        <f t="shared" si="184"/>
        <v>0</v>
      </c>
      <c r="F1714">
        <f t="shared" si="184"/>
        <v>1</v>
      </c>
      <c r="G1714">
        <f t="shared" si="184"/>
        <v>0</v>
      </c>
      <c r="H1714">
        <f t="shared" si="184"/>
        <v>0</v>
      </c>
      <c r="I1714">
        <f t="shared" si="184"/>
        <v>0</v>
      </c>
      <c r="J1714">
        <f t="shared" si="184"/>
        <v>0</v>
      </c>
      <c r="L1714" s="4">
        <f t="shared" si="186"/>
        <v>0</v>
      </c>
      <c r="M1714" s="4">
        <f t="shared" si="188"/>
        <v>0</v>
      </c>
      <c r="N1714" s="4">
        <f t="shared" si="188"/>
        <v>0</v>
      </c>
      <c r="O1714" s="4">
        <f t="shared" si="188"/>
        <v>0</v>
      </c>
      <c r="P1714" s="4">
        <f t="shared" si="188"/>
        <v>0</v>
      </c>
      <c r="Q1714" s="4">
        <f t="shared" si="188"/>
        <v>0</v>
      </c>
      <c r="R1714" s="4">
        <f t="shared" si="188"/>
        <v>0</v>
      </c>
      <c r="S1714" s="4">
        <f t="shared" si="188"/>
        <v>0</v>
      </c>
      <c r="T1714" s="4">
        <f t="shared" si="188"/>
        <v>1</v>
      </c>
      <c r="U1714" s="4">
        <f t="shared" si="188"/>
        <v>0</v>
      </c>
      <c r="V1714" s="4">
        <f t="shared" si="188"/>
        <v>0</v>
      </c>
      <c r="W1714" s="4">
        <f t="shared" si="188"/>
        <v>0</v>
      </c>
    </row>
    <row r="1715" spans="1:23">
      <c r="A1715" s="2">
        <v>43350</v>
      </c>
      <c r="B1715" t="s">
        <v>15</v>
      </c>
      <c r="D1715">
        <f t="shared" si="184"/>
        <v>0</v>
      </c>
      <c r="E1715">
        <f t="shared" si="184"/>
        <v>0</v>
      </c>
      <c r="F1715">
        <f t="shared" si="184"/>
        <v>0</v>
      </c>
      <c r="G1715">
        <f t="shared" si="184"/>
        <v>0</v>
      </c>
      <c r="H1715">
        <f t="shared" si="184"/>
        <v>0</v>
      </c>
      <c r="I1715">
        <f t="shared" si="184"/>
        <v>0</v>
      </c>
      <c r="J1715">
        <f t="shared" si="184"/>
        <v>0</v>
      </c>
      <c r="L1715" s="4">
        <f t="shared" si="186"/>
        <v>0</v>
      </c>
      <c r="M1715" s="4">
        <f t="shared" si="188"/>
        <v>0</v>
      </c>
      <c r="N1715" s="4">
        <f t="shared" si="188"/>
        <v>0</v>
      </c>
      <c r="O1715" s="4">
        <f t="shared" si="188"/>
        <v>0</v>
      </c>
      <c r="P1715" s="4">
        <f t="shared" si="188"/>
        <v>0</v>
      </c>
      <c r="Q1715" s="4">
        <f t="shared" si="188"/>
        <v>0</v>
      </c>
      <c r="R1715" s="4">
        <f t="shared" si="188"/>
        <v>0</v>
      </c>
      <c r="S1715" s="4">
        <f t="shared" si="188"/>
        <v>0</v>
      </c>
      <c r="T1715" s="4">
        <f t="shared" si="188"/>
        <v>0</v>
      </c>
      <c r="U1715" s="4">
        <f t="shared" si="188"/>
        <v>0</v>
      </c>
      <c r="V1715" s="4">
        <f t="shared" si="188"/>
        <v>0</v>
      </c>
      <c r="W1715" s="4">
        <f t="shared" si="188"/>
        <v>0</v>
      </c>
    </row>
    <row r="1716" spans="1:23">
      <c r="A1716" s="2">
        <v>43351</v>
      </c>
      <c r="B1716" t="s">
        <v>16</v>
      </c>
      <c r="C1716">
        <v>1</v>
      </c>
      <c r="D1716">
        <f t="shared" si="184"/>
        <v>0</v>
      </c>
      <c r="E1716">
        <f t="shared" si="184"/>
        <v>0</v>
      </c>
      <c r="F1716">
        <f t="shared" si="184"/>
        <v>0</v>
      </c>
      <c r="G1716">
        <f t="shared" si="184"/>
        <v>0</v>
      </c>
      <c r="H1716">
        <f t="shared" si="184"/>
        <v>1</v>
      </c>
      <c r="I1716">
        <f t="shared" si="184"/>
        <v>0</v>
      </c>
      <c r="J1716">
        <f t="shared" si="184"/>
        <v>0</v>
      </c>
      <c r="L1716" s="4">
        <f t="shared" si="186"/>
        <v>0</v>
      </c>
      <c r="M1716" s="4">
        <f t="shared" si="188"/>
        <v>0</v>
      </c>
      <c r="N1716" s="4">
        <f t="shared" si="188"/>
        <v>0</v>
      </c>
      <c r="O1716" s="4">
        <f t="shared" si="188"/>
        <v>0</v>
      </c>
      <c r="P1716" s="4">
        <f t="shared" si="188"/>
        <v>0</v>
      </c>
      <c r="Q1716" s="4">
        <f t="shared" si="188"/>
        <v>0</v>
      </c>
      <c r="R1716" s="4">
        <f t="shared" si="188"/>
        <v>0</v>
      </c>
      <c r="S1716" s="4">
        <f t="shared" si="188"/>
        <v>0</v>
      </c>
      <c r="T1716" s="4">
        <f t="shared" si="188"/>
        <v>1</v>
      </c>
      <c r="U1716" s="4">
        <f t="shared" si="188"/>
        <v>0</v>
      </c>
      <c r="V1716" s="4">
        <f t="shared" si="188"/>
        <v>0</v>
      </c>
      <c r="W1716" s="4">
        <f t="shared" si="188"/>
        <v>0</v>
      </c>
    </row>
    <row r="1717" spans="1:23">
      <c r="A1717" s="2">
        <v>43352</v>
      </c>
      <c r="B1717" t="s">
        <v>17</v>
      </c>
      <c r="C1717">
        <v>1</v>
      </c>
      <c r="D1717">
        <f t="shared" si="184"/>
        <v>0</v>
      </c>
      <c r="E1717">
        <f t="shared" si="184"/>
        <v>0</v>
      </c>
      <c r="F1717">
        <f t="shared" si="184"/>
        <v>0</v>
      </c>
      <c r="G1717">
        <f t="shared" si="184"/>
        <v>0</v>
      </c>
      <c r="H1717">
        <f t="shared" si="184"/>
        <v>0</v>
      </c>
      <c r="I1717">
        <f t="shared" si="184"/>
        <v>1</v>
      </c>
      <c r="J1717">
        <f t="shared" si="184"/>
        <v>0</v>
      </c>
      <c r="L1717" s="4">
        <f t="shared" si="186"/>
        <v>0</v>
      </c>
      <c r="M1717" s="4">
        <f t="shared" ref="M1717:W1732" si="189">IF(MONTH($A1717)=M$2,$C1717,0)</f>
        <v>0</v>
      </c>
      <c r="N1717" s="4">
        <f t="shared" si="189"/>
        <v>0</v>
      </c>
      <c r="O1717" s="4">
        <f t="shared" si="189"/>
        <v>0</v>
      </c>
      <c r="P1717" s="4">
        <f t="shared" si="189"/>
        <v>0</v>
      </c>
      <c r="Q1717" s="4">
        <f t="shared" si="189"/>
        <v>0</v>
      </c>
      <c r="R1717" s="4">
        <f t="shared" si="189"/>
        <v>0</v>
      </c>
      <c r="S1717" s="4">
        <f t="shared" si="189"/>
        <v>0</v>
      </c>
      <c r="T1717" s="4">
        <f t="shared" si="189"/>
        <v>1</v>
      </c>
      <c r="U1717" s="4">
        <f t="shared" si="189"/>
        <v>0</v>
      </c>
      <c r="V1717" s="4">
        <f t="shared" si="189"/>
        <v>0</v>
      </c>
      <c r="W1717" s="4">
        <f t="shared" si="189"/>
        <v>0</v>
      </c>
    </row>
    <row r="1718" spans="1:23">
      <c r="A1718" s="2">
        <v>43353</v>
      </c>
      <c r="B1718" t="s">
        <v>18</v>
      </c>
      <c r="D1718">
        <f t="shared" si="184"/>
        <v>0</v>
      </c>
      <c r="E1718">
        <f t="shared" si="184"/>
        <v>0</v>
      </c>
      <c r="F1718">
        <f t="shared" si="184"/>
        <v>0</v>
      </c>
      <c r="G1718">
        <f t="shared" si="184"/>
        <v>0</v>
      </c>
      <c r="H1718">
        <f t="shared" si="184"/>
        <v>0</v>
      </c>
      <c r="I1718">
        <f t="shared" si="184"/>
        <v>0</v>
      </c>
      <c r="J1718">
        <f t="shared" si="184"/>
        <v>0</v>
      </c>
      <c r="L1718" s="4">
        <f t="shared" si="186"/>
        <v>0</v>
      </c>
      <c r="M1718" s="4">
        <f t="shared" si="189"/>
        <v>0</v>
      </c>
      <c r="N1718" s="4">
        <f t="shared" si="189"/>
        <v>0</v>
      </c>
      <c r="O1718" s="4">
        <f t="shared" si="189"/>
        <v>0</v>
      </c>
      <c r="P1718" s="4">
        <f t="shared" si="189"/>
        <v>0</v>
      </c>
      <c r="Q1718" s="4">
        <f t="shared" si="189"/>
        <v>0</v>
      </c>
      <c r="R1718" s="4">
        <f t="shared" si="189"/>
        <v>0</v>
      </c>
      <c r="S1718" s="4">
        <f t="shared" si="189"/>
        <v>0</v>
      </c>
      <c r="T1718" s="4">
        <f t="shared" si="189"/>
        <v>0</v>
      </c>
      <c r="U1718" s="4">
        <f t="shared" si="189"/>
        <v>0</v>
      </c>
      <c r="V1718" s="4">
        <f t="shared" si="189"/>
        <v>0</v>
      </c>
      <c r="W1718" s="4">
        <f t="shared" si="189"/>
        <v>0</v>
      </c>
    </row>
    <row r="1719" spans="1:23">
      <c r="A1719" s="2">
        <v>43354</v>
      </c>
      <c r="B1719" t="s">
        <v>12</v>
      </c>
      <c r="D1719">
        <f t="shared" si="184"/>
        <v>0</v>
      </c>
      <c r="E1719">
        <f t="shared" ref="D1719:J1755" si="190">IF($B1719=E$4,$C1719,0)</f>
        <v>0</v>
      </c>
      <c r="F1719">
        <f t="shared" si="190"/>
        <v>0</v>
      </c>
      <c r="G1719">
        <f t="shared" si="190"/>
        <v>0</v>
      </c>
      <c r="H1719">
        <f t="shared" si="190"/>
        <v>0</v>
      </c>
      <c r="I1719">
        <f t="shared" si="190"/>
        <v>0</v>
      </c>
      <c r="J1719">
        <f t="shared" si="190"/>
        <v>0</v>
      </c>
      <c r="L1719" s="4">
        <f t="shared" si="186"/>
        <v>0</v>
      </c>
      <c r="M1719" s="4">
        <f t="shared" si="189"/>
        <v>0</v>
      </c>
      <c r="N1719" s="4">
        <f t="shared" si="189"/>
        <v>0</v>
      </c>
      <c r="O1719" s="4">
        <f t="shared" si="189"/>
        <v>0</v>
      </c>
      <c r="P1719" s="4">
        <f t="shared" si="189"/>
        <v>0</v>
      </c>
      <c r="Q1719" s="4">
        <f t="shared" si="189"/>
        <v>0</v>
      </c>
      <c r="R1719" s="4">
        <f t="shared" si="189"/>
        <v>0</v>
      </c>
      <c r="S1719" s="4">
        <f t="shared" si="189"/>
        <v>0</v>
      </c>
      <c r="T1719" s="4">
        <f t="shared" si="189"/>
        <v>0</v>
      </c>
      <c r="U1719" s="4">
        <f t="shared" si="189"/>
        <v>0</v>
      </c>
      <c r="V1719" s="4">
        <f t="shared" si="189"/>
        <v>0</v>
      </c>
      <c r="W1719" s="4">
        <f t="shared" si="189"/>
        <v>0</v>
      </c>
    </row>
    <row r="1720" spans="1:23">
      <c r="A1720" s="2">
        <v>43355</v>
      </c>
      <c r="B1720" t="s">
        <v>13</v>
      </c>
      <c r="D1720">
        <f t="shared" si="190"/>
        <v>0</v>
      </c>
      <c r="E1720">
        <f t="shared" si="190"/>
        <v>0</v>
      </c>
      <c r="F1720">
        <f t="shared" si="190"/>
        <v>0</v>
      </c>
      <c r="G1720">
        <f t="shared" si="190"/>
        <v>0</v>
      </c>
      <c r="H1720">
        <f t="shared" si="190"/>
        <v>0</v>
      </c>
      <c r="I1720">
        <f t="shared" si="190"/>
        <v>0</v>
      </c>
      <c r="J1720">
        <f t="shared" si="190"/>
        <v>0</v>
      </c>
      <c r="L1720" s="4">
        <f t="shared" si="186"/>
        <v>0</v>
      </c>
      <c r="M1720" s="4">
        <f t="shared" si="189"/>
        <v>0</v>
      </c>
      <c r="N1720" s="4">
        <f t="shared" si="189"/>
        <v>0</v>
      </c>
      <c r="O1720" s="4">
        <f t="shared" si="189"/>
        <v>0</v>
      </c>
      <c r="P1720" s="4">
        <f t="shared" si="189"/>
        <v>0</v>
      </c>
      <c r="Q1720" s="4">
        <f t="shared" si="189"/>
        <v>0</v>
      </c>
      <c r="R1720" s="4">
        <f t="shared" si="189"/>
        <v>0</v>
      </c>
      <c r="S1720" s="4">
        <f t="shared" si="189"/>
        <v>0</v>
      </c>
      <c r="T1720" s="4">
        <f t="shared" si="189"/>
        <v>0</v>
      </c>
      <c r="U1720" s="4">
        <f t="shared" si="189"/>
        <v>0</v>
      </c>
      <c r="V1720" s="4">
        <f t="shared" si="189"/>
        <v>0</v>
      </c>
      <c r="W1720" s="4">
        <f t="shared" si="189"/>
        <v>0</v>
      </c>
    </row>
    <row r="1721" spans="1:23">
      <c r="A1721" s="2">
        <v>43356</v>
      </c>
      <c r="B1721" t="s">
        <v>14</v>
      </c>
      <c r="D1721">
        <f t="shared" si="190"/>
        <v>0</v>
      </c>
      <c r="E1721">
        <f t="shared" si="190"/>
        <v>0</v>
      </c>
      <c r="F1721">
        <f t="shared" si="190"/>
        <v>0</v>
      </c>
      <c r="G1721">
        <f t="shared" si="190"/>
        <v>0</v>
      </c>
      <c r="H1721">
        <f t="shared" si="190"/>
        <v>0</v>
      </c>
      <c r="I1721">
        <f t="shared" si="190"/>
        <v>0</v>
      </c>
      <c r="J1721">
        <f t="shared" si="190"/>
        <v>0</v>
      </c>
      <c r="L1721" s="4">
        <f t="shared" si="186"/>
        <v>0</v>
      </c>
      <c r="M1721" s="4">
        <f t="shared" si="189"/>
        <v>0</v>
      </c>
      <c r="N1721" s="4">
        <f t="shared" si="189"/>
        <v>0</v>
      </c>
      <c r="O1721" s="4">
        <f t="shared" si="189"/>
        <v>0</v>
      </c>
      <c r="P1721" s="4">
        <f t="shared" si="189"/>
        <v>0</v>
      </c>
      <c r="Q1721" s="4">
        <f t="shared" si="189"/>
        <v>0</v>
      </c>
      <c r="R1721" s="4">
        <f t="shared" si="189"/>
        <v>0</v>
      </c>
      <c r="S1721" s="4">
        <f t="shared" si="189"/>
        <v>0</v>
      </c>
      <c r="T1721" s="4">
        <f t="shared" si="189"/>
        <v>0</v>
      </c>
      <c r="U1721" s="4">
        <f t="shared" si="189"/>
        <v>0</v>
      </c>
      <c r="V1721" s="4">
        <f t="shared" si="189"/>
        <v>0</v>
      </c>
      <c r="W1721" s="4">
        <f t="shared" si="189"/>
        <v>0</v>
      </c>
    </row>
    <row r="1722" spans="1:23">
      <c r="A1722" s="2">
        <v>43357</v>
      </c>
      <c r="B1722" t="s">
        <v>15</v>
      </c>
      <c r="D1722">
        <f t="shared" si="190"/>
        <v>0</v>
      </c>
      <c r="E1722">
        <f t="shared" si="190"/>
        <v>0</v>
      </c>
      <c r="F1722">
        <f t="shared" si="190"/>
        <v>0</v>
      </c>
      <c r="G1722">
        <f t="shared" si="190"/>
        <v>0</v>
      </c>
      <c r="H1722">
        <f t="shared" si="190"/>
        <v>0</v>
      </c>
      <c r="I1722">
        <f t="shared" si="190"/>
        <v>0</v>
      </c>
      <c r="J1722">
        <f t="shared" si="190"/>
        <v>0</v>
      </c>
      <c r="L1722" s="4">
        <f t="shared" si="186"/>
        <v>0</v>
      </c>
      <c r="M1722" s="4">
        <f t="shared" si="189"/>
        <v>0</v>
      </c>
      <c r="N1722" s="4">
        <f t="shared" si="189"/>
        <v>0</v>
      </c>
      <c r="O1722" s="4">
        <f t="shared" si="189"/>
        <v>0</v>
      </c>
      <c r="P1722" s="4">
        <f t="shared" si="189"/>
        <v>0</v>
      </c>
      <c r="Q1722" s="4">
        <f t="shared" si="189"/>
        <v>0</v>
      </c>
      <c r="R1722" s="4">
        <f t="shared" si="189"/>
        <v>0</v>
      </c>
      <c r="S1722" s="4">
        <f t="shared" si="189"/>
        <v>0</v>
      </c>
      <c r="T1722" s="4">
        <f t="shared" si="189"/>
        <v>0</v>
      </c>
      <c r="U1722" s="4">
        <f t="shared" si="189"/>
        <v>0</v>
      </c>
      <c r="V1722" s="4">
        <f t="shared" si="189"/>
        <v>0</v>
      </c>
      <c r="W1722" s="4">
        <f t="shared" si="189"/>
        <v>0</v>
      </c>
    </row>
    <row r="1723" spans="1:23">
      <c r="A1723" s="2">
        <v>43358</v>
      </c>
      <c r="B1723" t="s">
        <v>16</v>
      </c>
      <c r="D1723">
        <f t="shared" si="190"/>
        <v>0</v>
      </c>
      <c r="E1723">
        <f t="shared" si="190"/>
        <v>0</v>
      </c>
      <c r="F1723">
        <f t="shared" si="190"/>
        <v>0</v>
      </c>
      <c r="G1723">
        <f t="shared" si="190"/>
        <v>0</v>
      </c>
      <c r="H1723">
        <f t="shared" si="190"/>
        <v>0</v>
      </c>
      <c r="I1723">
        <f t="shared" si="190"/>
        <v>0</v>
      </c>
      <c r="J1723">
        <f t="shared" si="190"/>
        <v>0</v>
      </c>
      <c r="L1723" s="4">
        <f t="shared" si="186"/>
        <v>0</v>
      </c>
      <c r="M1723" s="4">
        <f t="shared" si="189"/>
        <v>0</v>
      </c>
      <c r="N1723" s="4">
        <f t="shared" si="189"/>
        <v>0</v>
      </c>
      <c r="O1723" s="4">
        <f t="shared" si="189"/>
        <v>0</v>
      </c>
      <c r="P1723" s="4">
        <f t="shared" si="189"/>
        <v>0</v>
      </c>
      <c r="Q1723" s="4">
        <f t="shared" si="189"/>
        <v>0</v>
      </c>
      <c r="R1723" s="4">
        <f t="shared" si="189"/>
        <v>0</v>
      </c>
      <c r="S1723" s="4">
        <f t="shared" si="189"/>
        <v>0</v>
      </c>
      <c r="T1723" s="4">
        <f t="shared" si="189"/>
        <v>0</v>
      </c>
      <c r="U1723" s="4">
        <f t="shared" si="189"/>
        <v>0</v>
      </c>
      <c r="V1723" s="4">
        <f t="shared" si="189"/>
        <v>0</v>
      </c>
      <c r="W1723" s="4">
        <f t="shared" si="189"/>
        <v>0</v>
      </c>
    </row>
    <row r="1724" spans="1:23">
      <c r="A1724" s="2">
        <v>43359</v>
      </c>
      <c r="B1724" t="s">
        <v>17</v>
      </c>
      <c r="D1724">
        <f t="shared" si="190"/>
        <v>0</v>
      </c>
      <c r="E1724">
        <f t="shared" si="190"/>
        <v>0</v>
      </c>
      <c r="F1724">
        <f t="shared" si="190"/>
        <v>0</v>
      </c>
      <c r="G1724">
        <f t="shared" si="190"/>
        <v>0</v>
      </c>
      <c r="H1724">
        <f t="shared" si="190"/>
        <v>0</v>
      </c>
      <c r="I1724">
        <f t="shared" si="190"/>
        <v>0</v>
      </c>
      <c r="J1724">
        <f t="shared" si="190"/>
        <v>0</v>
      </c>
      <c r="L1724" s="4">
        <f t="shared" si="186"/>
        <v>0</v>
      </c>
      <c r="M1724" s="4">
        <f t="shared" si="189"/>
        <v>0</v>
      </c>
      <c r="N1724" s="4">
        <f t="shared" si="189"/>
        <v>0</v>
      </c>
      <c r="O1724" s="4">
        <f t="shared" si="189"/>
        <v>0</v>
      </c>
      <c r="P1724" s="4">
        <f t="shared" si="189"/>
        <v>0</v>
      </c>
      <c r="Q1724" s="4">
        <f t="shared" si="189"/>
        <v>0</v>
      </c>
      <c r="R1724" s="4">
        <f t="shared" si="189"/>
        <v>0</v>
      </c>
      <c r="S1724" s="4">
        <f t="shared" si="189"/>
        <v>0</v>
      </c>
      <c r="T1724" s="4">
        <f t="shared" si="189"/>
        <v>0</v>
      </c>
      <c r="U1724" s="4">
        <f t="shared" si="189"/>
        <v>0</v>
      </c>
      <c r="V1724" s="4">
        <f t="shared" si="189"/>
        <v>0</v>
      </c>
      <c r="W1724" s="4">
        <f t="shared" si="189"/>
        <v>0</v>
      </c>
    </row>
    <row r="1725" spans="1:23">
      <c r="A1725" s="2">
        <v>43360</v>
      </c>
      <c r="B1725" t="s">
        <v>18</v>
      </c>
      <c r="C1725">
        <v>1</v>
      </c>
      <c r="D1725">
        <f t="shared" si="190"/>
        <v>0</v>
      </c>
      <c r="E1725">
        <f t="shared" si="190"/>
        <v>0</v>
      </c>
      <c r="F1725">
        <f t="shared" si="190"/>
        <v>0</v>
      </c>
      <c r="G1725">
        <f t="shared" si="190"/>
        <v>0</v>
      </c>
      <c r="H1725">
        <f t="shared" si="190"/>
        <v>0</v>
      </c>
      <c r="I1725">
        <f t="shared" si="190"/>
        <v>0</v>
      </c>
      <c r="J1725">
        <f t="shared" si="190"/>
        <v>1</v>
      </c>
      <c r="L1725" s="4">
        <f t="shared" si="186"/>
        <v>0</v>
      </c>
      <c r="M1725" s="4">
        <f t="shared" si="189"/>
        <v>0</v>
      </c>
      <c r="N1725" s="4">
        <f t="shared" si="189"/>
        <v>0</v>
      </c>
      <c r="O1725" s="4">
        <f t="shared" si="189"/>
        <v>0</v>
      </c>
      <c r="P1725" s="4">
        <f t="shared" si="189"/>
        <v>0</v>
      </c>
      <c r="Q1725" s="4">
        <f t="shared" si="189"/>
        <v>0</v>
      </c>
      <c r="R1725" s="4">
        <f t="shared" si="189"/>
        <v>0</v>
      </c>
      <c r="S1725" s="4">
        <f t="shared" si="189"/>
        <v>0</v>
      </c>
      <c r="T1725" s="4">
        <f t="shared" si="189"/>
        <v>1</v>
      </c>
      <c r="U1725" s="4">
        <f t="shared" si="189"/>
        <v>0</v>
      </c>
      <c r="V1725" s="4">
        <f t="shared" si="189"/>
        <v>0</v>
      </c>
      <c r="W1725" s="4">
        <f t="shared" si="189"/>
        <v>0</v>
      </c>
    </row>
    <row r="1726" spans="1:23">
      <c r="A1726" s="2">
        <v>43361</v>
      </c>
      <c r="B1726" t="s">
        <v>12</v>
      </c>
      <c r="D1726">
        <f t="shared" si="190"/>
        <v>0</v>
      </c>
      <c r="E1726">
        <f t="shared" si="190"/>
        <v>0</v>
      </c>
      <c r="F1726">
        <f t="shared" si="190"/>
        <v>0</v>
      </c>
      <c r="G1726">
        <f t="shared" si="190"/>
        <v>0</v>
      </c>
      <c r="H1726">
        <f t="shared" si="190"/>
        <v>0</v>
      </c>
      <c r="I1726">
        <f t="shared" si="190"/>
        <v>0</v>
      </c>
      <c r="J1726">
        <f t="shared" si="190"/>
        <v>0</v>
      </c>
      <c r="L1726" s="4">
        <f t="shared" si="186"/>
        <v>0</v>
      </c>
      <c r="M1726" s="4">
        <f t="shared" si="189"/>
        <v>0</v>
      </c>
      <c r="N1726" s="4">
        <f t="shared" si="189"/>
        <v>0</v>
      </c>
      <c r="O1726" s="4">
        <f t="shared" si="189"/>
        <v>0</v>
      </c>
      <c r="P1726" s="4">
        <f t="shared" si="189"/>
        <v>0</v>
      </c>
      <c r="Q1726" s="4">
        <f t="shared" si="189"/>
        <v>0</v>
      </c>
      <c r="R1726" s="4">
        <f t="shared" si="189"/>
        <v>0</v>
      </c>
      <c r="S1726" s="4">
        <f t="shared" si="189"/>
        <v>0</v>
      </c>
      <c r="T1726" s="4">
        <f t="shared" si="189"/>
        <v>0</v>
      </c>
      <c r="U1726" s="4">
        <f t="shared" si="189"/>
        <v>0</v>
      </c>
      <c r="V1726" s="4">
        <f t="shared" si="189"/>
        <v>0</v>
      </c>
      <c r="W1726" s="4">
        <f t="shared" si="189"/>
        <v>0</v>
      </c>
    </row>
    <row r="1727" spans="1:23">
      <c r="A1727" s="2">
        <v>43362</v>
      </c>
      <c r="B1727" t="s">
        <v>13</v>
      </c>
      <c r="D1727">
        <f t="shared" si="190"/>
        <v>0</v>
      </c>
      <c r="E1727">
        <f t="shared" si="190"/>
        <v>0</v>
      </c>
      <c r="F1727">
        <f t="shared" si="190"/>
        <v>0</v>
      </c>
      <c r="G1727">
        <f t="shared" si="190"/>
        <v>0</v>
      </c>
      <c r="H1727">
        <f t="shared" si="190"/>
        <v>0</v>
      </c>
      <c r="I1727">
        <f t="shared" si="190"/>
        <v>0</v>
      </c>
      <c r="J1727">
        <f t="shared" si="190"/>
        <v>0</v>
      </c>
      <c r="L1727" s="4">
        <f t="shared" si="186"/>
        <v>0</v>
      </c>
      <c r="M1727" s="4">
        <f t="shared" si="189"/>
        <v>0</v>
      </c>
      <c r="N1727" s="4">
        <f t="shared" si="189"/>
        <v>0</v>
      </c>
      <c r="O1727" s="4">
        <f t="shared" si="189"/>
        <v>0</v>
      </c>
      <c r="P1727" s="4">
        <f t="shared" si="189"/>
        <v>0</v>
      </c>
      <c r="Q1727" s="4">
        <f t="shared" si="189"/>
        <v>0</v>
      </c>
      <c r="R1727" s="4">
        <f t="shared" si="189"/>
        <v>0</v>
      </c>
      <c r="S1727" s="4">
        <f t="shared" si="189"/>
        <v>0</v>
      </c>
      <c r="T1727" s="4">
        <f t="shared" si="189"/>
        <v>0</v>
      </c>
      <c r="U1727" s="4">
        <f t="shared" si="189"/>
        <v>0</v>
      </c>
      <c r="V1727" s="4">
        <f t="shared" si="189"/>
        <v>0</v>
      </c>
      <c r="W1727" s="4">
        <f t="shared" si="189"/>
        <v>0</v>
      </c>
    </row>
    <row r="1728" spans="1:23">
      <c r="A1728" s="2">
        <v>43363</v>
      </c>
      <c r="B1728" t="s">
        <v>14</v>
      </c>
      <c r="D1728">
        <f t="shared" si="190"/>
        <v>0</v>
      </c>
      <c r="E1728">
        <f t="shared" si="190"/>
        <v>0</v>
      </c>
      <c r="F1728">
        <f t="shared" si="190"/>
        <v>0</v>
      </c>
      <c r="G1728">
        <f t="shared" si="190"/>
        <v>0</v>
      </c>
      <c r="H1728">
        <f t="shared" si="190"/>
        <v>0</v>
      </c>
      <c r="I1728">
        <f t="shared" si="190"/>
        <v>0</v>
      </c>
      <c r="J1728">
        <f t="shared" si="190"/>
        <v>0</v>
      </c>
      <c r="L1728" s="4">
        <f t="shared" si="186"/>
        <v>0</v>
      </c>
      <c r="M1728" s="4">
        <f t="shared" si="189"/>
        <v>0</v>
      </c>
      <c r="N1728" s="4">
        <f t="shared" si="189"/>
        <v>0</v>
      </c>
      <c r="O1728" s="4">
        <f t="shared" si="189"/>
        <v>0</v>
      </c>
      <c r="P1728" s="4">
        <f t="shared" si="189"/>
        <v>0</v>
      </c>
      <c r="Q1728" s="4">
        <f t="shared" si="189"/>
        <v>0</v>
      </c>
      <c r="R1728" s="4">
        <f t="shared" si="189"/>
        <v>0</v>
      </c>
      <c r="S1728" s="4">
        <f t="shared" si="189"/>
        <v>0</v>
      </c>
      <c r="T1728" s="4">
        <f t="shared" si="189"/>
        <v>0</v>
      </c>
      <c r="U1728" s="4">
        <f t="shared" si="189"/>
        <v>0</v>
      </c>
      <c r="V1728" s="4">
        <f t="shared" si="189"/>
        <v>0</v>
      </c>
      <c r="W1728" s="4">
        <f t="shared" si="189"/>
        <v>0</v>
      </c>
    </row>
    <row r="1729" spans="1:23">
      <c r="A1729" s="2">
        <v>43364</v>
      </c>
      <c r="B1729" t="s">
        <v>15</v>
      </c>
      <c r="D1729">
        <f t="shared" si="190"/>
        <v>0</v>
      </c>
      <c r="E1729">
        <f t="shared" si="190"/>
        <v>0</v>
      </c>
      <c r="F1729">
        <f t="shared" si="190"/>
        <v>0</v>
      </c>
      <c r="G1729">
        <f t="shared" si="190"/>
        <v>0</v>
      </c>
      <c r="H1729">
        <f t="shared" si="190"/>
        <v>0</v>
      </c>
      <c r="I1729">
        <f t="shared" si="190"/>
        <v>0</v>
      </c>
      <c r="J1729">
        <f t="shared" si="190"/>
        <v>0</v>
      </c>
      <c r="L1729" s="4">
        <f t="shared" si="186"/>
        <v>0</v>
      </c>
      <c r="M1729" s="4">
        <f t="shared" si="189"/>
        <v>0</v>
      </c>
      <c r="N1729" s="4">
        <f t="shared" si="189"/>
        <v>0</v>
      </c>
      <c r="O1729" s="4">
        <f t="shared" si="189"/>
        <v>0</v>
      </c>
      <c r="P1729" s="4">
        <f t="shared" si="189"/>
        <v>0</v>
      </c>
      <c r="Q1729" s="4">
        <f t="shared" si="189"/>
        <v>0</v>
      </c>
      <c r="R1729" s="4">
        <f t="shared" si="189"/>
        <v>0</v>
      </c>
      <c r="S1729" s="4">
        <f t="shared" si="189"/>
        <v>0</v>
      </c>
      <c r="T1729" s="4">
        <f t="shared" si="189"/>
        <v>0</v>
      </c>
      <c r="U1729" s="4">
        <f t="shared" si="189"/>
        <v>0</v>
      </c>
      <c r="V1729" s="4">
        <f t="shared" si="189"/>
        <v>0</v>
      </c>
      <c r="W1729" s="4">
        <f t="shared" si="189"/>
        <v>0</v>
      </c>
    </row>
    <row r="1730" spans="1:23">
      <c r="A1730" s="2">
        <v>43365</v>
      </c>
      <c r="B1730" t="s">
        <v>16</v>
      </c>
      <c r="D1730">
        <f t="shared" si="190"/>
        <v>0</v>
      </c>
      <c r="E1730">
        <f t="shared" si="190"/>
        <v>0</v>
      </c>
      <c r="F1730">
        <f t="shared" si="190"/>
        <v>0</v>
      </c>
      <c r="G1730">
        <f t="shared" si="190"/>
        <v>0</v>
      </c>
      <c r="H1730">
        <f t="shared" si="190"/>
        <v>0</v>
      </c>
      <c r="I1730">
        <f t="shared" si="190"/>
        <v>0</v>
      </c>
      <c r="J1730">
        <f t="shared" si="190"/>
        <v>0</v>
      </c>
      <c r="L1730" s="4">
        <f t="shared" si="186"/>
        <v>0</v>
      </c>
      <c r="M1730" s="4">
        <f t="shared" si="189"/>
        <v>0</v>
      </c>
      <c r="N1730" s="4">
        <f t="shared" si="189"/>
        <v>0</v>
      </c>
      <c r="O1730" s="4">
        <f t="shared" si="189"/>
        <v>0</v>
      </c>
      <c r="P1730" s="4">
        <f t="shared" si="189"/>
        <v>0</v>
      </c>
      <c r="Q1730" s="4">
        <f t="shared" si="189"/>
        <v>0</v>
      </c>
      <c r="R1730" s="4">
        <f t="shared" si="189"/>
        <v>0</v>
      </c>
      <c r="S1730" s="4">
        <f t="shared" si="189"/>
        <v>0</v>
      </c>
      <c r="T1730" s="4">
        <f t="shared" si="189"/>
        <v>0</v>
      </c>
      <c r="U1730" s="4">
        <f t="shared" si="189"/>
        <v>0</v>
      </c>
      <c r="V1730" s="4">
        <f t="shared" si="189"/>
        <v>0</v>
      </c>
      <c r="W1730" s="4">
        <f t="shared" si="189"/>
        <v>0</v>
      </c>
    </row>
    <row r="1731" spans="1:23">
      <c r="A1731" s="2">
        <v>43366</v>
      </c>
      <c r="B1731" t="s">
        <v>17</v>
      </c>
      <c r="D1731">
        <f t="shared" si="190"/>
        <v>0</v>
      </c>
      <c r="E1731">
        <f t="shared" si="190"/>
        <v>0</v>
      </c>
      <c r="F1731">
        <f t="shared" si="190"/>
        <v>0</v>
      </c>
      <c r="G1731">
        <f t="shared" si="190"/>
        <v>0</v>
      </c>
      <c r="H1731">
        <f t="shared" si="190"/>
        <v>0</v>
      </c>
      <c r="I1731">
        <f t="shared" si="190"/>
        <v>0</v>
      </c>
      <c r="J1731">
        <f t="shared" si="190"/>
        <v>0</v>
      </c>
      <c r="L1731" s="4">
        <f t="shared" si="186"/>
        <v>0</v>
      </c>
      <c r="M1731" s="4">
        <f t="shared" si="189"/>
        <v>0</v>
      </c>
      <c r="N1731" s="4">
        <f t="shared" si="189"/>
        <v>0</v>
      </c>
      <c r="O1731" s="4">
        <f t="shared" si="189"/>
        <v>0</v>
      </c>
      <c r="P1731" s="4">
        <f t="shared" si="189"/>
        <v>0</v>
      </c>
      <c r="Q1731" s="4">
        <f t="shared" si="189"/>
        <v>0</v>
      </c>
      <c r="R1731" s="4">
        <f t="shared" si="189"/>
        <v>0</v>
      </c>
      <c r="S1731" s="4">
        <f t="shared" si="189"/>
        <v>0</v>
      </c>
      <c r="T1731" s="4">
        <f t="shared" si="189"/>
        <v>0</v>
      </c>
      <c r="U1731" s="4">
        <f t="shared" si="189"/>
        <v>0</v>
      </c>
      <c r="V1731" s="4">
        <f t="shared" si="189"/>
        <v>0</v>
      </c>
      <c r="W1731" s="4">
        <f t="shared" si="189"/>
        <v>0</v>
      </c>
    </row>
    <row r="1732" spans="1:23">
      <c r="A1732" s="2">
        <v>43367</v>
      </c>
      <c r="B1732" t="s">
        <v>18</v>
      </c>
      <c r="D1732">
        <f t="shared" si="190"/>
        <v>0</v>
      </c>
      <c r="E1732">
        <f t="shared" si="190"/>
        <v>0</v>
      </c>
      <c r="F1732">
        <f t="shared" si="190"/>
        <v>0</v>
      </c>
      <c r="G1732">
        <f t="shared" si="190"/>
        <v>0</v>
      </c>
      <c r="H1732">
        <f t="shared" si="190"/>
        <v>0</v>
      </c>
      <c r="I1732">
        <f t="shared" si="190"/>
        <v>0</v>
      </c>
      <c r="J1732">
        <f t="shared" si="190"/>
        <v>0</v>
      </c>
      <c r="L1732" s="4">
        <f t="shared" si="186"/>
        <v>0</v>
      </c>
      <c r="M1732" s="4">
        <f t="shared" si="189"/>
        <v>0</v>
      </c>
      <c r="N1732" s="4">
        <f t="shared" si="189"/>
        <v>0</v>
      </c>
      <c r="O1732" s="4">
        <f t="shared" si="189"/>
        <v>0</v>
      </c>
      <c r="P1732" s="4">
        <f t="shared" si="189"/>
        <v>0</v>
      </c>
      <c r="Q1732" s="4">
        <f t="shared" si="189"/>
        <v>0</v>
      </c>
      <c r="R1732" s="4">
        <f t="shared" si="189"/>
        <v>0</v>
      </c>
      <c r="S1732" s="4">
        <f t="shared" si="189"/>
        <v>0</v>
      </c>
      <c r="T1732" s="4">
        <f t="shared" si="189"/>
        <v>0</v>
      </c>
      <c r="U1732" s="4">
        <f t="shared" si="189"/>
        <v>0</v>
      </c>
      <c r="V1732" s="4">
        <f t="shared" si="189"/>
        <v>0</v>
      </c>
      <c r="W1732" s="4">
        <f t="shared" si="189"/>
        <v>0</v>
      </c>
    </row>
    <row r="1733" spans="1:23">
      <c r="A1733" s="2">
        <v>43368</v>
      </c>
      <c r="B1733" t="s">
        <v>12</v>
      </c>
      <c r="C1733">
        <v>1</v>
      </c>
      <c r="D1733">
        <f t="shared" si="190"/>
        <v>1</v>
      </c>
      <c r="E1733">
        <f t="shared" si="190"/>
        <v>0</v>
      </c>
      <c r="F1733">
        <f t="shared" si="190"/>
        <v>0</v>
      </c>
      <c r="G1733">
        <f t="shared" si="190"/>
        <v>0</v>
      </c>
      <c r="H1733">
        <f t="shared" si="190"/>
        <v>0</v>
      </c>
      <c r="I1733">
        <f t="shared" si="190"/>
        <v>0</v>
      </c>
      <c r="J1733">
        <f t="shared" si="190"/>
        <v>0</v>
      </c>
      <c r="L1733" s="4">
        <f t="shared" si="186"/>
        <v>0</v>
      </c>
      <c r="M1733" s="4">
        <f t="shared" ref="M1733:W1748" si="191">IF(MONTH($A1733)=M$2,$C1733,0)</f>
        <v>0</v>
      </c>
      <c r="N1733" s="4">
        <f t="shared" si="191"/>
        <v>0</v>
      </c>
      <c r="O1733" s="4">
        <f t="shared" si="191"/>
        <v>0</v>
      </c>
      <c r="P1733" s="4">
        <f t="shared" si="191"/>
        <v>0</v>
      </c>
      <c r="Q1733" s="4">
        <f t="shared" si="191"/>
        <v>0</v>
      </c>
      <c r="R1733" s="4">
        <f t="shared" si="191"/>
        <v>0</v>
      </c>
      <c r="S1733" s="4">
        <f t="shared" si="191"/>
        <v>0</v>
      </c>
      <c r="T1733" s="4">
        <f t="shared" si="191"/>
        <v>1</v>
      </c>
      <c r="U1733" s="4">
        <f t="shared" si="191"/>
        <v>0</v>
      </c>
      <c r="V1733" s="4">
        <f t="shared" si="191"/>
        <v>0</v>
      </c>
      <c r="W1733" s="4">
        <f t="shared" si="191"/>
        <v>0</v>
      </c>
    </row>
    <row r="1734" spans="1:23">
      <c r="A1734" s="2">
        <v>43369</v>
      </c>
      <c r="B1734" t="s">
        <v>13</v>
      </c>
      <c r="D1734">
        <f t="shared" si="190"/>
        <v>0</v>
      </c>
      <c r="E1734">
        <f t="shared" si="190"/>
        <v>0</v>
      </c>
      <c r="F1734">
        <f t="shared" si="190"/>
        <v>0</v>
      </c>
      <c r="G1734">
        <f t="shared" si="190"/>
        <v>0</v>
      </c>
      <c r="H1734">
        <f t="shared" si="190"/>
        <v>0</v>
      </c>
      <c r="I1734">
        <f t="shared" si="190"/>
        <v>0</v>
      </c>
      <c r="J1734">
        <f t="shared" si="190"/>
        <v>0</v>
      </c>
      <c r="L1734" s="4">
        <f t="shared" ref="L1734:W1797" si="192">IF(MONTH($A1734)=L$2,$C1734,0)</f>
        <v>0</v>
      </c>
      <c r="M1734" s="4">
        <f t="shared" si="191"/>
        <v>0</v>
      </c>
      <c r="N1734" s="4">
        <f t="shared" si="191"/>
        <v>0</v>
      </c>
      <c r="O1734" s="4">
        <f t="shared" si="191"/>
        <v>0</v>
      </c>
      <c r="P1734" s="4">
        <f t="shared" si="191"/>
        <v>0</v>
      </c>
      <c r="Q1734" s="4">
        <f t="shared" si="191"/>
        <v>0</v>
      </c>
      <c r="R1734" s="4">
        <f t="shared" si="191"/>
        <v>0</v>
      </c>
      <c r="S1734" s="4">
        <f t="shared" si="191"/>
        <v>0</v>
      </c>
      <c r="T1734" s="4">
        <f t="shared" si="191"/>
        <v>0</v>
      </c>
      <c r="U1734" s="4">
        <f t="shared" si="191"/>
        <v>0</v>
      </c>
      <c r="V1734" s="4">
        <f t="shared" si="191"/>
        <v>0</v>
      </c>
      <c r="W1734" s="4">
        <f t="shared" si="191"/>
        <v>0</v>
      </c>
    </row>
    <row r="1735" spans="1:23">
      <c r="A1735" s="2">
        <v>43370</v>
      </c>
      <c r="B1735" t="s">
        <v>14</v>
      </c>
      <c r="D1735">
        <f t="shared" si="190"/>
        <v>0</v>
      </c>
      <c r="E1735">
        <f t="shared" si="190"/>
        <v>0</v>
      </c>
      <c r="F1735">
        <f t="shared" si="190"/>
        <v>0</v>
      </c>
      <c r="G1735">
        <f t="shared" si="190"/>
        <v>0</v>
      </c>
      <c r="H1735">
        <f t="shared" si="190"/>
        <v>0</v>
      </c>
      <c r="I1735">
        <f t="shared" si="190"/>
        <v>0</v>
      </c>
      <c r="J1735">
        <f t="shared" si="190"/>
        <v>0</v>
      </c>
      <c r="L1735" s="4">
        <f t="shared" si="192"/>
        <v>0</v>
      </c>
      <c r="M1735" s="4">
        <f t="shared" si="191"/>
        <v>0</v>
      </c>
      <c r="N1735" s="4">
        <f t="shared" si="191"/>
        <v>0</v>
      </c>
      <c r="O1735" s="4">
        <f t="shared" si="191"/>
        <v>0</v>
      </c>
      <c r="P1735" s="4">
        <f t="shared" si="191"/>
        <v>0</v>
      </c>
      <c r="Q1735" s="4">
        <f t="shared" si="191"/>
        <v>0</v>
      </c>
      <c r="R1735" s="4">
        <f t="shared" si="191"/>
        <v>0</v>
      </c>
      <c r="S1735" s="4">
        <f t="shared" si="191"/>
        <v>0</v>
      </c>
      <c r="T1735" s="4">
        <f t="shared" si="191"/>
        <v>0</v>
      </c>
      <c r="U1735" s="4">
        <f t="shared" si="191"/>
        <v>0</v>
      </c>
      <c r="V1735" s="4">
        <f t="shared" si="191"/>
        <v>0</v>
      </c>
      <c r="W1735" s="4">
        <f t="shared" si="191"/>
        <v>0</v>
      </c>
    </row>
    <row r="1736" spans="1:23">
      <c r="A1736" s="2">
        <v>43371</v>
      </c>
      <c r="B1736" t="s">
        <v>15</v>
      </c>
      <c r="D1736">
        <f t="shared" si="190"/>
        <v>0</v>
      </c>
      <c r="E1736">
        <f t="shared" si="190"/>
        <v>0</v>
      </c>
      <c r="F1736">
        <f t="shared" si="190"/>
        <v>0</v>
      </c>
      <c r="G1736">
        <f t="shared" si="190"/>
        <v>0</v>
      </c>
      <c r="H1736">
        <f t="shared" si="190"/>
        <v>0</v>
      </c>
      <c r="I1736">
        <f t="shared" si="190"/>
        <v>0</v>
      </c>
      <c r="J1736">
        <f t="shared" si="190"/>
        <v>0</v>
      </c>
      <c r="L1736" s="4">
        <f t="shared" si="192"/>
        <v>0</v>
      </c>
      <c r="M1736" s="4">
        <f t="shared" si="191"/>
        <v>0</v>
      </c>
      <c r="N1736" s="4">
        <f t="shared" si="191"/>
        <v>0</v>
      </c>
      <c r="O1736" s="4">
        <f t="shared" si="191"/>
        <v>0</v>
      </c>
      <c r="P1736" s="4">
        <f t="shared" si="191"/>
        <v>0</v>
      </c>
      <c r="Q1736" s="4">
        <f t="shared" si="191"/>
        <v>0</v>
      </c>
      <c r="R1736" s="4">
        <f t="shared" si="191"/>
        <v>0</v>
      </c>
      <c r="S1736" s="4">
        <f t="shared" si="191"/>
        <v>0</v>
      </c>
      <c r="T1736" s="4">
        <f t="shared" si="191"/>
        <v>0</v>
      </c>
      <c r="U1736" s="4">
        <f t="shared" si="191"/>
        <v>0</v>
      </c>
      <c r="V1736" s="4">
        <f t="shared" si="191"/>
        <v>0</v>
      </c>
      <c r="W1736" s="4">
        <f t="shared" si="191"/>
        <v>0</v>
      </c>
    </row>
    <row r="1737" spans="1:23">
      <c r="A1737" s="2">
        <v>43372</v>
      </c>
      <c r="B1737" t="s">
        <v>16</v>
      </c>
      <c r="D1737">
        <f t="shared" si="190"/>
        <v>0</v>
      </c>
      <c r="E1737">
        <f t="shared" si="190"/>
        <v>0</v>
      </c>
      <c r="F1737">
        <f t="shared" si="190"/>
        <v>0</v>
      </c>
      <c r="G1737">
        <f t="shared" si="190"/>
        <v>0</v>
      </c>
      <c r="H1737">
        <f t="shared" si="190"/>
        <v>0</v>
      </c>
      <c r="I1737">
        <f t="shared" si="190"/>
        <v>0</v>
      </c>
      <c r="J1737">
        <f t="shared" si="190"/>
        <v>0</v>
      </c>
      <c r="L1737" s="4">
        <f t="shared" si="192"/>
        <v>0</v>
      </c>
      <c r="M1737" s="4">
        <f t="shared" si="191"/>
        <v>0</v>
      </c>
      <c r="N1737" s="4">
        <f t="shared" si="191"/>
        <v>0</v>
      </c>
      <c r="O1737" s="4">
        <f t="shared" si="191"/>
        <v>0</v>
      </c>
      <c r="P1737" s="4">
        <f t="shared" si="191"/>
        <v>0</v>
      </c>
      <c r="Q1737" s="4">
        <f t="shared" si="191"/>
        <v>0</v>
      </c>
      <c r="R1737" s="4">
        <f t="shared" si="191"/>
        <v>0</v>
      </c>
      <c r="S1737" s="4">
        <f t="shared" si="191"/>
        <v>0</v>
      </c>
      <c r="T1737" s="4">
        <f t="shared" si="191"/>
        <v>0</v>
      </c>
      <c r="U1737" s="4">
        <f t="shared" si="191"/>
        <v>0</v>
      </c>
      <c r="V1737" s="4">
        <f t="shared" si="191"/>
        <v>0</v>
      </c>
      <c r="W1737" s="4">
        <f t="shared" si="191"/>
        <v>0</v>
      </c>
    </row>
    <row r="1738" spans="1:23">
      <c r="A1738" s="2">
        <v>43373</v>
      </c>
      <c r="B1738" t="s">
        <v>17</v>
      </c>
      <c r="D1738">
        <f t="shared" si="190"/>
        <v>0</v>
      </c>
      <c r="E1738">
        <f t="shared" si="190"/>
        <v>0</v>
      </c>
      <c r="F1738">
        <f t="shared" si="190"/>
        <v>0</v>
      </c>
      <c r="G1738">
        <f t="shared" si="190"/>
        <v>0</v>
      </c>
      <c r="H1738">
        <f t="shared" si="190"/>
        <v>0</v>
      </c>
      <c r="I1738">
        <f t="shared" si="190"/>
        <v>0</v>
      </c>
      <c r="J1738">
        <f t="shared" si="190"/>
        <v>0</v>
      </c>
      <c r="L1738" s="4">
        <f t="shared" si="192"/>
        <v>0</v>
      </c>
      <c r="M1738" s="4">
        <f t="shared" si="191"/>
        <v>0</v>
      </c>
      <c r="N1738" s="4">
        <f t="shared" si="191"/>
        <v>0</v>
      </c>
      <c r="O1738" s="4">
        <f t="shared" si="191"/>
        <v>0</v>
      </c>
      <c r="P1738" s="4">
        <f t="shared" si="191"/>
        <v>0</v>
      </c>
      <c r="Q1738" s="4">
        <f t="shared" si="191"/>
        <v>0</v>
      </c>
      <c r="R1738" s="4">
        <f t="shared" si="191"/>
        <v>0</v>
      </c>
      <c r="S1738" s="4">
        <f t="shared" si="191"/>
        <v>0</v>
      </c>
      <c r="T1738" s="4">
        <f t="shared" si="191"/>
        <v>0</v>
      </c>
      <c r="U1738" s="4">
        <f t="shared" si="191"/>
        <v>0</v>
      </c>
      <c r="V1738" s="4">
        <f t="shared" si="191"/>
        <v>0</v>
      </c>
      <c r="W1738" s="4">
        <f t="shared" si="191"/>
        <v>0</v>
      </c>
    </row>
    <row r="1739" spans="1:23">
      <c r="A1739" s="2">
        <v>43374</v>
      </c>
      <c r="B1739" t="s">
        <v>18</v>
      </c>
      <c r="D1739">
        <f t="shared" si="190"/>
        <v>0</v>
      </c>
      <c r="E1739">
        <f t="shared" si="190"/>
        <v>0</v>
      </c>
      <c r="F1739">
        <f t="shared" si="190"/>
        <v>0</v>
      </c>
      <c r="G1739">
        <f t="shared" si="190"/>
        <v>0</v>
      </c>
      <c r="H1739">
        <f t="shared" si="190"/>
        <v>0</v>
      </c>
      <c r="I1739">
        <f t="shared" si="190"/>
        <v>0</v>
      </c>
      <c r="J1739">
        <f t="shared" si="190"/>
        <v>0</v>
      </c>
      <c r="L1739" s="4">
        <f t="shared" si="192"/>
        <v>0</v>
      </c>
      <c r="M1739" s="4">
        <f t="shared" si="191"/>
        <v>0</v>
      </c>
      <c r="N1739" s="4">
        <f t="shared" si="191"/>
        <v>0</v>
      </c>
      <c r="O1739" s="4">
        <f t="shared" si="191"/>
        <v>0</v>
      </c>
      <c r="P1739" s="4">
        <f t="shared" si="191"/>
        <v>0</v>
      </c>
      <c r="Q1739" s="4">
        <f t="shared" si="191"/>
        <v>0</v>
      </c>
      <c r="R1739" s="4">
        <f t="shared" si="191"/>
        <v>0</v>
      </c>
      <c r="S1739" s="4">
        <f t="shared" si="191"/>
        <v>0</v>
      </c>
      <c r="T1739" s="4">
        <f t="shared" si="191"/>
        <v>0</v>
      </c>
      <c r="U1739" s="4">
        <f t="shared" si="191"/>
        <v>0</v>
      </c>
      <c r="V1739" s="4">
        <f t="shared" si="191"/>
        <v>0</v>
      </c>
      <c r="W1739" s="4">
        <f t="shared" si="191"/>
        <v>0</v>
      </c>
    </row>
    <row r="1740" spans="1:23">
      <c r="A1740" s="2">
        <v>43375</v>
      </c>
      <c r="B1740" t="s">
        <v>12</v>
      </c>
      <c r="D1740">
        <f t="shared" si="190"/>
        <v>0</v>
      </c>
      <c r="E1740">
        <f t="shared" si="190"/>
        <v>0</v>
      </c>
      <c r="F1740">
        <f t="shared" si="190"/>
        <v>0</v>
      </c>
      <c r="G1740">
        <f t="shared" si="190"/>
        <v>0</v>
      </c>
      <c r="H1740">
        <f t="shared" si="190"/>
        <v>0</v>
      </c>
      <c r="I1740">
        <f t="shared" si="190"/>
        <v>0</v>
      </c>
      <c r="J1740">
        <f t="shared" si="190"/>
        <v>0</v>
      </c>
      <c r="L1740" s="4">
        <f t="shared" si="192"/>
        <v>0</v>
      </c>
      <c r="M1740" s="4">
        <f t="shared" si="191"/>
        <v>0</v>
      </c>
      <c r="N1740" s="4">
        <f t="shared" si="191"/>
        <v>0</v>
      </c>
      <c r="O1740" s="4">
        <f t="shared" si="191"/>
        <v>0</v>
      </c>
      <c r="P1740" s="4">
        <f t="shared" si="191"/>
        <v>0</v>
      </c>
      <c r="Q1740" s="4">
        <f t="shared" si="191"/>
        <v>0</v>
      </c>
      <c r="R1740" s="4">
        <f t="shared" si="191"/>
        <v>0</v>
      </c>
      <c r="S1740" s="4">
        <f t="shared" si="191"/>
        <v>0</v>
      </c>
      <c r="T1740" s="4">
        <f t="shared" si="191"/>
        <v>0</v>
      </c>
      <c r="U1740" s="4">
        <f t="shared" si="191"/>
        <v>0</v>
      </c>
      <c r="V1740" s="4">
        <f t="shared" si="191"/>
        <v>0</v>
      </c>
      <c r="W1740" s="4">
        <f t="shared" si="191"/>
        <v>0</v>
      </c>
    </row>
    <row r="1741" spans="1:23">
      <c r="A1741" s="2">
        <v>43376</v>
      </c>
      <c r="B1741" t="s">
        <v>13</v>
      </c>
      <c r="D1741">
        <f t="shared" si="190"/>
        <v>0</v>
      </c>
      <c r="E1741">
        <f t="shared" si="190"/>
        <v>0</v>
      </c>
      <c r="F1741">
        <f t="shared" si="190"/>
        <v>0</v>
      </c>
      <c r="G1741">
        <f t="shared" si="190"/>
        <v>0</v>
      </c>
      <c r="H1741">
        <f t="shared" si="190"/>
        <v>0</v>
      </c>
      <c r="I1741">
        <f t="shared" si="190"/>
        <v>0</v>
      </c>
      <c r="J1741">
        <f t="shared" si="190"/>
        <v>0</v>
      </c>
      <c r="L1741" s="4">
        <f t="shared" si="192"/>
        <v>0</v>
      </c>
      <c r="M1741" s="4">
        <f t="shared" si="191"/>
        <v>0</v>
      </c>
      <c r="N1741" s="4">
        <f t="shared" si="191"/>
        <v>0</v>
      </c>
      <c r="O1741" s="4">
        <f t="shared" si="191"/>
        <v>0</v>
      </c>
      <c r="P1741" s="4">
        <f t="shared" si="191"/>
        <v>0</v>
      </c>
      <c r="Q1741" s="4">
        <f t="shared" si="191"/>
        <v>0</v>
      </c>
      <c r="R1741" s="4">
        <f t="shared" si="191"/>
        <v>0</v>
      </c>
      <c r="S1741" s="4">
        <f t="shared" si="191"/>
        <v>0</v>
      </c>
      <c r="T1741" s="4">
        <f t="shared" si="191"/>
        <v>0</v>
      </c>
      <c r="U1741" s="4">
        <f t="shared" si="191"/>
        <v>0</v>
      </c>
      <c r="V1741" s="4">
        <f t="shared" si="191"/>
        <v>0</v>
      </c>
      <c r="W1741" s="4">
        <f t="shared" si="191"/>
        <v>0</v>
      </c>
    </row>
    <row r="1742" spans="1:23">
      <c r="A1742" s="2">
        <v>43377</v>
      </c>
      <c r="B1742" t="s">
        <v>14</v>
      </c>
      <c r="D1742">
        <f t="shared" si="190"/>
        <v>0</v>
      </c>
      <c r="E1742">
        <f t="shared" si="190"/>
        <v>0</v>
      </c>
      <c r="F1742">
        <f t="shared" si="190"/>
        <v>0</v>
      </c>
      <c r="G1742">
        <f t="shared" si="190"/>
        <v>0</v>
      </c>
      <c r="H1742">
        <f t="shared" si="190"/>
        <v>0</v>
      </c>
      <c r="I1742">
        <f t="shared" si="190"/>
        <v>0</v>
      </c>
      <c r="J1742">
        <f t="shared" si="190"/>
        <v>0</v>
      </c>
      <c r="L1742" s="4">
        <f t="shared" si="192"/>
        <v>0</v>
      </c>
      <c r="M1742" s="4">
        <f t="shared" si="191"/>
        <v>0</v>
      </c>
      <c r="N1742" s="4">
        <f t="shared" si="191"/>
        <v>0</v>
      </c>
      <c r="O1742" s="4">
        <f t="shared" si="191"/>
        <v>0</v>
      </c>
      <c r="P1742" s="4">
        <f t="shared" si="191"/>
        <v>0</v>
      </c>
      <c r="Q1742" s="4">
        <f t="shared" si="191"/>
        <v>0</v>
      </c>
      <c r="R1742" s="4">
        <f t="shared" si="191"/>
        <v>0</v>
      </c>
      <c r="S1742" s="4">
        <f t="shared" si="191"/>
        <v>0</v>
      </c>
      <c r="T1742" s="4">
        <f t="shared" si="191"/>
        <v>0</v>
      </c>
      <c r="U1742" s="4">
        <f t="shared" si="191"/>
        <v>0</v>
      </c>
      <c r="V1742" s="4">
        <f t="shared" si="191"/>
        <v>0</v>
      </c>
      <c r="W1742" s="4">
        <f t="shared" si="191"/>
        <v>0</v>
      </c>
    </row>
    <row r="1743" spans="1:23">
      <c r="A1743" s="2">
        <v>43378</v>
      </c>
      <c r="B1743" t="s">
        <v>15</v>
      </c>
      <c r="D1743">
        <f t="shared" si="190"/>
        <v>0</v>
      </c>
      <c r="E1743">
        <f t="shared" si="190"/>
        <v>0</v>
      </c>
      <c r="F1743">
        <f t="shared" si="190"/>
        <v>0</v>
      </c>
      <c r="G1743">
        <f t="shared" si="190"/>
        <v>0</v>
      </c>
      <c r="H1743">
        <f t="shared" si="190"/>
        <v>0</v>
      </c>
      <c r="I1743">
        <f t="shared" si="190"/>
        <v>0</v>
      </c>
      <c r="J1743">
        <f t="shared" si="190"/>
        <v>0</v>
      </c>
      <c r="L1743" s="4">
        <f t="shared" si="192"/>
        <v>0</v>
      </c>
      <c r="M1743" s="4">
        <f t="shared" si="191"/>
        <v>0</v>
      </c>
      <c r="N1743" s="4">
        <f t="shared" si="191"/>
        <v>0</v>
      </c>
      <c r="O1743" s="4">
        <f t="shared" si="191"/>
        <v>0</v>
      </c>
      <c r="P1743" s="4">
        <f t="shared" si="191"/>
        <v>0</v>
      </c>
      <c r="Q1743" s="4">
        <f t="shared" si="191"/>
        <v>0</v>
      </c>
      <c r="R1743" s="4">
        <f t="shared" si="191"/>
        <v>0</v>
      </c>
      <c r="S1743" s="4">
        <f t="shared" si="191"/>
        <v>0</v>
      </c>
      <c r="T1743" s="4">
        <f t="shared" si="191"/>
        <v>0</v>
      </c>
      <c r="U1743" s="4">
        <f t="shared" si="191"/>
        <v>0</v>
      </c>
      <c r="V1743" s="4">
        <f t="shared" si="191"/>
        <v>0</v>
      </c>
      <c r="W1743" s="4">
        <f t="shared" si="191"/>
        <v>0</v>
      </c>
    </row>
    <row r="1744" spans="1:23">
      <c r="A1744" s="2">
        <v>43379</v>
      </c>
      <c r="B1744" t="s">
        <v>16</v>
      </c>
      <c r="D1744">
        <f t="shared" si="190"/>
        <v>0</v>
      </c>
      <c r="E1744">
        <f t="shared" si="190"/>
        <v>0</v>
      </c>
      <c r="F1744">
        <f t="shared" si="190"/>
        <v>0</v>
      </c>
      <c r="G1744">
        <f t="shared" si="190"/>
        <v>0</v>
      </c>
      <c r="H1744">
        <f t="shared" si="190"/>
        <v>0</v>
      </c>
      <c r="I1744">
        <f t="shared" si="190"/>
        <v>0</v>
      </c>
      <c r="J1744">
        <f t="shared" si="190"/>
        <v>0</v>
      </c>
      <c r="L1744" s="4">
        <f t="shared" si="192"/>
        <v>0</v>
      </c>
      <c r="M1744" s="4">
        <f t="shared" si="191"/>
        <v>0</v>
      </c>
      <c r="N1744" s="4">
        <f t="shared" si="191"/>
        <v>0</v>
      </c>
      <c r="O1744" s="4">
        <f t="shared" si="191"/>
        <v>0</v>
      </c>
      <c r="P1744" s="4">
        <f t="shared" si="191"/>
        <v>0</v>
      </c>
      <c r="Q1744" s="4">
        <f t="shared" si="191"/>
        <v>0</v>
      </c>
      <c r="R1744" s="4">
        <f t="shared" si="191"/>
        <v>0</v>
      </c>
      <c r="S1744" s="4">
        <f t="shared" si="191"/>
        <v>0</v>
      </c>
      <c r="T1744" s="4">
        <f t="shared" si="191"/>
        <v>0</v>
      </c>
      <c r="U1744" s="4">
        <f t="shared" si="191"/>
        <v>0</v>
      </c>
      <c r="V1744" s="4">
        <f t="shared" si="191"/>
        <v>0</v>
      </c>
      <c r="W1744" s="4">
        <f t="shared" si="191"/>
        <v>0</v>
      </c>
    </row>
    <row r="1745" spans="1:23">
      <c r="A1745" s="2">
        <v>43380</v>
      </c>
      <c r="B1745" t="s">
        <v>17</v>
      </c>
      <c r="D1745">
        <f t="shared" si="190"/>
        <v>0</v>
      </c>
      <c r="E1745">
        <f t="shared" si="190"/>
        <v>0</v>
      </c>
      <c r="F1745">
        <f t="shared" si="190"/>
        <v>0</v>
      </c>
      <c r="G1745">
        <f t="shared" si="190"/>
        <v>0</v>
      </c>
      <c r="H1745">
        <f t="shared" si="190"/>
        <v>0</v>
      </c>
      <c r="I1745">
        <f t="shared" si="190"/>
        <v>0</v>
      </c>
      <c r="J1745">
        <f t="shared" si="190"/>
        <v>0</v>
      </c>
      <c r="L1745" s="4">
        <f t="shared" si="192"/>
        <v>0</v>
      </c>
      <c r="M1745" s="4">
        <f t="shared" si="191"/>
        <v>0</v>
      </c>
      <c r="N1745" s="4">
        <f t="shared" si="191"/>
        <v>0</v>
      </c>
      <c r="O1745" s="4">
        <f t="shared" si="191"/>
        <v>0</v>
      </c>
      <c r="P1745" s="4">
        <f t="shared" si="191"/>
        <v>0</v>
      </c>
      <c r="Q1745" s="4">
        <f t="shared" si="191"/>
        <v>0</v>
      </c>
      <c r="R1745" s="4">
        <f t="shared" si="191"/>
        <v>0</v>
      </c>
      <c r="S1745" s="4">
        <f t="shared" si="191"/>
        <v>0</v>
      </c>
      <c r="T1745" s="4">
        <f t="shared" si="191"/>
        <v>0</v>
      </c>
      <c r="U1745" s="4">
        <f t="shared" si="191"/>
        <v>0</v>
      </c>
      <c r="V1745" s="4">
        <f t="shared" si="191"/>
        <v>0</v>
      </c>
      <c r="W1745" s="4">
        <f t="shared" si="191"/>
        <v>0</v>
      </c>
    </row>
    <row r="1746" spans="1:23">
      <c r="A1746" s="2">
        <v>43381</v>
      </c>
      <c r="B1746" t="s">
        <v>18</v>
      </c>
      <c r="D1746">
        <f t="shared" si="190"/>
        <v>0</v>
      </c>
      <c r="E1746">
        <f t="shared" si="190"/>
        <v>0</v>
      </c>
      <c r="F1746">
        <f t="shared" si="190"/>
        <v>0</v>
      </c>
      <c r="G1746">
        <f t="shared" si="190"/>
        <v>0</v>
      </c>
      <c r="H1746">
        <f t="shared" si="190"/>
        <v>0</v>
      </c>
      <c r="I1746">
        <f t="shared" si="190"/>
        <v>0</v>
      </c>
      <c r="J1746">
        <f t="shared" si="190"/>
        <v>0</v>
      </c>
      <c r="L1746" s="4">
        <f t="shared" si="192"/>
        <v>0</v>
      </c>
      <c r="M1746" s="4">
        <f t="shared" si="191"/>
        <v>0</v>
      </c>
      <c r="N1746" s="4">
        <f t="shared" si="191"/>
        <v>0</v>
      </c>
      <c r="O1746" s="4">
        <f t="shared" si="191"/>
        <v>0</v>
      </c>
      <c r="P1746" s="4">
        <f t="shared" si="191"/>
        <v>0</v>
      </c>
      <c r="Q1746" s="4">
        <f t="shared" si="191"/>
        <v>0</v>
      </c>
      <c r="R1746" s="4">
        <f t="shared" si="191"/>
        <v>0</v>
      </c>
      <c r="S1746" s="4">
        <f t="shared" si="191"/>
        <v>0</v>
      </c>
      <c r="T1746" s="4">
        <f t="shared" si="191"/>
        <v>0</v>
      </c>
      <c r="U1746" s="4">
        <f t="shared" si="191"/>
        <v>0</v>
      </c>
      <c r="V1746" s="4">
        <f t="shared" si="191"/>
        <v>0</v>
      </c>
      <c r="W1746" s="4">
        <f t="shared" si="191"/>
        <v>0</v>
      </c>
    </row>
    <row r="1747" spans="1:23">
      <c r="A1747" s="2">
        <v>43382</v>
      </c>
      <c r="B1747" t="s">
        <v>12</v>
      </c>
      <c r="D1747">
        <f t="shared" si="190"/>
        <v>0</v>
      </c>
      <c r="E1747">
        <f t="shared" si="190"/>
        <v>0</v>
      </c>
      <c r="F1747">
        <f t="shared" si="190"/>
        <v>0</v>
      </c>
      <c r="G1747">
        <f t="shared" si="190"/>
        <v>0</v>
      </c>
      <c r="H1747">
        <f t="shared" si="190"/>
        <v>0</v>
      </c>
      <c r="I1747">
        <f t="shared" si="190"/>
        <v>0</v>
      </c>
      <c r="J1747">
        <f t="shared" si="190"/>
        <v>0</v>
      </c>
      <c r="L1747" s="4">
        <f t="shared" si="192"/>
        <v>0</v>
      </c>
      <c r="M1747" s="4">
        <f t="shared" si="191"/>
        <v>0</v>
      </c>
      <c r="N1747" s="4">
        <f t="shared" si="191"/>
        <v>0</v>
      </c>
      <c r="O1747" s="4">
        <f t="shared" si="191"/>
        <v>0</v>
      </c>
      <c r="P1747" s="4">
        <f t="shared" si="191"/>
        <v>0</v>
      </c>
      <c r="Q1747" s="4">
        <f t="shared" si="191"/>
        <v>0</v>
      </c>
      <c r="R1747" s="4">
        <f t="shared" si="191"/>
        <v>0</v>
      </c>
      <c r="S1747" s="4">
        <f t="shared" si="191"/>
        <v>0</v>
      </c>
      <c r="T1747" s="4">
        <f t="shared" si="191"/>
        <v>0</v>
      </c>
      <c r="U1747" s="4">
        <f t="shared" si="191"/>
        <v>0</v>
      </c>
      <c r="V1747" s="4">
        <f t="shared" si="191"/>
        <v>0</v>
      </c>
      <c r="W1747" s="4">
        <f t="shared" si="191"/>
        <v>0</v>
      </c>
    </row>
    <row r="1748" spans="1:23">
      <c r="A1748" s="2">
        <v>43383</v>
      </c>
      <c r="B1748" t="s">
        <v>13</v>
      </c>
      <c r="D1748">
        <f t="shared" si="190"/>
        <v>0</v>
      </c>
      <c r="E1748">
        <f t="shared" si="190"/>
        <v>0</v>
      </c>
      <c r="F1748">
        <f t="shared" si="190"/>
        <v>0</v>
      </c>
      <c r="G1748">
        <f t="shared" si="190"/>
        <v>0</v>
      </c>
      <c r="H1748">
        <f t="shared" si="190"/>
        <v>0</v>
      </c>
      <c r="I1748">
        <f t="shared" si="190"/>
        <v>0</v>
      </c>
      <c r="J1748">
        <f t="shared" si="190"/>
        <v>0</v>
      </c>
      <c r="L1748" s="4">
        <f t="shared" si="192"/>
        <v>0</v>
      </c>
      <c r="M1748" s="4">
        <f t="shared" si="191"/>
        <v>0</v>
      </c>
      <c r="N1748" s="4">
        <f t="shared" si="191"/>
        <v>0</v>
      </c>
      <c r="O1748" s="4">
        <f t="shared" si="191"/>
        <v>0</v>
      </c>
      <c r="P1748" s="4">
        <f t="shared" si="191"/>
        <v>0</v>
      </c>
      <c r="Q1748" s="4">
        <f t="shared" si="191"/>
        <v>0</v>
      </c>
      <c r="R1748" s="4">
        <f t="shared" si="191"/>
        <v>0</v>
      </c>
      <c r="S1748" s="4">
        <f t="shared" si="191"/>
        <v>0</v>
      </c>
      <c r="T1748" s="4">
        <f t="shared" si="191"/>
        <v>0</v>
      </c>
      <c r="U1748" s="4">
        <f t="shared" si="191"/>
        <v>0</v>
      </c>
      <c r="V1748" s="4">
        <f t="shared" si="191"/>
        <v>0</v>
      </c>
      <c r="W1748" s="4">
        <f t="shared" si="191"/>
        <v>0</v>
      </c>
    </row>
    <row r="1749" spans="1:23">
      <c r="A1749" s="2">
        <v>43384</v>
      </c>
      <c r="B1749" t="s">
        <v>14</v>
      </c>
      <c r="D1749">
        <f t="shared" si="190"/>
        <v>0</v>
      </c>
      <c r="E1749">
        <f t="shared" si="190"/>
        <v>0</v>
      </c>
      <c r="F1749">
        <f t="shared" si="190"/>
        <v>0</v>
      </c>
      <c r="G1749">
        <f t="shared" si="190"/>
        <v>0</v>
      </c>
      <c r="H1749">
        <f t="shared" si="190"/>
        <v>0</v>
      </c>
      <c r="I1749">
        <f t="shared" si="190"/>
        <v>0</v>
      </c>
      <c r="J1749">
        <f t="shared" si="190"/>
        <v>0</v>
      </c>
      <c r="L1749" s="4">
        <f t="shared" si="192"/>
        <v>0</v>
      </c>
      <c r="M1749" s="4">
        <f t="shared" ref="M1749:W1764" si="193">IF(MONTH($A1749)=M$2,$C1749,0)</f>
        <v>0</v>
      </c>
      <c r="N1749" s="4">
        <f t="shared" si="193"/>
        <v>0</v>
      </c>
      <c r="O1749" s="4">
        <f t="shared" si="193"/>
        <v>0</v>
      </c>
      <c r="P1749" s="4">
        <f t="shared" si="193"/>
        <v>0</v>
      </c>
      <c r="Q1749" s="4">
        <f t="shared" si="193"/>
        <v>0</v>
      </c>
      <c r="R1749" s="4">
        <f t="shared" si="193"/>
        <v>0</v>
      </c>
      <c r="S1749" s="4">
        <f t="shared" si="193"/>
        <v>0</v>
      </c>
      <c r="T1749" s="4">
        <f t="shared" si="193"/>
        <v>0</v>
      </c>
      <c r="U1749" s="4">
        <f t="shared" si="193"/>
        <v>0</v>
      </c>
      <c r="V1749" s="4">
        <f t="shared" si="193"/>
        <v>0</v>
      </c>
      <c r="W1749" s="4">
        <f t="shared" si="193"/>
        <v>0</v>
      </c>
    </row>
    <row r="1750" spans="1:23">
      <c r="A1750" s="2">
        <v>43385</v>
      </c>
      <c r="B1750" t="s">
        <v>15</v>
      </c>
      <c r="D1750">
        <f t="shared" si="190"/>
        <v>0</v>
      </c>
      <c r="E1750">
        <f t="shared" si="190"/>
        <v>0</v>
      </c>
      <c r="F1750">
        <f t="shared" si="190"/>
        <v>0</v>
      </c>
      <c r="G1750">
        <f t="shared" si="190"/>
        <v>0</v>
      </c>
      <c r="H1750">
        <f t="shared" si="190"/>
        <v>0</v>
      </c>
      <c r="I1750">
        <f t="shared" si="190"/>
        <v>0</v>
      </c>
      <c r="J1750">
        <f t="shared" si="190"/>
        <v>0</v>
      </c>
      <c r="L1750" s="4">
        <f t="shared" si="192"/>
        <v>0</v>
      </c>
      <c r="M1750" s="4">
        <f t="shared" si="193"/>
        <v>0</v>
      </c>
      <c r="N1750" s="4">
        <f t="shared" si="193"/>
        <v>0</v>
      </c>
      <c r="O1750" s="4">
        <f t="shared" si="193"/>
        <v>0</v>
      </c>
      <c r="P1750" s="4">
        <f t="shared" si="193"/>
        <v>0</v>
      </c>
      <c r="Q1750" s="4">
        <f t="shared" si="193"/>
        <v>0</v>
      </c>
      <c r="R1750" s="4">
        <f t="shared" si="193"/>
        <v>0</v>
      </c>
      <c r="S1750" s="4">
        <f t="shared" si="193"/>
        <v>0</v>
      </c>
      <c r="T1750" s="4">
        <f t="shared" si="193"/>
        <v>0</v>
      </c>
      <c r="U1750" s="4">
        <f t="shared" si="193"/>
        <v>0</v>
      </c>
      <c r="V1750" s="4">
        <f t="shared" si="193"/>
        <v>0</v>
      </c>
      <c r="W1750" s="4">
        <f t="shared" si="193"/>
        <v>0</v>
      </c>
    </row>
    <row r="1751" spans="1:23">
      <c r="A1751" s="2">
        <v>43386</v>
      </c>
      <c r="B1751" t="s">
        <v>16</v>
      </c>
      <c r="D1751">
        <f t="shared" si="190"/>
        <v>0</v>
      </c>
      <c r="E1751">
        <f t="shared" si="190"/>
        <v>0</v>
      </c>
      <c r="F1751">
        <f t="shared" si="190"/>
        <v>0</v>
      </c>
      <c r="G1751">
        <f t="shared" si="190"/>
        <v>0</v>
      </c>
      <c r="H1751">
        <f t="shared" si="190"/>
        <v>0</v>
      </c>
      <c r="I1751">
        <f t="shared" si="190"/>
        <v>0</v>
      </c>
      <c r="J1751">
        <f t="shared" si="190"/>
        <v>0</v>
      </c>
      <c r="L1751" s="4">
        <f t="shared" si="192"/>
        <v>0</v>
      </c>
      <c r="M1751" s="4">
        <f t="shared" si="193"/>
        <v>0</v>
      </c>
      <c r="N1751" s="4">
        <f t="shared" si="193"/>
        <v>0</v>
      </c>
      <c r="O1751" s="4">
        <f t="shared" si="193"/>
        <v>0</v>
      </c>
      <c r="P1751" s="4">
        <f t="shared" si="193"/>
        <v>0</v>
      </c>
      <c r="Q1751" s="4">
        <f t="shared" si="193"/>
        <v>0</v>
      </c>
      <c r="R1751" s="4">
        <f t="shared" si="193"/>
        <v>0</v>
      </c>
      <c r="S1751" s="4">
        <f t="shared" si="193"/>
        <v>0</v>
      </c>
      <c r="T1751" s="4">
        <f t="shared" si="193"/>
        <v>0</v>
      </c>
      <c r="U1751" s="4">
        <f t="shared" si="193"/>
        <v>0</v>
      </c>
      <c r="V1751" s="4">
        <f t="shared" si="193"/>
        <v>0</v>
      </c>
      <c r="W1751" s="4">
        <f t="shared" si="193"/>
        <v>0</v>
      </c>
    </row>
    <row r="1752" spans="1:23">
      <c r="A1752" s="2">
        <v>43387</v>
      </c>
      <c r="B1752" t="s">
        <v>17</v>
      </c>
      <c r="D1752">
        <f t="shared" si="190"/>
        <v>0</v>
      </c>
      <c r="E1752">
        <f t="shared" si="190"/>
        <v>0</v>
      </c>
      <c r="F1752">
        <f t="shared" si="190"/>
        <v>0</v>
      </c>
      <c r="G1752">
        <f t="shared" si="190"/>
        <v>0</v>
      </c>
      <c r="H1752">
        <f t="shared" si="190"/>
        <v>0</v>
      </c>
      <c r="I1752">
        <f t="shared" si="190"/>
        <v>0</v>
      </c>
      <c r="J1752">
        <f t="shared" si="190"/>
        <v>0</v>
      </c>
      <c r="L1752" s="4">
        <f t="shared" si="192"/>
        <v>0</v>
      </c>
      <c r="M1752" s="4">
        <f t="shared" si="193"/>
        <v>0</v>
      </c>
      <c r="N1752" s="4">
        <f t="shared" si="193"/>
        <v>0</v>
      </c>
      <c r="O1752" s="4">
        <f t="shared" si="193"/>
        <v>0</v>
      </c>
      <c r="P1752" s="4">
        <f t="shared" si="193"/>
        <v>0</v>
      </c>
      <c r="Q1752" s="4">
        <f t="shared" si="193"/>
        <v>0</v>
      </c>
      <c r="R1752" s="4">
        <f t="shared" si="193"/>
        <v>0</v>
      </c>
      <c r="S1752" s="4">
        <f t="shared" si="193"/>
        <v>0</v>
      </c>
      <c r="T1752" s="4">
        <f t="shared" si="193"/>
        <v>0</v>
      </c>
      <c r="U1752" s="4">
        <f t="shared" si="193"/>
        <v>0</v>
      </c>
      <c r="V1752" s="4">
        <f t="shared" si="193"/>
        <v>0</v>
      </c>
      <c r="W1752" s="4">
        <f t="shared" si="193"/>
        <v>0</v>
      </c>
    </row>
    <row r="1753" spans="1:23">
      <c r="A1753" s="2">
        <v>43388</v>
      </c>
      <c r="B1753" t="s">
        <v>18</v>
      </c>
      <c r="D1753">
        <f t="shared" si="190"/>
        <v>0</v>
      </c>
      <c r="E1753">
        <f t="shared" si="190"/>
        <v>0</v>
      </c>
      <c r="F1753">
        <f t="shared" si="190"/>
        <v>0</v>
      </c>
      <c r="G1753">
        <f t="shared" si="190"/>
        <v>0</v>
      </c>
      <c r="H1753">
        <f t="shared" si="190"/>
        <v>0</v>
      </c>
      <c r="I1753">
        <f t="shared" si="190"/>
        <v>0</v>
      </c>
      <c r="J1753">
        <f t="shared" si="190"/>
        <v>0</v>
      </c>
      <c r="L1753" s="4">
        <f t="shared" si="192"/>
        <v>0</v>
      </c>
      <c r="M1753" s="4">
        <f t="shared" si="193"/>
        <v>0</v>
      </c>
      <c r="N1753" s="4">
        <f t="shared" si="193"/>
        <v>0</v>
      </c>
      <c r="O1753" s="4">
        <f t="shared" si="193"/>
        <v>0</v>
      </c>
      <c r="P1753" s="4">
        <f t="shared" si="193"/>
        <v>0</v>
      </c>
      <c r="Q1753" s="4">
        <f t="shared" si="193"/>
        <v>0</v>
      </c>
      <c r="R1753" s="4">
        <f t="shared" si="193"/>
        <v>0</v>
      </c>
      <c r="S1753" s="4">
        <f t="shared" si="193"/>
        <v>0</v>
      </c>
      <c r="T1753" s="4">
        <f t="shared" si="193"/>
        <v>0</v>
      </c>
      <c r="U1753" s="4">
        <f t="shared" si="193"/>
        <v>0</v>
      </c>
      <c r="V1753" s="4">
        <f t="shared" si="193"/>
        <v>0</v>
      </c>
      <c r="W1753" s="4">
        <f t="shared" si="193"/>
        <v>0</v>
      </c>
    </row>
    <row r="1754" spans="1:23">
      <c r="A1754" s="2">
        <v>43389</v>
      </c>
      <c r="B1754" t="s">
        <v>12</v>
      </c>
      <c r="D1754">
        <f t="shared" si="190"/>
        <v>0</v>
      </c>
      <c r="E1754">
        <f t="shared" si="190"/>
        <v>0</v>
      </c>
      <c r="F1754">
        <f t="shared" si="190"/>
        <v>0</v>
      </c>
      <c r="G1754">
        <f t="shared" si="190"/>
        <v>0</v>
      </c>
      <c r="H1754">
        <f t="shared" si="190"/>
        <v>0</v>
      </c>
      <c r="I1754">
        <f t="shared" si="190"/>
        <v>0</v>
      </c>
      <c r="J1754">
        <f t="shared" si="190"/>
        <v>0</v>
      </c>
      <c r="L1754" s="4">
        <f t="shared" si="192"/>
        <v>0</v>
      </c>
      <c r="M1754" s="4">
        <f t="shared" si="193"/>
        <v>0</v>
      </c>
      <c r="N1754" s="4">
        <f t="shared" si="193"/>
        <v>0</v>
      </c>
      <c r="O1754" s="4">
        <f t="shared" si="193"/>
        <v>0</v>
      </c>
      <c r="P1754" s="4">
        <f t="shared" si="193"/>
        <v>0</v>
      </c>
      <c r="Q1754" s="4">
        <f t="shared" si="193"/>
        <v>0</v>
      </c>
      <c r="R1754" s="4">
        <f t="shared" si="193"/>
        <v>0</v>
      </c>
      <c r="S1754" s="4">
        <f t="shared" si="193"/>
        <v>0</v>
      </c>
      <c r="T1754" s="4">
        <f t="shared" si="193"/>
        <v>0</v>
      </c>
      <c r="U1754" s="4">
        <f t="shared" si="193"/>
        <v>0</v>
      </c>
      <c r="V1754" s="4">
        <f t="shared" si="193"/>
        <v>0</v>
      </c>
      <c r="W1754" s="4">
        <f t="shared" si="193"/>
        <v>0</v>
      </c>
    </row>
    <row r="1755" spans="1:23">
      <c r="A1755" s="2">
        <v>43390</v>
      </c>
      <c r="B1755" t="s">
        <v>13</v>
      </c>
      <c r="C1755">
        <v>1</v>
      </c>
      <c r="D1755">
        <f t="shared" si="190"/>
        <v>0</v>
      </c>
      <c r="E1755">
        <f t="shared" si="190"/>
        <v>1</v>
      </c>
      <c r="F1755">
        <f t="shared" si="190"/>
        <v>0</v>
      </c>
      <c r="G1755">
        <f t="shared" si="190"/>
        <v>0</v>
      </c>
      <c r="H1755">
        <f t="shared" ref="E1755:J1802" si="194">IF($B1755=H$4,$C1755,0)</f>
        <v>0</v>
      </c>
      <c r="I1755">
        <f t="shared" si="194"/>
        <v>0</v>
      </c>
      <c r="J1755">
        <f t="shared" si="194"/>
        <v>0</v>
      </c>
      <c r="L1755" s="4">
        <f t="shared" si="192"/>
        <v>0</v>
      </c>
      <c r="M1755" s="4">
        <f t="shared" si="193"/>
        <v>0</v>
      </c>
      <c r="N1755" s="4">
        <f t="shared" si="193"/>
        <v>0</v>
      </c>
      <c r="O1755" s="4">
        <f t="shared" si="193"/>
        <v>0</v>
      </c>
      <c r="P1755" s="4">
        <f t="shared" si="193"/>
        <v>0</v>
      </c>
      <c r="Q1755" s="4">
        <f t="shared" si="193"/>
        <v>0</v>
      </c>
      <c r="R1755" s="4">
        <f t="shared" si="193"/>
        <v>0</v>
      </c>
      <c r="S1755" s="4">
        <f t="shared" si="193"/>
        <v>0</v>
      </c>
      <c r="T1755" s="4">
        <f t="shared" si="193"/>
        <v>0</v>
      </c>
      <c r="U1755" s="4">
        <f t="shared" si="193"/>
        <v>1</v>
      </c>
      <c r="V1755" s="4">
        <f t="shared" si="193"/>
        <v>0</v>
      </c>
      <c r="W1755" s="4">
        <f t="shared" si="193"/>
        <v>0</v>
      </c>
    </row>
    <row r="1756" spans="1:23">
      <c r="A1756" s="2">
        <v>43391</v>
      </c>
      <c r="B1756" t="s">
        <v>14</v>
      </c>
      <c r="D1756">
        <f t="shared" ref="D1756:J1818" si="195">IF($B1756=D$4,$C1756,0)</f>
        <v>0</v>
      </c>
      <c r="E1756">
        <f t="shared" si="194"/>
        <v>0</v>
      </c>
      <c r="F1756">
        <f t="shared" si="194"/>
        <v>0</v>
      </c>
      <c r="G1756">
        <f t="shared" si="194"/>
        <v>0</v>
      </c>
      <c r="H1756">
        <f t="shared" si="194"/>
        <v>0</v>
      </c>
      <c r="I1756">
        <f t="shared" si="194"/>
        <v>0</v>
      </c>
      <c r="J1756">
        <f t="shared" si="194"/>
        <v>0</v>
      </c>
      <c r="L1756" s="4">
        <f t="shared" si="192"/>
        <v>0</v>
      </c>
      <c r="M1756" s="4">
        <f t="shared" si="193"/>
        <v>0</v>
      </c>
      <c r="N1756" s="4">
        <f t="shared" si="193"/>
        <v>0</v>
      </c>
      <c r="O1756" s="4">
        <f t="shared" si="193"/>
        <v>0</v>
      </c>
      <c r="P1756" s="4">
        <f t="shared" si="193"/>
        <v>0</v>
      </c>
      <c r="Q1756" s="4">
        <f t="shared" si="193"/>
        <v>0</v>
      </c>
      <c r="R1756" s="4">
        <f t="shared" si="193"/>
        <v>0</v>
      </c>
      <c r="S1756" s="4">
        <f t="shared" si="193"/>
        <v>0</v>
      </c>
      <c r="T1756" s="4">
        <f t="shared" si="193"/>
        <v>0</v>
      </c>
      <c r="U1756" s="4">
        <f t="shared" si="193"/>
        <v>0</v>
      </c>
      <c r="V1756" s="4">
        <f t="shared" si="193"/>
        <v>0</v>
      </c>
      <c r="W1756" s="4">
        <f t="shared" si="193"/>
        <v>0</v>
      </c>
    </row>
    <row r="1757" spans="1:23">
      <c r="A1757" s="2">
        <v>43392</v>
      </c>
      <c r="B1757" t="s">
        <v>15</v>
      </c>
      <c r="D1757">
        <f t="shared" si="195"/>
        <v>0</v>
      </c>
      <c r="E1757">
        <f t="shared" si="194"/>
        <v>0</v>
      </c>
      <c r="F1757">
        <f t="shared" si="194"/>
        <v>0</v>
      </c>
      <c r="G1757">
        <f t="shared" si="194"/>
        <v>0</v>
      </c>
      <c r="H1757">
        <f t="shared" si="194"/>
        <v>0</v>
      </c>
      <c r="I1757">
        <f t="shared" si="194"/>
        <v>0</v>
      </c>
      <c r="J1757">
        <f t="shared" si="194"/>
        <v>0</v>
      </c>
      <c r="L1757" s="4">
        <f t="shared" si="192"/>
        <v>0</v>
      </c>
      <c r="M1757" s="4">
        <f t="shared" si="193"/>
        <v>0</v>
      </c>
      <c r="N1757" s="4">
        <f t="shared" si="193"/>
        <v>0</v>
      </c>
      <c r="O1757" s="4">
        <f t="shared" si="193"/>
        <v>0</v>
      </c>
      <c r="P1757" s="4">
        <f t="shared" si="193"/>
        <v>0</v>
      </c>
      <c r="Q1757" s="4">
        <f t="shared" si="193"/>
        <v>0</v>
      </c>
      <c r="R1757" s="4">
        <f t="shared" si="193"/>
        <v>0</v>
      </c>
      <c r="S1757" s="4">
        <f t="shared" si="193"/>
        <v>0</v>
      </c>
      <c r="T1757" s="4">
        <f t="shared" si="193"/>
        <v>0</v>
      </c>
      <c r="U1757" s="4">
        <f t="shared" si="193"/>
        <v>0</v>
      </c>
      <c r="V1757" s="4">
        <f t="shared" si="193"/>
        <v>0</v>
      </c>
      <c r="W1757" s="4">
        <f t="shared" si="193"/>
        <v>0</v>
      </c>
    </row>
    <row r="1758" spans="1:23">
      <c r="A1758" s="2">
        <v>43393</v>
      </c>
      <c r="B1758" t="s">
        <v>16</v>
      </c>
      <c r="D1758">
        <f t="shared" si="195"/>
        <v>0</v>
      </c>
      <c r="E1758">
        <f t="shared" si="194"/>
        <v>0</v>
      </c>
      <c r="F1758">
        <f t="shared" si="194"/>
        <v>0</v>
      </c>
      <c r="G1758">
        <f t="shared" si="194"/>
        <v>0</v>
      </c>
      <c r="H1758">
        <f t="shared" si="194"/>
        <v>0</v>
      </c>
      <c r="I1758">
        <f t="shared" si="194"/>
        <v>0</v>
      </c>
      <c r="J1758">
        <f t="shared" si="194"/>
        <v>0</v>
      </c>
      <c r="L1758" s="4">
        <f t="shared" si="192"/>
        <v>0</v>
      </c>
      <c r="M1758" s="4">
        <f t="shared" si="193"/>
        <v>0</v>
      </c>
      <c r="N1758" s="4">
        <f t="shared" si="193"/>
        <v>0</v>
      </c>
      <c r="O1758" s="4">
        <f t="shared" si="193"/>
        <v>0</v>
      </c>
      <c r="P1758" s="4">
        <f t="shared" si="193"/>
        <v>0</v>
      </c>
      <c r="Q1758" s="4">
        <f t="shared" si="193"/>
        <v>0</v>
      </c>
      <c r="R1758" s="4">
        <f t="shared" si="193"/>
        <v>0</v>
      </c>
      <c r="S1758" s="4">
        <f t="shared" si="193"/>
        <v>0</v>
      </c>
      <c r="T1758" s="4">
        <f t="shared" si="193"/>
        <v>0</v>
      </c>
      <c r="U1758" s="4">
        <f t="shared" si="193"/>
        <v>0</v>
      </c>
      <c r="V1758" s="4">
        <f t="shared" si="193"/>
        <v>0</v>
      </c>
      <c r="W1758" s="4">
        <f t="shared" si="193"/>
        <v>0</v>
      </c>
    </row>
    <row r="1759" spans="1:23">
      <c r="A1759" s="2">
        <v>43394</v>
      </c>
      <c r="B1759" t="s">
        <v>17</v>
      </c>
      <c r="D1759">
        <f t="shared" si="195"/>
        <v>0</v>
      </c>
      <c r="E1759">
        <f t="shared" si="194"/>
        <v>0</v>
      </c>
      <c r="F1759">
        <f t="shared" si="194"/>
        <v>0</v>
      </c>
      <c r="G1759">
        <f t="shared" si="194"/>
        <v>0</v>
      </c>
      <c r="H1759">
        <f t="shared" si="194"/>
        <v>0</v>
      </c>
      <c r="I1759">
        <f t="shared" si="194"/>
        <v>0</v>
      </c>
      <c r="J1759">
        <f t="shared" si="194"/>
        <v>0</v>
      </c>
      <c r="L1759" s="4">
        <f t="shared" si="192"/>
        <v>0</v>
      </c>
      <c r="M1759" s="4">
        <f t="shared" si="193"/>
        <v>0</v>
      </c>
      <c r="N1759" s="4">
        <f t="shared" si="193"/>
        <v>0</v>
      </c>
      <c r="O1759" s="4">
        <f t="shared" si="193"/>
        <v>0</v>
      </c>
      <c r="P1759" s="4">
        <f t="shared" si="193"/>
        <v>0</v>
      </c>
      <c r="Q1759" s="4">
        <f t="shared" si="193"/>
        <v>0</v>
      </c>
      <c r="R1759" s="4">
        <f t="shared" si="193"/>
        <v>0</v>
      </c>
      <c r="S1759" s="4">
        <f t="shared" si="193"/>
        <v>0</v>
      </c>
      <c r="T1759" s="4">
        <f t="shared" si="193"/>
        <v>0</v>
      </c>
      <c r="U1759" s="4">
        <f t="shared" si="193"/>
        <v>0</v>
      </c>
      <c r="V1759" s="4">
        <f t="shared" si="193"/>
        <v>0</v>
      </c>
      <c r="W1759" s="4">
        <f t="shared" si="193"/>
        <v>0</v>
      </c>
    </row>
    <row r="1760" spans="1:23">
      <c r="A1760" s="2">
        <v>43395</v>
      </c>
      <c r="B1760" t="s">
        <v>18</v>
      </c>
      <c r="D1760">
        <f t="shared" si="195"/>
        <v>0</v>
      </c>
      <c r="E1760">
        <f t="shared" si="194"/>
        <v>0</v>
      </c>
      <c r="F1760">
        <f t="shared" si="194"/>
        <v>0</v>
      </c>
      <c r="G1760">
        <f t="shared" si="194"/>
        <v>0</v>
      </c>
      <c r="H1760">
        <f t="shared" si="194"/>
        <v>0</v>
      </c>
      <c r="I1760">
        <f t="shared" si="194"/>
        <v>0</v>
      </c>
      <c r="J1760">
        <f t="shared" si="194"/>
        <v>0</v>
      </c>
      <c r="L1760" s="4">
        <f t="shared" si="192"/>
        <v>0</v>
      </c>
      <c r="M1760" s="4">
        <f t="shared" si="193"/>
        <v>0</v>
      </c>
      <c r="N1760" s="4">
        <f t="shared" si="193"/>
        <v>0</v>
      </c>
      <c r="O1760" s="4">
        <f t="shared" si="193"/>
        <v>0</v>
      </c>
      <c r="P1760" s="4">
        <f t="shared" si="193"/>
        <v>0</v>
      </c>
      <c r="Q1760" s="4">
        <f t="shared" si="193"/>
        <v>0</v>
      </c>
      <c r="R1760" s="4">
        <f t="shared" si="193"/>
        <v>0</v>
      </c>
      <c r="S1760" s="4">
        <f t="shared" si="193"/>
        <v>0</v>
      </c>
      <c r="T1760" s="4">
        <f t="shared" si="193"/>
        <v>0</v>
      </c>
      <c r="U1760" s="4">
        <f t="shared" si="193"/>
        <v>0</v>
      </c>
      <c r="V1760" s="4">
        <f t="shared" si="193"/>
        <v>0</v>
      </c>
      <c r="W1760" s="4">
        <f t="shared" si="193"/>
        <v>0</v>
      </c>
    </row>
    <row r="1761" spans="1:23">
      <c r="A1761" s="2">
        <v>43396</v>
      </c>
      <c r="B1761" t="s">
        <v>12</v>
      </c>
      <c r="D1761">
        <f t="shared" si="195"/>
        <v>0</v>
      </c>
      <c r="E1761">
        <f t="shared" si="194"/>
        <v>0</v>
      </c>
      <c r="F1761">
        <f t="shared" si="194"/>
        <v>0</v>
      </c>
      <c r="G1761">
        <f t="shared" si="194"/>
        <v>0</v>
      </c>
      <c r="H1761">
        <f t="shared" si="194"/>
        <v>0</v>
      </c>
      <c r="I1761">
        <f t="shared" si="194"/>
        <v>0</v>
      </c>
      <c r="J1761">
        <f t="shared" si="194"/>
        <v>0</v>
      </c>
      <c r="L1761" s="4">
        <f t="shared" si="192"/>
        <v>0</v>
      </c>
      <c r="M1761" s="4">
        <f t="shared" si="193"/>
        <v>0</v>
      </c>
      <c r="N1761" s="4">
        <f t="shared" si="193"/>
        <v>0</v>
      </c>
      <c r="O1761" s="4">
        <f t="shared" si="193"/>
        <v>0</v>
      </c>
      <c r="P1761" s="4">
        <f t="shared" si="193"/>
        <v>0</v>
      </c>
      <c r="Q1761" s="4">
        <f t="shared" si="193"/>
        <v>0</v>
      </c>
      <c r="R1761" s="4">
        <f t="shared" si="193"/>
        <v>0</v>
      </c>
      <c r="S1761" s="4">
        <f t="shared" si="193"/>
        <v>0</v>
      </c>
      <c r="T1761" s="4">
        <f t="shared" si="193"/>
        <v>0</v>
      </c>
      <c r="U1761" s="4">
        <f t="shared" si="193"/>
        <v>0</v>
      </c>
      <c r="V1761" s="4">
        <f t="shared" si="193"/>
        <v>0</v>
      </c>
      <c r="W1761" s="4">
        <f t="shared" si="193"/>
        <v>0</v>
      </c>
    </row>
    <row r="1762" spans="1:23">
      <c r="A1762" s="2">
        <v>43397</v>
      </c>
      <c r="B1762" t="s">
        <v>13</v>
      </c>
      <c r="D1762">
        <f t="shared" si="195"/>
        <v>0</v>
      </c>
      <c r="E1762">
        <f t="shared" si="194"/>
        <v>0</v>
      </c>
      <c r="F1762">
        <f t="shared" si="194"/>
        <v>0</v>
      </c>
      <c r="G1762">
        <f t="shared" si="194"/>
        <v>0</v>
      </c>
      <c r="H1762">
        <f t="shared" si="194"/>
        <v>0</v>
      </c>
      <c r="I1762">
        <f t="shared" si="194"/>
        <v>0</v>
      </c>
      <c r="J1762">
        <f t="shared" si="194"/>
        <v>0</v>
      </c>
      <c r="L1762" s="4">
        <f t="shared" si="192"/>
        <v>0</v>
      </c>
      <c r="M1762" s="4">
        <f t="shared" si="193"/>
        <v>0</v>
      </c>
      <c r="N1762" s="4">
        <f t="shared" si="193"/>
        <v>0</v>
      </c>
      <c r="O1762" s="4">
        <f t="shared" si="193"/>
        <v>0</v>
      </c>
      <c r="P1762" s="4">
        <f t="shared" si="193"/>
        <v>0</v>
      </c>
      <c r="Q1762" s="4">
        <f t="shared" si="193"/>
        <v>0</v>
      </c>
      <c r="R1762" s="4">
        <f t="shared" si="193"/>
        <v>0</v>
      </c>
      <c r="S1762" s="4">
        <f t="shared" si="193"/>
        <v>0</v>
      </c>
      <c r="T1762" s="4">
        <f t="shared" si="193"/>
        <v>0</v>
      </c>
      <c r="U1762" s="4">
        <f t="shared" si="193"/>
        <v>0</v>
      </c>
      <c r="V1762" s="4">
        <f t="shared" si="193"/>
        <v>0</v>
      </c>
      <c r="W1762" s="4">
        <f t="shared" si="193"/>
        <v>0</v>
      </c>
    </row>
    <row r="1763" spans="1:23">
      <c r="A1763" s="2">
        <v>43398</v>
      </c>
      <c r="B1763" t="s">
        <v>14</v>
      </c>
      <c r="D1763">
        <f t="shared" si="195"/>
        <v>0</v>
      </c>
      <c r="E1763">
        <f t="shared" si="194"/>
        <v>0</v>
      </c>
      <c r="F1763">
        <f t="shared" si="194"/>
        <v>0</v>
      </c>
      <c r="G1763">
        <f t="shared" si="194"/>
        <v>0</v>
      </c>
      <c r="H1763">
        <f t="shared" si="194"/>
        <v>0</v>
      </c>
      <c r="I1763">
        <f t="shared" si="194"/>
        <v>0</v>
      </c>
      <c r="J1763">
        <f t="shared" si="194"/>
        <v>0</v>
      </c>
      <c r="L1763" s="4">
        <f t="shared" si="192"/>
        <v>0</v>
      </c>
      <c r="M1763" s="4">
        <f t="shared" si="193"/>
        <v>0</v>
      </c>
      <c r="N1763" s="4">
        <f t="shared" si="193"/>
        <v>0</v>
      </c>
      <c r="O1763" s="4">
        <f t="shared" si="193"/>
        <v>0</v>
      </c>
      <c r="P1763" s="4">
        <f t="shared" si="193"/>
        <v>0</v>
      </c>
      <c r="Q1763" s="4">
        <f t="shared" si="193"/>
        <v>0</v>
      </c>
      <c r="R1763" s="4">
        <f t="shared" si="193"/>
        <v>0</v>
      </c>
      <c r="S1763" s="4">
        <f t="shared" si="193"/>
        <v>0</v>
      </c>
      <c r="T1763" s="4">
        <f t="shared" si="193"/>
        <v>0</v>
      </c>
      <c r="U1763" s="4">
        <f t="shared" si="193"/>
        <v>0</v>
      </c>
      <c r="V1763" s="4">
        <f t="shared" si="193"/>
        <v>0</v>
      </c>
      <c r="W1763" s="4">
        <f t="shared" si="193"/>
        <v>0</v>
      </c>
    </row>
    <row r="1764" spans="1:23">
      <c r="A1764" s="2">
        <v>43399</v>
      </c>
      <c r="B1764" t="s">
        <v>15</v>
      </c>
      <c r="C1764">
        <v>1</v>
      </c>
      <c r="D1764">
        <f t="shared" si="195"/>
        <v>0</v>
      </c>
      <c r="E1764">
        <f t="shared" si="194"/>
        <v>0</v>
      </c>
      <c r="F1764">
        <f t="shared" si="194"/>
        <v>0</v>
      </c>
      <c r="G1764">
        <f t="shared" si="194"/>
        <v>1</v>
      </c>
      <c r="H1764">
        <f t="shared" si="194"/>
        <v>0</v>
      </c>
      <c r="I1764">
        <f t="shared" si="194"/>
        <v>0</v>
      </c>
      <c r="J1764">
        <f t="shared" si="194"/>
        <v>0</v>
      </c>
      <c r="L1764" s="4">
        <f t="shared" si="192"/>
        <v>0</v>
      </c>
      <c r="M1764" s="4">
        <f t="shared" si="193"/>
        <v>0</v>
      </c>
      <c r="N1764" s="4">
        <f t="shared" si="193"/>
        <v>0</v>
      </c>
      <c r="O1764" s="4">
        <f t="shared" si="193"/>
        <v>0</v>
      </c>
      <c r="P1764" s="4">
        <f t="shared" si="193"/>
        <v>0</v>
      </c>
      <c r="Q1764" s="4">
        <f t="shared" si="193"/>
        <v>0</v>
      </c>
      <c r="R1764" s="4">
        <f t="shared" si="193"/>
        <v>0</v>
      </c>
      <c r="S1764" s="4">
        <f t="shared" si="193"/>
        <v>0</v>
      </c>
      <c r="T1764" s="4">
        <f t="shared" si="193"/>
        <v>0</v>
      </c>
      <c r="U1764" s="4">
        <f t="shared" si="193"/>
        <v>1</v>
      </c>
      <c r="V1764" s="4">
        <f t="shared" si="193"/>
        <v>0</v>
      </c>
      <c r="W1764" s="4">
        <f t="shared" si="193"/>
        <v>0</v>
      </c>
    </row>
    <row r="1765" spans="1:23">
      <c r="A1765" s="2">
        <v>43400</v>
      </c>
      <c r="B1765" t="s">
        <v>16</v>
      </c>
      <c r="D1765">
        <f t="shared" si="195"/>
        <v>0</v>
      </c>
      <c r="E1765">
        <f t="shared" si="194"/>
        <v>0</v>
      </c>
      <c r="F1765">
        <f t="shared" si="194"/>
        <v>0</v>
      </c>
      <c r="G1765">
        <f t="shared" si="194"/>
        <v>0</v>
      </c>
      <c r="H1765">
        <f t="shared" si="194"/>
        <v>0</v>
      </c>
      <c r="I1765">
        <f t="shared" si="194"/>
        <v>0</v>
      </c>
      <c r="J1765">
        <f t="shared" si="194"/>
        <v>0</v>
      </c>
      <c r="L1765" s="4">
        <f t="shared" si="192"/>
        <v>0</v>
      </c>
      <c r="M1765" s="4">
        <f t="shared" ref="M1765:W1780" si="196">IF(MONTH($A1765)=M$2,$C1765,0)</f>
        <v>0</v>
      </c>
      <c r="N1765" s="4">
        <f t="shared" si="196"/>
        <v>0</v>
      </c>
      <c r="O1765" s="4">
        <f t="shared" si="196"/>
        <v>0</v>
      </c>
      <c r="P1765" s="4">
        <f t="shared" si="196"/>
        <v>0</v>
      </c>
      <c r="Q1765" s="4">
        <f t="shared" si="196"/>
        <v>0</v>
      </c>
      <c r="R1765" s="4">
        <f t="shared" si="196"/>
        <v>0</v>
      </c>
      <c r="S1765" s="4">
        <f t="shared" si="196"/>
        <v>0</v>
      </c>
      <c r="T1765" s="4">
        <f t="shared" si="196"/>
        <v>0</v>
      </c>
      <c r="U1765" s="4">
        <f t="shared" si="196"/>
        <v>0</v>
      </c>
      <c r="V1765" s="4">
        <f t="shared" si="196"/>
        <v>0</v>
      </c>
      <c r="W1765" s="4">
        <f t="shared" si="196"/>
        <v>0</v>
      </c>
    </row>
    <row r="1766" spans="1:23">
      <c r="A1766" s="2">
        <v>43401</v>
      </c>
      <c r="B1766" t="s">
        <v>17</v>
      </c>
      <c r="C1766">
        <v>1</v>
      </c>
      <c r="D1766">
        <f t="shared" si="195"/>
        <v>0</v>
      </c>
      <c r="E1766">
        <f t="shared" si="194"/>
        <v>0</v>
      </c>
      <c r="F1766">
        <f t="shared" si="194"/>
        <v>0</v>
      </c>
      <c r="G1766">
        <f t="shared" si="194"/>
        <v>0</v>
      </c>
      <c r="H1766">
        <f t="shared" si="194"/>
        <v>0</v>
      </c>
      <c r="I1766">
        <f t="shared" si="194"/>
        <v>1</v>
      </c>
      <c r="J1766">
        <f t="shared" si="194"/>
        <v>0</v>
      </c>
      <c r="L1766" s="4">
        <f t="shared" si="192"/>
        <v>0</v>
      </c>
      <c r="M1766" s="4">
        <f t="shared" si="196"/>
        <v>0</v>
      </c>
      <c r="N1766" s="4">
        <f t="shared" si="196"/>
        <v>0</v>
      </c>
      <c r="O1766" s="4">
        <f t="shared" si="196"/>
        <v>0</v>
      </c>
      <c r="P1766" s="4">
        <f t="shared" si="196"/>
        <v>0</v>
      </c>
      <c r="Q1766" s="4">
        <f t="shared" si="196"/>
        <v>0</v>
      </c>
      <c r="R1766" s="4">
        <f t="shared" si="196"/>
        <v>0</v>
      </c>
      <c r="S1766" s="4">
        <f t="shared" si="196"/>
        <v>0</v>
      </c>
      <c r="T1766" s="4">
        <f t="shared" si="196"/>
        <v>0</v>
      </c>
      <c r="U1766" s="4">
        <f t="shared" si="196"/>
        <v>1</v>
      </c>
      <c r="V1766" s="4">
        <f t="shared" si="196"/>
        <v>0</v>
      </c>
      <c r="W1766" s="4">
        <f t="shared" si="196"/>
        <v>0</v>
      </c>
    </row>
    <row r="1767" spans="1:23">
      <c r="A1767" s="2">
        <v>43402</v>
      </c>
      <c r="B1767" t="s">
        <v>18</v>
      </c>
      <c r="C1767">
        <v>1</v>
      </c>
      <c r="D1767">
        <f t="shared" si="195"/>
        <v>0</v>
      </c>
      <c r="E1767">
        <f t="shared" si="194"/>
        <v>0</v>
      </c>
      <c r="F1767">
        <f t="shared" si="194"/>
        <v>0</v>
      </c>
      <c r="G1767">
        <f t="shared" si="194"/>
        <v>0</v>
      </c>
      <c r="H1767">
        <f t="shared" si="194"/>
        <v>0</v>
      </c>
      <c r="I1767">
        <f t="shared" si="194"/>
        <v>0</v>
      </c>
      <c r="J1767">
        <f t="shared" si="194"/>
        <v>1</v>
      </c>
      <c r="L1767" s="4">
        <f t="shared" si="192"/>
        <v>0</v>
      </c>
      <c r="M1767" s="4">
        <f t="shared" si="196"/>
        <v>0</v>
      </c>
      <c r="N1767" s="4">
        <f t="shared" si="196"/>
        <v>0</v>
      </c>
      <c r="O1767" s="4">
        <f t="shared" si="196"/>
        <v>0</v>
      </c>
      <c r="P1767" s="4">
        <f t="shared" si="196"/>
        <v>0</v>
      </c>
      <c r="Q1767" s="4">
        <f t="shared" si="196"/>
        <v>0</v>
      </c>
      <c r="R1767" s="4">
        <f t="shared" si="196"/>
        <v>0</v>
      </c>
      <c r="S1767" s="4">
        <f t="shared" si="196"/>
        <v>0</v>
      </c>
      <c r="T1767" s="4">
        <f t="shared" si="196"/>
        <v>0</v>
      </c>
      <c r="U1767" s="4">
        <f t="shared" si="196"/>
        <v>1</v>
      </c>
      <c r="V1767" s="4">
        <f t="shared" si="196"/>
        <v>0</v>
      </c>
      <c r="W1767" s="4">
        <f t="shared" si="196"/>
        <v>0</v>
      </c>
    </row>
    <row r="1768" spans="1:23">
      <c r="A1768" s="2">
        <v>43403</v>
      </c>
      <c r="B1768" t="s">
        <v>12</v>
      </c>
      <c r="D1768">
        <f t="shared" si="195"/>
        <v>0</v>
      </c>
      <c r="E1768">
        <f t="shared" si="194"/>
        <v>0</v>
      </c>
      <c r="F1768">
        <f t="shared" si="194"/>
        <v>0</v>
      </c>
      <c r="G1768">
        <f t="shared" si="194"/>
        <v>0</v>
      </c>
      <c r="H1768">
        <f t="shared" si="194"/>
        <v>0</v>
      </c>
      <c r="I1768">
        <f t="shared" si="194"/>
        <v>0</v>
      </c>
      <c r="J1768">
        <f t="shared" si="194"/>
        <v>0</v>
      </c>
      <c r="L1768" s="4">
        <f t="shared" si="192"/>
        <v>0</v>
      </c>
      <c r="M1768" s="4">
        <f t="shared" si="196"/>
        <v>0</v>
      </c>
      <c r="N1768" s="4">
        <f t="shared" si="196"/>
        <v>0</v>
      </c>
      <c r="O1768" s="4">
        <f t="shared" si="196"/>
        <v>0</v>
      </c>
      <c r="P1768" s="4">
        <f t="shared" si="196"/>
        <v>0</v>
      </c>
      <c r="Q1768" s="4">
        <f t="shared" si="196"/>
        <v>0</v>
      </c>
      <c r="R1768" s="4">
        <f t="shared" si="196"/>
        <v>0</v>
      </c>
      <c r="S1768" s="4">
        <f t="shared" si="196"/>
        <v>0</v>
      </c>
      <c r="T1768" s="4">
        <f t="shared" si="196"/>
        <v>0</v>
      </c>
      <c r="U1768" s="4">
        <f t="shared" si="196"/>
        <v>0</v>
      </c>
      <c r="V1768" s="4">
        <f t="shared" si="196"/>
        <v>0</v>
      </c>
      <c r="W1768" s="4">
        <f t="shared" si="196"/>
        <v>0</v>
      </c>
    </row>
    <row r="1769" spans="1:23">
      <c r="A1769" s="2">
        <v>43404</v>
      </c>
      <c r="B1769" t="s">
        <v>13</v>
      </c>
      <c r="D1769">
        <f t="shared" si="195"/>
        <v>0</v>
      </c>
      <c r="E1769">
        <f t="shared" si="194"/>
        <v>0</v>
      </c>
      <c r="F1769">
        <f t="shared" si="194"/>
        <v>0</v>
      </c>
      <c r="G1769">
        <f t="shared" si="194"/>
        <v>0</v>
      </c>
      <c r="H1769">
        <f t="shared" si="194"/>
        <v>0</v>
      </c>
      <c r="I1769">
        <f t="shared" si="194"/>
        <v>0</v>
      </c>
      <c r="J1769">
        <f t="shared" si="194"/>
        <v>0</v>
      </c>
      <c r="L1769" s="4">
        <f t="shared" si="192"/>
        <v>0</v>
      </c>
      <c r="M1769" s="4">
        <f t="shared" si="196"/>
        <v>0</v>
      </c>
      <c r="N1769" s="4">
        <f t="shared" si="196"/>
        <v>0</v>
      </c>
      <c r="O1769" s="4">
        <f t="shared" si="196"/>
        <v>0</v>
      </c>
      <c r="P1769" s="4">
        <f t="shared" si="196"/>
        <v>0</v>
      </c>
      <c r="Q1769" s="4">
        <f t="shared" si="196"/>
        <v>0</v>
      </c>
      <c r="R1769" s="4">
        <f t="shared" si="196"/>
        <v>0</v>
      </c>
      <c r="S1769" s="4">
        <f t="shared" si="196"/>
        <v>0</v>
      </c>
      <c r="T1769" s="4">
        <f t="shared" si="196"/>
        <v>0</v>
      </c>
      <c r="U1769" s="4">
        <f t="shared" si="196"/>
        <v>0</v>
      </c>
      <c r="V1769" s="4">
        <f t="shared" si="196"/>
        <v>0</v>
      </c>
      <c r="W1769" s="4">
        <f t="shared" si="196"/>
        <v>0</v>
      </c>
    </row>
    <row r="1770" spans="1:23">
      <c r="A1770" s="2">
        <v>43405</v>
      </c>
      <c r="B1770" t="s">
        <v>14</v>
      </c>
      <c r="D1770">
        <f t="shared" si="195"/>
        <v>0</v>
      </c>
      <c r="E1770">
        <f t="shared" si="195"/>
        <v>0</v>
      </c>
      <c r="F1770">
        <f t="shared" si="195"/>
        <v>0</v>
      </c>
      <c r="G1770">
        <f t="shared" si="195"/>
        <v>0</v>
      </c>
      <c r="H1770">
        <f t="shared" si="195"/>
        <v>0</v>
      </c>
      <c r="I1770">
        <f t="shared" si="195"/>
        <v>0</v>
      </c>
      <c r="J1770">
        <f t="shared" si="195"/>
        <v>0</v>
      </c>
      <c r="L1770" s="4">
        <f t="shared" si="192"/>
        <v>0</v>
      </c>
      <c r="M1770" s="4">
        <f t="shared" si="196"/>
        <v>0</v>
      </c>
      <c r="N1770" s="4">
        <f t="shared" si="196"/>
        <v>0</v>
      </c>
      <c r="O1770" s="4">
        <f t="shared" si="196"/>
        <v>0</v>
      </c>
      <c r="P1770" s="4">
        <f t="shared" si="196"/>
        <v>0</v>
      </c>
      <c r="Q1770" s="4">
        <f t="shared" si="196"/>
        <v>0</v>
      </c>
      <c r="R1770" s="4">
        <f t="shared" si="196"/>
        <v>0</v>
      </c>
      <c r="S1770" s="4">
        <f t="shared" si="196"/>
        <v>0</v>
      </c>
      <c r="T1770" s="4">
        <f t="shared" si="196"/>
        <v>0</v>
      </c>
      <c r="U1770" s="4">
        <f t="shared" si="196"/>
        <v>0</v>
      </c>
      <c r="V1770" s="4">
        <f t="shared" si="196"/>
        <v>0</v>
      </c>
      <c r="W1770" s="4">
        <f t="shared" si="196"/>
        <v>0</v>
      </c>
    </row>
    <row r="1771" spans="1:23">
      <c r="A1771" s="2">
        <v>43406</v>
      </c>
      <c r="B1771" t="s">
        <v>15</v>
      </c>
      <c r="D1771">
        <f t="shared" si="195"/>
        <v>0</v>
      </c>
      <c r="E1771">
        <f t="shared" si="195"/>
        <v>0</v>
      </c>
      <c r="F1771">
        <f t="shared" si="195"/>
        <v>0</v>
      </c>
      <c r="G1771">
        <f t="shared" si="195"/>
        <v>0</v>
      </c>
      <c r="H1771">
        <f t="shared" si="195"/>
        <v>0</v>
      </c>
      <c r="I1771">
        <f t="shared" si="195"/>
        <v>0</v>
      </c>
      <c r="J1771">
        <f t="shared" si="195"/>
        <v>0</v>
      </c>
      <c r="L1771" s="4">
        <f t="shared" si="192"/>
        <v>0</v>
      </c>
      <c r="M1771" s="4">
        <f t="shared" si="196"/>
        <v>0</v>
      </c>
      <c r="N1771" s="4">
        <f t="shared" si="196"/>
        <v>0</v>
      </c>
      <c r="O1771" s="4">
        <f t="shared" si="196"/>
        <v>0</v>
      </c>
      <c r="P1771" s="4">
        <f t="shared" si="196"/>
        <v>0</v>
      </c>
      <c r="Q1771" s="4">
        <f t="shared" si="196"/>
        <v>0</v>
      </c>
      <c r="R1771" s="4">
        <f t="shared" si="196"/>
        <v>0</v>
      </c>
      <c r="S1771" s="4">
        <f t="shared" si="196"/>
        <v>0</v>
      </c>
      <c r="T1771" s="4">
        <f t="shared" si="196"/>
        <v>0</v>
      </c>
      <c r="U1771" s="4">
        <f t="shared" si="196"/>
        <v>0</v>
      </c>
      <c r="V1771" s="4">
        <f t="shared" si="196"/>
        <v>0</v>
      </c>
      <c r="W1771" s="4">
        <f t="shared" si="196"/>
        <v>0</v>
      </c>
    </row>
    <row r="1772" spans="1:23">
      <c r="A1772" s="2">
        <v>43407</v>
      </c>
      <c r="B1772" t="s">
        <v>16</v>
      </c>
      <c r="D1772">
        <f t="shared" si="195"/>
        <v>0</v>
      </c>
      <c r="E1772">
        <f t="shared" si="195"/>
        <v>0</v>
      </c>
      <c r="F1772">
        <f t="shared" si="195"/>
        <v>0</v>
      </c>
      <c r="G1772">
        <f t="shared" si="195"/>
        <v>0</v>
      </c>
      <c r="H1772">
        <f t="shared" si="195"/>
        <v>0</v>
      </c>
      <c r="I1772">
        <f t="shared" si="195"/>
        <v>0</v>
      </c>
      <c r="J1772">
        <f t="shared" si="195"/>
        <v>0</v>
      </c>
      <c r="L1772" s="4">
        <f t="shared" si="192"/>
        <v>0</v>
      </c>
      <c r="M1772" s="4">
        <f t="shared" si="196"/>
        <v>0</v>
      </c>
      <c r="N1772" s="4">
        <f t="shared" si="196"/>
        <v>0</v>
      </c>
      <c r="O1772" s="4">
        <f t="shared" si="196"/>
        <v>0</v>
      </c>
      <c r="P1772" s="4">
        <f t="shared" si="196"/>
        <v>0</v>
      </c>
      <c r="Q1772" s="4">
        <f t="shared" si="196"/>
        <v>0</v>
      </c>
      <c r="R1772" s="4">
        <f t="shared" si="196"/>
        <v>0</v>
      </c>
      <c r="S1772" s="4">
        <f t="shared" si="196"/>
        <v>0</v>
      </c>
      <c r="T1772" s="4">
        <f t="shared" si="196"/>
        <v>0</v>
      </c>
      <c r="U1772" s="4">
        <f t="shared" si="196"/>
        <v>0</v>
      </c>
      <c r="V1772" s="4">
        <f t="shared" si="196"/>
        <v>0</v>
      </c>
      <c r="W1772" s="4">
        <f t="shared" si="196"/>
        <v>0</v>
      </c>
    </row>
    <row r="1773" spans="1:23">
      <c r="A1773" s="2">
        <v>43408</v>
      </c>
      <c r="B1773" t="s">
        <v>17</v>
      </c>
      <c r="D1773">
        <f t="shared" si="195"/>
        <v>0</v>
      </c>
      <c r="E1773">
        <f t="shared" si="195"/>
        <v>0</v>
      </c>
      <c r="F1773">
        <f t="shared" si="195"/>
        <v>0</v>
      </c>
      <c r="G1773">
        <f t="shared" si="195"/>
        <v>0</v>
      </c>
      <c r="H1773">
        <f t="shared" si="195"/>
        <v>0</v>
      </c>
      <c r="I1773">
        <f t="shared" si="195"/>
        <v>0</v>
      </c>
      <c r="J1773">
        <f t="shared" si="195"/>
        <v>0</v>
      </c>
      <c r="L1773" s="4">
        <f t="shared" si="192"/>
        <v>0</v>
      </c>
      <c r="M1773" s="4">
        <f t="shared" si="196"/>
        <v>0</v>
      </c>
      <c r="N1773" s="4">
        <f t="shared" si="196"/>
        <v>0</v>
      </c>
      <c r="O1773" s="4">
        <f t="shared" si="196"/>
        <v>0</v>
      </c>
      <c r="P1773" s="4">
        <f t="shared" si="196"/>
        <v>0</v>
      </c>
      <c r="Q1773" s="4">
        <f t="shared" si="196"/>
        <v>0</v>
      </c>
      <c r="R1773" s="4">
        <f t="shared" si="196"/>
        <v>0</v>
      </c>
      <c r="S1773" s="4">
        <f t="shared" si="196"/>
        <v>0</v>
      </c>
      <c r="T1773" s="4">
        <f t="shared" si="196"/>
        <v>0</v>
      </c>
      <c r="U1773" s="4">
        <f t="shared" si="196"/>
        <v>0</v>
      </c>
      <c r="V1773" s="4">
        <f t="shared" si="196"/>
        <v>0</v>
      </c>
      <c r="W1773" s="4">
        <f t="shared" si="196"/>
        <v>0</v>
      </c>
    </row>
    <row r="1774" spans="1:23">
      <c r="A1774" s="2">
        <v>43409</v>
      </c>
      <c r="B1774" t="s">
        <v>18</v>
      </c>
      <c r="C1774">
        <v>1</v>
      </c>
      <c r="D1774">
        <f t="shared" si="195"/>
        <v>0</v>
      </c>
      <c r="E1774">
        <f t="shared" si="195"/>
        <v>0</v>
      </c>
      <c r="F1774">
        <f t="shared" si="195"/>
        <v>0</v>
      </c>
      <c r="G1774">
        <f t="shared" si="195"/>
        <v>0</v>
      </c>
      <c r="H1774">
        <f t="shared" si="195"/>
        <v>0</v>
      </c>
      <c r="I1774">
        <f t="shared" si="195"/>
        <v>0</v>
      </c>
      <c r="J1774">
        <f t="shared" si="195"/>
        <v>1</v>
      </c>
      <c r="L1774" s="4">
        <f t="shared" si="192"/>
        <v>0</v>
      </c>
      <c r="M1774" s="4">
        <f t="shared" si="196"/>
        <v>0</v>
      </c>
      <c r="N1774" s="4">
        <f t="shared" si="196"/>
        <v>0</v>
      </c>
      <c r="O1774" s="4">
        <f t="shared" si="196"/>
        <v>0</v>
      </c>
      <c r="P1774" s="4">
        <f t="shared" si="196"/>
        <v>0</v>
      </c>
      <c r="Q1774" s="4">
        <f t="shared" si="196"/>
        <v>0</v>
      </c>
      <c r="R1774" s="4">
        <f t="shared" si="196"/>
        <v>0</v>
      </c>
      <c r="S1774" s="4">
        <f t="shared" si="196"/>
        <v>0</v>
      </c>
      <c r="T1774" s="4">
        <f t="shared" si="196"/>
        <v>0</v>
      </c>
      <c r="U1774" s="4">
        <f t="shared" si="196"/>
        <v>0</v>
      </c>
      <c r="V1774" s="4">
        <f t="shared" si="196"/>
        <v>1</v>
      </c>
      <c r="W1774" s="4">
        <f t="shared" si="196"/>
        <v>0</v>
      </c>
    </row>
    <row r="1775" spans="1:23">
      <c r="A1775" s="2">
        <v>43410</v>
      </c>
      <c r="B1775" t="s">
        <v>12</v>
      </c>
      <c r="D1775">
        <f t="shared" si="195"/>
        <v>0</v>
      </c>
      <c r="E1775">
        <f t="shared" si="195"/>
        <v>0</v>
      </c>
      <c r="F1775">
        <f t="shared" si="195"/>
        <v>0</v>
      </c>
      <c r="G1775">
        <f t="shared" si="195"/>
        <v>0</v>
      </c>
      <c r="H1775">
        <f t="shared" si="195"/>
        <v>0</v>
      </c>
      <c r="I1775">
        <f t="shared" si="195"/>
        <v>0</v>
      </c>
      <c r="J1775">
        <f t="shared" si="195"/>
        <v>0</v>
      </c>
      <c r="L1775" s="4">
        <f t="shared" si="192"/>
        <v>0</v>
      </c>
      <c r="M1775" s="4">
        <f t="shared" si="196"/>
        <v>0</v>
      </c>
      <c r="N1775" s="4">
        <f t="shared" si="196"/>
        <v>0</v>
      </c>
      <c r="O1775" s="4">
        <f t="shared" si="196"/>
        <v>0</v>
      </c>
      <c r="P1775" s="4">
        <f t="shared" si="196"/>
        <v>0</v>
      </c>
      <c r="Q1775" s="4">
        <f t="shared" si="196"/>
        <v>0</v>
      </c>
      <c r="R1775" s="4">
        <f t="shared" si="196"/>
        <v>0</v>
      </c>
      <c r="S1775" s="4">
        <f t="shared" si="196"/>
        <v>0</v>
      </c>
      <c r="T1775" s="4">
        <f t="shared" si="196"/>
        <v>0</v>
      </c>
      <c r="U1775" s="4">
        <f t="shared" si="196"/>
        <v>0</v>
      </c>
      <c r="V1775" s="4">
        <f t="shared" si="196"/>
        <v>0</v>
      </c>
      <c r="W1775" s="4">
        <f t="shared" si="196"/>
        <v>0</v>
      </c>
    </row>
    <row r="1776" spans="1:23">
      <c r="A1776" s="2">
        <v>43411</v>
      </c>
      <c r="B1776" t="s">
        <v>13</v>
      </c>
      <c r="C1776">
        <v>1</v>
      </c>
      <c r="D1776">
        <f t="shared" si="195"/>
        <v>0</v>
      </c>
      <c r="E1776">
        <f t="shared" si="195"/>
        <v>1</v>
      </c>
      <c r="F1776">
        <f t="shared" si="195"/>
        <v>0</v>
      </c>
      <c r="G1776">
        <f t="shared" si="195"/>
        <v>0</v>
      </c>
      <c r="H1776">
        <f t="shared" si="195"/>
        <v>0</v>
      </c>
      <c r="I1776">
        <f t="shared" si="195"/>
        <v>0</v>
      </c>
      <c r="J1776">
        <f t="shared" si="195"/>
        <v>0</v>
      </c>
      <c r="L1776" s="4">
        <f t="shared" si="192"/>
        <v>0</v>
      </c>
      <c r="M1776" s="4">
        <f t="shared" si="196"/>
        <v>0</v>
      </c>
      <c r="N1776" s="4">
        <f t="shared" si="196"/>
        <v>0</v>
      </c>
      <c r="O1776" s="4">
        <f t="shared" si="196"/>
        <v>0</v>
      </c>
      <c r="P1776" s="4">
        <f t="shared" si="196"/>
        <v>0</v>
      </c>
      <c r="Q1776" s="4">
        <f t="shared" si="196"/>
        <v>0</v>
      </c>
      <c r="R1776" s="4">
        <f t="shared" si="196"/>
        <v>0</v>
      </c>
      <c r="S1776" s="4">
        <f t="shared" si="196"/>
        <v>0</v>
      </c>
      <c r="T1776" s="4">
        <f t="shared" si="196"/>
        <v>0</v>
      </c>
      <c r="U1776" s="4">
        <f t="shared" si="196"/>
        <v>0</v>
      </c>
      <c r="V1776" s="4">
        <f t="shared" si="196"/>
        <v>1</v>
      </c>
      <c r="W1776" s="4">
        <f t="shared" si="196"/>
        <v>0</v>
      </c>
    </row>
    <row r="1777" spans="1:23">
      <c r="A1777" s="2">
        <v>43412</v>
      </c>
      <c r="B1777" t="s">
        <v>14</v>
      </c>
      <c r="D1777">
        <f t="shared" si="195"/>
        <v>0</v>
      </c>
      <c r="E1777">
        <f t="shared" si="195"/>
        <v>0</v>
      </c>
      <c r="F1777">
        <f t="shared" si="195"/>
        <v>0</v>
      </c>
      <c r="G1777">
        <f t="shared" si="195"/>
        <v>0</v>
      </c>
      <c r="H1777">
        <f t="shared" si="195"/>
        <v>0</v>
      </c>
      <c r="I1777">
        <f t="shared" si="195"/>
        <v>0</v>
      </c>
      <c r="J1777">
        <f t="shared" si="195"/>
        <v>0</v>
      </c>
      <c r="L1777" s="4">
        <f t="shared" si="192"/>
        <v>0</v>
      </c>
      <c r="M1777" s="4">
        <f t="shared" si="196"/>
        <v>0</v>
      </c>
      <c r="N1777" s="4">
        <f t="shared" si="196"/>
        <v>0</v>
      </c>
      <c r="O1777" s="4">
        <f t="shared" si="196"/>
        <v>0</v>
      </c>
      <c r="P1777" s="4">
        <f t="shared" si="196"/>
        <v>0</v>
      </c>
      <c r="Q1777" s="4">
        <f t="shared" si="196"/>
        <v>0</v>
      </c>
      <c r="R1777" s="4">
        <f t="shared" si="196"/>
        <v>0</v>
      </c>
      <c r="S1777" s="4">
        <f t="shared" si="196"/>
        <v>0</v>
      </c>
      <c r="T1777" s="4">
        <f t="shared" si="196"/>
        <v>0</v>
      </c>
      <c r="U1777" s="4">
        <f t="shared" si="196"/>
        <v>0</v>
      </c>
      <c r="V1777" s="4">
        <f t="shared" si="196"/>
        <v>0</v>
      </c>
      <c r="W1777" s="4">
        <f t="shared" si="196"/>
        <v>0</v>
      </c>
    </row>
    <row r="1778" spans="1:23">
      <c r="A1778" s="2">
        <v>43413</v>
      </c>
      <c r="B1778" t="s">
        <v>15</v>
      </c>
      <c r="D1778">
        <f t="shared" si="195"/>
        <v>0</v>
      </c>
      <c r="E1778">
        <f t="shared" si="195"/>
        <v>0</v>
      </c>
      <c r="F1778">
        <f t="shared" si="195"/>
        <v>0</v>
      </c>
      <c r="G1778">
        <f t="shared" si="195"/>
        <v>0</v>
      </c>
      <c r="H1778">
        <f t="shared" si="195"/>
        <v>0</v>
      </c>
      <c r="I1778">
        <f t="shared" si="195"/>
        <v>0</v>
      </c>
      <c r="J1778">
        <f t="shared" si="195"/>
        <v>0</v>
      </c>
      <c r="L1778" s="4">
        <f t="shared" si="192"/>
        <v>0</v>
      </c>
      <c r="M1778" s="4">
        <f t="shared" si="196"/>
        <v>0</v>
      </c>
      <c r="N1778" s="4">
        <f t="shared" si="196"/>
        <v>0</v>
      </c>
      <c r="O1778" s="4">
        <f t="shared" si="196"/>
        <v>0</v>
      </c>
      <c r="P1778" s="4">
        <f t="shared" si="196"/>
        <v>0</v>
      </c>
      <c r="Q1778" s="4">
        <f t="shared" si="196"/>
        <v>0</v>
      </c>
      <c r="R1778" s="4">
        <f t="shared" si="196"/>
        <v>0</v>
      </c>
      <c r="S1778" s="4">
        <f t="shared" si="196"/>
        <v>0</v>
      </c>
      <c r="T1778" s="4">
        <f t="shared" si="196"/>
        <v>0</v>
      </c>
      <c r="U1778" s="4">
        <f t="shared" si="196"/>
        <v>0</v>
      </c>
      <c r="V1778" s="4">
        <f t="shared" si="196"/>
        <v>0</v>
      </c>
      <c r="W1778" s="4">
        <f t="shared" si="196"/>
        <v>0</v>
      </c>
    </row>
    <row r="1779" spans="1:23">
      <c r="A1779" s="2">
        <v>43414</v>
      </c>
      <c r="B1779" t="s">
        <v>16</v>
      </c>
      <c r="D1779">
        <f t="shared" si="195"/>
        <v>0</v>
      </c>
      <c r="E1779">
        <f t="shared" si="195"/>
        <v>0</v>
      </c>
      <c r="F1779">
        <f t="shared" si="195"/>
        <v>0</v>
      </c>
      <c r="G1779">
        <f t="shared" si="195"/>
        <v>0</v>
      </c>
      <c r="H1779">
        <f t="shared" si="195"/>
        <v>0</v>
      </c>
      <c r="I1779">
        <f t="shared" si="195"/>
        <v>0</v>
      </c>
      <c r="J1779">
        <f t="shared" si="195"/>
        <v>0</v>
      </c>
      <c r="L1779" s="4">
        <f t="shared" si="192"/>
        <v>0</v>
      </c>
      <c r="M1779" s="4">
        <f t="shared" si="196"/>
        <v>0</v>
      </c>
      <c r="N1779" s="4">
        <f t="shared" si="196"/>
        <v>0</v>
      </c>
      <c r="O1779" s="4">
        <f t="shared" si="196"/>
        <v>0</v>
      </c>
      <c r="P1779" s="4">
        <f t="shared" si="196"/>
        <v>0</v>
      </c>
      <c r="Q1779" s="4">
        <f t="shared" si="196"/>
        <v>0</v>
      </c>
      <c r="R1779" s="4">
        <f t="shared" si="196"/>
        <v>0</v>
      </c>
      <c r="S1779" s="4">
        <f t="shared" si="196"/>
        <v>0</v>
      </c>
      <c r="T1779" s="4">
        <f t="shared" si="196"/>
        <v>0</v>
      </c>
      <c r="U1779" s="4">
        <f t="shared" si="196"/>
        <v>0</v>
      </c>
      <c r="V1779" s="4">
        <f t="shared" si="196"/>
        <v>0</v>
      </c>
      <c r="W1779" s="4">
        <f t="shared" si="196"/>
        <v>0</v>
      </c>
    </row>
    <row r="1780" spans="1:23">
      <c r="A1780" s="2">
        <v>43415</v>
      </c>
      <c r="B1780" t="s">
        <v>17</v>
      </c>
      <c r="D1780">
        <f t="shared" si="195"/>
        <v>0</v>
      </c>
      <c r="E1780">
        <f t="shared" si="195"/>
        <v>0</v>
      </c>
      <c r="F1780">
        <f t="shared" si="195"/>
        <v>0</v>
      </c>
      <c r="G1780">
        <f t="shared" si="195"/>
        <v>0</v>
      </c>
      <c r="H1780">
        <f t="shared" si="195"/>
        <v>0</v>
      </c>
      <c r="I1780">
        <f t="shared" si="195"/>
        <v>0</v>
      </c>
      <c r="J1780">
        <f t="shared" si="195"/>
        <v>0</v>
      </c>
      <c r="L1780" s="4">
        <f t="shared" si="192"/>
        <v>0</v>
      </c>
      <c r="M1780" s="4">
        <f t="shared" si="196"/>
        <v>0</v>
      </c>
      <c r="N1780" s="4">
        <f t="shared" si="196"/>
        <v>0</v>
      </c>
      <c r="O1780" s="4">
        <f t="shared" si="196"/>
        <v>0</v>
      </c>
      <c r="P1780" s="4">
        <f t="shared" si="196"/>
        <v>0</v>
      </c>
      <c r="Q1780" s="4">
        <f t="shared" si="196"/>
        <v>0</v>
      </c>
      <c r="R1780" s="4">
        <f t="shared" si="196"/>
        <v>0</v>
      </c>
      <c r="S1780" s="4">
        <f t="shared" si="196"/>
        <v>0</v>
      </c>
      <c r="T1780" s="4">
        <f t="shared" si="196"/>
        <v>0</v>
      </c>
      <c r="U1780" s="4">
        <f t="shared" si="196"/>
        <v>0</v>
      </c>
      <c r="V1780" s="4">
        <f t="shared" si="196"/>
        <v>0</v>
      </c>
      <c r="W1780" s="4">
        <f t="shared" si="196"/>
        <v>0</v>
      </c>
    </row>
    <row r="1781" spans="1:23">
      <c r="A1781" s="2">
        <v>43416</v>
      </c>
      <c r="B1781" t="s">
        <v>18</v>
      </c>
      <c r="C1781">
        <v>1</v>
      </c>
      <c r="D1781">
        <f t="shared" si="195"/>
        <v>0</v>
      </c>
      <c r="E1781">
        <f t="shared" si="195"/>
        <v>0</v>
      </c>
      <c r="F1781">
        <f t="shared" si="195"/>
        <v>0</v>
      </c>
      <c r="G1781">
        <f t="shared" si="195"/>
        <v>0</v>
      </c>
      <c r="H1781">
        <f t="shared" si="195"/>
        <v>0</v>
      </c>
      <c r="I1781">
        <f t="shared" si="195"/>
        <v>0</v>
      </c>
      <c r="J1781">
        <f t="shared" si="195"/>
        <v>1</v>
      </c>
      <c r="L1781" s="4">
        <f t="shared" si="192"/>
        <v>0</v>
      </c>
      <c r="M1781" s="4">
        <f t="shared" ref="M1781:W1796" si="197">IF(MONTH($A1781)=M$2,$C1781,0)</f>
        <v>0</v>
      </c>
      <c r="N1781" s="4">
        <f t="shared" si="197"/>
        <v>0</v>
      </c>
      <c r="O1781" s="4">
        <f t="shared" si="197"/>
        <v>0</v>
      </c>
      <c r="P1781" s="4">
        <f t="shared" si="197"/>
        <v>0</v>
      </c>
      <c r="Q1781" s="4">
        <f t="shared" si="197"/>
        <v>0</v>
      </c>
      <c r="R1781" s="4">
        <f t="shared" si="197"/>
        <v>0</v>
      </c>
      <c r="S1781" s="4">
        <f t="shared" si="197"/>
        <v>0</v>
      </c>
      <c r="T1781" s="4">
        <f t="shared" si="197"/>
        <v>0</v>
      </c>
      <c r="U1781" s="4">
        <f t="shared" si="197"/>
        <v>0</v>
      </c>
      <c r="V1781" s="4">
        <f t="shared" si="197"/>
        <v>1</v>
      </c>
      <c r="W1781" s="4">
        <f t="shared" si="197"/>
        <v>0</v>
      </c>
    </row>
    <row r="1782" spans="1:23">
      <c r="A1782" s="2">
        <v>43417</v>
      </c>
      <c r="B1782" t="s">
        <v>12</v>
      </c>
      <c r="C1782">
        <v>1</v>
      </c>
      <c r="D1782">
        <f t="shared" si="195"/>
        <v>1</v>
      </c>
      <c r="E1782">
        <f t="shared" si="195"/>
        <v>0</v>
      </c>
      <c r="F1782">
        <f t="shared" si="195"/>
        <v>0</v>
      </c>
      <c r="G1782">
        <f t="shared" si="195"/>
        <v>0</v>
      </c>
      <c r="H1782">
        <f t="shared" si="195"/>
        <v>0</v>
      </c>
      <c r="I1782">
        <f t="shared" si="195"/>
        <v>0</v>
      </c>
      <c r="J1782">
        <f t="shared" si="195"/>
        <v>0</v>
      </c>
      <c r="L1782" s="4">
        <f t="shared" si="192"/>
        <v>0</v>
      </c>
      <c r="M1782" s="4">
        <f t="shared" si="197"/>
        <v>0</v>
      </c>
      <c r="N1782" s="4">
        <f t="shared" si="197"/>
        <v>0</v>
      </c>
      <c r="O1782" s="4">
        <f t="shared" si="197"/>
        <v>0</v>
      </c>
      <c r="P1782" s="4">
        <f t="shared" si="197"/>
        <v>0</v>
      </c>
      <c r="Q1782" s="4">
        <f t="shared" si="197"/>
        <v>0</v>
      </c>
      <c r="R1782" s="4">
        <f t="shared" si="197"/>
        <v>0</v>
      </c>
      <c r="S1782" s="4">
        <f t="shared" si="197"/>
        <v>0</v>
      </c>
      <c r="T1782" s="4">
        <f t="shared" si="197"/>
        <v>0</v>
      </c>
      <c r="U1782" s="4">
        <f t="shared" si="197"/>
        <v>0</v>
      </c>
      <c r="V1782" s="4">
        <f t="shared" si="197"/>
        <v>1</v>
      </c>
      <c r="W1782" s="4">
        <f t="shared" si="197"/>
        <v>0</v>
      </c>
    </row>
    <row r="1783" spans="1:23">
      <c r="A1783" s="2">
        <v>43418</v>
      </c>
      <c r="B1783" t="s">
        <v>13</v>
      </c>
      <c r="D1783">
        <f t="shared" si="195"/>
        <v>0</v>
      </c>
      <c r="E1783">
        <f t="shared" si="195"/>
        <v>0</v>
      </c>
      <c r="F1783">
        <f t="shared" si="195"/>
        <v>0</v>
      </c>
      <c r="G1783">
        <f t="shared" si="195"/>
        <v>0</v>
      </c>
      <c r="H1783">
        <f t="shared" si="195"/>
        <v>0</v>
      </c>
      <c r="I1783">
        <f t="shared" si="195"/>
        <v>0</v>
      </c>
      <c r="J1783">
        <f t="shared" si="195"/>
        <v>0</v>
      </c>
      <c r="L1783" s="4">
        <f t="shared" si="192"/>
        <v>0</v>
      </c>
      <c r="M1783" s="4">
        <f t="shared" si="197"/>
        <v>0</v>
      </c>
      <c r="N1783" s="4">
        <f t="shared" si="197"/>
        <v>0</v>
      </c>
      <c r="O1783" s="4">
        <f t="shared" si="197"/>
        <v>0</v>
      </c>
      <c r="P1783" s="4">
        <f t="shared" si="197"/>
        <v>0</v>
      </c>
      <c r="Q1783" s="4">
        <f t="shared" si="197"/>
        <v>0</v>
      </c>
      <c r="R1783" s="4">
        <f t="shared" si="197"/>
        <v>0</v>
      </c>
      <c r="S1783" s="4">
        <f t="shared" si="197"/>
        <v>0</v>
      </c>
      <c r="T1783" s="4">
        <f t="shared" si="197"/>
        <v>0</v>
      </c>
      <c r="U1783" s="4">
        <f t="shared" si="197"/>
        <v>0</v>
      </c>
      <c r="V1783" s="4">
        <f t="shared" si="197"/>
        <v>0</v>
      </c>
      <c r="W1783" s="4">
        <f t="shared" si="197"/>
        <v>0</v>
      </c>
    </row>
    <row r="1784" spans="1:23">
      <c r="A1784" s="2">
        <v>43419</v>
      </c>
      <c r="B1784" t="s">
        <v>14</v>
      </c>
      <c r="C1784">
        <v>1</v>
      </c>
      <c r="D1784">
        <f t="shared" si="195"/>
        <v>0</v>
      </c>
      <c r="E1784">
        <f t="shared" si="195"/>
        <v>0</v>
      </c>
      <c r="F1784">
        <f t="shared" si="195"/>
        <v>1</v>
      </c>
      <c r="G1784">
        <f t="shared" si="195"/>
        <v>0</v>
      </c>
      <c r="H1784">
        <f t="shared" si="195"/>
        <v>0</v>
      </c>
      <c r="I1784">
        <f t="shared" si="195"/>
        <v>0</v>
      </c>
      <c r="J1784">
        <f t="shared" si="195"/>
        <v>0</v>
      </c>
      <c r="L1784" s="4">
        <f t="shared" si="192"/>
        <v>0</v>
      </c>
      <c r="M1784" s="4">
        <f t="shared" si="197"/>
        <v>0</v>
      </c>
      <c r="N1784" s="4">
        <f t="shared" si="197"/>
        <v>0</v>
      </c>
      <c r="O1784" s="4">
        <f t="shared" si="197"/>
        <v>0</v>
      </c>
      <c r="P1784" s="4">
        <f t="shared" si="197"/>
        <v>0</v>
      </c>
      <c r="Q1784" s="4">
        <f t="shared" si="197"/>
        <v>0</v>
      </c>
      <c r="R1784" s="4">
        <f t="shared" si="197"/>
        <v>0</v>
      </c>
      <c r="S1784" s="4">
        <f t="shared" si="197"/>
        <v>0</v>
      </c>
      <c r="T1784" s="4">
        <f t="shared" si="197"/>
        <v>0</v>
      </c>
      <c r="U1784" s="4">
        <f t="shared" si="197"/>
        <v>0</v>
      </c>
      <c r="V1784" s="4">
        <f t="shared" si="197"/>
        <v>1</v>
      </c>
      <c r="W1784" s="4">
        <f t="shared" si="197"/>
        <v>0</v>
      </c>
    </row>
    <row r="1785" spans="1:23">
      <c r="A1785" s="2">
        <v>43420</v>
      </c>
      <c r="B1785" t="s">
        <v>15</v>
      </c>
      <c r="D1785">
        <f t="shared" si="195"/>
        <v>0</v>
      </c>
      <c r="E1785">
        <f t="shared" si="195"/>
        <v>0</v>
      </c>
      <c r="F1785">
        <f t="shared" si="195"/>
        <v>0</v>
      </c>
      <c r="G1785">
        <f t="shared" si="195"/>
        <v>0</v>
      </c>
      <c r="H1785">
        <f t="shared" si="195"/>
        <v>0</v>
      </c>
      <c r="I1785">
        <f t="shared" si="195"/>
        <v>0</v>
      </c>
      <c r="J1785">
        <f t="shared" si="195"/>
        <v>0</v>
      </c>
      <c r="L1785" s="4">
        <f t="shared" si="192"/>
        <v>0</v>
      </c>
      <c r="M1785" s="4">
        <f t="shared" si="197"/>
        <v>0</v>
      </c>
      <c r="N1785" s="4">
        <f t="shared" si="197"/>
        <v>0</v>
      </c>
      <c r="O1785" s="4">
        <f t="shared" si="197"/>
        <v>0</v>
      </c>
      <c r="P1785" s="4">
        <f t="shared" si="197"/>
        <v>0</v>
      </c>
      <c r="Q1785" s="4">
        <f t="shared" si="197"/>
        <v>0</v>
      </c>
      <c r="R1785" s="4">
        <f t="shared" si="197"/>
        <v>0</v>
      </c>
      <c r="S1785" s="4">
        <f t="shared" si="197"/>
        <v>0</v>
      </c>
      <c r="T1785" s="4">
        <f t="shared" si="197"/>
        <v>0</v>
      </c>
      <c r="U1785" s="4">
        <f t="shared" si="197"/>
        <v>0</v>
      </c>
      <c r="V1785" s="4">
        <f t="shared" si="197"/>
        <v>0</v>
      </c>
      <c r="W1785" s="4">
        <f t="shared" si="197"/>
        <v>0</v>
      </c>
    </row>
    <row r="1786" spans="1:23">
      <c r="A1786" s="2">
        <v>43421</v>
      </c>
      <c r="B1786" t="s">
        <v>16</v>
      </c>
      <c r="D1786">
        <f t="shared" si="195"/>
        <v>0</v>
      </c>
      <c r="E1786">
        <f t="shared" si="195"/>
        <v>0</v>
      </c>
      <c r="F1786">
        <f t="shared" si="195"/>
        <v>0</v>
      </c>
      <c r="G1786">
        <f t="shared" si="195"/>
        <v>0</v>
      </c>
      <c r="H1786">
        <f t="shared" si="195"/>
        <v>0</v>
      </c>
      <c r="I1786">
        <f t="shared" si="195"/>
        <v>0</v>
      </c>
      <c r="J1786">
        <f t="shared" si="195"/>
        <v>0</v>
      </c>
      <c r="L1786" s="4">
        <f t="shared" si="192"/>
        <v>0</v>
      </c>
      <c r="M1786" s="4">
        <f t="shared" si="197"/>
        <v>0</v>
      </c>
      <c r="N1786" s="4">
        <f t="shared" si="197"/>
        <v>0</v>
      </c>
      <c r="O1786" s="4">
        <f t="shared" si="197"/>
        <v>0</v>
      </c>
      <c r="P1786" s="4">
        <f t="shared" si="197"/>
        <v>0</v>
      </c>
      <c r="Q1786" s="4">
        <f t="shared" si="197"/>
        <v>0</v>
      </c>
      <c r="R1786" s="4">
        <f t="shared" si="197"/>
        <v>0</v>
      </c>
      <c r="S1786" s="4">
        <f t="shared" si="197"/>
        <v>0</v>
      </c>
      <c r="T1786" s="4">
        <f t="shared" si="197"/>
        <v>0</v>
      </c>
      <c r="U1786" s="4">
        <f t="shared" si="197"/>
        <v>0</v>
      </c>
      <c r="V1786" s="4">
        <f t="shared" si="197"/>
        <v>0</v>
      </c>
      <c r="W1786" s="4">
        <f t="shared" si="197"/>
        <v>0</v>
      </c>
    </row>
    <row r="1787" spans="1:23">
      <c r="A1787" s="2">
        <v>43422</v>
      </c>
      <c r="B1787" t="s">
        <v>17</v>
      </c>
      <c r="C1787">
        <v>1</v>
      </c>
      <c r="D1787">
        <f t="shared" si="195"/>
        <v>0</v>
      </c>
      <c r="E1787">
        <f t="shared" si="194"/>
        <v>0</v>
      </c>
      <c r="F1787">
        <f t="shared" si="194"/>
        <v>0</v>
      </c>
      <c r="G1787">
        <f t="shared" si="194"/>
        <v>0</v>
      </c>
      <c r="H1787">
        <f t="shared" si="194"/>
        <v>0</v>
      </c>
      <c r="I1787">
        <f t="shared" si="194"/>
        <v>1</v>
      </c>
      <c r="J1787">
        <f t="shared" si="194"/>
        <v>0</v>
      </c>
      <c r="L1787" s="4">
        <f t="shared" si="192"/>
        <v>0</v>
      </c>
      <c r="M1787" s="4">
        <f t="shared" si="197"/>
        <v>0</v>
      </c>
      <c r="N1787" s="4">
        <f t="shared" si="197"/>
        <v>0</v>
      </c>
      <c r="O1787" s="4">
        <f t="shared" si="197"/>
        <v>0</v>
      </c>
      <c r="P1787" s="4">
        <f t="shared" si="197"/>
        <v>0</v>
      </c>
      <c r="Q1787" s="4">
        <f t="shared" si="197"/>
        <v>0</v>
      </c>
      <c r="R1787" s="4">
        <f t="shared" si="197"/>
        <v>0</v>
      </c>
      <c r="S1787" s="4">
        <f t="shared" si="197"/>
        <v>0</v>
      </c>
      <c r="T1787" s="4">
        <f t="shared" si="197"/>
        <v>0</v>
      </c>
      <c r="U1787" s="4">
        <f t="shared" si="197"/>
        <v>0</v>
      </c>
      <c r="V1787" s="4">
        <f t="shared" si="197"/>
        <v>1</v>
      </c>
      <c r="W1787" s="4">
        <f t="shared" si="197"/>
        <v>0</v>
      </c>
    </row>
    <row r="1788" spans="1:23">
      <c r="A1788" s="2">
        <v>43423</v>
      </c>
      <c r="B1788" t="s">
        <v>18</v>
      </c>
      <c r="D1788">
        <f t="shared" si="195"/>
        <v>0</v>
      </c>
      <c r="E1788">
        <f t="shared" si="194"/>
        <v>0</v>
      </c>
      <c r="F1788">
        <f t="shared" si="194"/>
        <v>0</v>
      </c>
      <c r="G1788">
        <f t="shared" si="194"/>
        <v>0</v>
      </c>
      <c r="H1788">
        <f t="shared" si="194"/>
        <v>0</v>
      </c>
      <c r="I1788">
        <f t="shared" si="194"/>
        <v>0</v>
      </c>
      <c r="J1788">
        <f t="shared" si="194"/>
        <v>0</v>
      </c>
      <c r="L1788" s="4">
        <f t="shared" si="192"/>
        <v>0</v>
      </c>
      <c r="M1788" s="4">
        <f t="shared" si="197"/>
        <v>0</v>
      </c>
      <c r="N1788" s="4">
        <f t="shared" si="197"/>
        <v>0</v>
      </c>
      <c r="O1788" s="4">
        <f t="shared" si="197"/>
        <v>0</v>
      </c>
      <c r="P1788" s="4">
        <f t="shared" si="197"/>
        <v>0</v>
      </c>
      <c r="Q1788" s="4">
        <f t="shared" si="197"/>
        <v>0</v>
      </c>
      <c r="R1788" s="4">
        <f t="shared" si="197"/>
        <v>0</v>
      </c>
      <c r="S1788" s="4">
        <f t="shared" si="197"/>
        <v>0</v>
      </c>
      <c r="T1788" s="4">
        <f t="shared" si="197"/>
        <v>0</v>
      </c>
      <c r="U1788" s="4">
        <f t="shared" si="197"/>
        <v>0</v>
      </c>
      <c r="V1788" s="4">
        <f t="shared" si="197"/>
        <v>0</v>
      </c>
      <c r="W1788" s="4">
        <f t="shared" si="197"/>
        <v>0</v>
      </c>
    </row>
    <row r="1789" spans="1:23">
      <c r="A1789" s="2">
        <v>43424</v>
      </c>
      <c r="B1789" t="s">
        <v>12</v>
      </c>
      <c r="D1789">
        <f t="shared" si="195"/>
        <v>0</v>
      </c>
      <c r="E1789">
        <f t="shared" si="194"/>
        <v>0</v>
      </c>
      <c r="F1789">
        <f t="shared" si="194"/>
        <v>0</v>
      </c>
      <c r="G1789">
        <f t="shared" si="194"/>
        <v>0</v>
      </c>
      <c r="H1789">
        <f t="shared" si="194"/>
        <v>0</v>
      </c>
      <c r="I1789">
        <f t="shared" si="194"/>
        <v>0</v>
      </c>
      <c r="J1789">
        <f t="shared" si="194"/>
        <v>0</v>
      </c>
      <c r="L1789" s="4">
        <f t="shared" si="192"/>
        <v>0</v>
      </c>
      <c r="M1789" s="4">
        <f t="shared" si="197"/>
        <v>0</v>
      </c>
      <c r="N1789" s="4">
        <f t="shared" si="197"/>
        <v>0</v>
      </c>
      <c r="O1789" s="4">
        <f t="shared" si="197"/>
        <v>0</v>
      </c>
      <c r="P1789" s="4">
        <f t="shared" si="197"/>
        <v>0</v>
      </c>
      <c r="Q1789" s="4">
        <f t="shared" si="197"/>
        <v>0</v>
      </c>
      <c r="R1789" s="4">
        <f t="shared" si="197"/>
        <v>0</v>
      </c>
      <c r="S1789" s="4">
        <f t="shared" si="197"/>
        <v>0</v>
      </c>
      <c r="T1789" s="4">
        <f t="shared" si="197"/>
        <v>0</v>
      </c>
      <c r="U1789" s="4">
        <f t="shared" si="197"/>
        <v>0</v>
      </c>
      <c r="V1789" s="4">
        <f t="shared" si="197"/>
        <v>0</v>
      </c>
      <c r="W1789" s="4">
        <f t="shared" si="197"/>
        <v>0</v>
      </c>
    </row>
    <row r="1790" spans="1:23">
      <c r="A1790" s="2">
        <v>43425</v>
      </c>
      <c r="B1790" t="s">
        <v>13</v>
      </c>
      <c r="D1790">
        <f t="shared" si="195"/>
        <v>0</v>
      </c>
      <c r="E1790">
        <f t="shared" si="194"/>
        <v>0</v>
      </c>
      <c r="F1790">
        <f t="shared" si="194"/>
        <v>0</v>
      </c>
      <c r="G1790">
        <f t="shared" si="194"/>
        <v>0</v>
      </c>
      <c r="H1790">
        <f t="shared" si="194"/>
        <v>0</v>
      </c>
      <c r="I1790">
        <f t="shared" si="194"/>
        <v>0</v>
      </c>
      <c r="J1790">
        <f t="shared" si="194"/>
        <v>0</v>
      </c>
      <c r="L1790" s="4">
        <f t="shared" si="192"/>
        <v>0</v>
      </c>
      <c r="M1790" s="4">
        <f t="shared" si="197"/>
        <v>0</v>
      </c>
      <c r="N1790" s="4">
        <f t="shared" si="197"/>
        <v>0</v>
      </c>
      <c r="O1790" s="4">
        <f t="shared" si="197"/>
        <v>0</v>
      </c>
      <c r="P1790" s="4">
        <f t="shared" si="197"/>
        <v>0</v>
      </c>
      <c r="Q1790" s="4">
        <f t="shared" si="197"/>
        <v>0</v>
      </c>
      <c r="R1790" s="4">
        <f t="shared" si="197"/>
        <v>0</v>
      </c>
      <c r="S1790" s="4">
        <f t="shared" si="197"/>
        <v>0</v>
      </c>
      <c r="T1790" s="4">
        <f t="shared" si="197"/>
        <v>0</v>
      </c>
      <c r="U1790" s="4">
        <f t="shared" si="197"/>
        <v>0</v>
      </c>
      <c r="V1790" s="4">
        <f t="shared" si="197"/>
        <v>0</v>
      </c>
      <c r="W1790" s="4">
        <f t="shared" si="197"/>
        <v>0</v>
      </c>
    </row>
    <row r="1791" spans="1:23">
      <c r="A1791" s="2">
        <v>43426</v>
      </c>
      <c r="B1791" t="s">
        <v>14</v>
      </c>
      <c r="C1791">
        <v>1</v>
      </c>
      <c r="D1791">
        <f t="shared" si="195"/>
        <v>0</v>
      </c>
      <c r="E1791">
        <f t="shared" si="194"/>
        <v>0</v>
      </c>
      <c r="F1791">
        <f t="shared" si="194"/>
        <v>1</v>
      </c>
      <c r="G1791">
        <f t="shared" si="194"/>
        <v>0</v>
      </c>
      <c r="H1791">
        <f t="shared" si="194"/>
        <v>0</v>
      </c>
      <c r="I1791">
        <f t="shared" si="194"/>
        <v>0</v>
      </c>
      <c r="J1791">
        <f t="shared" si="194"/>
        <v>0</v>
      </c>
      <c r="L1791" s="4">
        <f t="shared" si="192"/>
        <v>0</v>
      </c>
      <c r="M1791" s="4">
        <f t="shared" si="197"/>
        <v>0</v>
      </c>
      <c r="N1791" s="4">
        <f t="shared" si="197"/>
        <v>0</v>
      </c>
      <c r="O1791" s="4">
        <f t="shared" si="197"/>
        <v>0</v>
      </c>
      <c r="P1791" s="4">
        <f t="shared" si="197"/>
        <v>0</v>
      </c>
      <c r="Q1791" s="4">
        <f t="shared" si="197"/>
        <v>0</v>
      </c>
      <c r="R1791" s="4">
        <f t="shared" si="197"/>
        <v>0</v>
      </c>
      <c r="S1791" s="4">
        <f t="shared" si="197"/>
        <v>0</v>
      </c>
      <c r="T1791" s="4">
        <f t="shared" si="197"/>
        <v>0</v>
      </c>
      <c r="U1791" s="4">
        <f t="shared" si="197"/>
        <v>0</v>
      </c>
      <c r="V1791" s="4">
        <f t="shared" si="197"/>
        <v>1</v>
      </c>
      <c r="W1791" s="4">
        <f t="shared" si="197"/>
        <v>0</v>
      </c>
    </row>
    <row r="1792" spans="1:23">
      <c r="A1792" s="2">
        <v>43427</v>
      </c>
      <c r="B1792" t="s">
        <v>15</v>
      </c>
      <c r="D1792">
        <f t="shared" si="195"/>
        <v>0</v>
      </c>
      <c r="E1792">
        <f t="shared" si="194"/>
        <v>0</v>
      </c>
      <c r="F1792">
        <f t="shared" si="194"/>
        <v>0</v>
      </c>
      <c r="G1792">
        <f t="shared" si="194"/>
        <v>0</v>
      </c>
      <c r="H1792">
        <f t="shared" si="194"/>
        <v>0</v>
      </c>
      <c r="I1792">
        <f t="shared" si="194"/>
        <v>0</v>
      </c>
      <c r="J1792">
        <f t="shared" si="194"/>
        <v>0</v>
      </c>
      <c r="L1792" s="4">
        <f t="shared" si="192"/>
        <v>0</v>
      </c>
      <c r="M1792" s="4">
        <f t="shared" si="197"/>
        <v>0</v>
      </c>
      <c r="N1792" s="4">
        <f t="shared" si="197"/>
        <v>0</v>
      </c>
      <c r="O1792" s="4">
        <f t="shared" si="197"/>
        <v>0</v>
      </c>
      <c r="P1792" s="4">
        <f t="shared" si="197"/>
        <v>0</v>
      </c>
      <c r="Q1792" s="4">
        <f t="shared" si="197"/>
        <v>0</v>
      </c>
      <c r="R1792" s="4">
        <f t="shared" si="197"/>
        <v>0</v>
      </c>
      <c r="S1792" s="4">
        <f t="shared" si="197"/>
        <v>0</v>
      </c>
      <c r="T1792" s="4">
        <f t="shared" si="197"/>
        <v>0</v>
      </c>
      <c r="U1792" s="4">
        <f t="shared" si="197"/>
        <v>0</v>
      </c>
      <c r="V1792" s="4">
        <f t="shared" si="197"/>
        <v>0</v>
      </c>
      <c r="W1792" s="4">
        <f t="shared" si="197"/>
        <v>0</v>
      </c>
    </row>
    <row r="1793" spans="1:23">
      <c r="A1793" s="2">
        <v>43428</v>
      </c>
      <c r="B1793" t="s">
        <v>16</v>
      </c>
      <c r="D1793">
        <f t="shared" si="195"/>
        <v>0</v>
      </c>
      <c r="E1793">
        <f t="shared" si="194"/>
        <v>0</v>
      </c>
      <c r="F1793">
        <f t="shared" si="194"/>
        <v>0</v>
      </c>
      <c r="G1793">
        <f t="shared" si="194"/>
        <v>0</v>
      </c>
      <c r="H1793">
        <f t="shared" si="194"/>
        <v>0</v>
      </c>
      <c r="I1793">
        <f t="shared" si="194"/>
        <v>0</v>
      </c>
      <c r="J1793">
        <f t="shared" si="194"/>
        <v>0</v>
      </c>
      <c r="L1793" s="4">
        <f t="shared" si="192"/>
        <v>0</v>
      </c>
      <c r="M1793" s="4">
        <f t="shared" si="197"/>
        <v>0</v>
      </c>
      <c r="N1793" s="4">
        <f t="shared" si="197"/>
        <v>0</v>
      </c>
      <c r="O1793" s="4">
        <f t="shared" si="197"/>
        <v>0</v>
      </c>
      <c r="P1793" s="4">
        <f t="shared" si="197"/>
        <v>0</v>
      </c>
      <c r="Q1793" s="4">
        <f t="shared" si="197"/>
        <v>0</v>
      </c>
      <c r="R1793" s="4">
        <f t="shared" si="197"/>
        <v>0</v>
      </c>
      <c r="S1793" s="4">
        <f t="shared" si="197"/>
        <v>0</v>
      </c>
      <c r="T1793" s="4">
        <f t="shared" si="197"/>
        <v>0</v>
      </c>
      <c r="U1793" s="4">
        <f t="shared" si="197"/>
        <v>0</v>
      </c>
      <c r="V1793" s="4">
        <f t="shared" si="197"/>
        <v>0</v>
      </c>
      <c r="W1793" s="4">
        <f t="shared" si="197"/>
        <v>0</v>
      </c>
    </row>
    <row r="1794" spans="1:23">
      <c r="A1794" s="2">
        <v>43429</v>
      </c>
      <c r="B1794" t="s">
        <v>17</v>
      </c>
      <c r="C1794">
        <v>1</v>
      </c>
      <c r="D1794">
        <f t="shared" si="195"/>
        <v>0</v>
      </c>
      <c r="E1794">
        <f t="shared" si="194"/>
        <v>0</v>
      </c>
      <c r="F1794">
        <f t="shared" si="194"/>
        <v>0</v>
      </c>
      <c r="G1794">
        <f t="shared" si="194"/>
        <v>0</v>
      </c>
      <c r="H1794">
        <f t="shared" si="194"/>
        <v>0</v>
      </c>
      <c r="I1794">
        <f t="shared" si="194"/>
        <v>1</v>
      </c>
      <c r="J1794">
        <f t="shared" si="194"/>
        <v>0</v>
      </c>
      <c r="L1794" s="4">
        <f t="shared" si="192"/>
        <v>0</v>
      </c>
      <c r="M1794" s="4">
        <f t="shared" si="197"/>
        <v>0</v>
      </c>
      <c r="N1794" s="4">
        <f t="shared" si="197"/>
        <v>0</v>
      </c>
      <c r="O1794" s="4">
        <f t="shared" si="197"/>
        <v>0</v>
      </c>
      <c r="P1794" s="4">
        <f t="shared" si="197"/>
        <v>0</v>
      </c>
      <c r="Q1794" s="4">
        <f t="shared" si="197"/>
        <v>0</v>
      </c>
      <c r="R1794" s="4">
        <f t="shared" si="197"/>
        <v>0</v>
      </c>
      <c r="S1794" s="4">
        <f t="shared" si="197"/>
        <v>0</v>
      </c>
      <c r="T1794" s="4">
        <f t="shared" si="197"/>
        <v>0</v>
      </c>
      <c r="U1794" s="4">
        <f t="shared" si="197"/>
        <v>0</v>
      </c>
      <c r="V1794" s="4">
        <f t="shared" si="197"/>
        <v>1</v>
      </c>
      <c r="W1794" s="4">
        <f t="shared" si="197"/>
        <v>0</v>
      </c>
    </row>
    <row r="1795" spans="1:23">
      <c r="A1795" s="2">
        <v>43430</v>
      </c>
      <c r="B1795" t="s">
        <v>18</v>
      </c>
      <c r="C1795">
        <v>1</v>
      </c>
      <c r="D1795">
        <f t="shared" si="195"/>
        <v>0</v>
      </c>
      <c r="E1795">
        <f t="shared" si="194"/>
        <v>0</v>
      </c>
      <c r="F1795">
        <f t="shared" si="194"/>
        <v>0</v>
      </c>
      <c r="G1795">
        <f t="shared" si="194"/>
        <v>0</v>
      </c>
      <c r="H1795">
        <f t="shared" si="194"/>
        <v>0</v>
      </c>
      <c r="I1795">
        <f t="shared" si="194"/>
        <v>0</v>
      </c>
      <c r="J1795">
        <f t="shared" si="194"/>
        <v>1</v>
      </c>
      <c r="L1795" s="4">
        <f t="shared" si="192"/>
        <v>0</v>
      </c>
      <c r="M1795" s="4">
        <f t="shared" si="197"/>
        <v>0</v>
      </c>
      <c r="N1795" s="4">
        <f t="shared" si="197"/>
        <v>0</v>
      </c>
      <c r="O1795" s="4">
        <f t="shared" si="197"/>
        <v>0</v>
      </c>
      <c r="P1795" s="4">
        <f t="shared" si="197"/>
        <v>0</v>
      </c>
      <c r="Q1795" s="4">
        <f t="shared" si="197"/>
        <v>0</v>
      </c>
      <c r="R1795" s="4">
        <f t="shared" si="197"/>
        <v>0</v>
      </c>
      <c r="S1795" s="4">
        <f t="shared" si="197"/>
        <v>0</v>
      </c>
      <c r="T1795" s="4">
        <f t="shared" si="197"/>
        <v>0</v>
      </c>
      <c r="U1795" s="4">
        <f t="shared" si="197"/>
        <v>0</v>
      </c>
      <c r="V1795" s="4">
        <f t="shared" si="197"/>
        <v>1</v>
      </c>
      <c r="W1795" s="4">
        <f t="shared" si="197"/>
        <v>0</v>
      </c>
    </row>
    <row r="1796" spans="1:23">
      <c r="A1796" s="2">
        <v>43431</v>
      </c>
      <c r="B1796" t="s">
        <v>12</v>
      </c>
      <c r="D1796">
        <f t="shared" si="195"/>
        <v>0</v>
      </c>
      <c r="E1796">
        <f t="shared" si="194"/>
        <v>0</v>
      </c>
      <c r="F1796">
        <f t="shared" si="194"/>
        <v>0</v>
      </c>
      <c r="G1796">
        <f t="shared" si="194"/>
        <v>0</v>
      </c>
      <c r="H1796">
        <f t="shared" si="194"/>
        <v>0</v>
      </c>
      <c r="I1796">
        <f t="shared" si="194"/>
        <v>0</v>
      </c>
      <c r="J1796">
        <f t="shared" si="194"/>
        <v>0</v>
      </c>
      <c r="L1796" s="4">
        <f t="shared" si="192"/>
        <v>0</v>
      </c>
      <c r="M1796" s="4">
        <f t="shared" si="197"/>
        <v>0</v>
      </c>
      <c r="N1796" s="4">
        <f t="shared" si="197"/>
        <v>0</v>
      </c>
      <c r="O1796" s="4">
        <f t="shared" si="197"/>
        <v>0</v>
      </c>
      <c r="P1796" s="4">
        <f t="shared" si="197"/>
        <v>0</v>
      </c>
      <c r="Q1796" s="4">
        <f t="shared" si="197"/>
        <v>0</v>
      </c>
      <c r="R1796" s="4">
        <f t="shared" si="197"/>
        <v>0</v>
      </c>
      <c r="S1796" s="4">
        <f t="shared" si="197"/>
        <v>0</v>
      </c>
      <c r="T1796" s="4">
        <f t="shared" si="197"/>
        <v>0</v>
      </c>
      <c r="U1796" s="4">
        <f t="shared" si="197"/>
        <v>0</v>
      </c>
      <c r="V1796" s="4">
        <f t="shared" si="197"/>
        <v>0</v>
      </c>
      <c r="W1796" s="4">
        <f t="shared" si="197"/>
        <v>0</v>
      </c>
    </row>
    <row r="1797" spans="1:23">
      <c r="A1797" s="2">
        <v>43432</v>
      </c>
      <c r="B1797" t="s">
        <v>13</v>
      </c>
      <c r="C1797">
        <v>1</v>
      </c>
      <c r="D1797">
        <f t="shared" si="195"/>
        <v>0</v>
      </c>
      <c r="E1797">
        <f t="shared" si="194"/>
        <v>1</v>
      </c>
      <c r="F1797">
        <f t="shared" si="194"/>
        <v>0</v>
      </c>
      <c r="G1797">
        <f t="shared" si="194"/>
        <v>0</v>
      </c>
      <c r="H1797">
        <f t="shared" si="194"/>
        <v>0</v>
      </c>
      <c r="I1797">
        <f t="shared" si="194"/>
        <v>0</v>
      </c>
      <c r="J1797">
        <f t="shared" si="194"/>
        <v>0</v>
      </c>
      <c r="L1797" s="4">
        <f t="shared" si="192"/>
        <v>0</v>
      </c>
      <c r="M1797" s="4">
        <f t="shared" ref="M1797:W1812" si="198">IF(MONTH($A1797)=M$2,$C1797,0)</f>
        <v>0</v>
      </c>
      <c r="N1797" s="4">
        <f t="shared" si="198"/>
        <v>0</v>
      </c>
      <c r="O1797" s="4">
        <f t="shared" si="198"/>
        <v>0</v>
      </c>
      <c r="P1797" s="4">
        <f t="shared" si="198"/>
        <v>0</v>
      </c>
      <c r="Q1797" s="4">
        <f t="shared" si="198"/>
        <v>0</v>
      </c>
      <c r="R1797" s="4">
        <f t="shared" si="198"/>
        <v>0</v>
      </c>
      <c r="S1797" s="4">
        <f t="shared" si="198"/>
        <v>0</v>
      </c>
      <c r="T1797" s="4">
        <f t="shared" si="198"/>
        <v>0</v>
      </c>
      <c r="U1797" s="4">
        <f t="shared" si="198"/>
        <v>0</v>
      </c>
      <c r="V1797" s="4">
        <f t="shared" si="198"/>
        <v>1</v>
      </c>
      <c r="W1797" s="4">
        <f t="shared" si="198"/>
        <v>0</v>
      </c>
    </row>
    <row r="1798" spans="1:23">
      <c r="A1798" s="2">
        <v>43433</v>
      </c>
      <c r="B1798" t="s">
        <v>14</v>
      </c>
      <c r="C1798">
        <v>1</v>
      </c>
      <c r="D1798">
        <f t="shared" si="195"/>
        <v>0</v>
      </c>
      <c r="E1798">
        <f t="shared" si="194"/>
        <v>0</v>
      </c>
      <c r="F1798">
        <f t="shared" si="194"/>
        <v>1</v>
      </c>
      <c r="G1798">
        <f t="shared" si="194"/>
        <v>0</v>
      </c>
      <c r="H1798">
        <f t="shared" si="194"/>
        <v>0</v>
      </c>
      <c r="I1798">
        <f t="shared" si="194"/>
        <v>0</v>
      </c>
      <c r="J1798">
        <f t="shared" si="194"/>
        <v>0</v>
      </c>
      <c r="L1798" s="4">
        <f t="shared" ref="L1798:W1830" si="199">IF(MONTH($A1798)=L$2,$C1798,0)</f>
        <v>0</v>
      </c>
      <c r="M1798" s="4">
        <f t="shared" si="198"/>
        <v>0</v>
      </c>
      <c r="N1798" s="4">
        <f t="shared" si="198"/>
        <v>0</v>
      </c>
      <c r="O1798" s="4">
        <f t="shared" si="198"/>
        <v>0</v>
      </c>
      <c r="P1798" s="4">
        <f t="shared" si="198"/>
        <v>0</v>
      </c>
      <c r="Q1798" s="4">
        <f t="shared" si="198"/>
        <v>0</v>
      </c>
      <c r="R1798" s="4">
        <f t="shared" si="198"/>
        <v>0</v>
      </c>
      <c r="S1798" s="4">
        <f t="shared" si="198"/>
        <v>0</v>
      </c>
      <c r="T1798" s="4">
        <f t="shared" si="198"/>
        <v>0</v>
      </c>
      <c r="U1798" s="4">
        <f t="shared" si="198"/>
        <v>0</v>
      </c>
      <c r="V1798" s="4">
        <f t="shared" si="198"/>
        <v>1</v>
      </c>
      <c r="W1798" s="4">
        <f t="shared" si="198"/>
        <v>0</v>
      </c>
    </row>
    <row r="1799" spans="1:23">
      <c r="A1799" s="2">
        <v>43434</v>
      </c>
      <c r="B1799" t="s">
        <v>15</v>
      </c>
      <c r="D1799">
        <f t="shared" si="195"/>
        <v>0</v>
      </c>
      <c r="E1799">
        <f t="shared" si="194"/>
        <v>0</v>
      </c>
      <c r="F1799">
        <f t="shared" si="194"/>
        <v>0</v>
      </c>
      <c r="G1799">
        <f t="shared" si="194"/>
        <v>0</v>
      </c>
      <c r="H1799">
        <f t="shared" si="194"/>
        <v>0</v>
      </c>
      <c r="I1799">
        <f t="shared" si="194"/>
        <v>0</v>
      </c>
      <c r="J1799">
        <f t="shared" si="194"/>
        <v>0</v>
      </c>
      <c r="L1799" s="4">
        <f t="shared" si="199"/>
        <v>0</v>
      </c>
      <c r="M1799" s="4">
        <f t="shared" si="198"/>
        <v>0</v>
      </c>
      <c r="N1799" s="4">
        <f t="shared" si="198"/>
        <v>0</v>
      </c>
      <c r="O1799" s="4">
        <f t="shared" si="198"/>
        <v>0</v>
      </c>
      <c r="P1799" s="4">
        <f t="shared" si="198"/>
        <v>0</v>
      </c>
      <c r="Q1799" s="4">
        <f t="shared" si="198"/>
        <v>0</v>
      </c>
      <c r="R1799" s="4">
        <f t="shared" si="198"/>
        <v>0</v>
      </c>
      <c r="S1799" s="4">
        <f t="shared" si="198"/>
        <v>0</v>
      </c>
      <c r="T1799" s="4">
        <f t="shared" si="198"/>
        <v>0</v>
      </c>
      <c r="U1799" s="4">
        <f t="shared" si="198"/>
        <v>0</v>
      </c>
      <c r="V1799" s="4">
        <f t="shared" si="198"/>
        <v>0</v>
      </c>
      <c r="W1799" s="4">
        <f t="shared" si="198"/>
        <v>0</v>
      </c>
    </row>
    <row r="1800" spans="1:23">
      <c r="A1800" s="2">
        <v>43435</v>
      </c>
      <c r="B1800" t="s">
        <v>16</v>
      </c>
      <c r="D1800">
        <f t="shared" si="195"/>
        <v>0</v>
      </c>
      <c r="E1800">
        <f t="shared" si="194"/>
        <v>0</v>
      </c>
      <c r="F1800">
        <f t="shared" si="194"/>
        <v>0</v>
      </c>
      <c r="G1800">
        <f t="shared" si="194"/>
        <v>0</v>
      </c>
      <c r="H1800">
        <f t="shared" si="194"/>
        <v>0</v>
      </c>
      <c r="I1800">
        <f t="shared" si="194"/>
        <v>0</v>
      </c>
      <c r="J1800">
        <f t="shared" si="194"/>
        <v>0</v>
      </c>
      <c r="L1800" s="4">
        <f t="shared" si="199"/>
        <v>0</v>
      </c>
      <c r="M1800" s="4">
        <f t="shared" si="198"/>
        <v>0</v>
      </c>
      <c r="N1800" s="4">
        <f t="shared" si="198"/>
        <v>0</v>
      </c>
      <c r="O1800" s="4">
        <f t="shared" si="198"/>
        <v>0</v>
      </c>
      <c r="P1800" s="4">
        <f t="shared" si="198"/>
        <v>0</v>
      </c>
      <c r="Q1800" s="4">
        <f t="shared" si="198"/>
        <v>0</v>
      </c>
      <c r="R1800" s="4">
        <f t="shared" si="198"/>
        <v>0</v>
      </c>
      <c r="S1800" s="4">
        <f t="shared" si="198"/>
        <v>0</v>
      </c>
      <c r="T1800" s="4">
        <f t="shared" si="198"/>
        <v>0</v>
      </c>
      <c r="U1800" s="4">
        <f t="shared" si="198"/>
        <v>0</v>
      </c>
      <c r="V1800" s="4">
        <f t="shared" si="198"/>
        <v>0</v>
      </c>
      <c r="W1800" s="4">
        <f t="shared" si="198"/>
        <v>0</v>
      </c>
    </row>
    <row r="1801" spans="1:23">
      <c r="A1801" s="2">
        <v>43436</v>
      </c>
      <c r="B1801" t="s">
        <v>17</v>
      </c>
      <c r="D1801">
        <f t="shared" si="195"/>
        <v>0</v>
      </c>
      <c r="E1801">
        <f t="shared" si="194"/>
        <v>0</v>
      </c>
      <c r="F1801">
        <f t="shared" si="194"/>
        <v>0</v>
      </c>
      <c r="G1801">
        <f t="shared" si="194"/>
        <v>0</v>
      </c>
      <c r="H1801">
        <f t="shared" si="194"/>
        <v>0</v>
      </c>
      <c r="I1801">
        <f t="shared" si="194"/>
        <v>0</v>
      </c>
      <c r="J1801">
        <f t="shared" si="194"/>
        <v>0</v>
      </c>
      <c r="L1801" s="4">
        <f t="shared" si="199"/>
        <v>0</v>
      </c>
      <c r="M1801" s="4">
        <f t="shared" si="198"/>
        <v>0</v>
      </c>
      <c r="N1801" s="4">
        <f t="shared" si="198"/>
        <v>0</v>
      </c>
      <c r="O1801" s="4">
        <f t="shared" si="198"/>
        <v>0</v>
      </c>
      <c r="P1801" s="4">
        <f t="shared" si="198"/>
        <v>0</v>
      </c>
      <c r="Q1801" s="4">
        <f t="shared" si="198"/>
        <v>0</v>
      </c>
      <c r="R1801" s="4">
        <f t="shared" si="198"/>
        <v>0</v>
      </c>
      <c r="S1801" s="4">
        <f t="shared" si="198"/>
        <v>0</v>
      </c>
      <c r="T1801" s="4">
        <f t="shared" si="198"/>
        <v>0</v>
      </c>
      <c r="U1801" s="4">
        <f t="shared" si="198"/>
        <v>0</v>
      </c>
      <c r="V1801" s="4">
        <f t="shared" si="198"/>
        <v>0</v>
      </c>
      <c r="W1801" s="4">
        <f t="shared" si="198"/>
        <v>0</v>
      </c>
    </row>
    <row r="1802" spans="1:23">
      <c r="A1802" s="2">
        <v>43437</v>
      </c>
      <c r="B1802" t="s">
        <v>18</v>
      </c>
      <c r="D1802">
        <f t="shared" si="195"/>
        <v>0</v>
      </c>
      <c r="E1802">
        <f t="shared" si="194"/>
        <v>0</v>
      </c>
      <c r="F1802">
        <f t="shared" si="194"/>
        <v>0</v>
      </c>
      <c r="G1802">
        <f t="shared" si="194"/>
        <v>0</v>
      </c>
      <c r="H1802">
        <f t="shared" si="194"/>
        <v>0</v>
      </c>
      <c r="I1802">
        <f t="shared" si="194"/>
        <v>0</v>
      </c>
      <c r="J1802">
        <f t="shared" si="194"/>
        <v>0</v>
      </c>
      <c r="L1802" s="4">
        <f t="shared" si="199"/>
        <v>0</v>
      </c>
      <c r="M1802" s="4">
        <f t="shared" si="198"/>
        <v>0</v>
      </c>
      <c r="N1802" s="4">
        <f t="shared" si="198"/>
        <v>0</v>
      </c>
      <c r="O1802" s="4">
        <f t="shared" si="198"/>
        <v>0</v>
      </c>
      <c r="P1802" s="4">
        <f t="shared" si="198"/>
        <v>0</v>
      </c>
      <c r="Q1802" s="4">
        <f t="shared" si="198"/>
        <v>0</v>
      </c>
      <c r="R1802" s="4">
        <f t="shared" si="198"/>
        <v>0</v>
      </c>
      <c r="S1802" s="4">
        <f t="shared" si="198"/>
        <v>0</v>
      </c>
      <c r="T1802" s="4">
        <f t="shared" si="198"/>
        <v>0</v>
      </c>
      <c r="U1802" s="4">
        <f t="shared" si="198"/>
        <v>0</v>
      </c>
      <c r="V1802" s="4">
        <f t="shared" si="198"/>
        <v>0</v>
      </c>
      <c r="W1802" s="4">
        <f t="shared" si="198"/>
        <v>0</v>
      </c>
    </row>
    <row r="1803" spans="1:23">
      <c r="A1803" s="2">
        <v>43438</v>
      </c>
      <c r="B1803" t="s">
        <v>12</v>
      </c>
      <c r="D1803">
        <f t="shared" si="195"/>
        <v>0</v>
      </c>
      <c r="E1803">
        <f t="shared" si="195"/>
        <v>0</v>
      </c>
      <c r="F1803">
        <f t="shared" si="195"/>
        <v>0</v>
      </c>
      <c r="G1803">
        <f t="shared" si="195"/>
        <v>0</v>
      </c>
      <c r="H1803">
        <f t="shared" si="195"/>
        <v>0</v>
      </c>
      <c r="I1803">
        <f t="shared" si="195"/>
        <v>0</v>
      </c>
      <c r="J1803">
        <f t="shared" si="195"/>
        <v>0</v>
      </c>
      <c r="L1803" s="4">
        <f t="shared" si="199"/>
        <v>0</v>
      </c>
      <c r="M1803" s="4">
        <f t="shared" si="198"/>
        <v>0</v>
      </c>
      <c r="N1803" s="4">
        <f t="shared" si="198"/>
        <v>0</v>
      </c>
      <c r="O1803" s="4">
        <f t="shared" si="198"/>
        <v>0</v>
      </c>
      <c r="P1803" s="4">
        <f t="shared" si="198"/>
        <v>0</v>
      </c>
      <c r="Q1803" s="4">
        <f t="shared" si="198"/>
        <v>0</v>
      </c>
      <c r="R1803" s="4">
        <f t="shared" si="198"/>
        <v>0</v>
      </c>
      <c r="S1803" s="4">
        <f t="shared" si="198"/>
        <v>0</v>
      </c>
      <c r="T1803" s="4">
        <f t="shared" si="198"/>
        <v>0</v>
      </c>
      <c r="U1803" s="4">
        <f t="shared" si="198"/>
        <v>0</v>
      </c>
      <c r="V1803" s="4">
        <f t="shared" si="198"/>
        <v>0</v>
      </c>
      <c r="W1803" s="4">
        <f t="shared" si="198"/>
        <v>0</v>
      </c>
    </row>
    <row r="1804" spans="1:23">
      <c r="A1804" s="2">
        <v>43439</v>
      </c>
      <c r="B1804" t="s">
        <v>13</v>
      </c>
      <c r="C1804">
        <v>1</v>
      </c>
      <c r="D1804">
        <f t="shared" si="195"/>
        <v>0</v>
      </c>
      <c r="E1804">
        <f t="shared" si="195"/>
        <v>1</v>
      </c>
      <c r="F1804">
        <f t="shared" si="195"/>
        <v>0</v>
      </c>
      <c r="G1804">
        <f t="shared" si="195"/>
        <v>0</v>
      </c>
      <c r="H1804">
        <f t="shared" si="195"/>
        <v>0</v>
      </c>
      <c r="I1804">
        <f t="shared" si="195"/>
        <v>0</v>
      </c>
      <c r="J1804">
        <f t="shared" si="195"/>
        <v>0</v>
      </c>
      <c r="L1804" s="4">
        <f t="shared" si="199"/>
        <v>0</v>
      </c>
      <c r="M1804" s="4">
        <f t="shared" si="198"/>
        <v>0</v>
      </c>
      <c r="N1804" s="4">
        <f t="shared" si="198"/>
        <v>0</v>
      </c>
      <c r="O1804" s="4">
        <f t="shared" si="198"/>
        <v>0</v>
      </c>
      <c r="P1804" s="4">
        <f t="shared" si="198"/>
        <v>0</v>
      </c>
      <c r="Q1804" s="4">
        <f t="shared" si="198"/>
        <v>0</v>
      </c>
      <c r="R1804" s="4">
        <f t="shared" si="198"/>
        <v>0</v>
      </c>
      <c r="S1804" s="4">
        <f t="shared" si="198"/>
        <v>0</v>
      </c>
      <c r="T1804" s="4">
        <f t="shared" si="198"/>
        <v>0</v>
      </c>
      <c r="U1804" s="4">
        <f t="shared" si="198"/>
        <v>0</v>
      </c>
      <c r="V1804" s="4">
        <f t="shared" si="198"/>
        <v>0</v>
      </c>
      <c r="W1804" s="4">
        <f t="shared" si="198"/>
        <v>1</v>
      </c>
    </row>
    <row r="1805" spans="1:23">
      <c r="A1805" s="2">
        <v>43440</v>
      </c>
      <c r="B1805" t="s">
        <v>14</v>
      </c>
      <c r="D1805">
        <f t="shared" si="195"/>
        <v>0</v>
      </c>
      <c r="E1805">
        <f t="shared" si="195"/>
        <v>0</v>
      </c>
      <c r="F1805">
        <f t="shared" si="195"/>
        <v>0</v>
      </c>
      <c r="G1805">
        <f t="shared" si="195"/>
        <v>0</v>
      </c>
      <c r="H1805">
        <f t="shared" si="195"/>
        <v>0</v>
      </c>
      <c r="I1805">
        <f t="shared" si="195"/>
        <v>0</v>
      </c>
      <c r="J1805">
        <f t="shared" si="195"/>
        <v>0</v>
      </c>
      <c r="L1805" s="4">
        <f t="shared" si="199"/>
        <v>0</v>
      </c>
      <c r="M1805" s="4">
        <f t="shared" si="198"/>
        <v>0</v>
      </c>
      <c r="N1805" s="4">
        <f t="shared" si="198"/>
        <v>0</v>
      </c>
      <c r="O1805" s="4">
        <f t="shared" si="198"/>
        <v>0</v>
      </c>
      <c r="P1805" s="4">
        <f t="shared" si="198"/>
        <v>0</v>
      </c>
      <c r="Q1805" s="4">
        <f t="shared" si="198"/>
        <v>0</v>
      </c>
      <c r="R1805" s="4">
        <f t="shared" si="198"/>
        <v>0</v>
      </c>
      <c r="S1805" s="4">
        <f t="shared" si="198"/>
        <v>0</v>
      </c>
      <c r="T1805" s="4">
        <f t="shared" si="198"/>
        <v>0</v>
      </c>
      <c r="U1805" s="4">
        <f t="shared" si="198"/>
        <v>0</v>
      </c>
      <c r="V1805" s="4">
        <f t="shared" si="198"/>
        <v>0</v>
      </c>
      <c r="W1805" s="4">
        <f t="shared" si="198"/>
        <v>0</v>
      </c>
    </row>
    <row r="1806" spans="1:23">
      <c r="A1806" s="2">
        <v>43441</v>
      </c>
      <c r="B1806" t="s">
        <v>15</v>
      </c>
      <c r="D1806">
        <f t="shared" si="195"/>
        <v>0</v>
      </c>
      <c r="E1806">
        <f t="shared" si="195"/>
        <v>0</v>
      </c>
      <c r="F1806">
        <f t="shared" si="195"/>
        <v>0</v>
      </c>
      <c r="G1806">
        <f t="shared" si="195"/>
        <v>0</v>
      </c>
      <c r="H1806">
        <f t="shared" si="195"/>
        <v>0</v>
      </c>
      <c r="I1806">
        <f t="shared" si="195"/>
        <v>0</v>
      </c>
      <c r="J1806">
        <f t="shared" si="195"/>
        <v>0</v>
      </c>
      <c r="L1806" s="4">
        <f t="shared" si="199"/>
        <v>0</v>
      </c>
      <c r="M1806" s="4">
        <f t="shared" si="198"/>
        <v>0</v>
      </c>
      <c r="N1806" s="4">
        <f t="shared" si="198"/>
        <v>0</v>
      </c>
      <c r="O1806" s="4">
        <f t="shared" si="198"/>
        <v>0</v>
      </c>
      <c r="P1806" s="4">
        <f t="shared" si="198"/>
        <v>0</v>
      </c>
      <c r="Q1806" s="4">
        <f t="shared" si="198"/>
        <v>0</v>
      </c>
      <c r="R1806" s="4">
        <f t="shared" si="198"/>
        <v>0</v>
      </c>
      <c r="S1806" s="4">
        <f t="shared" si="198"/>
        <v>0</v>
      </c>
      <c r="T1806" s="4">
        <f t="shared" si="198"/>
        <v>0</v>
      </c>
      <c r="U1806" s="4">
        <f t="shared" si="198"/>
        <v>0</v>
      </c>
      <c r="V1806" s="4">
        <f t="shared" si="198"/>
        <v>0</v>
      </c>
      <c r="W1806" s="4">
        <f t="shared" si="198"/>
        <v>0</v>
      </c>
    </row>
    <row r="1807" spans="1:23">
      <c r="A1807" s="2">
        <v>43442</v>
      </c>
      <c r="B1807" t="s">
        <v>16</v>
      </c>
      <c r="D1807">
        <f t="shared" si="195"/>
        <v>0</v>
      </c>
      <c r="E1807">
        <f t="shared" si="195"/>
        <v>0</v>
      </c>
      <c r="F1807">
        <f t="shared" si="195"/>
        <v>0</v>
      </c>
      <c r="G1807">
        <f t="shared" si="195"/>
        <v>0</v>
      </c>
      <c r="H1807">
        <f t="shared" si="195"/>
        <v>0</v>
      </c>
      <c r="I1807">
        <f t="shared" si="195"/>
        <v>0</v>
      </c>
      <c r="J1807">
        <f t="shared" si="195"/>
        <v>0</v>
      </c>
      <c r="L1807" s="4">
        <f t="shared" si="199"/>
        <v>0</v>
      </c>
      <c r="M1807" s="4">
        <f t="shared" si="198"/>
        <v>0</v>
      </c>
      <c r="N1807" s="4">
        <f t="shared" si="198"/>
        <v>0</v>
      </c>
      <c r="O1807" s="4">
        <f t="shared" si="198"/>
        <v>0</v>
      </c>
      <c r="P1807" s="4">
        <f t="shared" si="198"/>
        <v>0</v>
      </c>
      <c r="Q1807" s="4">
        <f t="shared" si="198"/>
        <v>0</v>
      </c>
      <c r="R1807" s="4">
        <f t="shared" si="198"/>
        <v>0</v>
      </c>
      <c r="S1807" s="4">
        <f t="shared" si="198"/>
        <v>0</v>
      </c>
      <c r="T1807" s="4">
        <f t="shared" si="198"/>
        <v>0</v>
      </c>
      <c r="U1807" s="4">
        <f t="shared" si="198"/>
        <v>0</v>
      </c>
      <c r="V1807" s="4">
        <f t="shared" si="198"/>
        <v>0</v>
      </c>
      <c r="W1807" s="4">
        <f t="shared" si="198"/>
        <v>0</v>
      </c>
    </row>
    <row r="1808" spans="1:23">
      <c r="A1808" s="2">
        <v>43443</v>
      </c>
      <c r="B1808" t="s">
        <v>17</v>
      </c>
      <c r="D1808">
        <f t="shared" si="195"/>
        <v>0</v>
      </c>
      <c r="E1808">
        <f t="shared" si="195"/>
        <v>0</v>
      </c>
      <c r="F1808">
        <f t="shared" si="195"/>
        <v>0</v>
      </c>
      <c r="G1808">
        <f t="shared" si="195"/>
        <v>0</v>
      </c>
      <c r="H1808">
        <f t="shared" si="195"/>
        <v>0</v>
      </c>
      <c r="I1808">
        <f t="shared" si="195"/>
        <v>0</v>
      </c>
      <c r="J1808">
        <f t="shared" si="195"/>
        <v>0</v>
      </c>
      <c r="L1808" s="4">
        <f t="shared" si="199"/>
        <v>0</v>
      </c>
      <c r="M1808" s="4">
        <f t="shared" si="198"/>
        <v>0</v>
      </c>
      <c r="N1808" s="4">
        <f t="shared" si="198"/>
        <v>0</v>
      </c>
      <c r="O1808" s="4">
        <f t="shared" si="198"/>
        <v>0</v>
      </c>
      <c r="P1808" s="4">
        <f t="shared" si="198"/>
        <v>0</v>
      </c>
      <c r="Q1808" s="4">
        <f t="shared" si="198"/>
        <v>0</v>
      </c>
      <c r="R1808" s="4">
        <f t="shared" si="198"/>
        <v>0</v>
      </c>
      <c r="S1808" s="4">
        <f t="shared" si="198"/>
        <v>0</v>
      </c>
      <c r="T1808" s="4">
        <f t="shared" si="198"/>
        <v>0</v>
      </c>
      <c r="U1808" s="4">
        <f t="shared" si="198"/>
        <v>0</v>
      </c>
      <c r="V1808" s="4">
        <f t="shared" si="198"/>
        <v>0</v>
      </c>
      <c r="W1808" s="4">
        <f t="shared" si="198"/>
        <v>0</v>
      </c>
    </row>
    <row r="1809" spans="1:23">
      <c r="A1809" s="2">
        <v>43444</v>
      </c>
      <c r="B1809" t="s">
        <v>18</v>
      </c>
      <c r="D1809">
        <f t="shared" si="195"/>
        <v>0</v>
      </c>
      <c r="E1809">
        <f t="shared" si="195"/>
        <v>0</v>
      </c>
      <c r="F1809">
        <f t="shared" si="195"/>
        <v>0</v>
      </c>
      <c r="G1809">
        <f t="shared" si="195"/>
        <v>0</v>
      </c>
      <c r="H1809">
        <f t="shared" si="195"/>
        <v>0</v>
      </c>
      <c r="I1809">
        <f t="shared" si="195"/>
        <v>0</v>
      </c>
      <c r="J1809">
        <f t="shared" si="195"/>
        <v>0</v>
      </c>
      <c r="L1809" s="4">
        <f t="shared" si="199"/>
        <v>0</v>
      </c>
      <c r="M1809" s="4">
        <f t="shared" si="198"/>
        <v>0</v>
      </c>
      <c r="N1809" s="4">
        <f t="shared" si="198"/>
        <v>0</v>
      </c>
      <c r="O1809" s="4">
        <f t="shared" si="198"/>
        <v>0</v>
      </c>
      <c r="P1809" s="4">
        <f t="shared" si="198"/>
        <v>0</v>
      </c>
      <c r="Q1809" s="4">
        <f t="shared" si="198"/>
        <v>0</v>
      </c>
      <c r="R1809" s="4">
        <f t="shared" si="198"/>
        <v>0</v>
      </c>
      <c r="S1809" s="4">
        <f t="shared" si="198"/>
        <v>0</v>
      </c>
      <c r="T1809" s="4">
        <f t="shared" si="198"/>
        <v>0</v>
      </c>
      <c r="U1809" s="4">
        <f t="shared" si="198"/>
        <v>0</v>
      </c>
      <c r="V1809" s="4">
        <f t="shared" si="198"/>
        <v>0</v>
      </c>
      <c r="W1809" s="4">
        <f t="shared" si="198"/>
        <v>0</v>
      </c>
    </row>
    <row r="1810" spans="1:23">
      <c r="A1810" s="2">
        <v>43445</v>
      </c>
      <c r="B1810" t="s">
        <v>12</v>
      </c>
      <c r="D1810">
        <f t="shared" si="195"/>
        <v>0</v>
      </c>
      <c r="E1810">
        <f t="shared" si="195"/>
        <v>0</v>
      </c>
      <c r="F1810">
        <f t="shared" si="195"/>
        <v>0</v>
      </c>
      <c r="G1810">
        <f t="shared" si="195"/>
        <v>0</v>
      </c>
      <c r="H1810">
        <f t="shared" si="195"/>
        <v>0</v>
      </c>
      <c r="I1810">
        <f t="shared" si="195"/>
        <v>0</v>
      </c>
      <c r="J1810">
        <f t="shared" si="195"/>
        <v>0</v>
      </c>
      <c r="L1810" s="4">
        <f t="shared" si="199"/>
        <v>0</v>
      </c>
      <c r="M1810" s="4">
        <f t="shared" si="198"/>
        <v>0</v>
      </c>
      <c r="N1810" s="4">
        <f t="shared" si="198"/>
        <v>0</v>
      </c>
      <c r="O1810" s="4">
        <f t="shared" si="198"/>
        <v>0</v>
      </c>
      <c r="P1810" s="4">
        <f t="shared" si="198"/>
        <v>0</v>
      </c>
      <c r="Q1810" s="4">
        <f t="shared" si="198"/>
        <v>0</v>
      </c>
      <c r="R1810" s="4">
        <f t="shared" si="198"/>
        <v>0</v>
      </c>
      <c r="S1810" s="4">
        <f t="shared" si="198"/>
        <v>0</v>
      </c>
      <c r="T1810" s="4">
        <f t="shared" si="198"/>
        <v>0</v>
      </c>
      <c r="U1810" s="4">
        <f t="shared" si="198"/>
        <v>0</v>
      </c>
      <c r="V1810" s="4">
        <f t="shared" si="198"/>
        <v>0</v>
      </c>
      <c r="W1810" s="4">
        <f t="shared" si="198"/>
        <v>0</v>
      </c>
    </row>
    <row r="1811" spans="1:23">
      <c r="A1811" s="2">
        <v>43446</v>
      </c>
      <c r="B1811" t="s">
        <v>13</v>
      </c>
      <c r="D1811">
        <f t="shared" si="195"/>
        <v>0</v>
      </c>
      <c r="E1811">
        <f t="shared" si="195"/>
        <v>0</v>
      </c>
      <c r="F1811">
        <f t="shared" si="195"/>
        <v>0</v>
      </c>
      <c r="G1811">
        <f t="shared" si="195"/>
        <v>0</v>
      </c>
      <c r="H1811">
        <f t="shared" si="195"/>
        <v>0</v>
      </c>
      <c r="I1811">
        <f t="shared" si="195"/>
        <v>0</v>
      </c>
      <c r="J1811">
        <f t="shared" si="195"/>
        <v>0</v>
      </c>
      <c r="L1811" s="4">
        <f t="shared" si="199"/>
        <v>0</v>
      </c>
      <c r="M1811" s="4">
        <f t="shared" si="198"/>
        <v>0</v>
      </c>
      <c r="N1811" s="4">
        <f t="shared" si="198"/>
        <v>0</v>
      </c>
      <c r="O1811" s="4">
        <f t="shared" si="198"/>
        <v>0</v>
      </c>
      <c r="P1811" s="4">
        <f t="shared" si="198"/>
        <v>0</v>
      </c>
      <c r="Q1811" s="4">
        <f t="shared" si="198"/>
        <v>0</v>
      </c>
      <c r="R1811" s="4">
        <f t="shared" si="198"/>
        <v>0</v>
      </c>
      <c r="S1811" s="4">
        <f t="shared" si="198"/>
        <v>0</v>
      </c>
      <c r="T1811" s="4">
        <f t="shared" si="198"/>
        <v>0</v>
      </c>
      <c r="U1811" s="4">
        <f t="shared" si="198"/>
        <v>0</v>
      </c>
      <c r="V1811" s="4">
        <f t="shared" si="198"/>
        <v>0</v>
      </c>
      <c r="W1811" s="4">
        <f t="shared" si="198"/>
        <v>0</v>
      </c>
    </row>
    <row r="1812" spans="1:23">
      <c r="A1812" s="2">
        <v>43447</v>
      </c>
      <c r="B1812" t="s">
        <v>14</v>
      </c>
      <c r="D1812">
        <f t="shared" si="195"/>
        <v>0</v>
      </c>
      <c r="E1812">
        <f t="shared" si="195"/>
        <v>0</v>
      </c>
      <c r="F1812">
        <f t="shared" si="195"/>
        <v>0</v>
      </c>
      <c r="G1812">
        <f t="shared" si="195"/>
        <v>0</v>
      </c>
      <c r="H1812">
        <f t="shared" si="195"/>
        <v>0</v>
      </c>
      <c r="I1812">
        <f t="shared" si="195"/>
        <v>0</v>
      </c>
      <c r="J1812">
        <f t="shared" si="195"/>
        <v>0</v>
      </c>
      <c r="L1812" s="4">
        <f t="shared" si="199"/>
        <v>0</v>
      </c>
      <c r="M1812" s="4">
        <f t="shared" si="198"/>
        <v>0</v>
      </c>
      <c r="N1812" s="4">
        <f t="shared" si="198"/>
        <v>0</v>
      </c>
      <c r="O1812" s="4">
        <f t="shared" si="198"/>
        <v>0</v>
      </c>
      <c r="P1812" s="4">
        <f t="shared" si="198"/>
        <v>0</v>
      </c>
      <c r="Q1812" s="4">
        <f t="shared" si="198"/>
        <v>0</v>
      </c>
      <c r="R1812" s="4">
        <f t="shared" si="198"/>
        <v>0</v>
      </c>
      <c r="S1812" s="4">
        <f t="shared" si="198"/>
        <v>0</v>
      </c>
      <c r="T1812" s="4">
        <f t="shared" si="198"/>
        <v>0</v>
      </c>
      <c r="U1812" s="4">
        <f t="shared" si="198"/>
        <v>0</v>
      </c>
      <c r="V1812" s="4">
        <f t="shared" si="198"/>
        <v>0</v>
      </c>
      <c r="W1812" s="4">
        <f t="shared" si="198"/>
        <v>0</v>
      </c>
    </row>
    <row r="1813" spans="1:23">
      <c r="A1813" s="2">
        <v>43448</v>
      </c>
      <c r="B1813" t="s">
        <v>15</v>
      </c>
      <c r="D1813">
        <f t="shared" si="195"/>
        <v>0</v>
      </c>
      <c r="E1813">
        <f t="shared" si="195"/>
        <v>0</v>
      </c>
      <c r="F1813">
        <f t="shared" si="195"/>
        <v>0</v>
      </c>
      <c r="G1813">
        <f t="shared" si="195"/>
        <v>0</v>
      </c>
      <c r="H1813">
        <f t="shared" si="195"/>
        <v>0</v>
      </c>
      <c r="I1813">
        <f t="shared" si="195"/>
        <v>0</v>
      </c>
      <c r="J1813">
        <f t="shared" si="195"/>
        <v>0</v>
      </c>
      <c r="L1813" s="4">
        <f t="shared" si="199"/>
        <v>0</v>
      </c>
      <c r="M1813" s="4">
        <f t="shared" ref="M1813:W1828" si="200">IF(MONTH($A1813)=M$2,$C1813,0)</f>
        <v>0</v>
      </c>
      <c r="N1813" s="4">
        <f t="shared" si="200"/>
        <v>0</v>
      </c>
      <c r="O1813" s="4">
        <f t="shared" si="200"/>
        <v>0</v>
      </c>
      <c r="P1813" s="4">
        <f t="shared" si="200"/>
        <v>0</v>
      </c>
      <c r="Q1813" s="4">
        <f t="shared" si="200"/>
        <v>0</v>
      </c>
      <c r="R1813" s="4">
        <f t="shared" si="200"/>
        <v>0</v>
      </c>
      <c r="S1813" s="4">
        <f t="shared" si="200"/>
        <v>0</v>
      </c>
      <c r="T1813" s="4">
        <f t="shared" si="200"/>
        <v>0</v>
      </c>
      <c r="U1813" s="4">
        <f t="shared" si="200"/>
        <v>0</v>
      </c>
      <c r="V1813" s="4">
        <f t="shared" si="200"/>
        <v>0</v>
      </c>
      <c r="W1813" s="4">
        <f t="shared" si="200"/>
        <v>0</v>
      </c>
    </row>
    <row r="1814" spans="1:23">
      <c r="A1814" s="2">
        <v>43449</v>
      </c>
      <c r="B1814" t="s">
        <v>16</v>
      </c>
      <c r="D1814">
        <f t="shared" si="195"/>
        <v>0</v>
      </c>
      <c r="E1814">
        <f t="shared" si="195"/>
        <v>0</v>
      </c>
      <c r="F1814">
        <f t="shared" si="195"/>
        <v>0</v>
      </c>
      <c r="G1814">
        <f t="shared" si="195"/>
        <v>0</v>
      </c>
      <c r="H1814">
        <f t="shared" si="195"/>
        <v>0</v>
      </c>
      <c r="I1814">
        <f t="shared" si="195"/>
        <v>0</v>
      </c>
      <c r="J1814">
        <f t="shared" si="195"/>
        <v>0</v>
      </c>
      <c r="L1814" s="4">
        <f t="shared" si="199"/>
        <v>0</v>
      </c>
      <c r="M1814" s="4">
        <f t="shared" si="200"/>
        <v>0</v>
      </c>
      <c r="N1814" s="4">
        <f t="shared" si="200"/>
        <v>0</v>
      </c>
      <c r="O1814" s="4">
        <f t="shared" si="200"/>
        <v>0</v>
      </c>
      <c r="P1814" s="4">
        <f t="shared" si="200"/>
        <v>0</v>
      </c>
      <c r="Q1814" s="4">
        <f t="shared" si="200"/>
        <v>0</v>
      </c>
      <c r="R1814" s="4">
        <f t="shared" si="200"/>
        <v>0</v>
      </c>
      <c r="S1814" s="4">
        <f t="shared" si="200"/>
        <v>0</v>
      </c>
      <c r="T1814" s="4">
        <f t="shared" si="200"/>
        <v>0</v>
      </c>
      <c r="U1814" s="4">
        <f t="shared" si="200"/>
        <v>0</v>
      </c>
      <c r="V1814" s="4">
        <f t="shared" si="200"/>
        <v>0</v>
      </c>
      <c r="W1814" s="4">
        <f t="shared" si="200"/>
        <v>0</v>
      </c>
    </row>
    <row r="1815" spans="1:23">
      <c r="A1815" s="2">
        <v>43450</v>
      </c>
      <c r="B1815" t="s">
        <v>17</v>
      </c>
      <c r="D1815">
        <f t="shared" si="195"/>
        <v>0</v>
      </c>
      <c r="E1815">
        <f t="shared" si="195"/>
        <v>0</v>
      </c>
      <c r="F1815">
        <f t="shared" si="195"/>
        <v>0</v>
      </c>
      <c r="G1815">
        <f t="shared" si="195"/>
        <v>0</v>
      </c>
      <c r="H1815">
        <f t="shared" si="195"/>
        <v>0</v>
      </c>
      <c r="I1815">
        <f t="shared" si="195"/>
        <v>0</v>
      </c>
      <c r="J1815">
        <f t="shared" si="195"/>
        <v>0</v>
      </c>
      <c r="L1815" s="4">
        <f t="shared" si="199"/>
        <v>0</v>
      </c>
      <c r="M1815" s="4">
        <f t="shared" si="200"/>
        <v>0</v>
      </c>
      <c r="N1815" s="4">
        <f t="shared" si="200"/>
        <v>0</v>
      </c>
      <c r="O1815" s="4">
        <f t="shared" si="200"/>
        <v>0</v>
      </c>
      <c r="P1815" s="4">
        <f t="shared" si="200"/>
        <v>0</v>
      </c>
      <c r="Q1815" s="4">
        <f t="shared" si="200"/>
        <v>0</v>
      </c>
      <c r="R1815" s="4">
        <f t="shared" si="200"/>
        <v>0</v>
      </c>
      <c r="S1815" s="4">
        <f t="shared" si="200"/>
        <v>0</v>
      </c>
      <c r="T1815" s="4">
        <f t="shared" si="200"/>
        <v>0</v>
      </c>
      <c r="U1815" s="4">
        <f t="shared" si="200"/>
        <v>0</v>
      </c>
      <c r="V1815" s="4">
        <f t="shared" si="200"/>
        <v>0</v>
      </c>
      <c r="W1815" s="4">
        <f t="shared" si="200"/>
        <v>0</v>
      </c>
    </row>
    <row r="1816" spans="1:23">
      <c r="A1816" s="2">
        <v>43451</v>
      </c>
      <c r="B1816" t="s">
        <v>18</v>
      </c>
      <c r="D1816">
        <f t="shared" si="195"/>
        <v>0</v>
      </c>
      <c r="E1816">
        <f t="shared" si="195"/>
        <v>0</v>
      </c>
      <c r="F1816">
        <f t="shared" si="195"/>
        <v>0</v>
      </c>
      <c r="G1816">
        <f t="shared" si="195"/>
        <v>0</v>
      </c>
      <c r="H1816">
        <f t="shared" si="195"/>
        <v>0</v>
      </c>
      <c r="I1816">
        <f t="shared" si="195"/>
        <v>0</v>
      </c>
      <c r="J1816">
        <f t="shared" si="195"/>
        <v>0</v>
      </c>
      <c r="L1816" s="4">
        <f t="shared" si="199"/>
        <v>0</v>
      </c>
      <c r="M1816" s="4">
        <f t="shared" si="200"/>
        <v>0</v>
      </c>
      <c r="N1816" s="4">
        <f t="shared" si="200"/>
        <v>0</v>
      </c>
      <c r="O1816" s="4">
        <f t="shared" si="200"/>
        <v>0</v>
      </c>
      <c r="P1816" s="4">
        <f t="shared" si="200"/>
        <v>0</v>
      </c>
      <c r="Q1816" s="4">
        <f t="shared" si="200"/>
        <v>0</v>
      </c>
      <c r="R1816" s="4">
        <f t="shared" si="200"/>
        <v>0</v>
      </c>
      <c r="S1816" s="4">
        <f t="shared" si="200"/>
        <v>0</v>
      </c>
      <c r="T1816" s="4">
        <f t="shared" si="200"/>
        <v>0</v>
      </c>
      <c r="U1816" s="4">
        <f t="shared" si="200"/>
        <v>0</v>
      </c>
      <c r="V1816" s="4">
        <f t="shared" si="200"/>
        <v>0</v>
      </c>
      <c r="W1816" s="4">
        <f t="shared" si="200"/>
        <v>0</v>
      </c>
    </row>
    <row r="1817" spans="1:23">
      <c r="A1817" s="2">
        <v>43452</v>
      </c>
      <c r="B1817" t="s">
        <v>12</v>
      </c>
      <c r="C1817">
        <v>1</v>
      </c>
      <c r="D1817">
        <f t="shared" si="195"/>
        <v>1</v>
      </c>
      <c r="E1817">
        <f t="shared" si="195"/>
        <v>0</v>
      </c>
      <c r="F1817">
        <f t="shared" si="195"/>
        <v>0</v>
      </c>
      <c r="G1817">
        <f t="shared" si="195"/>
        <v>0</v>
      </c>
      <c r="H1817">
        <f t="shared" si="195"/>
        <v>0</v>
      </c>
      <c r="I1817">
        <f t="shared" si="195"/>
        <v>0</v>
      </c>
      <c r="J1817">
        <f t="shared" si="195"/>
        <v>0</v>
      </c>
      <c r="L1817" s="4">
        <f t="shared" si="199"/>
        <v>0</v>
      </c>
      <c r="M1817" s="4">
        <f t="shared" si="200"/>
        <v>0</v>
      </c>
      <c r="N1817" s="4">
        <f t="shared" si="200"/>
        <v>0</v>
      </c>
      <c r="O1817" s="4">
        <f t="shared" si="200"/>
        <v>0</v>
      </c>
      <c r="P1817" s="4">
        <f t="shared" si="200"/>
        <v>0</v>
      </c>
      <c r="Q1817" s="4">
        <f t="shared" si="200"/>
        <v>0</v>
      </c>
      <c r="R1817" s="4">
        <f t="shared" si="200"/>
        <v>0</v>
      </c>
      <c r="S1817" s="4">
        <f t="shared" si="200"/>
        <v>0</v>
      </c>
      <c r="T1817" s="4">
        <f t="shared" si="200"/>
        <v>0</v>
      </c>
      <c r="U1817" s="4">
        <f t="shared" si="200"/>
        <v>0</v>
      </c>
      <c r="V1817" s="4">
        <f t="shared" si="200"/>
        <v>0</v>
      </c>
      <c r="W1817" s="4">
        <f t="shared" si="200"/>
        <v>1</v>
      </c>
    </row>
    <row r="1818" spans="1:23">
      <c r="A1818" s="2">
        <v>43453</v>
      </c>
      <c r="B1818" t="s">
        <v>13</v>
      </c>
      <c r="D1818">
        <f t="shared" si="195"/>
        <v>0</v>
      </c>
      <c r="E1818">
        <f t="shared" ref="D1818:J1830" si="201">IF($B1818=E$4,$C1818,0)</f>
        <v>0</v>
      </c>
      <c r="F1818">
        <f t="shared" si="201"/>
        <v>0</v>
      </c>
      <c r="G1818">
        <f t="shared" si="201"/>
        <v>0</v>
      </c>
      <c r="H1818">
        <f t="shared" si="201"/>
        <v>0</v>
      </c>
      <c r="I1818">
        <f t="shared" si="201"/>
        <v>0</v>
      </c>
      <c r="J1818">
        <f t="shared" si="201"/>
        <v>0</v>
      </c>
      <c r="L1818" s="4">
        <f t="shared" si="199"/>
        <v>0</v>
      </c>
      <c r="M1818" s="4">
        <f t="shared" si="200"/>
        <v>0</v>
      </c>
      <c r="N1818" s="4">
        <f t="shared" si="200"/>
        <v>0</v>
      </c>
      <c r="O1818" s="4">
        <f t="shared" si="200"/>
        <v>0</v>
      </c>
      <c r="P1818" s="4">
        <f t="shared" si="200"/>
        <v>0</v>
      </c>
      <c r="Q1818" s="4">
        <f t="shared" si="200"/>
        <v>0</v>
      </c>
      <c r="R1818" s="4">
        <f t="shared" si="200"/>
        <v>0</v>
      </c>
      <c r="S1818" s="4">
        <f t="shared" si="200"/>
        <v>0</v>
      </c>
      <c r="T1818" s="4">
        <f t="shared" si="200"/>
        <v>0</v>
      </c>
      <c r="U1818" s="4">
        <f t="shared" si="200"/>
        <v>0</v>
      </c>
      <c r="V1818" s="4">
        <f t="shared" si="200"/>
        <v>0</v>
      </c>
      <c r="W1818" s="4">
        <f t="shared" si="200"/>
        <v>0</v>
      </c>
    </row>
    <row r="1819" spans="1:23">
      <c r="A1819" s="2">
        <v>43454</v>
      </c>
      <c r="B1819" t="s">
        <v>14</v>
      </c>
      <c r="D1819">
        <f t="shared" si="201"/>
        <v>0</v>
      </c>
      <c r="E1819">
        <f t="shared" si="201"/>
        <v>0</v>
      </c>
      <c r="F1819">
        <f t="shared" si="201"/>
        <v>0</v>
      </c>
      <c r="G1819">
        <f t="shared" si="201"/>
        <v>0</v>
      </c>
      <c r="H1819">
        <f t="shared" si="201"/>
        <v>0</v>
      </c>
      <c r="I1819">
        <f t="shared" si="201"/>
        <v>0</v>
      </c>
      <c r="J1819">
        <f t="shared" si="201"/>
        <v>0</v>
      </c>
      <c r="L1819" s="4">
        <f t="shared" si="199"/>
        <v>0</v>
      </c>
      <c r="M1819" s="4">
        <f t="shared" si="200"/>
        <v>0</v>
      </c>
      <c r="N1819" s="4">
        <f t="shared" si="200"/>
        <v>0</v>
      </c>
      <c r="O1819" s="4">
        <f t="shared" si="200"/>
        <v>0</v>
      </c>
      <c r="P1819" s="4">
        <f t="shared" si="200"/>
        <v>0</v>
      </c>
      <c r="Q1819" s="4">
        <f t="shared" si="200"/>
        <v>0</v>
      </c>
      <c r="R1819" s="4">
        <f t="shared" si="200"/>
        <v>0</v>
      </c>
      <c r="S1819" s="4">
        <f t="shared" si="200"/>
        <v>0</v>
      </c>
      <c r="T1819" s="4">
        <f t="shared" si="200"/>
        <v>0</v>
      </c>
      <c r="U1819" s="4">
        <f t="shared" si="200"/>
        <v>0</v>
      </c>
      <c r="V1819" s="4">
        <f t="shared" si="200"/>
        <v>0</v>
      </c>
      <c r="W1819" s="4">
        <f t="shared" si="200"/>
        <v>0</v>
      </c>
    </row>
    <row r="1820" spans="1:23">
      <c r="A1820" s="2">
        <v>43455</v>
      </c>
      <c r="B1820" t="s">
        <v>15</v>
      </c>
      <c r="D1820">
        <f t="shared" si="201"/>
        <v>0</v>
      </c>
      <c r="E1820">
        <f t="shared" si="201"/>
        <v>0</v>
      </c>
      <c r="F1820">
        <f t="shared" si="201"/>
        <v>0</v>
      </c>
      <c r="G1820">
        <f t="shared" si="201"/>
        <v>0</v>
      </c>
      <c r="H1820">
        <f t="shared" si="201"/>
        <v>0</v>
      </c>
      <c r="I1820">
        <f t="shared" si="201"/>
        <v>0</v>
      </c>
      <c r="J1820">
        <f t="shared" si="201"/>
        <v>0</v>
      </c>
      <c r="L1820" s="4">
        <f t="shared" si="199"/>
        <v>0</v>
      </c>
      <c r="M1820" s="4">
        <f t="shared" si="200"/>
        <v>0</v>
      </c>
      <c r="N1820" s="4">
        <f t="shared" si="200"/>
        <v>0</v>
      </c>
      <c r="O1820" s="4">
        <f t="shared" si="200"/>
        <v>0</v>
      </c>
      <c r="P1820" s="4">
        <f t="shared" si="200"/>
        <v>0</v>
      </c>
      <c r="Q1820" s="4">
        <f t="shared" si="200"/>
        <v>0</v>
      </c>
      <c r="R1820" s="4">
        <f t="shared" si="200"/>
        <v>0</v>
      </c>
      <c r="S1820" s="4">
        <f t="shared" si="200"/>
        <v>0</v>
      </c>
      <c r="T1820" s="4">
        <f t="shared" si="200"/>
        <v>0</v>
      </c>
      <c r="U1820" s="4">
        <f t="shared" si="200"/>
        <v>0</v>
      </c>
      <c r="V1820" s="4">
        <f t="shared" si="200"/>
        <v>0</v>
      </c>
      <c r="W1820" s="4">
        <f t="shared" si="200"/>
        <v>0</v>
      </c>
    </row>
    <row r="1821" spans="1:23">
      <c r="A1821" s="2">
        <v>43456</v>
      </c>
      <c r="B1821" t="s">
        <v>16</v>
      </c>
      <c r="D1821">
        <f t="shared" si="201"/>
        <v>0</v>
      </c>
      <c r="E1821">
        <f t="shared" si="201"/>
        <v>0</v>
      </c>
      <c r="F1821">
        <f t="shared" si="201"/>
        <v>0</v>
      </c>
      <c r="G1821">
        <f t="shared" si="201"/>
        <v>0</v>
      </c>
      <c r="H1821">
        <f t="shared" si="201"/>
        <v>0</v>
      </c>
      <c r="I1821">
        <f t="shared" si="201"/>
        <v>0</v>
      </c>
      <c r="J1821">
        <f t="shared" si="201"/>
        <v>0</v>
      </c>
      <c r="L1821" s="4">
        <f t="shared" si="199"/>
        <v>0</v>
      </c>
      <c r="M1821" s="4">
        <f t="shared" si="200"/>
        <v>0</v>
      </c>
      <c r="N1821" s="4">
        <f t="shared" si="200"/>
        <v>0</v>
      </c>
      <c r="O1821" s="4">
        <f t="shared" si="200"/>
        <v>0</v>
      </c>
      <c r="P1821" s="4">
        <f t="shared" si="200"/>
        <v>0</v>
      </c>
      <c r="Q1821" s="4">
        <f t="shared" si="200"/>
        <v>0</v>
      </c>
      <c r="R1821" s="4">
        <f t="shared" si="200"/>
        <v>0</v>
      </c>
      <c r="S1821" s="4">
        <f t="shared" si="200"/>
        <v>0</v>
      </c>
      <c r="T1821" s="4">
        <f t="shared" si="200"/>
        <v>0</v>
      </c>
      <c r="U1821" s="4">
        <f t="shared" si="200"/>
        <v>0</v>
      </c>
      <c r="V1821" s="4">
        <f t="shared" si="200"/>
        <v>0</v>
      </c>
      <c r="W1821" s="4">
        <f t="shared" si="200"/>
        <v>0</v>
      </c>
    </row>
    <row r="1822" spans="1:23">
      <c r="A1822" s="2">
        <v>43457</v>
      </c>
      <c r="B1822" t="s">
        <v>17</v>
      </c>
      <c r="D1822">
        <f t="shared" si="201"/>
        <v>0</v>
      </c>
      <c r="E1822">
        <f t="shared" si="201"/>
        <v>0</v>
      </c>
      <c r="F1822">
        <f t="shared" si="201"/>
        <v>0</v>
      </c>
      <c r="G1822">
        <f t="shared" si="201"/>
        <v>0</v>
      </c>
      <c r="H1822">
        <f t="shared" si="201"/>
        <v>0</v>
      </c>
      <c r="I1822">
        <f t="shared" si="201"/>
        <v>0</v>
      </c>
      <c r="J1822">
        <f t="shared" si="201"/>
        <v>0</v>
      </c>
      <c r="L1822" s="4">
        <f t="shared" si="199"/>
        <v>0</v>
      </c>
      <c r="M1822" s="4">
        <f t="shared" si="200"/>
        <v>0</v>
      </c>
      <c r="N1822" s="4">
        <f t="shared" si="200"/>
        <v>0</v>
      </c>
      <c r="O1822" s="4">
        <f t="shared" si="200"/>
        <v>0</v>
      </c>
      <c r="P1822" s="4">
        <f t="shared" si="200"/>
        <v>0</v>
      </c>
      <c r="Q1822" s="4">
        <f t="shared" si="200"/>
        <v>0</v>
      </c>
      <c r="R1822" s="4">
        <f t="shared" si="200"/>
        <v>0</v>
      </c>
      <c r="S1822" s="4">
        <f t="shared" si="200"/>
        <v>0</v>
      </c>
      <c r="T1822" s="4">
        <f t="shared" si="200"/>
        <v>0</v>
      </c>
      <c r="U1822" s="4">
        <f t="shared" si="200"/>
        <v>0</v>
      </c>
      <c r="V1822" s="4">
        <f t="shared" si="200"/>
        <v>0</v>
      </c>
      <c r="W1822" s="4">
        <f t="shared" si="200"/>
        <v>0</v>
      </c>
    </row>
    <row r="1823" spans="1:23">
      <c r="A1823" s="2">
        <v>43458</v>
      </c>
      <c r="B1823" t="s">
        <v>18</v>
      </c>
      <c r="C1823">
        <v>1</v>
      </c>
      <c r="D1823">
        <f t="shared" si="201"/>
        <v>0</v>
      </c>
      <c r="E1823">
        <f t="shared" si="201"/>
        <v>0</v>
      </c>
      <c r="F1823">
        <f t="shared" si="201"/>
        <v>0</v>
      </c>
      <c r="G1823">
        <f t="shared" si="201"/>
        <v>0</v>
      </c>
      <c r="H1823">
        <f t="shared" si="201"/>
        <v>0</v>
      </c>
      <c r="I1823">
        <f t="shared" si="201"/>
        <v>0</v>
      </c>
      <c r="J1823">
        <f t="shared" si="201"/>
        <v>1</v>
      </c>
      <c r="L1823" s="4">
        <f t="shared" si="199"/>
        <v>0</v>
      </c>
      <c r="M1823" s="4">
        <f t="shared" si="200"/>
        <v>0</v>
      </c>
      <c r="N1823" s="4">
        <f t="shared" si="200"/>
        <v>0</v>
      </c>
      <c r="O1823" s="4">
        <f t="shared" si="200"/>
        <v>0</v>
      </c>
      <c r="P1823" s="4">
        <f t="shared" si="200"/>
        <v>0</v>
      </c>
      <c r="Q1823" s="4">
        <f t="shared" si="200"/>
        <v>0</v>
      </c>
      <c r="R1823" s="4">
        <f t="shared" si="200"/>
        <v>0</v>
      </c>
      <c r="S1823" s="4">
        <f t="shared" si="200"/>
        <v>0</v>
      </c>
      <c r="T1823" s="4">
        <f t="shared" si="200"/>
        <v>0</v>
      </c>
      <c r="U1823" s="4">
        <f t="shared" si="200"/>
        <v>0</v>
      </c>
      <c r="V1823" s="4">
        <f t="shared" si="200"/>
        <v>0</v>
      </c>
      <c r="W1823" s="4">
        <f t="shared" si="200"/>
        <v>1</v>
      </c>
    </row>
    <row r="1824" spans="1:23">
      <c r="A1824" s="2">
        <v>43459</v>
      </c>
      <c r="B1824" t="s">
        <v>12</v>
      </c>
      <c r="C1824">
        <v>1</v>
      </c>
      <c r="D1824">
        <f t="shared" si="201"/>
        <v>1</v>
      </c>
      <c r="E1824">
        <f t="shared" si="201"/>
        <v>0</v>
      </c>
      <c r="F1824">
        <f t="shared" si="201"/>
        <v>0</v>
      </c>
      <c r="G1824">
        <f t="shared" si="201"/>
        <v>0</v>
      </c>
      <c r="H1824">
        <f t="shared" si="201"/>
        <v>0</v>
      </c>
      <c r="I1824">
        <f t="shared" si="201"/>
        <v>0</v>
      </c>
      <c r="J1824">
        <f t="shared" si="201"/>
        <v>0</v>
      </c>
      <c r="L1824" s="4">
        <f t="shared" si="199"/>
        <v>0</v>
      </c>
      <c r="M1824" s="4">
        <f t="shared" si="200"/>
        <v>0</v>
      </c>
      <c r="N1824" s="4">
        <f t="shared" si="200"/>
        <v>0</v>
      </c>
      <c r="O1824" s="4">
        <f t="shared" si="200"/>
        <v>0</v>
      </c>
      <c r="P1824" s="4">
        <f t="shared" si="200"/>
        <v>0</v>
      </c>
      <c r="Q1824" s="4">
        <f t="shared" si="200"/>
        <v>0</v>
      </c>
      <c r="R1824" s="4">
        <f t="shared" si="200"/>
        <v>0</v>
      </c>
      <c r="S1824" s="4">
        <f t="shared" si="200"/>
        <v>0</v>
      </c>
      <c r="T1824" s="4">
        <f t="shared" si="200"/>
        <v>0</v>
      </c>
      <c r="U1824" s="4">
        <f t="shared" si="200"/>
        <v>0</v>
      </c>
      <c r="V1824" s="4">
        <f t="shared" si="200"/>
        <v>0</v>
      </c>
      <c r="W1824" s="4">
        <f t="shared" si="200"/>
        <v>1</v>
      </c>
    </row>
    <row r="1825" spans="1:23">
      <c r="A1825" s="2">
        <v>43460</v>
      </c>
      <c r="B1825" t="s">
        <v>13</v>
      </c>
      <c r="C1825">
        <v>1</v>
      </c>
      <c r="D1825">
        <f t="shared" si="201"/>
        <v>0</v>
      </c>
      <c r="E1825">
        <f t="shared" si="201"/>
        <v>1</v>
      </c>
      <c r="F1825">
        <f t="shared" si="201"/>
        <v>0</v>
      </c>
      <c r="G1825">
        <f t="shared" si="201"/>
        <v>0</v>
      </c>
      <c r="H1825">
        <f t="shared" si="201"/>
        <v>0</v>
      </c>
      <c r="I1825">
        <f t="shared" si="201"/>
        <v>0</v>
      </c>
      <c r="J1825">
        <f t="shared" si="201"/>
        <v>0</v>
      </c>
      <c r="L1825" s="4">
        <f t="shared" si="199"/>
        <v>0</v>
      </c>
      <c r="M1825" s="4">
        <f t="shared" si="200"/>
        <v>0</v>
      </c>
      <c r="N1825" s="4">
        <f t="shared" si="200"/>
        <v>0</v>
      </c>
      <c r="O1825" s="4">
        <f t="shared" si="200"/>
        <v>0</v>
      </c>
      <c r="P1825" s="4">
        <f t="shared" si="200"/>
        <v>0</v>
      </c>
      <c r="Q1825" s="4">
        <f t="shared" si="200"/>
        <v>0</v>
      </c>
      <c r="R1825" s="4">
        <f t="shared" si="200"/>
        <v>0</v>
      </c>
      <c r="S1825" s="4">
        <f t="shared" si="200"/>
        <v>0</v>
      </c>
      <c r="T1825" s="4">
        <f t="shared" si="200"/>
        <v>0</v>
      </c>
      <c r="U1825" s="4">
        <f t="shared" si="200"/>
        <v>0</v>
      </c>
      <c r="V1825" s="4">
        <f t="shared" si="200"/>
        <v>0</v>
      </c>
      <c r="W1825" s="4">
        <f t="shared" si="200"/>
        <v>1</v>
      </c>
    </row>
    <row r="1826" spans="1:23">
      <c r="A1826" s="2">
        <v>43461</v>
      </c>
      <c r="B1826" t="s">
        <v>14</v>
      </c>
      <c r="C1826">
        <v>1</v>
      </c>
      <c r="D1826">
        <f t="shared" si="201"/>
        <v>0</v>
      </c>
      <c r="E1826">
        <f t="shared" si="201"/>
        <v>0</v>
      </c>
      <c r="F1826">
        <f t="shared" si="201"/>
        <v>1</v>
      </c>
      <c r="G1826">
        <f t="shared" si="201"/>
        <v>0</v>
      </c>
      <c r="H1826">
        <f t="shared" si="201"/>
        <v>0</v>
      </c>
      <c r="I1826">
        <f t="shared" si="201"/>
        <v>0</v>
      </c>
      <c r="J1826">
        <f t="shared" si="201"/>
        <v>0</v>
      </c>
      <c r="L1826" s="4">
        <f t="shared" si="199"/>
        <v>0</v>
      </c>
      <c r="M1826" s="4">
        <f t="shared" si="200"/>
        <v>0</v>
      </c>
      <c r="N1826" s="4">
        <f t="shared" si="200"/>
        <v>0</v>
      </c>
      <c r="O1826" s="4">
        <f t="shared" si="200"/>
        <v>0</v>
      </c>
      <c r="P1826" s="4">
        <f t="shared" si="200"/>
        <v>0</v>
      </c>
      <c r="Q1826" s="4">
        <f t="shared" si="200"/>
        <v>0</v>
      </c>
      <c r="R1826" s="4">
        <f t="shared" si="200"/>
        <v>0</v>
      </c>
      <c r="S1826" s="4">
        <f t="shared" si="200"/>
        <v>0</v>
      </c>
      <c r="T1826" s="4">
        <f t="shared" si="200"/>
        <v>0</v>
      </c>
      <c r="U1826" s="4">
        <f t="shared" si="200"/>
        <v>0</v>
      </c>
      <c r="V1826" s="4">
        <f t="shared" si="200"/>
        <v>0</v>
      </c>
      <c r="W1826" s="4">
        <f t="shared" si="200"/>
        <v>1</v>
      </c>
    </row>
    <row r="1827" spans="1:23">
      <c r="A1827" s="2">
        <v>43462</v>
      </c>
      <c r="B1827" t="s">
        <v>15</v>
      </c>
      <c r="C1827">
        <v>1</v>
      </c>
      <c r="D1827">
        <f t="shared" si="201"/>
        <v>0</v>
      </c>
      <c r="E1827">
        <f t="shared" si="201"/>
        <v>0</v>
      </c>
      <c r="F1827">
        <f t="shared" si="201"/>
        <v>0</v>
      </c>
      <c r="G1827">
        <f t="shared" si="201"/>
        <v>1</v>
      </c>
      <c r="H1827">
        <f t="shared" si="201"/>
        <v>0</v>
      </c>
      <c r="I1827">
        <f t="shared" si="201"/>
        <v>0</v>
      </c>
      <c r="J1827">
        <f t="shared" si="201"/>
        <v>0</v>
      </c>
      <c r="L1827" s="4">
        <f t="shared" si="199"/>
        <v>0</v>
      </c>
      <c r="M1827" s="4">
        <f t="shared" si="200"/>
        <v>0</v>
      </c>
      <c r="N1827" s="4">
        <f t="shared" si="200"/>
        <v>0</v>
      </c>
      <c r="O1827" s="4">
        <f t="shared" si="200"/>
        <v>0</v>
      </c>
      <c r="P1827" s="4">
        <f t="shared" si="200"/>
        <v>0</v>
      </c>
      <c r="Q1827" s="4">
        <f t="shared" si="200"/>
        <v>0</v>
      </c>
      <c r="R1827" s="4">
        <f t="shared" si="200"/>
        <v>0</v>
      </c>
      <c r="S1827" s="4">
        <f t="shared" si="200"/>
        <v>0</v>
      </c>
      <c r="T1827" s="4">
        <f t="shared" si="200"/>
        <v>0</v>
      </c>
      <c r="U1827" s="4">
        <f t="shared" si="200"/>
        <v>0</v>
      </c>
      <c r="V1827" s="4">
        <f t="shared" si="200"/>
        <v>0</v>
      </c>
      <c r="W1827" s="4">
        <f t="shared" si="200"/>
        <v>1</v>
      </c>
    </row>
    <row r="1828" spans="1:23">
      <c r="A1828" s="2">
        <v>43463</v>
      </c>
      <c r="B1828" t="s">
        <v>16</v>
      </c>
      <c r="C1828">
        <v>1</v>
      </c>
      <c r="D1828">
        <f t="shared" si="201"/>
        <v>0</v>
      </c>
      <c r="E1828">
        <f t="shared" si="201"/>
        <v>0</v>
      </c>
      <c r="F1828">
        <f t="shared" si="201"/>
        <v>0</v>
      </c>
      <c r="G1828">
        <f t="shared" si="201"/>
        <v>0</v>
      </c>
      <c r="H1828">
        <f t="shared" si="201"/>
        <v>1</v>
      </c>
      <c r="I1828">
        <f t="shared" si="201"/>
        <v>0</v>
      </c>
      <c r="J1828">
        <f t="shared" si="201"/>
        <v>0</v>
      </c>
      <c r="L1828" s="4">
        <f t="shared" si="199"/>
        <v>0</v>
      </c>
      <c r="M1828" s="4">
        <f t="shared" si="200"/>
        <v>0</v>
      </c>
      <c r="N1828" s="4">
        <f t="shared" si="200"/>
        <v>0</v>
      </c>
      <c r="O1828" s="4">
        <f t="shared" si="200"/>
        <v>0</v>
      </c>
      <c r="P1828" s="4">
        <f t="shared" si="200"/>
        <v>0</v>
      </c>
      <c r="Q1828" s="4">
        <f t="shared" si="200"/>
        <v>0</v>
      </c>
      <c r="R1828" s="4">
        <f t="shared" si="200"/>
        <v>0</v>
      </c>
      <c r="S1828" s="4">
        <f t="shared" si="200"/>
        <v>0</v>
      </c>
      <c r="T1828" s="4">
        <f t="shared" si="200"/>
        <v>0</v>
      </c>
      <c r="U1828" s="4">
        <f t="shared" si="200"/>
        <v>0</v>
      </c>
      <c r="V1828" s="4">
        <f t="shared" si="200"/>
        <v>0</v>
      </c>
      <c r="W1828" s="4">
        <f t="shared" si="200"/>
        <v>1</v>
      </c>
    </row>
    <row r="1829" spans="1:23">
      <c r="A1829" s="2">
        <v>43464</v>
      </c>
      <c r="B1829" t="s">
        <v>17</v>
      </c>
      <c r="D1829">
        <f t="shared" si="201"/>
        <v>0</v>
      </c>
      <c r="E1829">
        <f t="shared" si="201"/>
        <v>0</v>
      </c>
      <c r="F1829">
        <f t="shared" si="201"/>
        <v>0</v>
      </c>
      <c r="G1829">
        <f t="shared" si="201"/>
        <v>0</v>
      </c>
      <c r="H1829">
        <f t="shared" si="201"/>
        <v>0</v>
      </c>
      <c r="I1829">
        <f t="shared" si="201"/>
        <v>0</v>
      </c>
      <c r="J1829">
        <f t="shared" si="201"/>
        <v>0</v>
      </c>
      <c r="L1829" s="4">
        <f t="shared" si="199"/>
        <v>0</v>
      </c>
      <c r="M1829" s="4">
        <f t="shared" ref="M1829:W1830" si="202">IF(MONTH($A1829)=M$2,$C1829,0)</f>
        <v>0</v>
      </c>
      <c r="N1829" s="4">
        <f t="shared" si="202"/>
        <v>0</v>
      </c>
      <c r="O1829" s="4">
        <f t="shared" si="202"/>
        <v>0</v>
      </c>
      <c r="P1829" s="4">
        <f t="shared" si="202"/>
        <v>0</v>
      </c>
      <c r="Q1829" s="4">
        <f t="shared" si="202"/>
        <v>0</v>
      </c>
      <c r="R1829" s="4">
        <f t="shared" si="202"/>
        <v>0</v>
      </c>
      <c r="S1829" s="4">
        <f t="shared" si="202"/>
        <v>0</v>
      </c>
      <c r="T1829" s="4">
        <f t="shared" si="202"/>
        <v>0</v>
      </c>
      <c r="U1829" s="4">
        <f t="shared" si="202"/>
        <v>0</v>
      </c>
      <c r="V1829" s="4">
        <f t="shared" si="202"/>
        <v>0</v>
      </c>
      <c r="W1829" s="4">
        <f t="shared" si="202"/>
        <v>0</v>
      </c>
    </row>
    <row r="1830" spans="1:23">
      <c r="A1830" s="2">
        <v>43465</v>
      </c>
      <c r="B1830" t="s">
        <v>18</v>
      </c>
      <c r="D1830">
        <f t="shared" si="201"/>
        <v>0</v>
      </c>
      <c r="E1830">
        <f t="shared" si="201"/>
        <v>0</v>
      </c>
      <c r="F1830">
        <f t="shared" si="201"/>
        <v>0</v>
      </c>
      <c r="G1830">
        <f t="shared" si="201"/>
        <v>0</v>
      </c>
      <c r="H1830">
        <f t="shared" si="201"/>
        <v>0</v>
      </c>
      <c r="I1830">
        <f t="shared" si="201"/>
        <v>0</v>
      </c>
      <c r="J1830">
        <f t="shared" si="201"/>
        <v>0</v>
      </c>
      <c r="L1830" s="4">
        <f t="shared" si="199"/>
        <v>0</v>
      </c>
      <c r="M1830" s="4">
        <f t="shared" si="202"/>
        <v>0</v>
      </c>
      <c r="N1830" s="4">
        <f t="shared" si="202"/>
        <v>0</v>
      </c>
      <c r="O1830" s="4">
        <f t="shared" si="202"/>
        <v>0</v>
      </c>
      <c r="P1830" s="4">
        <f t="shared" si="202"/>
        <v>0</v>
      </c>
      <c r="Q1830" s="4">
        <f t="shared" si="202"/>
        <v>0</v>
      </c>
      <c r="R1830" s="4">
        <f t="shared" si="202"/>
        <v>0</v>
      </c>
      <c r="S1830" s="4">
        <f t="shared" si="202"/>
        <v>0</v>
      </c>
      <c r="T1830" s="4">
        <f t="shared" si="202"/>
        <v>0</v>
      </c>
      <c r="U1830" s="4">
        <f t="shared" si="202"/>
        <v>0</v>
      </c>
      <c r="V1830" s="4">
        <f t="shared" si="202"/>
        <v>0</v>
      </c>
      <c r="W1830" s="4">
        <f t="shared" si="202"/>
        <v>0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1"/>
  <sheetViews>
    <sheetView workbookViewId="0"/>
  </sheetViews>
  <sheetFormatPr defaultRowHeight="14.25"/>
  <cols>
    <col min="1" max="1" width="10.625" customWidth="1"/>
    <col min="2" max="2" width="5" customWidth="1"/>
    <col min="3" max="10" width="3.75" customWidth="1"/>
  </cols>
  <sheetData>
    <row r="1" spans="1:4">
      <c r="A1" s="2"/>
    </row>
    <row r="2" spans="1:4">
      <c r="A2" s="2"/>
      <c r="C2">
        <v>13.6785248040981</v>
      </c>
      <c r="D2">
        <v>5.078125E-2</v>
      </c>
    </row>
    <row r="3" spans="1:4">
      <c r="A3" s="2"/>
      <c r="B3">
        <v>0.14027397260273999</v>
      </c>
      <c r="C3">
        <v>256</v>
      </c>
      <c r="D3">
        <v>13</v>
      </c>
    </row>
    <row r="4" spans="1:4">
      <c r="A4" s="2"/>
    </row>
    <row r="5" spans="1:4">
      <c r="A5" s="2">
        <v>41644</v>
      </c>
      <c r="B5" t="s">
        <v>17</v>
      </c>
      <c r="D5">
        <v>0</v>
      </c>
    </row>
    <row r="6" spans="1:4">
      <c r="A6" s="2">
        <v>41645</v>
      </c>
      <c r="B6" t="s">
        <v>18</v>
      </c>
      <c r="D6">
        <v>0</v>
      </c>
    </row>
    <row r="7" spans="1:4">
      <c r="A7" s="2">
        <v>41651</v>
      </c>
      <c r="B7" t="s">
        <v>17</v>
      </c>
      <c r="D7">
        <v>0</v>
      </c>
    </row>
    <row r="8" spans="1:4">
      <c r="A8" s="2">
        <v>41652</v>
      </c>
      <c r="B8" t="s">
        <v>18</v>
      </c>
      <c r="D8">
        <v>0</v>
      </c>
    </row>
    <row r="9" spans="1:4">
      <c r="A9" s="2">
        <v>41658</v>
      </c>
      <c r="B9" t="s">
        <v>17</v>
      </c>
      <c r="D9">
        <v>0</v>
      </c>
    </row>
    <row r="10" spans="1:4">
      <c r="A10" s="2">
        <v>41659</v>
      </c>
      <c r="B10" t="s">
        <v>18</v>
      </c>
      <c r="D10">
        <v>0</v>
      </c>
    </row>
    <row r="11" spans="1:4">
      <c r="A11" s="2">
        <v>41665</v>
      </c>
      <c r="B11" t="s">
        <v>17</v>
      </c>
      <c r="D11">
        <v>0</v>
      </c>
    </row>
    <row r="12" spans="1:4">
      <c r="A12" s="2">
        <v>41666</v>
      </c>
      <c r="B12" t="s">
        <v>18</v>
      </c>
      <c r="D12">
        <v>1</v>
      </c>
    </row>
    <row r="13" spans="1:4">
      <c r="A13" s="2">
        <v>41672</v>
      </c>
      <c r="B13" t="s">
        <v>17</v>
      </c>
      <c r="D13">
        <v>1</v>
      </c>
    </row>
    <row r="14" spans="1:4">
      <c r="A14" s="2">
        <v>41673</v>
      </c>
      <c r="B14" t="s">
        <v>18</v>
      </c>
      <c r="C14">
        <v>1</v>
      </c>
      <c r="D14">
        <v>1</v>
      </c>
    </row>
    <row r="15" spans="1:4">
      <c r="A15" s="2">
        <v>41679</v>
      </c>
      <c r="B15" t="s">
        <v>17</v>
      </c>
      <c r="C15">
        <v>1</v>
      </c>
      <c r="D15">
        <v>1</v>
      </c>
    </row>
    <row r="16" spans="1:4">
      <c r="A16" s="2">
        <v>41680</v>
      </c>
      <c r="B16" t="s">
        <v>18</v>
      </c>
      <c r="C16">
        <v>1</v>
      </c>
      <c r="D16">
        <v>0</v>
      </c>
    </row>
    <row r="17" spans="1:4">
      <c r="A17" s="2">
        <v>41686</v>
      </c>
      <c r="B17" t="s">
        <v>17</v>
      </c>
      <c r="D17">
        <v>0</v>
      </c>
    </row>
    <row r="18" spans="1:4">
      <c r="A18" s="2">
        <v>41687</v>
      </c>
      <c r="B18" t="s">
        <v>18</v>
      </c>
      <c r="D18">
        <v>0</v>
      </c>
    </row>
    <row r="19" spans="1:4">
      <c r="A19" s="2">
        <v>41693</v>
      </c>
      <c r="B19" t="s">
        <v>17</v>
      </c>
      <c r="D19">
        <v>0</v>
      </c>
    </row>
    <row r="20" spans="1:4">
      <c r="A20" s="2">
        <v>41694</v>
      </c>
      <c r="B20" t="s">
        <v>18</v>
      </c>
      <c r="D20">
        <v>0</v>
      </c>
    </row>
    <row r="21" spans="1:4">
      <c r="A21" s="2">
        <v>41700</v>
      </c>
      <c r="B21" t="s">
        <v>17</v>
      </c>
      <c r="D21">
        <v>0</v>
      </c>
    </row>
    <row r="22" spans="1:4">
      <c r="A22" s="2">
        <v>41701</v>
      </c>
      <c r="B22" t="s">
        <v>18</v>
      </c>
      <c r="C22">
        <v>1</v>
      </c>
      <c r="D22">
        <v>0</v>
      </c>
    </row>
    <row r="23" spans="1:4">
      <c r="A23" s="2">
        <v>41707</v>
      </c>
      <c r="B23" t="s">
        <v>17</v>
      </c>
      <c r="D23">
        <v>0</v>
      </c>
    </row>
    <row r="24" spans="1:4">
      <c r="A24" s="2">
        <v>41708</v>
      </c>
      <c r="B24" t="s">
        <v>18</v>
      </c>
      <c r="D24">
        <v>0</v>
      </c>
    </row>
    <row r="25" spans="1:4">
      <c r="A25" s="2">
        <v>41714</v>
      </c>
      <c r="B25" t="s">
        <v>17</v>
      </c>
      <c r="D25">
        <v>0</v>
      </c>
    </row>
    <row r="26" spans="1:4">
      <c r="A26" s="2">
        <v>41715</v>
      </c>
      <c r="B26" t="s">
        <v>18</v>
      </c>
      <c r="D26">
        <v>0</v>
      </c>
    </row>
    <row r="27" spans="1:4">
      <c r="A27" s="2">
        <v>41721</v>
      </c>
      <c r="B27" t="s">
        <v>17</v>
      </c>
      <c r="D27">
        <v>0</v>
      </c>
    </row>
    <row r="28" spans="1:4">
      <c r="A28" s="2">
        <v>41722</v>
      </c>
      <c r="B28" t="s">
        <v>18</v>
      </c>
      <c r="D28">
        <v>0</v>
      </c>
    </row>
    <row r="29" spans="1:4">
      <c r="A29" s="2">
        <v>41728</v>
      </c>
      <c r="B29" t="s">
        <v>17</v>
      </c>
      <c r="D29">
        <v>0</v>
      </c>
    </row>
    <row r="30" spans="1:4">
      <c r="A30" s="2">
        <v>41729</v>
      </c>
      <c r="B30" t="s">
        <v>18</v>
      </c>
      <c r="D30">
        <v>1</v>
      </c>
    </row>
    <row r="31" spans="1:4">
      <c r="A31" s="2">
        <v>41735</v>
      </c>
      <c r="B31" t="s">
        <v>17</v>
      </c>
      <c r="C31">
        <v>1</v>
      </c>
      <c r="D31">
        <v>1</v>
      </c>
    </row>
    <row r="32" spans="1:4">
      <c r="A32" s="2">
        <v>41736</v>
      </c>
      <c r="B32" t="s">
        <v>18</v>
      </c>
      <c r="D32">
        <v>1</v>
      </c>
    </row>
    <row r="33" spans="1:4">
      <c r="A33" s="2">
        <v>41742</v>
      </c>
      <c r="B33" t="s">
        <v>17</v>
      </c>
      <c r="C33">
        <v>1</v>
      </c>
      <c r="D33">
        <v>1</v>
      </c>
    </row>
    <row r="34" spans="1:4">
      <c r="A34" s="2">
        <v>41743</v>
      </c>
      <c r="B34" t="s">
        <v>18</v>
      </c>
      <c r="D34">
        <v>0</v>
      </c>
    </row>
    <row r="35" spans="1:4">
      <c r="A35" s="2">
        <v>41749</v>
      </c>
      <c r="B35" t="s">
        <v>17</v>
      </c>
      <c r="C35">
        <v>1</v>
      </c>
      <c r="D35">
        <v>0</v>
      </c>
    </row>
    <row r="36" spans="1:4">
      <c r="A36" s="2">
        <v>41750</v>
      </c>
      <c r="B36" t="s">
        <v>18</v>
      </c>
      <c r="D36">
        <v>0</v>
      </c>
    </row>
    <row r="37" spans="1:4">
      <c r="A37" s="2">
        <v>41756</v>
      </c>
      <c r="B37" t="s">
        <v>17</v>
      </c>
      <c r="D37">
        <v>0</v>
      </c>
    </row>
    <row r="38" spans="1:4">
      <c r="A38" s="2">
        <v>41757</v>
      </c>
      <c r="B38" t="s">
        <v>18</v>
      </c>
      <c r="D38">
        <v>0</v>
      </c>
    </row>
    <row r="39" spans="1:4">
      <c r="A39" s="2">
        <v>41763</v>
      </c>
      <c r="B39" t="s">
        <v>17</v>
      </c>
      <c r="D39">
        <v>0</v>
      </c>
    </row>
    <row r="40" spans="1:4">
      <c r="A40" s="2">
        <v>41764</v>
      </c>
      <c r="B40" t="s">
        <v>18</v>
      </c>
      <c r="D40">
        <v>0</v>
      </c>
    </row>
    <row r="41" spans="1:4">
      <c r="A41" s="2">
        <v>41770</v>
      </c>
      <c r="B41" t="s">
        <v>17</v>
      </c>
      <c r="D41">
        <v>1</v>
      </c>
    </row>
    <row r="42" spans="1:4">
      <c r="A42" s="2">
        <v>41771</v>
      </c>
      <c r="B42" t="s">
        <v>18</v>
      </c>
      <c r="D42">
        <v>1</v>
      </c>
    </row>
    <row r="43" spans="1:4">
      <c r="A43" s="2">
        <v>41777</v>
      </c>
      <c r="B43" t="s">
        <v>17</v>
      </c>
      <c r="C43">
        <v>1</v>
      </c>
      <c r="D43">
        <v>1</v>
      </c>
    </row>
    <row r="44" spans="1:4">
      <c r="A44" s="2">
        <v>41778</v>
      </c>
      <c r="B44" t="s">
        <v>18</v>
      </c>
      <c r="C44">
        <v>1</v>
      </c>
      <c r="D44">
        <v>1</v>
      </c>
    </row>
    <row r="45" spans="1:4">
      <c r="A45" s="2">
        <v>41784</v>
      </c>
      <c r="B45" t="s">
        <v>17</v>
      </c>
      <c r="D45">
        <v>1</v>
      </c>
    </row>
    <row r="46" spans="1:4">
      <c r="A46" s="2">
        <v>41785</v>
      </c>
      <c r="B46" t="s">
        <v>18</v>
      </c>
      <c r="D46">
        <v>1</v>
      </c>
    </row>
    <row r="47" spans="1:4">
      <c r="A47" s="2">
        <v>41791</v>
      </c>
      <c r="B47" t="s">
        <v>17</v>
      </c>
      <c r="C47">
        <v>1</v>
      </c>
      <c r="D47">
        <v>1</v>
      </c>
    </row>
    <row r="48" spans="1:4">
      <c r="A48" s="2">
        <v>41792</v>
      </c>
      <c r="B48" t="s">
        <v>18</v>
      </c>
      <c r="C48">
        <v>1</v>
      </c>
      <c r="D48">
        <v>0</v>
      </c>
    </row>
    <row r="49" spans="1:4">
      <c r="A49" s="2">
        <v>41798</v>
      </c>
      <c r="B49" t="s">
        <v>17</v>
      </c>
      <c r="D49">
        <v>0</v>
      </c>
    </row>
    <row r="50" spans="1:4">
      <c r="A50" s="2">
        <v>41799</v>
      </c>
      <c r="B50" t="s">
        <v>18</v>
      </c>
      <c r="D50">
        <v>0</v>
      </c>
    </row>
    <row r="51" spans="1:4">
      <c r="A51" s="2">
        <v>41805</v>
      </c>
      <c r="B51" t="s">
        <v>17</v>
      </c>
      <c r="D51">
        <v>0</v>
      </c>
    </row>
    <row r="52" spans="1:4">
      <c r="A52" s="2">
        <v>41806</v>
      </c>
      <c r="B52" t="s">
        <v>18</v>
      </c>
      <c r="D52">
        <v>0</v>
      </c>
    </row>
    <row r="53" spans="1:4">
      <c r="A53" s="2">
        <v>41812</v>
      </c>
      <c r="B53" t="s">
        <v>17</v>
      </c>
      <c r="D53">
        <v>0</v>
      </c>
    </row>
    <row r="54" spans="1:4">
      <c r="A54" s="2">
        <v>41813</v>
      </c>
      <c r="B54" t="s">
        <v>18</v>
      </c>
      <c r="D54">
        <v>0</v>
      </c>
    </row>
    <row r="55" spans="1:4">
      <c r="A55" s="2">
        <v>41819</v>
      </c>
      <c r="B55" t="s">
        <v>17</v>
      </c>
      <c r="D55">
        <v>0</v>
      </c>
    </row>
    <row r="56" spans="1:4">
      <c r="A56" s="2">
        <v>41820</v>
      </c>
      <c r="B56" t="s">
        <v>18</v>
      </c>
      <c r="D56">
        <v>0</v>
      </c>
    </row>
    <row r="57" spans="1:4">
      <c r="A57" s="2">
        <v>41826</v>
      </c>
      <c r="B57" t="s">
        <v>17</v>
      </c>
      <c r="D57">
        <v>0</v>
      </c>
    </row>
    <row r="58" spans="1:4">
      <c r="A58" s="2">
        <v>41827</v>
      </c>
      <c r="B58" t="s">
        <v>18</v>
      </c>
      <c r="D58">
        <v>0</v>
      </c>
    </row>
    <row r="59" spans="1:4">
      <c r="A59" s="2">
        <v>41833</v>
      </c>
      <c r="B59" t="s">
        <v>17</v>
      </c>
      <c r="C59">
        <v>1</v>
      </c>
      <c r="D59">
        <v>0</v>
      </c>
    </row>
    <row r="60" spans="1:4">
      <c r="A60" s="2">
        <v>41834</v>
      </c>
      <c r="B60" t="s">
        <v>18</v>
      </c>
      <c r="D60">
        <v>0</v>
      </c>
    </row>
    <row r="61" spans="1:4">
      <c r="A61" s="2">
        <v>41840</v>
      </c>
      <c r="B61" t="s">
        <v>17</v>
      </c>
      <c r="D61">
        <v>1</v>
      </c>
    </row>
    <row r="62" spans="1:4">
      <c r="A62" s="2">
        <v>41841</v>
      </c>
      <c r="B62" t="s">
        <v>18</v>
      </c>
      <c r="D62">
        <v>1</v>
      </c>
    </row>
    <row r="63" spans="1:4">
      <c r="A63" s="2">
        <v>41847</v>
      </c>
      <c r="B63" t="s">
        <v>17</v>
      </c>
      <c r="C63">
        <v>1</v>
      </c>
      <c r="D63">
        <v>1</v>
      </c>
    </row>
    <row r="64" spans="1:4">
      <c r="A64" s="2">
        <v>41848</v>
      </c>
      <c r="B64" t="s">
        <v>18</v>
      </c>
      <c r="C64">
        <v>1</v>
      </c>
      <c r="D64">
        <v>1</v>
      </c>
    </row>
    <row r="65" spans="1:4">
      <c r="A65" s="2">
        <v>41854</v>
      </c>
      <c r="B65" t="s">
        <v>17</v>
      </c>
      <c r="C65">
        <v>1</v>
      </c>
      <c r="D65">
        <v>1</v>
      </c>
    </row>
    <row r="66" spans="1:4">
      <c r="A66" s="2">
        <v>41855</v>
      </c>
      <c r="B66" t="s">
        <v>18</v>
      </c>
      <c r="C66">
        <v>1</v>
      </c>
      <c r="D66">
        <v>0</v>
      </c>
    </row>
    <row r="67" spans="1:4">
      <c r="A67" s="2">
        <v>41861</v>
      </c>
      <c r="B67" t="s">
        <v>17</v>
      </c>
      <c r="D67">
        <v>0</v>
      </c>
    </row>
    <row r="68" spans="1:4">
      <c r="A68" s="2">
        <v>41862</v>
      </c>
      <c r="B68" t="s">
        <v>18</v>
      </c>
      <c r="D68">
        <v>0</v>
      </c>
    </row>
    <row r="69" spans="1:4">
      <c r="A69" s="2">
        <v>41868</v>
      </c>
      <c r="B69" t="s">
        <v>17</v>
      </c>
      <c r="D69">
        <v>0</v>
      </c>
    </row>
    <row r="70" spans="1:4">
      <c r="A70" s="2">
        <v>41869</v>
      </c>
      <c r="B70" t="s">
        <v>18</v>
      </c>
      <c r="D70">
        <v>0</v>
      </c>
    </row>
    <row r="71" spans="1:4">
      <c r="A71" s="2">
        <v>41875</v>
      </c>
      <c r="B71" t="s">
        <v>17</v>
      </c>
      <c r="C71">
        <v>1</v>
      </c>
      <c r="D71">
        <v>0</v>
      </c>
    </row>
    <row r="72" spans="1:4">
      <c r="A72" s="2">
        <v>41876</v>
      </c>
      <c r="B72" t="s">
        <v>18</v>
      </c>
      <c r="D72">
        <v>0</v>
      </c>
    </row>
    <row r="73" spans="1:4">
      <c r="A73" s="2">
        <v>41882</v>
      </c>
      <c r="B73" t="s">
        <v>17</v>
      </c>
      <c r="D73">
        <v>0</v>
      </c>
    </row>
    <row r="74" spans="1:4">
      <c r="A74" s="2">
        <v>41883</v>
      </c>
      <c r="B74" t="s">
        <v>18</v>
      </c>
      <c r="D74">
        <v>0</v>
      </c>
    </row>
    <row r="75" spans="1:4">
      <c r="A75" s="2">
        <v>41889</v>
      </c>
      <c r="B75" t="s">
        <v>17</v>
      </c>
      <c r="D75">
        <v>0</v>
      </c>
    </row>
    <row r="76" spans="1:4">
      <c r="A76" s="2">
        <v>41890</v>
      </c>
      <c r="B76" t="s">
        <v>18</v>
      </c>
      <c r="D76">
        <v>0</v>
      </c>
    </row>
    <row r="77" spans="1:4">
      <c r="A77" s="2">
        <v>41896</v>
      </c>
      <c r="B77" t="s">
        <v>17</v>
      </c>
      <c r="D77">
        <v>0</v>
      </c>
    </row>
    <row r="78" spans="1:4">
      <c r="A78" s="2">
        <v>41897</v>
      </c>
      <c r="B78" t="s">
        <v>18</v>
      </c>
      <c r="D78">
        <v>0</v>
      </c>
    </row>
    <row r="79" spans="1:4">
      <c r="A79" s="2">
        <v>41903</v>
      </c>
      <c r="B79" t="s">
        <v>17</v>
      </c>
      <c r="C79">
        <v>1</v>
      </c>
      <c r="D79">
        <v>0</v>
      </c>
    </row>
    <row r="80" spans="1:4">
      <c r="A80" s="2">
        <v>41904</v>
      </c>
      <c r="B80" t="s">
        <v>18</v>
      </c>
      <c r="D80">
        <v>0</v>
      </c>
    </row>
    <row r="81" spans="1:4">
      <c r="A81" s="2">
        <v>41910</v>
      </c>
      <c r="B81" t="s">
        <v>17</v>
      </c>
      <c r="D81">
        <v>1</v>
      </c>
    </row>
    <row r="82" spans="1:4">
      <c r="A82" s="2">
        <v>41911</v>
      </c>
      <c r="B82" t="s">
        <v>18</v>
      </c>
      <c r="D82">
        <v>1</v>
      </c>
    </row>
    <row r="83" spans="1:4">
      <c r="A83" s="2">
        <v>41917</v>
      </c>
      <c r="B83" t="s">
        <v>17</v>
      </c>
      <c r="C83">
        <v>1</v>
      </c>
      <c r="D83">
        <v>1</v>
      </c>
    </row>
    <row r="84" spans="1:4">
      <c r="A84" s="2">
        <v>41918</v>
      </c>
      <c r="B84" t="s">
        <v>18</v>
      </c>
      <c r="C84">
        <v>1</v>
      </c>
      <c r="D84">
        <v>1</v>
      </c>
    </row>
    <row r="85" spans="1:4">
      <c r="A85" s="2">
        <v>41924</v>
      </c>
      <c r="B85" t="s">
        <v>17</v>
      </c>
      <c r="D85">
        <v>0</v>
      </c>
    </row>
    <row r="86" spans="1:4">
      <c r="A86" s="2">
        <v>41925</v>
      </c>
      <c r="B86" t="s">
        <v>18</v>
      </c>
      <c r="C86">
        <v>1</v>
      </c>
      <c r="D86">
        <v>0</v>
      </c>
    </row>
    <row r="87" spans="1:4">
      <c r="A87" s="2">
        <v>41931</v>
      </c>
      <c r="B87" t="s">
        <v>17</v>
      </c>
      <c r="D87">
        <v>0</v>
      </c>
    </row>
    <row r="88" spans="1:4">
      <c r="A88" s="2">
        <v>41932</v>
      </c>
      <c r="B88" t="s">
        <v>18</v>
      </c>
      <c r="D88">
        <v>0</v>
      </c>
    </row>
    <row r="89" spans="1:4">
      <c r="A89" s="2">
        <v>41938</v>
      </c>
      <c r="B89" t="s">
        <v>17</v>
      </c>
      <c r="D89">
        <v>0</v>
      </c>
    </row>
    <row r="90" spans="1:4">
      <c r="A90" s="2">
        <v>41939</v>
      </c>
      <c r="B90" t="s">
        <v>18</v>
      </c>
      <c r="D90">
        <v>0</v>
      </c>
    </row>
    <row r="91" spans="1:4">
      <c r="A91" s="2">
        <v>41945</v>
      </c>
      <c r="B91" t="s">
        <v>17</v>
      </c>
      <c r="D91">
        <v>0</v>
      </c>
    </row>
    <row r="92" spans="1:4">
      <c r="A92" s="2">
        <v>41946</v>
      </c>
      <c r="B92" t="s">
        <v>18</v>
      </c>
      <c r="C92">
        <v>1</v>
      </c>
      <c r="D92">
        <v>0</v>
      </c>
    </row>
    <row r="93" spans="1:4">
      <c r="A93" s="2">
        <v>41952</v>
      </c>
      <c r="B93" t="s">
        <v>17</v>
      </c>
      <c r="D93">
        <v>0</v>
      </c>
    </row>
    <row r="94" spans="1:4">
      <c r="A94" s="2">
        <v>41953</v>
      </c>
      <c r="B94" t="s">
        <v>18</v>
      </c>
      <c r="D94">
        <v>0</v>
      </c>
    </row>
    <row r="95" spans="1:4">
      <c r="A95" s="2">
        <v>41959</v>
      </c>
      <c r="B95" t="s">
        <v>17</v>
      </c>
      <c r="D95">
        <v>0</v>
      </c>
    </row>
    <row r="96" spans="1:4">
      <c r="A96" s="2">
        <v>41960</v>
      </c>
      <c r="B96" t="s">
        <v>18</v>
      </c>
      <c r="D96">
        <v>0</v>
      </c>
    </row>
    <row r="97" spans="1:4">
      <c r="A97" s="2">
        <v>41966</v>
      </c>
      <c r="B97" t="s">
        <v>17</v>
      </c>
      <c r="C97">
        <v>1</v>
      </c>
      <c r="D97">
        <v>0</v>
      </c>
    </row>
    <row r="98" spans="1:4">
      <c r="A98" s="2">
        <v>41967</v>
      </c>
      <c r="B98" t="s">
        <v>18</v>
      </c>
      <c r="D98">
        <v>0</v>
      </c>
    </row>
    <row r="99" spans="1:4">
      <c r="A99" s="2">
        <v>41973</v>
      </c>
      <c r="B99" t="s">
        <v>17</v>
      </c>
      <c r="D99">
        <v>0</v>
      </c>
    </row>
    <row r="100" spans="1:4">
      <c r="A100" s="2">
        <v>41974</v>
      </c>
      <c r="B100" t="s">
        <v>18</v>
      </c>
      <c r="D100">
        <v>0</v>
      </c>
    </row>
    <row r="101" spans="1:4">
      <c r="A101" s="2">
        <v>41980</v>
      </c>
      <c r="B101" t="s">
        <v>17</v>
      </c>
      <c r="D101">
        <v>0</v>
      </c>
    </row>
    <row r="102" spans="1:4">
      <c r="A102" s="2">
        <v>41981</v>
      </c>
      <c r="B102" t="s">
        <v>18</v>
      </c>
      <c r="D102">
        <v>0</v>
      </c>
    </row>
    <row r="103" spans="1:4">
      <c r="A103" s="2">
        <v>41987</v>
      </c>
      <c r="B103" t="s">
        <v>17</v>
      </c>
      <c r="D103">
        <v>0</v>
      </c>
    </row>
    <row r="104" spans="1:4">
      <c r="A104" s="2">
        <v>41988</v>
      </c>
      <c r="B104" t="s">
        <v>18</v>
      </c>
      <c r="D104">
        <v>0</v>
      </c>
    </row>
    <row r="105" spans="1:4">
      <c r="A105" s="2">
        <v>41994</v>
      </c>
      <c r="B105" t="s">
        <v>17</v>
      </c>
      <c r="C105">
        <v>1</v>
      </c>
      <c r="D105">
        <v>0</v>
      </c>
    </row>
    <row r="106" spans="1:4">
      <c r="A106" s="2">
        <v>41995</v>
      </c>
      <c r="B106" t="s">
        <v>18</v>
      </c>
      <c r="D106">
        <v>0</v>
      </c>
    </row>
    <row r="107" spans="1:4">
      <c r="A107" s="2">
        <v>42001</v>
      </c>
      <c r="B107" t="s">
        <v>17</v>
      </c>
      <c r="D107">
        <v>0</v>
      </c>
    </row>
    <row r="108" spans="1:4">
      <c r="A108" s="2">
        <v>42002</v>
      </c>
      <c r="B108" t="s">
        <v>18</v>
      </c>
      <c r="D108">
        <v>0</v>
      </c>
    </row>
    <row r="109" spans="1:4">
      <c r="A109" s="2">
        <v>42008</v>
      </c>
      <c r="B109" t="s">
        <v>17</v>
      </c>
      <c r="D109">
        <v>0</v>
      </c>
    </row>
    <row r="110" spans="1:4">
      <c r="A110" s="2">
        <v>42009</v>
      </c>
      <c r="B110" t="s">
        <v>18</v>
      </c>
      <c r="C110">
        <v>1</v>
      </c>
      <c r="D110">
        <v>0</v>
      </c>
    </row>
    <row r="111" spans="1:4">
      <c r="A111" s="2">
        <v>42015</v>
      </c>
      <c r="B111" t="s">
        <v>17</v>
      </c>
      <c r="D111">
        <v>0</v>
      </c>
    </row>
    <row r="112" spans="1:4">
      <c r="A112" s="2">
        <v>42016</v>
      </c>
      <c r="B112" t="s">
        <v>18</v>
      </c>
      <c r="D112">
        <v>0</v>
      </c>
    </row>
    <row r="113" spans="1:4">
      <c r="A113" s="2">
        <v>42022</v>
      </c>
      <c r="B113" t="s">
        <v>17</v>
      </c>
      <c r="D113">
        <v>0</v>
      </c>
    </row>
    <row r="114" spans="1:4">
      <c r="A114" s="2">
        <v>42023</v>
      </c>
      <c r="B114" t="s">
        <v>18</v>
      </c>
      <c r="C114">
        <v>1</v>
      </c>
      <c r="D114">
        <v>0</v>
      </c>
    </row>
    <row r="115" spans="1:4">
      <c r="A115" s="2">
        <v>42029</v>
      </c>
      <c r="B115" t="s">
        <v>17</v>
      </c>
      <c r="D115">
        <v>0</v>
      </c>
    </row>
    <row r="116" spans="1:4">
      <c r="A116" s="2">
        <v>42030</v>
      </c>
      <c r="B116" t="s">
        <v>18</v>
      </c>
      <c r="D116">
        <v>1</v>
      </c>
    </row>
    <row r="117" spans="1:4">
      <c r="A117" s="2">
        <v>42036</v>
      </c>
      <c r="B117" t="s">
        <v>17</v>
      </c>
      <c r="D117">
        <v>1</v>
      </c>
    </row>
    <row r="118" spans="1:4">
      <c r="A118" s="2">
        <v>42037</v>
      </c>
      <c r="B118" t="s">
        <v>18</v>
      </c>
      <c r="C118">
        <v>1</v>
      </c>
      <c r="D118">
        <v>1</v>
      </c>
    </row>
    <row r="119" spans="1:4">
      <c r="A119" s="2">
        <v>42043</v>
      </c>
      <c r="B119" t="s">
        <v>17</v>
      </c>
      <c r="C119">
        <v>1</v>
      </c>
      <c r="D119">
        <v>1</v>
      </c>
    </row>
    <row r="120" spans="1:4">
      <c r="A120" s="2">
        <v>42044</v>
      </c>
      <c r="B120" t="s">
        <v>18</v>
      </c>
      <c r="D120">
        <v>0</v>
      </c>
    </row>
    <row r="121" spans="1:4">
      <c r="A121" s="2">
        <v>42050</v>
      </c>
      <c r="B121" t="s">
        <v>17</v>
      </c>
      <c r="C121">
        <v>1</v>
      </c>
      <c r="D121">
        <v>0</v>
      </c>
    </row>
    <row r="122" spans="1:4">
      <c r="A122" s="2">
        <v>42051</v>
      </c>
      <c r="B122" t="s">
        <v>18</v>
      </c>
      <c r="D122">
        <v>0</v>
      </c>
    </row>
    <row r="123" spans="1:4">
      <c r="A123" s="2">
        <v>42057</v>
      </c>
      <c r="B123" t="s">
        <v>17</v>
      </c>
      <c r="D123">
        <v>0</v>
      </c>
    </row>
    <row r="124" spans="1:4">
      <c r="A124" s="2">
        <v>42058</v>
      </c>
      <c r="B124" t="s">
        <v>18</v>
      </c>
      <c r="D124">
        <v>0</v>
      </c>
    </row>
    <row r="125" spans="1:4">
      <c r="A125" s="2">
        <v>42064</v>
      </c>
      <c r="B125" t="s">
        <v>17</v>
      </c>
      <c r="D125">
        <v>0</v>
      </c>
    </row>
    <row r="126" spans="1:4">
      <c r="A126" s="2">
        <v>42065</v>
      </c>
      <c r="B126" t="s">
        <v>18</v>
      </c>
      <c r="D126">
        <v>0</v>
      </c>
    </row>
    <row r="127" spans="1:4">
      <c r="A127" s="2">
        <v>42071</v>
      </c>
      <c r="B127" t="s">
        <v>17</v>
      </c>
      <c r="D127">
        <v>0</v>
      </c>
    </row>
    <row r="128" spans="1:4">
      <c r="A128" s="2">
        <v>42072</v>
      </c>
      <c r="B128" t="s">
        <v>18</v>
      </c>
      <c r="D128">
        <v>0</v>
      </c>
    </row>
    <row r="129" spans="1:4">
      <c r="A129" s="2">
        <v>42078</v>
      </c>
      <c r="B129" t="s">
        <v>17</v>
      </c>
      <c r="D129">
        <v>0</v>
      </c>
    </row>
    <row r="130" spans="1:4">
      <c r="A130" s="2">
        <v>42079</v>
      </c>
      <c r="B130" t="s">
        <v>18</v>
      </c>
      <c r="D130">
        <v>0</v>
      </c>
    </row>
    <row r="131" spans="1:4">
      <c r="A131" s="2">
        <v>42085</v>
      </c>
      <c r="B131" t="s">
        <v>17</v>
      </c>
      <c r="D131">
        <v>0</v>
      </c>
    </row>
    <row r="132" spans="1:4">
      <c r="A132" s="2">
        <v>42086</v>
      </c>
      <c r="B132" t="s">
        <v>18</v>
      </c>
      <c r="D132">
        <v>0</v>
      </c>
    </row>
    <row r="133" spans="1:4">
      <c r="A133" s="2">
        <v>42092</v>
      </c>
      <c r="B133" t="s">
        <v>17</v>
      </c>
      <c r="D133">
        <v>0</v>
      </c>
    </row>
    <row r="134" spans="1:4">
      <c r="A134" s="2">
        <v>42093</v>
      </c>
      <c r="B134" t="s">
        <v>18</v>
      </c>
      <c r="D134">
        <v>0</v>
      </c>
    </row>
    <row r="135" spans="1:4">
      <c r="A135" s="2">
        <v>42099</v>
      </c>
      <c r="B135" t="s">
        <v>17</v>
      </c>
      <c r="D135">
        <v>0</v>
      </c>
    </row>
    <row r="136" spans="1:4">
      <c r="A136" s="2">
        <v>42100</v>
      </c>
      <c r="B136" t="s">
        <v>18</v>
      </c>
      <c r="D136">
        <v>0</v>
      </c>
    </row>
    <row r="137" spans="1:4">
      <c r="A137" s="2">
        <v>42106</v>
      </c>
      <c r="B137" t="s">
        <v>17</v>
      </c>
      <c r="D137">
        <v>0</v>
      </c>
    </row>
    <row r="138" spans="1:4">
      <c r="A138" s="2">
        <v>42107</v>
      </c>
      <c r="B138" t="s">
        <v>18</v>
      </c>
      <c r="C138">
        <v>1</v>
      </c>
      <c r="D138">
        <v>0</v>
      </c>
    </row>
    <row r="139" spans="1:4">
      <c r="A139" s="2">
        <v>42113</v>
      </c>
      <c r="B139" t="s">
        <v>17</v>
      </c>
      <c r="D139">
        <v>0</v>
      </c>
    </row>
    <row r="140" spans="1:4">
      <c r="A140" s="2">
        <v>42114</v>
      </c>
      <c r="B140" t="s">
        <v>18</v>
      </c>
      <c r="D140">
        <v>0</v>
      </c>
    </row>
    <row r="141" spans="1:4">
      <c r="A141" s="2">
        <v>42120</v>
      </c>
      <c r="B141" t="s">
        <v>17</v>
      </c>
      <c r="D141">
        <v>0</v>
      </c>
    </row>
    <row r="142" spans="1:4">
      <c r="A142" s="2">
        <v>42121</v>
      </c>
      <c r="B142" t="s">
        <v>18</v>
      </c>
      <c r="D142">
        <v>0</v>
      </c>
    </row>
    <row r="143" spans="1:4">
      <c r="A143" s="2">
        <v>42127</v>
      </c>
      <c r="B143" t="s">
        <v>17</v>
      </c>
      <c r="D143">
        <v>0</v>
      </c>
    </row>
    <row r="144" spans="1:4">
      <c r="A144" s="2">
        <v>42128</v>
      </c>
      <c r="B144" t="s">
        <v>18</v>
      </c>
      <c r="D144">
        <v>0</v>
      </c>
    </row>
    <row r="145" spans="1:4">
      <c r="A145" s="2">
        <v>42134</v>
      </c>
      <c r="B145" t="s">
        <v>17</v>
      </c>
      <c r="D145">
        <v>0</v>
      </c>
    </row>
    <row r="146" spans="1:4">
      <c r="A146" s="2">
        <v>42135</v>
      </c>
      <c r="B146" t="s">
        <v>18</v>
      </c>
      <c r="C146">
        <v>1</v>
      </c>
      <c r="D146">
        <v>0</v>
      </c>
    </row>
    <row r="147" spans="1:4">
      <c r="A147" s="2">
        <v>42141</v>
      </c>
      <c r="B147" t="s">
        <v>17</v>
      </c>
      <c r="D147">
        <v>0</v>
      </c>
    </row>
    <row r="148" spans="1:4">
      <c r="A148" s="2">
        <v>42142</v>
      </c>
      <c r="B148" t="s">
        <v>18</v>
      </c>
      <c r="D148">
        <v>0</v>
      </c>
    </row>
    <row r="149" spans="1:4">
      <c r="A149" s="2">
        <v>42148</v>
      </c>
      <c r="B149" t="s">
        <v>17</v>
      </c>
      <c r="D149">
        <v>1</v>
      </c>
    </row>
    <row r="150" spans="1:4">
      <c r="A150" s="2">
        <v>42149</v>
      </c>
      <c r="B150" t="s">
        <v>18</v>
      </c>
      <c r="D150">
        <v>1</v>
      </c>
    </row>
    <row r="151" spans="1:4">
      <c r="A151" s="2">
        <v>42155</v>
      </c>
      <c r="B151" t="s">
        <v>17</v>
      </c>
      <c r="C151">
        <v>1</v>
      </c>
      <c r="D151">
        <v>1</v>
      </c>
    </row>
    <row r="152" spans="1:4">
      <c r="A152" s="2">
        <v>42156</v>
      </c>
      <c r="B152" t="s">
        <v>18</v>
      </c>
      <c r="C152">
        <v>1</v>
      </c>
      <c r="D152">
        <v>0</v>
      </c>
    </row>
    <row r="153" spans="1:4">
      <c r="A153" s="2">
        <v>42162</v>
      </c>
      <c r="B153" t="s">
        <v>17</v>
      </c>
      <c r="D153">
        <v>0</v>
      </c>
    </row>
    <row r="154" spans="1:4">
      <c r="A154" s="2">
        <v>42163</v>
      </c>
      <c r="B154" t="s">
        <v>18</v>
      </c>
      <c r="D154">
        <v>1</v>
      </c>
    </row>
    <row r="155" spans="1:4">
      <c r="A155" s="2">
        <v>42169</v>
      </c>
      <c r="B155" t="s">
        <v>17</v>
      </c>
      <c r="D155">
        <v>1</v>
      </c>
    </row>
    <row r="156" spans="1:4">
      <c r="A156" s="2">
        <v>42170</v>
      </c>
      <c r="B156" t="s">
        <v>18</v>
      </c>
      <c r="C156">
        <v>1</v>
      </c>
      <c r="D156">
        <v>1</v>
      </c>
    </row>
    <row r="157" spans="1:4">
      <c r="A157" s="2">
        <v>42176</v>
      </c>
      <c r="B157" t="s">
        <v>17</v>
      </c>
      <c r="C157">
        <v>1</v>
      </c>
      <c r="D157">
        <v>1</v>
      </c>
    </row>
    <row r="158" spans="1:4">
      <c r="A158" s="2">
        <v>42177</v>
      </c>
      <c r="B158" t="s">
        <v>18</v>
      </c>
      <c r="C158">
        <v>1</v>
      </c>
      <c r="D158">
        <v>1</v>
      </c>
    </row>
    <row r="159" spans="1:4">
      <c r="A159" s="2">
        <v>42183</v>
      </c>
      <c r="B159" t="s">
        <v>17</v>
      </c>
      <c r="C159">
        <v>1</v>
      </c>
      <c r="D159">
        <v>1</v>
      </c>
    </row>
    <row r="160" spans="1:4">
      <c r="A160" s="2">
        <v>42184</v>
      </c>
      <c r="B160" t="s">
        <v>18</v>
      </c>
      <c r="C160">
        <v>1</v>
      </c>
      <c r="D160">
        <v>0</v>
      </c>
    </row>
    <row r="161" spans="1:4">
      <c r="A161" s="2">
        <v>42190</v>
      </c>
      <c r="B161" t="s">
        <v>17</v>
      </c>
      <c r="D161">
        <v>0</v>
      </c>
    </row>
    <row r="162" spans="1:4">
      <c r="A162" s="2">
        <v>42191</v>
      </c>
      <c r="B162" t="s">
        <v>18</v>
      </c>
      <c r="D162">
        <v>0</v>
      </c>
    </row>
    <row r="163" spans="1:4">
      <c r="A163" s="2">
        <v>42197</v>
      </c>
      <c r="B163" t="s">
        <v>17</v>
      </c>
      <c r="D163">
        <v>0</v>
      </c>
    </row>
    <row r="164" spans="1:4">
      <c r="A164" s="2">
        <v>42198</v>
      </c>
      <c r="B164" t="s">
        <v>18</v>
      </c>
      <c r="D164">
        <v>0</v>
      </c>
    </row>
    <row r="165" spans="1:4">
      <c r="A165" s="2">
        <v>42204</v>
      </c>
      <c r="B165" t="s">
        <v>17</v>
      </c>
      <c r="D165">
        <v>0</v>
      </c>
    </row>
    <row r="166" spans="1:4">
      <c r="A166" s="2">
        <v>42205</v>
      </c>
      <c r="B166" t="s">
        <v>18</v>
      </c>
      <c r="D166">
        <v>0</v>
      </c>
    </row>
    <row r="167" spans="1:4">
      <c r="A167" s="2">
        <v>42211</v>
      </c>
      <c r="B167" t="s">
        <v>17</v>
      </c>
      <c r="D167">
        <v>0</v>
      </c>
    </row>
    <row r="168" spans="1:4">
      <c r="A168" s="2">
        <v>42212</v>
      </c>
      <c r="B168" t="s">
        <v>18</v>
      </c>
      <c r="D168">
        <v>0</v>
      </c>
    </row>
    <row r="169" spans="1:4">
      <c r="A169" s="2">
        <v>42218</v>
      </c>
      <c r="B169" t="s">
        <v>17</v>
      </c>
      <c r="D169">
        <v>0</v>
      </c>
    </row>
    <row r="170" spans="1:4">
      <c r="A170" s="2">
        <v>42219</v>
      </c>
      <c r="B170" t="s">
        <v>18</v>
      </c>
      <c r="D170">
        <v>0</v>
      </c>
    </row>
    <row r="171" spans="1:4">
      <c r="A171" s="2">
        <v>42225</v>
      </c>
      <c r="B171" t="s">
        <v>17</v>
      </c>
      <c r="D171">
        <v>0</v>
      </c>
    </row>
    <row r="172" spans="1:4">
      <c r="A172" s="2">
        <v>42226</v>
      </c>
      <c r="B172" t="s">
        <v>18</v>
      </c>
      <c r="D172">
        <v>0</v>
      </c>
    </row>
    <row r="173" spans="1:4">
      <c r="A173" s="2">
        <v>42232</v>
      </c>
      <c r="B173" t="s">
        <v>17</v>
      </c>
      <c r="D173">
        <v>1</v>
      </c>
    </row>
    <row r="174" spans="1:4">
      <c r="A174" s="2">
        <v>42233</v>
      </c>
      <c r="B174" t="s">
        <v>18</v>
      </c>
      <c r="D174">
        <v>1</v>
      </c>
    </row>
    <row r="175" spans="1:4">
      <c r="A175" s="2">
        <v>42239</v>
      </c>
      <c r="B175" t="s">
        <v>17</v>
      </c>
      <c r="C175">
        <v>1</v>
      </c>
      <c r="D175">
        <v>1</v>
      </c>
    </row>
    <row r="176" spans="1:4">
      <c r="A176" s="2">
        <v>42240</v>
      </c>
      <c r="B176" t="s">
        <v>18</v>
      </c>
      <c r="C176">
        <v>1</v>
      </c>
      <c r="D176">
        <v>1</v>
      </c>
    </row>
    <row r="177" spans="1:4">
      <c r="A177" s="2">
        <v>42246</v>
      </c>
      <c r="B177" t="s">
        <v>17</v>
      </c>
      <c r="C177">
        <v>1</v>
      </c>
      <c r="D177">
        <v>0</v>
      </c>
    </row>
    <row r="178" spans="1:4">
      <c r="A178" s="2">
        <v>42247</v>
      </c>
      <c r="B178" t="s">
        <v>18</v>
      </c>
      <c r="D178">
        <v>0</v>
      </c>
    </row>
    <row r="179" spans="1:4">
      <c r="A179" s="2">
        <v>42253</v>
      </c>
      <c r="B179" t="s">
        <v>17</v>
      </c>
      <c r="D179">
        <v>0</v>
      </c>
    </row>
    <row r="180" spans="1:4">
      <c r="A180" s="2">
        <v>42254</v>
      </c>
      <c r="B180" t="s">
        <v>18</v>
      </c>
      <c r="D180">
        <v>0</v>
      </c>
    </row>
    <row r="181" spans="1:4">
      <c r="A181" s="2">
        <v>42260</v>
      </c>
      <c r="B181" t="s">
        <v>17</v>
      </c>
      <c r="D181">
        <v>0</v>
      </c>
    </row>
    <row r="182" spans="1:4">
      <c r="A182" s="2">
        <v>42261</v>
      </c>
      <c r="B182" t="s">
        <v>18</v>
      </c>
      <c r="D182">
        <v>0</v>
      </c>
    </row>
    <row r="183" spans="1:4">
      <c r="A183" s="2">
        <v>42267</v>
      </c>
      <c r="B183" t="s">
        <v>17</v>
      </c>
      <c r="D183">
        <v>1</v>
      </c>
    </row>
    <row r="184" spans="1:4">
      <c r="A184" s="2">
        <v>42268</v>
      </c>
      <c r="B184" t="s">
        <v>18</v>
      </c>
      <c r="C184">
        <v>1</v>
      </c>
      <c r="D184">
        <v>1</v>
      </c>
    </row>
    <row r="185" spans="1:4">
      <c r="A185" s="2">
        <v>42274</v>
      </c>
      <c r="B185" t="s">
        <v>17</v>
      </c>
      <c r="D185">
        <v>1</v>
      </c>
    </row>
    <row r="186" spans="1:4">
      <c r="A186" s="2">
        <v>42275</v>
      </c>
      <c r="B186" t="s">
        <v>18</v>
      </c>
      <c r="C186">
        <v>1</v>
      </c>
      <c r="D186">
        <v>1</v>
      </c>
    </row>
    <row r="187" spans="1:4">
      <c r="A187" s="2">
        <v>42281</v>
      </c>
      <c r="B187" t="s">
        <v>17</v>
      </c>
      <c r="C187">
        <v>1</v>
      </c>
      <c r="D187">
        <v>1</v>
      </c>
    </row>
    <row r="188" spans="1:4">
      <c r="A188" s="2">
        <v>42282</v>
      </c>
      <c r="B188" t="s">
        <v>18</v>
      </c>
      <c r="D188">
        <v>1</v>
      </c>
    </row>
    <row r="189" spans="1:4">
      <c r="A189" s="2">
        <v>42288</v>
      </c>
      <c r="B189" t="s">
        <v>17</v>
      </c>
      <c r="C189">
        <v>1</v>
      </c>
      <c r="D189">
        <v>1</v>
      </c>
    </row>
    <row r="190" spans="1:4">
      <c r="A190" s="2">
        <v>42289</v>
      </c>
      <c r="B190" t="s">
        <v>18</v>
      </c>
      <c r="C190">
        <v>1</v>
      </c>
      <c r="D190">
        <v>1</v>
      </c>
    </row>
    <row r="191" spans="1:4">
      <c r="A191" s="2">
        <v>42295</v>
      </c>
      <c r="B191" t="s">
        <v>17</v>
      </c>
      <c r="D191">
        <v>1</v>
      </c>
    </row>
    <row r="192" spans="1:4">
      <c r="A192" s="2">
        <v>42296</v>
      </c>
      <c r="B192" t="s">
        <v>18</v>
      </c>
      <c r="D192">
        <v>1</v>
      </c>
    </row>
    <row r="193" spans="1:4">
      <c r="A193" s="2">
        <v>42302</v>
      </c>
      <c r="B193" t="s">
        <v>17</v>
      </c>
      <c r="C193">
        <v>1</v>
      </c>
      <c r="D193">
        <v>1</v>
      </c>
    </row>
    <row r="194" spans="1:4">
      <c r="A194" s="2">
        <v>42303</v>
      </c>
      <c r="B194" t="s">
        <v>18</v>
      </c>
      <c r="C194">
        <v>1</v>
      </c>
      <c r="D194">
        <v>0</v>
      </c>
    </row>
    <row r="195" spans="1:4">
      <c r="A195" s="2">
        <v>42309</v>
      </c>
      <c r="B195" t="s">
        <v>17</v>
      </c>
      <c r="D195">
        <v>0</v>
      </c>
    </row>
    <row r="196" spans="1:4">
      <c r="A196" s="2">
        <v>42310</v>
      </c>
      <c r="B196" t="s">
        <v>18</v>
      </c>
      <c r="D196">
        <v>0</v>
      </c>
    </row>
    <row r="197" spans="1:4">
      <c r="A197" s="2">
        <v>42316</v>
      </c>
      <c r="B197" t="s">
        <v>17</v>
      </c>
      <c r="D197">
        <v>0</v>
      </c>
    </row>
    <row r="198" spans="1:4">
      <c r="A198" s="2">
        <v>42317</v>
      </c>
      <c r="B198" t="s">
        <v>18</v>
      </c>
      <c r="D198">
        <v>0</v>
      </c>
    </row>
    <row r="199" spans="1:4">
      <c r="A199" s="2">
        <v>42323</v>
      </c>
      <c r="B199" t="s">
        <v>17</v>
      </c>
      <c r="D199">
        <v>0</v>
      </c>
    </row>
    <row r="200" spans="1:4">
      <c r="A200" s="2">
        <v>42324</v>
      </c>
      <c r="B200" t="s">
        <v>18</v>
      </c>
      <c r="C200">
        <v>1</v>
      </c>
      <c r="D200">
        <v>0</v>
      </c>
    </row>
    <row r="201" spans="1:4">
      <c r="A201" s="2">
        <v>42330</v>
      </c>
      <c r="B201" t="s">
        <v>17</v>
      </c>
      <c r="D201">
        <v>0</v>
      </c>
    </row>
    <row r="202" spans="1:4">
      <c r="A202" s="2">
        <v>42331</v>
      </c>
      <c r="B202" t="s">
        <v>18</v>
      </c>
      <c r="D202">
        <v>0</v>
      </c>
    </row>
    <row r="203" spans="1:4">
      <c r="A203" s="2">
        <v>42337</v>
      </c>
      <c r="B203" t="s">
        <v>17</v>
      </c>
      <c r="D203">
        <v>0</v>
      </c>
    </row>
    <row r="204" spans="1:4">
      <c r="A204" s="2">
        <v>42338</v>
      </c>
      <c r="B204" t="s">
        <v>18</v>
      </c>
      <c r="D204">
        <v>0</v>
      </c>
    </row>
    <row r="205" spans="1:4">
      <c r="A205" s="2">
        <v>42344</v>
      </c>
      <c r="B205" t="s">
        <v>17</v>
      </c>
      <c r="D205">
        <v>0</v>
      </c>
    </row>
    <row r="206" spans="1:4">
      <c r="A206" s="2">
        <v>42345</v>
      </c>
      <c r="B206" t="s">
        <v>18</v>
      </c>
      <c r="D206">
        <v>0</v>
      </c>
    </row>
    <row r="207" spans="1:4">
      <c r="A207" s="2">
        <v>42351</v>
      </c>
      <c r="B207" t="s">
        <v>17</v>
      </c>
      <c r="D207">
        <v>0</v>
      </c>
    </row>
    <row r="208" spans="1:4">
      <c r="A208" s="2">
        <v>42352</v>
      </c>
      <c r="B208" t="s">
        <v>18</v>
      </c>
      <c r="D208">
        <v>0</v>
      </c>
    </row>
    <row r="209" spans="1:4">
      <c r="A209" s="2">
        <v>42358</v>
      </c>
      <c r="B209" t="s">
        <v>17</v>
      </c>
      <c r="D209">
        <v>0</v>
      </c>
    </row>
    <row r="210" spans="1:4">
      <c r="A210" s="2">
        <v>42359</v>
      </c>
      <c r="B210" t="s">
        <v>18</v>
      </c>
      <c r="D210">
        <v>0</v>
      </c>
    </row>
    <row r="211" spans="1:4">
      <c r="A211" s="2">
        <v>42365</v>
      </c>
      <c r="B211" t="s">
        <v>17</v>
      </c>
      <c r="D211">
        <v>0</v>
      </c>
    </row>
    <row r="212" spans="1:4">
      <c r="A212" s="2">
        <v>42366</v>
      </c>
      <c r="B212" t="s">
        <v>18</v>
      </c>
      <c r="D212">
        <v>0</v>
      </c>
    </row>
    <row r="213" spans="1:4">
      <c r="A213" s="2">
        <v>42372</v>
      </c>
      <c r="B213" t="s">
        <v>17</v>
      </c>
      <c r="D213">
        <v>0</v>
      </c>
    </row>
    <row r="214" spans="1:4">
      <c r="A214" s="2">
        <v>42373</v>
      </c>
      <c r="B214" t="s">
        <v>18</v>
      </c>
      <c r="D214">
        <v>0</v>
      </c>
    </row>
    <row r="215" spans="1:4">
      <c r="A215" s="2">
        <v>42379</v>
      </c>
      <c r="B215" t="s">
        <v>17</v>
      </c>
      <c r="D215">
        <v>0</v>
      </c>
    </row>
    <row r="216" spans="1:4">
      <c r="A216" s="2">
        <v>42380</v>
      </c>
      <c r="B216" t="s">
        <v>18</v>
      </c>
    </row>
    <row r="217" spans="1:4">
      <c r="A217" s="2">
        <v>42381</v>
      </c>
      <c r="B217" t="s">
        <v>12</v>
      </c>
    </row>
    <row r="218" spans="1:4">
      <c r="A218" s="2">
        <v>42382</v>
      </c>
      <c r="B218" t="s">
        <v>13</v>
      </c>
      <c r="C218">
        <v>1</v>
      </c>
    </row>
    <row r="219" spans="1:4">
      <c r="A219" s="2">
        <v>42383</v>
      </c>
      <c r="B219" t="s">
        <v>14</v>
      </c>
    </row>
    <row r="220" spans="1:4">
      <c r="A220" s="2">
        <v>42384</v>
      </c>
      <c r="B220" t="s">
        <v>15</v>
      </c>
      <c r="C220">
        <v>1</v>
      </c>
    </row>
    <row r="221" spans="1:4">
      <c r="A221" s="2">
        <v>42385</v>
      </c>
      <c r="B221" t="s">
        <v>16</v>
      </c>
    </row>
    <row r="222" spans="1:4">
      <c r="A222" s="2">
        <v>42386</v>
      </c>
      <c r="B222" t="s">
        <v>17</v>
      </c>
    </row>
    <row r="223" spans="1:4">
      <c r="A223" s="2">
        <v>42387</v>
      </c>
      <c r="B223" t="s">
        <v>18</v>
      </c>
    </row>
    <row r="224" spans="1:4">
      <c r="A224" s="2">
        <v>42388</v>
      </c>
      <c r="B224" t="s">
        <v>12</v>
      </c>
    </row>
    <row r="225" spans="1:3">
      <c r="A225" s="2">
        <v>42389</v>
      </c>
      <c r="B225" t="s">
        <v>13</v>
      </c>
    </row>
    <row r="226" spans="1:3">
      <c r="A226" s="2">
        <v>42390</v>
      </c>
      <c r="B226" t="s">
        <v>14</v>
      </c>
    </row>
    <row r="227" spans="1:3">
      <c r="A227" s="2">
        <v>42391</v>
      </c>
      <c r="B227" t="s">
        <v>15</v>
      </c>
    </row>
    <row r="228" spans="1:3">
      <c r="A228" s="2">
        <v>42392</v>
      </c>
      <c r="B228" t="s">
        <v>16</v>
      </c>
    </row>
    <row r="229" spans="1:3">
      <c r="A229" s="2">
        <v>42393</v>
      </c>
      <c r="B229" t="s">
        <v>17</v>
      </c>
    </row>
    <row r="230" spans="1:3">
      <c r="A230" s="2">
        <v>42394</v>
      </c>
      <c r="B230" t="s">
        <v>18</v>
      </c>
    </row>
    <row r="231" spans="1:3">
      <c r="A231" s="2">
        <v>42395</v>
      </c>
      <c r="B231" t="s">
        <v>12</v>
      </c>
      <c r="C231">
        <v>1</v>
      </c>
    </row>
    <row r="232" spans="1:3">
      <c r="A232" s="2">
        <v>42396</v>
      </c>
      <c r="B232" t="s">
        <v>13</v>
      </c>
      <c r="C232">
        <v>1</v>
      </c>
    </row>
    <row r="233" spans="1:3">
      <c r="A233" s="2">
        <v>42397</v>
      </c>
      <c r="B233" t="s">
        <v>14</v>
      </c>
      <c r="C233">
        <v>1</v>
      </c>
    </row>
    <row r="234" spans="1:3">
      <c r="A234" s="2">
        <v>42398</v>
      </c>
      <c r="B234" t="s">
        <v>15</v>
      </c>
    </row>
    <row r="235" spans="1:3">
      <c r="A235" s="2">
        <v>42399</v>
      </c>
      <c r="B235" t="s">
        <v>16</v>
      </c>
    </row>
    <row r="236" spans="1:3">
      <c r="A236" s="2">
        <v>42400</v>
      </c>
      <c r="B236" t="s">
        <v>17</v>
      </c>
      <c r="C236">
        <v>1</v>
      </c>
    </row>
    <row r="237" spans="1:3">
      <c r="A237" s="2">
        <v>42401</v>
      </c>
      <c r="B237" t="s">
        <v>18</v>
      </c>
    </row>
    <row r="238" spans="1:3">
      <c r="A238" s="2">
        <v>42402</v>
      </c>
      <c r="B238" t="s">
        <v>12</v>
      </c>
    </row>
    <row r="239" spans="1:3">
      <c r="A239" s="2">
        <v>42403</v>
      </c>
      <c r="B239" t="s">
        <v>13</v>
      </c>
    </row>
    <row r="240" spans="1:3">
      <c r="A240" s="2">
        <v>42404</v>
      </c>
      <c r="B240" t="s">
        <v>14</v>
      </c>
    </row>
    <row r="241" spans="1:3">
      <c r="A241" s="2">
        <v>42405</v>
      </c>
      <c r="B241" t="s">
        <v>15</v>
      </c>
    </row>
    <row r="242" spans="1:3">
      <c r="A242" s="2">
        <v>42406</v>
      </c>
      <c r="B242" t="s">
        <v>16</v>
      </c>
    </row>
    <row r="243" spans="1:3">
      <c r="A243" s="2">
        <v>42407</v>
      </c>
      <c r="B243" t="s">
        <v>17</v>
      </c>
    </row>
    <row r="244" spans="1:3">
      <c r="A244" s="2">
        <v>42408</v>
      </c>
      <c r="B244" t="s">
        <v>18</v>
      </c>
    </row>
    <row r="245" spans="1:3">
      <c r="A245" s="2">
        <v>42409</v>
      </c>
      <c r="B245" t="s">
        <v>12</v>
      </c>
    </row>
    <row r="246" spans="1:3">
      <c r="A246" s="2">
        <v>42410</v>
      </c>
      <c r="B246" t="s">
        <v>13</v>
      </c>
    </row>
    <row r="247" spans="1:3">
      <c r="A247" s="2">
        <v>42411</v>
      </c>
      <c r="B247" t="s">
        <v>14</v>
      </c>
    </row>
    <row r="248" spans="1:3">
      <c r="A248" s="2">
        <v>42412</v>
      </c>
      <c r="B248" t="s">
        <v>15</v>
      </c>
    </row>
    <row r="249" spans="1:3">
      <c r="A249" s="2">
        <v>42413</v>
      </c>
      <c r="B249" t="s">
        <v>16</v>
      </c>
      <c r="C249">
        <v>1</v>
      </c>
    </row>
    <row r="250" spans="1:3">
      <c r="A250" s="2">
        <v>42414</v>
      </c>
      <c r="B250" t="s">
        <v>17</v>
      </c>
    </row>
    <row r="251" spans="1:3">
      <c r="A251" s="2">
        <v>42415</v>
      </c>
      <c r="B251" t="s">
        <v>18</v>
      </c>
      <c r="C251">
        <v>1</v>
      </c>
    </row>
    <row r="252" spans="1:3">
      <c r="A252" s="2">
        <v>42416</v>
      </c>
      <c r="B252" t="s">
        <v>12</v>
      </c>
    </row>
    <row r="253" spans="1:3">
      <c r="A253" s="2">
        <v>42417</v>
      </c>
      <c r="B253" t="s">
        <v>13</v>
      </c>
    </row>
    <row r="254" spans="1:3">
      <c r="A254" s="2">
        <v>42418</v>
      </c>
      <c r="B254" t="s">
        <v>14</v>
      </c>
    </row>
    <row r="255" spans="1:3">
      <c r="A255" s="2">
        <v>42419</v>
      </c>
      <c r="B255" t="s">
        <v>15</v>
      </c>
    </row>
    <row r="256" spans="1:3">
      <c r="A256" s="2">
        <v>42420</v>
      </c>
      <c r="B256" t="s">
        <v>16</v>
      </c>
    </row>
    <row r="257" spans="1:3">
      <c r="A257" s="2">
        <v>42421</v>
      </c>
      <c r="B257" t="s">
        <v>17</v>
      </c>
    </row>
    <row r="258" spans="1:3">
      <c r="A258" s="2">
        <v>42422</v>
      </c>
      <c r="B258" t="s">
        <v>18</v>
      </c>
    </row>
    <row r="259" spans="1:3">
      <c r="A259" s="2">
        <v>42423</v>
      </c>
      <c r="B259" t="s">
        <v>12</v>
      </c>
    </row>
    <row r="260" spans="1:3">
      <c r="A260" s="2">
        <v>42424</v>
      </c>
      <c r="B260" t="s">
        <v>13</v>
      </c>
    </row>
    <row r="261" spans="1:3">
      <c r="A261" s="2">
        <v>42425</v>
      </c>
      <c r="B261" t="s">
        <v>14</v>
      </c>
      <c r="C261">
        <v>1</v>
      </c>
    </row>
    <row r="262" spans="1:3">
      <c r="A262" s="2">
        <v>42426</v>
      </c>
      <c r="B262" t="s">
        <v>15</v>
      </c>
      <c r="C262">
        <v>1</v>
      </c>
    </row>
    <row r="263" spans="1:3">
      <c r="A263" s="2">
        <v>42427</v>
      </c>
      <c r="B263" t="s">
        <v>16</v>
      </c>
    </row>
    <row r="264" spans="1:3">
      <c r="A264" s="2">
        <v>42428</v>
      </c>
      <c r="B264" t="s">
        <v>17</v>
      </c>
    </row>
    <row r="265" spans="1:3">
      <c r="A265" s="2">
        <v>42429</v>
      </c>
      <c r="B265" t="s">
        <v>18</v>
      </c>
    </row>
    <row r="266" spans="1:3">
      <c r="A266" s="2">
        <v>42430</v>
      </c>
      <c r="B266" t="s">
        <v>12</v>
      </c>
    </row>
    <row r="267" spans="1:3">
      <c r="A267" s="2">
        <v>42431</v>
      </c>
      <c r="B267" t="s">
        <v>13</v>
      </c>
    </row>
    <row r="268" spans="1:3">
      <c r="A268" s="2">
        <v>42432</v>
      </c>
      <c r="B268" t="s">
        <v>14</v>
      </c>
    </row>
    <row r="269" spans="1:3">
      <c r="A269" s="2">
        <v>42433</v>
      </c>
      <c r="B269" t="s">
        <v>15</v>
      </c>
    </row>
    <row r="270" spans="1:3">
      <c r="A270" s="2">
        <v>42434</v>
      </c>
      <c r="B270" t="s">
        <v>16</v>
      </c>
    </row>
    <row r="271" spans="1:3">
      <c r="A271" s="2">
        <v>42435</v>
      </c>
      <c r="B271" t="s">
        <v>17</v>
      </c>
    </row>
    <row r="272" spans="1:3">
      <c r="A272" s="2">
        <v>42436</v>
      </c>
      <c r="B272" t="s">
        <v>18</v>
      </c>
      <c r="C272">
        <v>1</v>
      </c>
    </row>
    <row r="273" spans="1:3">
      <c r="A273" s="2">
        <v>42437</v>
      </c>
      <c r="B273" t="s">
        <v>12</v>
      </c>
      <c r="C273">
        <v>1</v>
      </c>
    </row>
    <row r="274" spans="1:3">
      <c r="A274" s="2">
        <v>42438</v>
      </c>
      <c r="B274" t="s">
        <v>13</v>
      </c>
      <c r="C274">
        <v>1</v>
      </c>
    </row>
    <row r="275" spans="1:3">
      <c r="A275" s="2">
        <v>42439</v>
      </c>
      <c r="B275" t="s">
        <v>14</v>
      </c>
    </row>
    <row r="276" spans="1:3">
      <c r="A276" s="2">
        <v>42440</v>
      </c>
      <c r="B276" t="s">
        <v>15</v>
      </c>
    </row>
    <row r="277" spans="1:3">
      <c r="A277" s="2">
        <v>42441</v>
      </c>
      <c r="B277" t="s">
        <v>16</v>
      </c>
    </row>
    <row r="278" spans="1:3">
      <c r="A278" s="2">
        <v>42442</v>
      </c>
      <c r="B278" t="s">
        <v>17</v>
      </c>
    </row>
    <row r="279" spans="1:3">
      <c r="A279" s="2">
        <v>42443</v>
      </c>
      <c r="B279" t="s">
        <v>18</v>
      </c>
    </row>
    <row r="280" spans="1:3">
      <c r="A280" s="2">
        <v>42444</v>
      </c>
      <c r="B280" t="s">
        <v>12</v>
      </c>
      <c r="C280">
        <v>1</v>
      </c>
    </row>
    <row r="281" spans="1:3">
      <c r="A281" s="2">
        <v>42445</v>
      </c>
      <c r="B281" t="s">
        <v>13</v>
      </c>
      <c r="C281">
        <v>1</v>
      </c>
    </row>
    <row r="282" spans="1:3">
      <c r="A282" s="2">
        <v>42446</v>
      </c>
      <c r="B282" t="s">
        <v>14</v>
      </c>
    </row>
    <row r="283" spans="1:3">
      <c r="A283" s="2">
        <v>42447</v>
      </c>
      <c r="B283" t="s">
        <v>15</v>
      </c>
    </row>
    <row r="284" spans="1:3">
      <c r="A284" s="2">
        <v>42448</v>
      </c>
      <c r="B284" t="s">
        <v>16</v>
      </c>
    </row>
    <row r="285" spans="1:3">
      <c r="A285" s="2">
        <v>42449</v>
      </c>
      <c r="B285" t="s">
        <v>17</v>
      </c>
      <c r="C285">
        <v>1</v>
      </c>
    </row>
    <row r="286" spans="1:3">
      <c r="A286" s="2">
        <v>42450</v>
      </c>
      <c r="B286" t="s">
        <v>18</v>
      </c>
      <c r="C286">
        <v>1</v>
      </c>
    </row>
    <row r="287" spans="1:3">
      <c r="A287" s="2">
        <v>42451</v>
      </c>
      <c r="B287" t="s">
        <v>12</v>
      </c>
      <c r="C287">
        <v>1</v>
      </c>
    </row>
    <row r="288" spans="1:3">
      <c r="A288" s="2">
        <v>42452</v>
      </c>
      <c r="B288" t="s">
        <v>13</v>
      </c>
    </row>
    <row r="289" spans="1:3">
      <c r="A289" s="2">
        <v>42453</v>
      </c>
      <c r="B289" t="s">
        <v>14</v>
      </c>
      <c r="C289">
        <v>1</v>
      </c>
    </row>
    <row r="290" spans="1:3">
      <c r="A290" s="2">
        <v>42454</v>
      </c>
      <c r="B290" t="s">
        <v>15</v>
      </c>
    </row>
    <row r="291" spans="1:3">
      <c r="A291" s="2">
        <v>42455</v>
      </c>
      <c r="B291" t="s">
        <v>16</v>
      </c>
    </row>
    <row r="292" spans="1:3">
      <c r="A292" s="2">
        <v>42456</v>
      </c>
      <c r="B292" t="s">
        <v>17</v>
      </c>
    </row>
    <row r="293" spans="1:3">
      <c r="A293" s="2">
        <v>42457</v>
      </c>
      <c r="B293" t="s">
        <v>18</v>
      </c>
    </row>
    <row r="294" spans="1:3">
      <c r="A294" s="2">
        <v>42458</v>
      </c>
      <c r="B294" t="s">
        <v>12</v>
      </c>
      <c r="C294">
        <v>1</v>
      </c>
    </row>
    <row r="295" spans="1:3">
      <c r="A295" s="2">
        <v>42459</v>
      </c>
      <c r="B295" t="s">
        <v>13</v>
      </c>
    </row>
    <row r="296" spans="1:3">
      <c r="A296" s="2">
        <v>42460</v>
      </c>
      <c r="B296" t="s">
        <v>14</v>
      </c>
    </row>
    <row r="297" spans="1:3">
      <c r="A297" s="2">
        <v>42461</v>
      </c>
      <c r="B297" t="s">
        <v>15</v>
      </c>
    </row>
    <row r="298" spans="1:3">
      <c r="A298" s="2">
        <v>42462</v>
      </c>
      <c r="B298" t="s">
        <v>16</v>
      </c>
    </row>
    <row r="299" spans="1:3">
      <c r="A299" s="2">
        <v>42463</v>
      </c>
      <c r="B299" t="s">
        <v>17</v>
      </c>
    </row>
    <row r="300" spans="1:3">
      <c r="A300" s="2">
        <v>42464</v>
      </c>
      <c r="B300" t="s">
        <v>18</v>
      </c>
      <c r="C300">
        <v>1</v>
      </c>
    </row>
    <row r="301" spans="1:3">
      <c r="A301" s="2">
        <v>42465</v>
      </c>
      <c r="B301" t="s">
        <v>12</v>
      </c>
    </row>
    <row r="302" spans="1:3">
      <c r="A302" s="2">
        <v>42466</v>
      </c>
      <c r="B302" t="s">
        <v>13</v>
      </c>
    </row>
    <row r="303" spans="1:3">
      <c r="A303" s="2">
        <v>42467</v>
      </c>
      <c r="B303" t="s">
        <v>14</v>
      </c>
    </row>
    <row r="304" spans="1:3">
      <c r="A304" s="2">
        <v>42468</v>
      </c>
      <c r="B304" t="s">
        <v>15</v>
      </c>
    </row>
    <row r="305" spans="1:3">
      <c r="A305" s="2">
        <v>42469</v>
      </c>
      <c r="B305" t="s">
        <v>16</v>
      </c>
    </row>
    <row r="306" spans="1:3">
      <c r="A306" s="2">
        <v>42470</v>
      </c>
      <c r="B306" t="s">
        <v>17</v>
      </c>
      <c r="C306">
        <v>1</v>
      </c>
    </row>
    <row r="307" spans="1:3">
      <c r="A307" s="2">
        <v>42471</v>
      </c>
      <c r="B307" t="s">
        <v>18</v>
      </c>
    </row>
    <row r="308" spans="1:3">
      <c r="A308" s="2">
        <v>42472</v>
      </c>
      <c r="B308" t="s">
        <v>12</v>
      </c>
    </row>
    <row r="309" spans="1:3">
      <c r="A309" s="2">
        <v>42473</v>
      </c>
      <c r="B309" t="s">
        <v>13</v>
      </c>
    </row>
    <row r="310" spans="1:3">
      <c r="A310" s="2">
        <v>42474</v>
      </c>
      <c r="B310" t="s">
        <v>14</v>
      </c>
    </row>
    <row r="311" spans="1:3">
      <c r="A311" s="2">
        <v>42475</v>
      </c>
      <c r="B311" t="s">
        <v>15</v>
      </c>
    </row>
    <row r="312" spans="1:3">
      <c r="A312" s="2">
        <v>42476</v>
      </c>
      <c r="B312" t="s">
        <v>16</v>
      </c>
      <c r="C312">
        <v>1</v>
      </c>
    </row>
    <row r="313" spans="1:3">
      <c r="A313" s="2">
        <v>42477</v>
      </c>
      <c r="B313" t="s">
        <v>17</v>
      </c>
    </row>
    <row r="314" spans="1:3">
      <c r="A314" s="2">
        <v>42478</v>
      </c>
      <c r="B314" t="s">
        <v>18</v>
      </c>
    </row>
    <row r="315" spans="1:3">
      <c r="A315" s="2">
        <v>42479</v>
      </c>
      <c r="B315" t="s">
        <v>12</v>
      </c>
    </row>
    <row r="316" spans="1:3">
      <c r="A316" s="2">
        <v>42480</v>
      </c>
      <c r="B316" t="s">
        <v>13</v>
      </c>
    </row>
    <row r="317" spans="1:3">
      <c r="A317" s="2">
        <v>42481</v>
      </c>
      <c r="B317" t="s">
        <v>14</v>
      </c>
    </row>
    <row r="318" spans="1:3">
      <c r="A318" s="2">
        <v>42482</v>
      </c>
      <c r="B318" t="s">
        <v>15</v>
      </c>
    </row>
    <row r="319" spans="1:3">
      <c r="A319" s="2">
        <v>42483</v>
      </c>
      <c r="B319" t="s">
        <v>16</v>
      </c>
    </row>
    <row r="320" spans="1:3">
      <c r="A320" s="2">
        <v>42484</v>
      </c>
      <c r="B320" t="s">
        <v>17</v>
      </c>
    </row>
    <row r="321" spans="1:3">
      <c r="A321" s="2">
        <v>42485</v>
      </c>
      <c r="B321" t="s">
        <v>18</v>
      </c>
    </row>
    <row r="322" spans="1:3">
      <c r="A322" s="2">
        <v>42486</v>
      </c>
      <c r="B322" t="s">
        <v>12</v>
      </c>
    </row>
    <row r="323" spans="1:3">
      <c r="A323" s="2">
        <v>42487</v>
      </c>
      <c r="B323" t="s">
        <v>13</v>
      </c>
    </row>
    <row r="324" spans="1:3">
      <c r="A324" s="2">
        <v>42488</v>
      </c>
      <c r="B324" t="s">
        <v>14</v>
      </c>
    </row>
    <row r="325" spans="1:3">
      <c r="A325" s="2">
        <v>42489</v>
      </c>
      <c r="B325" t="s">
        <v>15</v>
      </c>
    </row>
    <row r="326" spans="1:3">
      <c r="A326" s="2">
        <v>42490</v>
      </c>
      <c r="B326" t="s">
        <v>16</v>
      </c>
    </row>
    <row r="327" spans="1:3">
      <c r="A327" s="2">
        <v>42491</v>
      </c>
      <c r="B327" t="s">
        <v>17</v>
      </c>
    </row>
    <row r="328" spans="1:3">
      <c r="A328" s="2">
        <v>42492</v>
      </c>
      <c r="B328" t="s">
        <v>18</v>
      </c>
    </row>
    <row r="329" spans="1:3">
      <c r="A329" s="2">
        <v>42493</v>
      </c>
      <c r="B329" t="s">
        <v>12</v>
      </c>
    </row>
    <row r="330" spans="1:3">
      <c r="A330" s="2">
        <v>42494</v>
      </c>
      <c r="B330" t="s">
        <v>13</v>
      </c>
      <c r="C330">
        <v>1</v>
      </c>
    </row>
    <row r="331" spans="1:3">
      <c r="A331" s="2">
        <v>42495</v>
      </c>
      <c r="B331" t="s">
        <v>14</v>
      </c>
      <c r="C331">
        <v>1</v>
      </c>
    </row>
    <row r="332" spans="1:3">
      <c r="A332" s="2">
        <v>42496</v>
      </c>
      <c r="B332" t="s">
        <v>15</v>
      </c>
      <c r="C332">
        <v>1</v>
      </c>
    </row>
    <row r="333" spans="1:3">
      <c r="A333" s="2">
        <v>42497</v>
      </c>
      <c r="B333" t="s">
        <v>16</v>
      </c>
    </row>
    <row r="334" spans="1:3">
      <c r="A334" s="2">
        <v>42498</v>
      </c>
      <c r="B334" t="s">
        <v>17</v>
      </c>
      <c r="C334">
        <v>1</v>
      </c>
    </row>
    <row r="335" spans="1:3">
      <c r="A335" s="2">
        <v>42499</v>
      </c>
      <c r="B335" t="s">
        <v>18</v>
      </c>
    </row>
    <row r="336" spans="1:3">
      <c r="A336" s="2">
        <v>42500</v>
      </c>
      <c r="B336" t="s">
        <v>12</v>
      </c>
    </row>
    <row r="337" spans="1:3">
      <c r="A337" s="2">
        <v>42501</v>
      </c>
      <c r="B337" t="s">
        <v>13</v>
      </c>
    </row>
    <row r="338" spans="1:3">
      <c r="A338" s="2">
        <v>42502</v>
      </c>
      <c r="B338" t="s">
        <v>14</v>
      </c>
    </row>
    <row r="339" spans="1:3">
      <c r="A339" s="2">
        <v>42503</v>
      </c>
      <c r="B339" t="s">
        <v>15</v>
      </c>
    </row>
    <row r="340" spans="1:3">
      <c r="A340" s="2">
        <v>42504</v>
      </c>
      <c r="B340" t="s">
        <v>16</v>
      </c>
    </row>
    <row r="341" spans="1:3">
      <c r="A341" s="2">
        <v>42505</v>
      </c>
      <c r="B341" t="s">
        <v>17</v>
      </c>
    </row>
    <row r="342" spans="1:3">
      <c r="A342" s="2">
        <v>42506</v>
      </c>
      <c r="B342" t="s">
        <v>18</v>
      </c>
    </row>
    <row r="343" spans="1:3">
      <c r="A343" s="2">
        <v>42507</v>
      </c>
      <c r="B343" t="s">
        <v>12</v>
      </c>
    </row>
    <row r="344" spans="1:3">
      <c r="A344" s="2">
        <v>42508</v>
      </c>
      <c r="B344" t="s">
        <v>13</v>
      </c>
      <c r="C344">
        <v>1</v>
      </c>
    </row>
    <row r="345" spans="1:3">
      <c r="A345" s="2">
        <v>42509</v>
      </c>
      <c r="B345" t="s">
        <v>14</v>
      </c>
      <c r="C345">
        <v>1</v>
      </c>
    </row>
    <row r="346" spans="1:3">
      <c r="A346" s="2">
        <v>42510</v>
      </c>
      <c r="B346" t="s">
        <v>15</v>
      </c>
    </row>
    <row r="347" spans="1:3">
      <c r="A347" s="2">
        <v>42511</v>
      </c>
      <c r="B347" t="s">
        <v>16</v>
      </c>
    </row>
    <row r="348" spans="1:3">
      <c r="A348" s="2">
        <v>42512</v>
      </c>
      <c r="B348" t="s">
        <v>17</v>
      </c>
    </row>
    <row r="349" spans="1:3">
      <c r="A349" s="2">
        <v>42513</v>
      </c>
      <c r="B349" t="s">
        <v>18</v>
      </c>
    </row>
    <row r="350" spans="1:3">
      <c r="A350" s="2">
        <v>42514</v>
      </c>
      <c r="B350" t="s">
        <v>12</v>
      </c>
      <c r="C350">
        <v>1</v>
      </c>
    </row>
    <row r="351" spans="1:3">
      <c r="A351" s="2">
        <v>42515</v>
      </c>
      <c r="B351" t="s">
        <v>13</v>
      </c>
    </row>
    <row r="352" spans="1:3">
      <c r="A352" s="2">
        <v>42516</v>
      </c>
      <c r="B352" t="s">
        <v>14</v>
      </c>
    </row>
    <row r="353" spans="1:3">
      <c r="A353" s="2">
        <v>42517</v>
      </c>
      <c r="B353" t="s">
        <v>15</v>
      </c>
    </row>
    <row r="354" spans="1:3">
      <c r="A354" s="2">
        <v>42518</v>
      </c>
      <c r="B354" t="s">
        <v>16</v>
      </c>
    </row>
    <row r="355" spans="1:3">
      <c r="A355" s="2">
        <v>42519</v>
      </c>
      <c r="B355" t="s">
        <v>17</v>
      </c>
    </row>
    <row r="356" spans="1:3">
      <c r="A356" s="2">
        <v>42520</v>
      </c>
      <c r="B356" t="s">
        <v>18</v>
      </c>
    </row>
    <row r="357" spans="1:3">
      <c r="A357" s="2">
        <v>42521</v>
      </c>
      <c r="B357" t="s">
        <v>12</v>
      </c>
      <c r="C357">
        <v>1</v>
      </c>
    </row>
    <row r="358" spans="1:3">
      <c r="A358" s="2">
        <v>42522</v>
      </c>
      <c r="B358" t="s">
        <v>13</v>
      </c>
      <c r="C358">
        <v>1</v>
      </c>
    </row>
    <row r="359" spans="1:3">
      <c r="A359" s="2">
        <v>42523</v>
      </c>
      <c r="B359" t="s">
        <v>14</v>
      </c>
    </row>
    <row r="360" spans="1:3">
      <c r="A360" s="2">
        <v>42524</v>
      </c>
      <c r="B360" t="s">
        <v>15</v>
      </c>
    </row>
    <row r="361" spans="1:3">
      <c r="A361" s="2">
        <v>42525</v>
      </c>
      <c r="B361" t="s">
        <v>16</v>
      </c>
      <c r="C361">
        <v>1</v>
      </c>
    </row>
    <row r="362" spans="1:3">
      <c r="A362" s="2">
        <v>42526</v>
      </c>
      <c r="B362" t="s">
        <v>17</v>
      </c>
    </row>
    <row r="363" spans="1:3">
      <c r="A363" s="2">
        <v>42527</v>
      </c>
      <c r="B363" t="s">
        <v>18</v>
      </c>
    </row>
    <row r="364" spans="1:3">
      <c r="A364" s="2">
        <v>42528</v>
      </c>
      <c r="B364" t="s">
        <v>12</v>
      </c>
    </row>
    <row r="365" spans="1:3">
      <c r="A365" s="2">
        <v>42529</v>
      </c>
      <c r="B365" t="s">
        <v>13</v>
      </c>
    </row>
    <row r="366" spans="1:3">
      <c r="A366" s="2">
        <v>42530</v>
      </c>
      <c r="B366" t="s">
        <v>14</v>
      </c>
    </row>
    <row r="367" spans="1:3">
      <c r="A367" s="2">
        <v>42531</v>
      </c>
      <c r="B367" t="s">
        <v>15</v>
      </c>
    </row>
    <row r="368" spans="1:3">
      <c r="A368" s="2">
        <v>42532</v>
      </c>
      <c r="B368" t="s">
        <v>16</v>
      </c>
    </row>
    <row r="369" spans="1:3">
      <c r="A369" s="2">
        <v>42533</v>
      </c>
      <c r="B369" t="s">
        <v>17</v>
      </c>
    </row>
    <row r="370" spans="1:3">
      <c r="A370" s="2">
        <v>42534</v>
      </c>
      <c r="B370" t="s">
        <v>18</v>
      </c>
    </row>
    <row r="371" spans="1:3">
      <c r="A371" s="2">
        <v>42535</v>
      </c>
      <c r="B371" t="s">
        <v>12</v>
      </c>
    </row>
    <row r="372" spans="1:3">
      <c r="A372" s="2">
        <v>42536</v>
      </c>
      <c r="B372" t="s">
        <v>13</v>
      </c>
    </row>
    <row r="373" spans="1:3">
      <c r="A373" s="2">
        <v>42537</v>
      </c>
      <c r="B373" t="s">
        <v>14</v>
      </c>
    </row>
    <row r="374" spans="1:3">
      <c r="A374" s="2">
        <v>42538</v>
      </c>
      <c r="B374" t="s">
        <v>15</v>
      </c>
    </row>
    <row r="375" spans="1:3">
      <c r="A375" s="2">
        <v>42539</v>
      </c>
      <c r="B375" t="s">
        <v>16</v>
      </c>
    </row>
    <row r="376" spans="1:3">
      <c r="A376" s="2">
        <v>42540</v>
      </c>
      <c r="B376" t="s">
        <v>17</v>
      </c>
    </row>
    <row r="377" spans="1:3">
      <c r="A377" s="2">
        <v>42541</v>
      </c>
      <c r="B377" t="s">
        <v>18</v>
      </c>
    </row>
    <row r="378" spans="1:3">
      <c r="A378" s="2">
        <v>42542</v>
      </c>
      <c r="B378" t="s">
        <v>12</v>
      </c>
    </row>
    <row r="379" spans="1:3">
      <c r="A379" s="2">
        <v>42543</v>
      </c>
      <c r="B379" t="s">
        <v>13</v>
      </c>
    </row>
    <row r="380" spans="1:3">
      <c r="A380" s="2">
        <v>42544</v>
      </c>
      <c r="B380" t="s">
        <v>14</v>
      </c>
    </row>
    <row r="381" spans="1:3">
      <c r="A381" s="2">
        <v>42545</v>
      </c>
      <c r="B381" t="s">
        <v>15</v>
      </c>
    </row>
    <row r="382" spans="1:3">
      <c r="A382" s="2">
        <v>42546</v>
      </c>
      <c r="B382" t="s">
        <v>16</v>
      </c>
      <c r="C382">
        <v>1</v>
      </c>
    </row>
    <row r="383" spans="1:3">
      <c r="A383" s="2">
        <v>42547</v>
      </c>
      <c r="B383" t="s">
        <v>17</v>
      </c>
      <c r="C383">
        <v>1</v>
      </c>
    </row>
    <row r="384" spans="1:3">
      <c r="A384" s="2">
        <v>42548</v>
      </c>
      <c r="B384" t="s">
        <v>18</v>
      </c>
      <c r="C384">
        <v>1</v>
      </c>
    </row>
    <row r="385" spans="1:3">
      <c r="A385" s="2">
        <v>42549</v>
      </c>
      <c r="B385" t="s">
        <v>12</v>
      </c>
    </row>
    <row r="386" spans="1:3">
      <c r="A386" s="2">
        <v>42550</v>
      </c>
      <c r="B386" t="s">
        <v>13</v>
      </c>
    </row>
    <row r="387" spans="1:3">
      <c r="A387" s="2">
        <v>42551</v>
      </c>
      <c r="B387" t="s">
        <v>14</v>
      </c>
    </row>
    <row r="388" spans="1:3">
      <c r="A388" s="2">
        <v>42552</v>
      </c>
      <c r="B388" t="s">
        <v>15</v>
      </c>
      <c r="C388">
        <v>1</v>
      </c>
    </row>
    <row r="389" spans="1:3">
      <c r="A389" s="2">
        <v>42553</v>
      </c>
      <c r="B389" t="s">
        <v>16</v>
      </c>
    </row>
    <row r="390" spans="1:3">
      <c r="A390" s="2">
        <v>42554</v>
      </c>
      <c r="B390" t="s">
        <v>17</v>
      </c>
    </row>
    <row r="391" spans="1:3">
      <c r="A391" s="2">
        <v>42555</v>
      </c>
      <c r="B391" t="s">
        <v>18</v>
      </c>
    </row>
    <row r="392" spans="1:3">
      <c r="A392" s="2">
        <v>42556</v>
      </c>
      <c r="B392" t="s">
        <v>12</v>
      </c>
    </row>
    <row r="393" spans="1:3">
      <c r="A393" s="2">
        <v>42557</v>
      </c>
      <c r="B393" t="s">
        <v>13</v>
      </c>
    </row>
    <row r="394" spans="1:3">
      <c r="A394" s="2">
        <v>42558</v>
      </c>
      <c r="B394" t="s">
        <v>14</v>
      </c>
    </row>
    <row r="395" spans="1:3">
      <c r="A395" s="2">
        <v>42559</v>
      </c>
      <c r="B395" t="s">
        <v>15</v>
      </c>
    </row>
    <row r="396" spans="1:3">
      <c r="A396" s="2">
        <v>42560</v>
      </c>
      <c r="B396" t="s">
        <v>16</v>
      </c>
      <c r="C396">
        <v>1</v>
      </c>
    </row>
    <row r="397" spans="1:3">
      <c r="A397" s="2">
        <v>42561</v>
      </c>
      <c r="B397" t="s">
        <v>17</v>
      </c>
    </row>
    <row r="398" spans="1:3">
      <c r="A398" s="2">
        <v>42562</v>
      </c>
      <c r="B398" t="s">
        <v>18</v>
      </c>
    </row>
    <row r="399" spans="1:3">
      <c r="A399" s="2">
        <v>42563</v>
      </c>
      <c r="B399" t="s">
        <v>12</v>
      </c>
    </row>
    <row r="400" spans="1:3">
      <c r="A400" s="2">
        <v>42564</v>
      </c>
      <c r="B400" t="s">
        <v>13</v>
      </c>
      <c r="C400">
        <v>1</v>
      </c>
    </row>
    <row r="401" spans="1:3">
      <c r="A401" s="2">
        <v>42565</v>
      </c>
      <c r="B401" t="s">
        <v>14</v>
      </c>
      <c r="C401">
        <v>1</v>
      </c>
    </row>
    <row r="402" spans="1:3">
      <c r="A402" s="2">
        <v>42566</v>
      </c>
      <c r="B402" t="s">
        <v>15</v>
      </c>
      <c r="C402">
        <v>1</v>
      </c>
    </row>
    <row r="403" spans="1:3">
      <c r="A403" s="2">
        <v>42567</v>
      </c>
      <c r="B403" t="s">
        <v>16</v>
      </c>
      <c r="C403">
        <v>1</v>
      </c>
    </row>
    <row r="404" spans="1:3">
      <c r="A404" s="2">
        <v>42568</v>
      </c>
      <c r="B404" t="s">
        <v>17</v>
      </c>
      <c r="C404">
        <v>1</v>
      </c>
    </row>
    <row r="405" spans="1:3">
      <c r="A405" s="2">
        <v>42569</v>
      </c>
      <c r="B405" t="s">
        <v>18</v>
      </c>
      <c r="C405">
        <v>1</v>
      </c>
    </row>
    <row r="406" spans="1:3">
      <c r="A406" s="2">
        <v>42570</v>
      </c>
      <c r="B406" t="s">
        <v>12</v>
      </c>
    </row>
    <row r="407" spans="1:3">
      <c r="A407" s="2">
        <v>42571</v>
      </c>
      <c r="B407" t="s">
        <v>13</v>
      </c>
    </row>
    <row r="408" spans="1:3">
      <c r="A408" s="2">
        <v>42572</v>
      </c>
      <c r="B408" t="s">
        <v>14</v>
      </c>
    </row>
    <row r="409" spans="1:3">
      <c r="A409" s="2">
        <v>42573</v>
      </c>
      <c r="B409" t="s">
        <v>15</v>
      </c>
    </row>
    <row r="410" spans="1:3">
      <c r="A410" s="2">
        <v>42574</v>
      </c>
      <c r="B410" t="s">
        <v>16</v>
      </c>
    </row>
    <row r="411" spans="1:3">
      <c r="A411" s="2">
        <v>42575</v>
      </c>
      <c r="B411" t="s">
        <v>17</v>
      </c>
    </row>
    <row r="412" spans="1:3">
      <c r="A412" s="2">
        <v>42576</v>
      </c>
      <c r="B412" t="s">
        <v>18</v>
      </c>
    </row>
    <row r="413" spans="1:3">
      <c r="A413" s="2">
        <v>42577</v>
      </c>
      <c r="B413" t="s">
        <v>12</v>
      </c>
    </row>
    <row r="414" spans="1:3">
      <c r="A414" s="2">
        <v>42578</v>
      </c>
      <c r="B414" t="s">
        <v>13</v>
      </c>
    </row>
    <row r="415" spans="1:3">
      <c r="A415" s="2">
        <v>42579</v>
      </c>
      <c r="B415" t="s">
        <v>14</v>
      </c>
    </row>
    <row r="416" spans="1:3">
      <c r="A416" s="2">
        <v>42580</v>
      </c>
      <c r="B416" t="s">
        <v>15</v>
      </c>
    </row>
    <row r="417" spans="1:3">
      <c r="A417" s="2">
        <v>42581</v>
      </c>
      <c r="B417" t="s">
        <v>16</v>
      </c>
    </row>
    <row r="418" spans="1:3">
      <c r="A418" s="2">
        <v>42582</v>
      </c>
      <c r="B418" t="s">
        <v>17</v>
      </c>
      <c r="C418">
        <v>1</v>
      </c>
    </row>
    <row r="419" spans="1:3">
      <c r="A419" s="2">
        <v>42583</v>
      </c>
      <c r="B419" t="s">
        <v>18</v>
      </c>
      <c r="C419">
        <v>1</v>
      </c>
    </row>
    <row r="420" spans="1:3">
      <c r="A420" s="2">
        <v>42584</v>
      </c>
      <c r="B420" t="s">
        <v>12</v>
      </c>
    </row>
    <row r="421" spans="1:3">
      <c r="A421" s="2">
        <v>42585</v>
      </c>
      <c r="B421" t="s">
        <v>13</v>
      </c>
    </row>
    <row r="422" spans="1:3">
      <c r="A422" s="2">
        <v>42586</v>
      </c>
      <c r="B422" t="s">
        <v>14</v>
      </c>
    </row>
    <row r="423" spans="1:3">
      <c r="A423" s="2">
        <v>42587</v>
      </c>
      <c r="B423" t="s">
        <v>15</v>
      </c>
      <c r="C423">
        <v>1</v>
      </c>
    </row>
    <row r="424" spans="1:3">
      <c r="A424" s="2">
        <v>42588</v>
      </c>
      <c r="B424" t="s">
        <v>16</v>
      </c>
    </row>
    <row r="425" spans="1:3">
      <c r="A425" s="2">
        <v>42589</v>
      </c>
      <c r="B425" t="s">
        <v>17</v>
      </c>
    </row>
    <row r="426" spans="1:3">
      <c r="A426" s="2">
        <v>42590</v>
      </c>
      <c r="B426" t="s">
        <v>18</v>
      </c>
    </row>
    <row r="427" spans="1:3">
      <c r="A427" s="2">
        <v>42591</v>
      </c>
      <c r="B427" t="s">
        <v>12</v>
      </c>
    </row>
    <row r="428" spans="1:3">
      <c r="A428" s="2">
        <v>42592</v>
      </c>
      <c r="B428" t="s">
        <v>13</v>
      </c>
      <c r="C428">
        <v>1</v>
      </c>
    </row>
    <row r="429" spans="1:3">
      <c r="A429" s="2">
        <v>42593</v>
      </c>
      <c r="B429" t="s">
        <v>14</v>
      </c>
    </row>
    <row r="430" spans="1:3">
      <c r="A430" s="2">
        <v>42594</v>
      </c>
      <c r="B430" t="s">
        <v>15</v>
      </c>
    </row>
    <row r="431" spans="1:3">
      <c r="A431" s="2">
        <v>42595</v>
      </c>
      <c r="B431" t="s">
        <v>16</v>
      </c>
    </row>
    <row r="432" spans="1:3">
      <c r="A432" s="2">
        <v>42596</v>
      </c>
      <c r="B432" t="s">
        <v>17</v>
      </c>
    </row>
    <row r="433" spans="1:3">
      <c r="A433" s="2">
        <v>42597</v>
      </c>
      <c r="B433" t="s">
        <v>18</v>
      </c>
    </row>
    <row r="434" spans="1:3">
      <c r="A434" s="2">
        <v>42598</v>
      </c>
      <c r="B434" t="s">
        <v>12</v>
      </c>
    </row>
    <row r="435" spans="1:3">
      <c r="A435" s="2">
        <v>42599</v>
      </c>
      <c r="B435" t="s">
        <v>13</v>
      </c>
    </row>
    <row r="436" spans="1:3">
      <c r="A436" s="2">
        <v>42600</v>
      </c>
      <c r="B436" t="s">
        <v>14</v>
      </c>
    </row>
    <row r="437" spans="1:3">
      <c r="A437" s="2">
        <v>42601</v>
      </c>
      <c r="B437" t="s">
        <v>15</v>
      </c>
    </row>
    <row r="438" spans="1:3">
      <c r="A438" s="2">
        <v>42602</v>
      </c>
      <c r="B438" t="s">
        <v>16</v>
      </c>
    </row>
    <row r="439" spans="1:3">
      <c r="A439" s="2">
        <v>42603</v>
      </c>
      <c r="B439" t="s">
        <v>17</v>
      </c>
    </row>
    <row r="440" spans="1:3">
      <c r="A440" s="2">
        <v>42604</v>
      </c>
      <c r="B440" t="s">
        <v>18</v>
      </c>
    </row>
    <row r="441" spans="1:3">
      <c r="A441" s="2">
        <v>42605</v>
      </c>
      <c r="B441" t="s">
        <v>12</v>
      </c>
      <c r="C441">
        <v>1</v>
      </c>
    </row>
    <row r="442" spans="1:3">
      <c r="A442" s="2">
        <v>42606</v>
      </c>
      <c r="B442" t="s">
        <v>13</v>
      </c>
    </row>
    <row r="443" spans="1:3">
      <c r="A443" s="2">
        <v>42607</v>
      </c>
      <c r="B443" t="s">
        <v>14</v>
      </c>
    </row>
    <row r="444" spans="1:3">
      <c r="A444" s="2">
        <v>42608</v>
      </c>
      <c r="B444" t="s">
        <v>15</v>
      </c>
    </row>
    <row r="445" spans="1:3">
      <c r="A445" s="2">
        <v>42609</v>
      </c>
      <c r="B445" t="s">
        <v>16</v>
      </c>
    </row>
    <row r="446" spans="1:3">
      <c r="A446" s="2">
        <v>42610</v>
      </c>
      <c r="B446" t="s">
        <v>17</v>
      </c>
    </row>
    <row r="447" spans="1:3">
      <c r="A447" s="2">
        <v>42611</v>
      </c>
      <c r="B447" t="s">
        <v>18</v>
      </c>
    </row>
    <row r="448" spans="1:3">
      <c r="A448" s="2">
        <v>42612</v>
      </c>
      <c r="B448" t="s">
        <v>12</v>
      </c>
    </row>
    <row r="449" spans="1:3">
      <c r="A449" s="2">
        <v>42613</v>
      </c>
      <c r="B449" t="s">
        <v>13</v>
      </c>
    </row>
    <row r="450" spans="1:3">
      <c r="A450" s="2">
        <v>42614</v>
      </c>
      <c r="B450" t="s">
        <v>14</v>
      </c>
    </row>
    <row r="451" spans="1:3">
      <c r="A451" s="2">
        <v>42615</v>
      </c>
      <c r="B451" t="s">
        <v>15</v>
      </c>
    </row>
    <row r="452" spans="1:3">
      <c r="A452" s="2">
        <v>42616</v>
      </c>
      <c r="B452" t="s">
        <v>16</v>
      </c>
    </row>
    <row r="453" spans="1:3">
      <c r="A453" s="2">
        <v>42617</v>
      </c>
      <c r="B453" t="s">
        <v>17</v>
      </c>
    </row>
    <row r="454" spans="1:3">
      <c r="A454" s="2">
        <v>42618</v>
      </c>
      <c r="B454" t="s">
        <v>18</v>
      </c>
      <c r="C454">
        <v>1</v>
      </c>
    </row>
    <row r="455" spans="1:3">
      <c r="A455" s="2">
        <v>42619</v>
      </c>
      <c r="B455" t="s">
        <v>12</v>
      </c>
      <c r="C455">
        <v>1</v>
      </c>
    </row>
    <row r="456" spans="1:3">
      <c r="A456" s="2">
        <v>42620</v>
      </c>
      <c r="B456" t="s">
        <v>13</v>
      </c>
    </row>
    <row r="457" spans="1:3">
      <c r="A457" s="2">
        <v>42621</v>
      </c>
      <c r="B457" t="s">
        <v>14</v>
      </c>
    </row>
    <row r="458" spans="1:3">
      <c r="A458" s="2">
        <v>42622</v>
      </c>
      <c r="B458" t="s">
        <v>15</v>
      </c>
    </row>
    <row r="459" spans="1:3">
      <c r="A459" s="2">
        <v>42623</v>
      </c>
      <c r="B459" t="s">
        <v>16</v>
      </c>
    </row>
    <row r="460" spans="1:3">
      <c r="A460" s="2">
        <v>42624</v>
      </c>
      <c r="B460" t="s">
        <v>17</v>
      </c>
      <c r="C460">
        <v>1</v>
      </c>
    </row>
    <row r="461" spans="1:3">
      <c r="A461" s="2">
        <v>42625</v>
      </c>
      <c r="B461" t="s">
        <v>18</v>
      </c>
      <c r="C461">
        <v>1</v>
      </c>
    </row>
    <row r="462" spans="1:3">
      <c r="A462" s="2">
        <v>42626</v>
      </c>
      <c r="B462" t="s">
        <v>12</v>
      </c>
    </row>
    <row r="463" spans="1:3">
      <c r="A463" s="2">
        <v>42627</v>
      </c>
      <c r="B463" t="s">
        <v>13</v>
      </c>
    </row>
    <row r="464" spans="1:3">
      <c r="A464" s="2">
        <v>42628</v>
      </c>
      <c r="B464" t="s">
        <v>14</v>
      </c>
    </row>
    <row r="465" spans="1:3">
      <c r="A465" s="2">
        <v>42629</v>
      </c>
      <c r="B465" t="s">
        <v>15</v>
      </c>
      <c r="C465">
        <v>1</v>
      </c>
    </row>
    <row r="466" spans="1:3">
      <c r="A466" s="2">
        <v>42630</v>
      </c>
      <c r="B466" t="s">
        <v>16</v>
      </c>
    </row>
    <row r="467" spans="1:3">
      <c r="A467" s="2">
        <v>42631</v>
      </c>
      <c r="B467" t="s">
        <v>17</v>
      </c>
      <c r="C467">
        <v>1</v>
      </c>
    </row>
    <row r="468" spans="1:3">
      <c r="A468" s="2">
        <v>42632</v>
      </c>
      <c r="B468" t="s">
        <v>18</v>
      </c>
    </row>
    <row r="469" spans="1:3">
      <c r="A469" s="2">
        <v>42633</v>
      </c>
      <c r="B469" t="s">
        <v>12</v>
      </c>
    </row>
    <row r="470" spans="1:3">
      <c r="A470" s="2">
        <v>42634</v>
      </c>
      <c r="B470" t="s">
        <v>13</v>
      </c>
    </row>
    <row r="471" spans="1:3">
      <c r="A471" s="2">
        <v>42635</v>
      </c>
      <c r="B471" t="s">
        <v>14</v>
      </c>
    </row>
    <row r="472" spans="1:3">
      <c r="A472" s="2">
        <v>42636</v>
      </c>
      <c r="B472" t="s">
        <v>15</v>
      </c>
    </row>
    <row r="473" spans="1:3">
      <c r="A473" s="2">
        <v>42637</v>
      </c>
      <c r="B473" t="s">
        <v>16</v>
      </c>
    </row>
    <row r="474" spans="1:3">
      <c r="A474" s="2">
        <v>42638</v>
      </c>
      <c r="B474" t="s">
        <v>17</v>
      </c>
    </row>
    <row r="475" spans="1:3">
      <c r="A475" s="2">
        <v>42639</v>
      </c>
      <c r="B475" t="s">
        <v>18</v>
      </c>
    </row>
    <row r="476" spans="1:3">
      <c r="A476" s="2">
        <v>42640</v>
      </c>
      <c r="B476" t="s">
        <v>12</v>
      </c>
    </row>
    <row r="477" spans="1:3">
      <c r="A477" s="2">
        <v>42641</v>
      </c>
      <c r="B477" t="s">
        <v>13</v>
      </c>
      <c r="C477">
        <v>1</v>
      </c>
    </row>
    <row r="478" spans="1:3">
      <c r="A478" s="2">
        <v>42642</v>
      </c>
      <c r="B478" t="s">
        <v>14</v>
      </c>
    </row>
    <row r="479" spans="1:3">
      <c r="A479" s="2">
        <v>42643</v>
      </c>
      <c r="B479" t="s">
        <v>15</v>
      </c>
    </row>
    <row r="480" spans="1:3">
      <c r="A480" s="2">
        <v>42644</v>
      </c>
      <c r="B480" t="s">
        <v>16</v>
      </c>
      <c r="C480">
        <v>1</v>
      </c>
    </row>
    <row r="481" spans="1:2">
      <c r="A481" s="2">
        <v>42645</v>
      </c>
      <c r="B481" t="s">
        <v>17</v>
      </c>
    </row>
    <row r="482" spans="1:2">
      <c r="A482" s="2">
        <v>42646</v>
      </c>
      <c r="B482" t="s">
        <v>18</v>
      </c>
    </row>
    <row r="483" spans="1:2">
      <c r="A483" s="2">
        <v>42647</v>
      </c>
      <c r="B483" t="s">
        <v>12</v>
      </c>
    </row>
    <row r="484" spans="1:2">
      <c r="A484" s="2">
        <v>42648</v>
      </c>
      <c r="B484" t="s">
        <v>13</v>
      </c>
    </row>
    <row r="485" spans="1:2">
      <c r="A485" s="2">
        <v>42649</v>
      </c>
      <c r="B485" t="s">
        <v>14</v>
      </c>
    </row>
    <row r="486" spans="1:2">
      <c r="A486" s="2">
        <v>42650</v>
      </c>
      <c r="B486" t="s">
        <v>15</v>
      </c>
    </row>
    <row r="487" spans="1:2">
      <c r="A487" s="2">
        <v>42651</v>
      </c>
      <c r="B487" t="s">
        <v>16</v>
      </c>
    </row>
    <row r="488" spans="1:2">
      <c r="A488" s="2">
        <v>42652</v>
      </c>
      <c r="B488" t="s">
        <v>17</v>
      </c>
    </row>
    <row r="489" spans="1:2">
      <c r="A489" s="2">
        <v>42653</v>
      </c>
      <c r="B489" t="s">
        <v>18</v>
      </c>
    </row>
    <row r="490" spans="1:2">
      <c r="A490" s="2">
        <v>42654</v>
      </c>
      <c r="B490" t="s">
        <v>12</v>
      </c>
    </row>
    <row r="491" spans="1:2">
      <c r="A491" s="2">
        <v>42655</v>
      </c>
      <c r="B491" t="s">
        <v>13</v>
      </c>
    </row>
    <row r="492" spans="1:2">
      <c r="A492" s="2">
        <v>42656</v>
      </c>
      <c r="B492" t="s">
        <v>14</v>
      </c>
    </row>
    <row r="493" spans="1:2">
      <c r="A493" s="2">
        <v>42657</v>
      </c>
      <c r="B493" t="s">
        <v>15</v>
      </c>
    </row>
    <row r="494" spans="1:2">
      <c r="A494" s="2">
        <v>42658</v>
      </c>
      <c r="B494" t="s">
        <v>16</v>
      </c>
    </row>
    <row r="495" spans="1:2">
      <c r="A495" s="2">
        <v>42659</v>
      </c>
      <c r="B495" t="s">
        <v>17</v>
      </c>
    </row>
    <row r="496" spans="1:2">
      <c r="A496" s="2">
        <v>42660</v>
      </c>
      <c r="B496" t="s">
        <v>18</v>
      </c>
    </row>
    <row r="497" spans="1:3">
      <c r="A497" s="2">
        <v>42661</v>
      </c>
      <c r="B497" t="s">
        <v>12</v>
      </c>
      <c r="C497">
        <v>1</v>
      </c>
    </row>
    <row r="498" spans="1:3">
      <c r="A498" s="2">
        <v>42662</v>
      </c>
      <c r="B498" t="s">
        <v>13</v>
      </c>
      <c r="C498">
        <v>1</v>
      </c>
    </row>
    <row r="499" spans="1:3">
      <c r="A499" s="2">
        <v>42663</v>
      </c>
      <c r="B499" t="s">
        <v>14</v>
      </c>
    </row>
    <row r="500" spans="1:3">
      <c r="A500" s="2">
        <v>42664</v>
      </c>
      <c r="B500" t="s">
        <v>15</v>
      </c>
    </row>
    <row r="501" spans="1:3">
      <c r="A501" s="2">
        <v>42665</v>
      </c>
      <c r="B501" t="s">
        <v>16</v>
      </c>
    </row>
    <row r="502" spans="1:3">
      <c r="A502" s="2">
        <v>42666</v>
      </c>
      <c r="B502" t="s">
        <v>17</v>
      </c>
    </row>
    <row r="503" spans="1:3">
      <c r="A503" s="2">
        <v>42667</v>
      </c>
      <c r="B503" t="s">
        <v>18</v>
      </c>
    </row>
    <row r="504" spans="1:3">
      <c r="A504" s="2">
        <v>42668</v>
      </c>
      <c r="B504" t="s">
        <v>12</v>
      </c>
    </row>
    <row r="505" spans="1:3">
      <c r="A505" s="2">
        <v>42669</v>
      </c>
      <c r="B505" t="s">
        <v>13</v>
      </c>
    </row>
    <row r="506" spans="1:3">
      <c r="A506" s="2">
        <v>42670</v>
      </c>
      <c r="B506" t="s">
        <v>14</v>
      </c>
    </row>
    <row r="507" spans="1:3">
      <c r="A507" s="2">
        <v>42671</v>
      </c>
      <c r="B507" t="s">
        <v>15</v>
      </c>
    </row>
    <row r="508" spans="1:3">
      <c r="A508" s="2">
        <v>42672</v>
      </c>
      <c r="B508" t="s">
        <v>16</v>
      </c>
    </row>
    <row r="509" spans="1:3">
      <c r="A509" s="2">
        <v>42673</v>
      </c>
      <c r="B509" t="s">
        <v>17</v>
      </c>
    </row>
    <row r="510" spans="1:3">
      <c r="A510" s="2">
        <v>42674</v>
      </c>
      <c r="B510" t="s">
        <v>18</v>
      </c>
    </row>
    <row r="511" spans="1:3">
      <c r="A511" s="2">
        <v>42675</v>
      </c>
      <c r="B511" t="s">
        <v>12</v>
      </c>
    </row>
    <row r="512" spans="1:3">
      <c r="A512" s="2">
        <v>42676</v>
      </c>
      <c r="B512" t="s">
        <v>13</v>
      </c>
    </row>
    <row r="513" spans="1:3">
      <c r="A513" s="2">
        <v>42677</v>
      </c>
      <c r="B513" t="s">
        <v>14</v>
      </c>
    </row>
    <row r="514" spans="1:3">
      <c r="A514" s="2">
        <v>42678</v>
      </c>
      <c r="B514" t="s">
        <v>15</v>
      </c>
    </row>
    <row r="515" spans="1:3">
      <c r="A515" s="2">
        <v>42679</v>
      </c>
      <c r="B515" t="s">
        <v>16</v>
      </c>
      <c r="C515">
        <v>1</v>
      </c>
    </row>
    <row r="516" spans="1:3">
      <c r="A516" s="2">
        <v>42680</v>
      </c>
      <c r="B516" t="s">
        <v>17</v>
      </c>
      <c r="C516">
        <v>1</v>
      </c>
    </row>
    <row r="517" spans="1:3">
      <c r="A517" s="2">
        <v>42681</v>
      </c>
      <c r="B517" t="s">
        <v>18</v>
      </c>
    </row>
    <row r="518" spans="1:3">
      <c r="A518" s="2">
        <v>42682</v>
      </c>
      <c r="B518" t="s">
        <v>12</v>
      </c>
    </row>
    <row r="519" spans="1:3">
      <c r="A519" s="2">
        <v>42683</v>
      </c>
      <c r="B519" t="s">
        <v>13</v>
      </c>
      <c r="C519">
        <v>1</v>
      </c>
    </row>
    <row r="520" spans="1:3">
      <c r="A520" s="2">
        <v>42684</v>
      </c>
      <c r="B520" t="s">
        <v>14</v>
      </c>
      <c r="C520">
        <v>1</v>
      </c>
    </row>
    <row r="521" spans="1:3">
      <c r="A521" s="2">
        <v>42685</v>
      </c>
      <c r="B521" t="s">
        <v>15</v>
      </c>
    </row>
    <row r="522" spans="1:3">
      <c r="A522" s="2">
        <v>42686</v>
      </c>
      <c r="B522" t="s">
        <v>16</v>
      </c>
    </row>
    <row r="523" spans="1:3">
      <c r="A523" s="2">
        <v>42687</v>
      </c>
      <c r="B523" t="s">
        <v>17</v>
      </c>
      <c r="C523">
        <v>1</v>
      </c>
    </row>
    <row r="524" spans="1:3">
      <c r="A524" s="2">
        <v>42688</v>
      </c>
      <c r="B524" t="s">
        <v>18</v>
      </c>
      <c r="C524">
        <v>1</v>
      </c>
    </row>
    <row r="525" spans="1:3">
      <c r="A525" s="2">
        <v>42689</v>
      </c>
      <c r="B525" t="s">
        <v>12</v>
      </c>
      <c r="C525">
        <v>1</v>
      </c>
    </row>
    <row r="526" spans="1:3">
      <c r="A526" s="2">
        <v>42690</v>
      </c>
      <c r="B526" t="s">
        <v>13</v>
      </c>
      <c r="C526">
        <v>1</v>
      </c>
    </row>
    <row r="527" spans="1:3">
      <c r="A527" s="2">
        <v>42691</v>
      </c>
      <c r="B527" t="s">
        <v>14</v>
      </c>
    </row>
    <row r="528" spans="1:3">
      <c r="A528" s="2">
        <v>42692</v>
      </c>
      <c r="B528" t="s">
        <v>15</v>
      </c>
    </row>
    <row r="529" spans="1:3">
      <c r="A529" s="2">
        <v>42693</v>
      </c>
      <c r="B529" t="s">
        <v>16</v>
      </c>
    </row>
    <row r="530" spans="1:3">
      <c r="A530" s="2">
        <v>42694</v>
      </c>
      <c r="B530" t="s">
        <v>17</v>
      </c>
    </row>
    <row r="531" spans="1:3">
      <c r="A531" s="2">
        <v>42695</v>
      </c>
      <c r="B531" t="s">
        <v>18</v>
      </c>
      <c r="C531">
        <v>1</v>
      </c>
    </row>
    <row r="532" spans="1:3">
      <c r="A532" s="2">
        <v>42696</v>
      </c>
      <c r="B532" t="s">
        <v>12</v>
      </c>
    </row>
    <row r="533" spans="1:3">
      <c r="A533" s="2">
        <v>42697</v>
      </c>
      <c r="B533" t="s">
        <v>13</v>
      </c>
      <c r="C533">
        <v>1</v>
      </c>
    </row>
    <row r="534" spans="1:3">
      <c r="A534" s="2">
        <v>42698</v>
      </c>
      <c r="B534" t="s">
        <v>14</v>
      </c>
    </row>
    <row r="535" spans="1:3">
      <c r="A535" s="2">
        <v>42699</v>
      </c>
      <c r="B535" t="s">
        <v>15</v>
      </c>
    </row>
    <row r="536" spans="1:3">
      <c r="A536" s="2">
        <v>42700</v>
      </c>
      <c r="B536" t="s">
        <v>16</v>
      </c>
      <c r="C536">
        <v>1</v>
      </c>
    </row>
    <row r="537" spans="1:3">
      <c r="A537" s="2">
        <v>42701</v>
      </c>
      <c r="B537" t="s">
        <v>17</v>
      </c>
    </row>
    <row r="538" spans="1:3">
      <c r="A538" s="2">
        <v>42702</v>
      </c>
      <c r="B538" t="s">
        <v>18</v>
      </c>
    </row>
    <row r="539" spans="1:3">
      <c r="A539" s="2">
        <v>42703</v>
      </c>
      <c r="B539" t="s">
        <v>12</v>
      </c>
      <c r="C539">
        <v>1</v>
      </c>
    </row>
    <row r="540" spans="1:3">
      <c r="A540" s="2">
        <v>42704</v>
      </c>
      <c r="B540" t="s">
        <v>13</v>
      </c>
    </row>
    <row r="541" spans="1:3">
      <c r="A541" s="2">
        <v>42705</v>
      </c>
      <c r="B541" t="s">
        <v>14</v>
      </c>
    </row>
    <row r="542" spans="1:3">
      <c r="A542" s="2">
        <v>42706</v>
      </c>
      <c r="B542" t="s">
        <v>15</v>
      </c>
      <c r="C542">
        <v>1</v>
      </c>
    </row>
    <row r="543" spans="1:3">
      <c r="A543" s="2">
        <v>42707</v>
      </c>
      <c r="B543" t="s">
        <v>16</v>
      </c>
      <c r="C543">
        <v>1</v>
      </c>
    </row>
    <row r="544" spans="1:3">
      <c r="A544" s="2">
        <v>42708</v>
      </c>
      <c r="B544" t="s">
        <v>17</v>
      </c>
    </row>
    <row r="545" spans="1:3">
      <c r="A545" s="2">
        <v>42709</v>
      </c>
      <c r="B545" t="s">
        <v>18</v>
      </c>
    </row>
    <row r="546" spans="1:3">
      <c r="A546" s="2">
        <v>42710</v>
      </c>
      <c r="B546" t="s">
        <v>12</v>
      </c>
      <c r="C546">
        <v>1</v>
      </c>
    </row>
    <row r="547" spans="1:3">
      <c r="A547" s="2">
        <v>42711</v>
      </c>
      <c r="B547" t="s">
        <v>13</v>
      </c>
      <c r="C547">
        <v>1</v>
      </c>
    </row>
    <row r="548" spans="1:3">
      <c r="A548" s="2">
        <v>42712</v>
      </c>
      <c r="B548" t="s">
        <v>14</v>
      </c>
      <c r="C548">
        <v>1</v>
      </c>
    </row>
    <row r="549" spans="1:3">
      <c r="A549" s="2">
        <v>42713</v>
      </c>
      <c r="B549" t="s">
        <v>15</v>
      </c>
      <c r="C549">
        <v>1</v>
      </c>
    </row>
    <row r="550" spans="1:3">
      <c r="A550" s="2">
        <v>42714</v>
      </c>
      <c r="B550" t="s">
        <v>16</v>
      </c>
    </row>
    <row r="551" spans="1:3">
      <c r="A551" s="2">
        <v>42715</v>
      </c>
      <c r="B551" t="s">
        <v>17</v>
      </c>
    </row>
    <row r="552" spans="1:3">
      <c r="A552" s="2">
        <v>42716</v>
      </c>
      <c r="B552" t="s">
        <v>18</v>
      </c>
    </row>
    <row r="553" spans="1:3">
      <c r="A553" s="2">
        <v>42717</v>
      </c>
      <c r="B553" t="s">
        <v>12</v>
      </c>
    </row>
    <row r="554" spans="1:3">
      <c r="A554" s="2">
        <v>42718</v>
      </c>
      <c r="B554" t="s">
        <v>13</v>
      </c>
    </row>
    <row r="555" spans="1:3">
      <c r="A555" s="2">
        <v>42719</v>
      </c>
      <c r="B555" t="s">
        <v>14</v>
      </c>
    </row>
    <row r="556" spans="1:3">
      <c r="A556" s="2">
        <v>42720</v>
      </c>
      <c r="B556" t="s">
        <v>15</v>
      </c>
    </row>
    <row r="557" spans="1:3">
      <c r="A557" s="2">
        <v>42721</v>
      </c>
      <c r="B557" t="s">
        <v>16</v>
      </c>
    </row>
    <row r="558" spans="1:3">
      <c r="A558" s="2">
        <v>42722</v>
      </c>
      <c r="B558" t="s">
        <v>17</v>
      </c>
    </row>
    <row r="559" spans="1:3">
      <c r="A559" s="2">
        <v>42723</v>
      </c>
      <c r="B559" t="s">
        <v>18</v>
      </c>
    </row>
    <row r="560" spans="1:3">
      <c r="A560" s="2">
        <v>42724</v>
      </c>
      <c r="B560" t="s">
        <v>12</v>
      </c>
    </row>
    <row r="561" spans="1:3">
      <c r="A561" s="2">
        <v>42725</v>
      </c>
      <c r="B561" t="s">
        <v>13</v>
      </c>
    </row>
    <row r="562" spans="1:3">
      <c r="A562" s="2">
        <v>42726</v>
      </c>
      <c r="B562" t="s">
        <v>14</v>
      </c>
    </row>
    <row r="563" spans="1:3">
      <c r="A563" s="2">
        <v>42727</v>
      </c>
      <c r="B563" t="s">
        <v>15</v>
      </c>
    </row>
    <row r="564" spans="1:3">
      <c r="A564" s="2">
        <v>42728</v>
      </c>
      <c r="B564" t="s">
        <v>16</v>
      </c>
    </row>
    <row r="565" spans="1:3">
      <c r="A565" s="2">
        <v>42729</v>
      </c>
      <c r="B565" t="s">
        <v>17</v>
      </c>
    </row>
    <row r="566" spans="1:3">
      <c r="A566" s="2">
        <v>42730</v>
      </c>
      <c r="B566" t="s">
        <v>18</v>
      </c>
    </row>
    <row r="567" spans="1:3">
      <c r="A567" s="2">
        <v>42731</v>
      </c>
      <c r="B567" t="s">
        <v>12</v>
      </c>
    </row>
    <row r="568" spans="1:3">
      <c r="A568" s="2">
        <v>42732</v>
      </c>
      <c r="B568" t="s">
        <v>13</v>
      </c>
    </row>
    <row r="569" spans="1:3">
      <c r="A569" s="2">
        <v>42733</v>
      </c>
      <c r="B569" t="s">
        <v>14</v>
      </c>
    </row>
    <row r="570" spans="1:3">
      <c r="A570" s="2">
        <v>42734</v>
      </c>
      <c r="B570" t="s">
        <v>15</v>
      </c>
    </row>
    <row r="571" spans="1:3">
      <c r="A571" s="2">
        <v>42735</v>
      </c>
      <c r="B571" t="s">
        <v>16</v>
      </c>
    </row>
    <row r="572" spans="1:3">
      <c r="A572" s="2">
        <v>42736</v>
      </c>
      <c r="B572" t="s">
        <v>17</v>
      </c>
    </row>
    <row r="573" spans="1:3">
      <c r="A573" s="2">
        <v>42737</v>
      </c>
      <c r="B573" t="s">
        <v>18</v>
      </c>
    </row>
    <row r="574" spans="1:3">
      <c r="A574" s="2">
        <v>42738</v>
      </c>
      <c r="B574" t="s">
        <v>12</v>
      </c>
    </row>
    <row r="575" spans="1:3">
      <c r="A575" s="2">
        <v>42739</v>
      </c>
      <c r="B575" t="s">
        <v>13</v>
      </c>
    </row>
    <row r="576" spans="1:3">
      <c r="A576" s="2">
        <v>42740</v>
      </c>
      <c r="B576" t="s">
        <v>14</v>
      </c>
      <c r="C576">
        <v>1</v>
      </c>
    </row>
    <row r="577" spans="1:3">
      <c r="A577" s="2">
        <v>42741</v>
      </c>
      <c r="B577" t="s">
        <v>15</v>
      </c>
      <c r="C577">
        <v>1</v>
      </c>
    </row>
    <row r="578" spans="1:3">
      <c r="A578" s="2">
        <v>42742</v>
      </c>
      <c r="B578" t="s">
        <v>16</v>
      </c>
      <c r="C578">
        <v>1</v>
      </c>
    </row>
    <row r="579" spans="1:3">
      <c r="A579" s="2">
        <v>42743</v>
      </c>
      <c r="B579" t="s">
        <v>17</v>
      </c>
    </row>
    <row r="580" spans="1:3">
      <c r="A580" s="2">
        <v>42744</v>
      </c>
      <c r="B580" t="s">
        <v>18</v>
      </c>
    </row>
    <row r="581" spans="1:3">
      <c r="A581" s="2">
        <v>42745</v>
      </c>
      <c r="B581" t="s">
        <v>12</v>
      </c>
    </row>
    <row r="582" spans="1:3">
      <c r="A582" s="2">
        <v>42746</v>
      </c>
      <c r="B582" t="s">
        <v>13</v>
      </c>
      <c r="C582">
        <v>1</v>
      </c>
    </row>
    <row r="583" spans="1:3">
      <c r="A583" s="2">
        <v>42747</v>
      </c>
      <c r="B583" t="s">
        <v>14</v>
      </c>
      <c r="C583">
        <v>1</v>
      </c>
    </row>
    <row r="584" spans="1:3">
      <c r="A584" s="2">
        <v>42748</v>
      </c>
      <c r="B584" t="s">
        <v>15</v>
      </c>
    </row>
    <row r="585" spans="1:3">
      <c r="A585" s="2">
        <v>42749</v>
      </c>
      <c r="B585" t="s">
        <v>16</v>
      </c>
    </row>
    <row r="586" spans="1:3">
      <c r="A586" s="2">
        <v>42750</v>
      </c>
      <c r="B586" t="s">
        <v>17</v>
      </c>
    </row>
    <row r="587" spans="1:3">
      <c r="A587" s="2">
        <v>42751</v>
      </c>
      <c r="B587" t="s">
        <v>18</v>
      </c>
    </row>
    <row r="588" spans="1:3">
      <c r="A588" s="2">
        <v>42752</v>
      </c>
      <c r="B588" t="s">
        <v>12</v>
      </c>
    </row>
    <row r="589" spans="1:3">
      <c r="A589" s="2">
        <v>42753</v>
      </c>
      <c r="B589" t="s">
        <v>13</v>
      </c>
    </row>
    <row r="590" spans="1:3">
      <c r="A590" s="2">
        <v>42754</v>
      </c>
      <c r="B590" t="s">
        <v>14</v>
      </c>
    </row>
    <row r="591" spans="1:3">
      <c r="A591" s="2">
        <v>42755</v>
      </c>
      <c r="B591" t="s">
        <v>15</v>
      </c>
      <c r="C591">
        <v>1</v>
      </c>
    </row>
    <row r="592" spans="1:3">
      <c r="A592" s="2">
        <v>42756</v>
      </c>
      <c r="B592" t="s">
        <v>16</v>
      </c>
    </row>
    <row r="593" spans="1:3">
      <c r="A593" s="2">
        <v>42757</v>
      </c>
      <c r="B593" t="s">
        <v>17</v>
      </c>
    </row>
    <row r="594" spans="1:3">
      <c r="A594" s="2">
        <v>42758</v>
      </c>
      <c r="B594" t="s">
        <v>18</v>
      </c>
    </row>
    <row r="595" spans="1:3">
      <c r="A595" s="2">
        <v>42759</v>
      </c>
      <c r="B595" t="s">
        <v>12</v>
      </c>
    </row>
    <row r="596" spans="1:3">
      <c r="A596" s="2">
        <v>42760</v>
      </c>
      <c r="B596" t="s">
        <v>13</v>
      </c>
      <c r="C596">
        <v>1</v>
      </c>
    </row>
    <row r="597" spans="1:3">
      <c r="A597" s="2">
        <v>42761</v>
      </c>
      <c r="B597" t="s">
        <v>14</v>
      </c>
    </row>
    <row r="598" spans="1:3">
      <c r="A598" s="2">
        <v>42762</v>
      </c>
      <c r="B598" t="s">
        <v>15</v>
      </c>
    </row>
    <row r="599" spans="1:3">
      <c r="A599" s="2">
        <v>42763</v>
      </c>
      <c r="B599" t="s">
        <v>16</v>
      </c>
      <c r="C599">
        <v>1</v>
      </c>
    </row>
    <row r="600" spans="1:3">
      <c r="A600" s="2">
        <v>42764</v>
      </c>
      <c r="B600" t="s">
        <v>17</v>
      </c>
    </row>
    <row r="601" spans="1:3">
      <c r="A601" s="2">
        <v>42765</v>
      </c>
      <c r="B601" t="s">
        <v>18</v>
      </c>
    </row>
    <row r="602" spans="1:3">
      <c r="A602" s="2">
        <v>42766</v>
      </c>
      <c r="B602" t="s">
        <v>12</v>
      </c>
    </row>
    <row r="603" spans="1:3">
      <c r="A603" s="2">
        <v>42767</v>
      </c>
      <c r="B603" t="s">
        <v>13</v>
      </c>
    </row>
    <row r="604" spans="1:3">
      <c r="A604" s="2">
        <v>42768</v>
      </c>
      <c r="B604" t="s">
        <v>14</v>
      </c>
    </row>
    <row r="605" spans="1:3">
      <c r="A605" s="2">
        <v>42769</v>
      </c>
      <c r="B605" t="s">
        <v>15</v>
      </c>
    </row>
    <row r="606" spans="1:3">
      <c r="A606" s="2">
        <v>42770</v>
      </c>
      <c r="B606" t="s">
        <v>16</v>
      </c>
    </row>
    <row r="607" spans="1:3">
      <c r="A607" s="2">
        <v>42771</v>
      </c>
      <c r="B607" t="s">
        <v>17</v>
      </c>
      <c r="C607">
        <v>1</v>
      </c>
    </row>
    <row r="608" spans="1:3">
      <c r="A608" s="2">
        <v>42772</v>
      </c>
      <c r="B608" t="s">
        <v>18</v>
      </c>
      <c r="C608">
        <v>1</v>
      </c>
    </row>
    <row r="609" spans="1:3">
      <c r="A609" s="2">
        <v>42773</v>
      </c>
      <c r="B609" t="s">
        <v>12</v>
      </c>
      <c r="C609">
        <v>1</v>
      </c>
    </row>
    <row r="610" spans="1:3">
      <c r="A610" s="2">
        <v>42774</v>
      </c>
      <c r="B610" t="s">
        <v>13</v>
      </c>
    </row>
    <row r="611" spans="1:3">
      <c r="A611" s="2">
        <v>42775</v>
      </c>
      <c r="B611" t="s">
        <v>14</v>
      </c>
    </row>
    <row r="612" spans="1:3">
      <c r="A612" s="2">
        <v>42776</v>
      </c>
      <c r="B612" t="s">
        <v>15</v>
      </c>
    </row>
    <row r="613" spans="1:3">
      <c r="A613" s="2">
        <v>42777</v>
      </c>
      <c r="B613" t="s">
        <v>16</v>
      </c>
      <c r="C613">
        <v>1</v>
      </c>
    </row>
    <row r="614" spans="1:3">
      <c r="A614" s="2">
        <v>42778</v>
      </c>
      <c r="B614" t="s">
        <v>17</v>
      </c>
      <c r="C614">
        <v>1</v>
      </c>
    </row>
    <row r="615" spans="1:3">
      <c r="A615" s="2">
        <v>42779</v>
      </c>
      <c r="B615" t="s">
        <v>18</v>
      </c>
    </row>
    <row r="616" spans="1:3">
      <c r="A616" s="2">
        <v>42780</v>
      </c>
      <c r="B616" t="s">
        <v>12</v>
      </c>
    </row>
    <row r="617" spans="1:3">
      <c r="A617" s="2">
        <v>42781</v>
      </c>
      <c r="B617" t="s">
        <v>13</v>
      </c>
    </row>
    <row r="618" spans="1:3">
      <c r="A618" s="2">
        <v>42782</v>
      </c>
      <c r="B618" t="s">
        <v>14</v>
      </c>
    </row>
    <row r="619" spans="1:3">
      <c r="A619" s="2">
        <v>42783</v>
      </c>
      <c r="B619" t="s">
        <v>15</v>
      </c>
    </row>
    <row r="620" spans="1:3">
      <c r="A620" s="2">
        <v>42784</v>
      </c>
      <c r="B620" t="s">
        <v>16</v>
      </c>
    </row>
    <row r="621" spans="1:3">
      <c r="A621" s="2">
        <v>42785</v>
      </c>
      <c r="B621" t="s">
        <v>17</v>
      </c>
    </row>
    <row r="622" spans="1:3">
      <c r="A622" s="2">
        <v>42786</v>
      </c>
      <c r="B622" t="s">
        <v>18</v>
      </c>
      <c r="C622">
        <v>1</v>
      </c>
    </row>
    <row r="623" spans="1:3">
      <c r="A623" s="2">
        <v>42787</v>
      </c>
      <c r="B623" t="s">
        <v>12</v>
      </c>
    </row>
    <row r="624" spans="1:3">
      <c r="A624" s="2">
        <v>42788</v>
      </c>
      <c r="B624" t="s">
        <v>13</v>
      </c>
    </row>
    <row r="625" spans="1:3">
      <c r="A625" s="2">
        <v>42789</v>
      </c>
      <c r="B625" t="s">
        <v>14</v>
      </c>
    </row>
    <row r="626" spans="1:3">
      <c r="A626" s="2">
        <v>42790</v>
      </c>
      <c r="B626" t="s">
        <v>15</v>
      </c>
    </row>
    <row r="627" spans="1:3">
      <c r="A627" s="2">
        <v>42791</v>
      </c>
      <c r="B627" t="s">
        <v>16</v>
      </c>
      <c r="C627">
        <v>1</v>
      </c>
    </row>
    <row r="628" spans="1:3">
      <c r="A628" s="2">
        <v>42792</v>
      </c>
      <c r="B628" t="s">
        <v>17</v>
      </c>
    </row>
    <row r="629" spans="1:3">
      <c r="A629" s="2">
        <v>42793</v>
      </c>
      <c r="B629" t="s">
        <v>18</v>
      </c>
    </row>
    <row r="630" spans="1:3">
      <c r="A630" s="2">
        <v>42794</v>
      </c>
      <c r="B630" t="s">
        <v>12</v>
      </c>
      <c r="C630">
        <v>1</v>
      </c>
    </row>
    <row r="631" spans="1:3">
      <c r="A631" s="2">
        <v>42795</v>
      </c>
      <c r="B631" t="s">
        <v>13</v>
      </c>
    </row>
    <row r="632" spans="1:3">
      <c r="A632" s="2">
        <v>42796</v>
      </c>
      <c r="B632" t="s">
        <v>14</v>
      </c>
    </row>
    <row r="633" spans="1:3">
      <c r="A633" s="2">
        <v>42797</v>
      </c>
      <c r="B633" t="s">
        <v>15</v>
      </c>
    </row>
    <row r="634" spans="1:3">
      <c r="A634" s="2">
        <v>42798</v>
      </c>
      <c r="B634" t="s">
        <v>16</v>
      </c>
    </row>
    <row r="635" spans="1:3">
      <c r="A635" s="2">
        <v>42799</v>
      </c>
      <c r="B635" t="s">
        <v>17</v>
      </c>
      <c r="C635">
        <v>1</v>
      </c>
    </row>
    <row r="636" spans="1:3">
      <c r="A636" s="2">
        <v>42800</v>
      </c>
      <c r="B636" t="s">
        <v>18</v>
      </c>
      <c r="C636">
        <v>1</v>
      </c>
    </row>
    <row r="637" spans="1:3">
      <c r="A637" s="2">
        <v>42801</v>
      </c>
      <c r="B637" t="s">
        <v>12</v>
      </c>
    </row>
    <row r="638" spans="1:3">
      <c r="A638" s="2">
        <v>42802</v>
      </c>
      <c r="B638" t="s">
        <v>13</v>
      </c>
      <c r="C638">
        <v>1</v>
      </c>
    </row>
    <row r="639" spans="1:3">
      <c r="A639" s="2">
        <v>42803</v>
      </c>
      <c r="B639" t="s">
        <v>14</v>
      </c>
    </row>
    <row r="640" spans="1:3">
      <c r="A640" s="2">
        <v>42804</v>
      </c>
      <c r="B640" t="s">
        <v>15</v>
      </c>
      <c r="C640">
        <v>1</v>
      </c>
    </row>
    <row r="641" spans="1:3">
      <c r="A641" s="2">
        <v>42805</v>
      </c>
      <c r="B641" t="s">
        <v>16</v>
      </c>
    </row>
    <row r="642" spans="1:3">
      <c r="A642" s="2">
        <v>42806</v>
      </c>
      <c r="B642" t="s">
        <v>17</v>
      </c>
      <c r="C642">
        <v>1</v>
      </c>
    </row>
    <row r="643" spans="1:3">
      <c r="A643" s="2">
        <v>42807</v>
      </c>
      <c r="B643" t="s">
        <v>18</v>
      </c>
      <c r="C643">
        <v>1</v>
      </c>
    </row>
    <row r="644" spans="1:3">
      <c r="A644" s="2">
        <v>42808</v>
      </c>
      <c r="B644" t="s">
        <v>12</v>
      </c>
      <c r="C644">
        <v>1</v>
      </c>
    </row>
    <row r="645" spans="1:3">
      <c r="A645" s="2">
        <v>42809</v>
      </c>
      <c r="B645" t="s">
        <v>13</v>
      </c>
      <c r="C645">
        <v>1</v>
      </c>
    </row>
    <row r="646" spans="1:3">
      <c r="A646" s="2">
        <v>42810</v>
      </c>
      <c r="B646" t="s">
        <v>14</v>
      </c>
      <c r="C646">
        <v>1</v>
      </c>
    </row>
    <row r="647" spans="1:3">
      <c r="A647" s="2">
        <v>42811</v>
      </c>
      <c r="B647" t="s">
        <v>15</v>
      </c>
    </row>
    <row r="648" spans="1:3">
      <c r="A648" s="2">
        <v>42812</v>
      </c>
      <c r="B648" t="s">
        <v>16</v>
      </c>
      <c r="C648">
        <v>1</v>
      </c>
    </row>
    <row r="649" spans="1:3">
      <c r="A649" s="2">
        <v>42813</v>
      </c>
      <c r="B649" t="s">
        <v>17</v>
      </c>
      <c r="C649">
        <v>1</v>
      </c>
    </row>
    <row r="650" spans="1:3">
      <c r="A650" s="2">
        <v>42814</v>
      </c>
      <c r="B650" t="s">
        <v>18</v>
      </c>
    </row>
    <row r="651" spans="1:3">
      <c r="A651" s="2">
        <v>42815</v>
      </c>
      <c r="B651" t="s">
        <v>12</v>
      </c>
      <c r="C651">
        <v>1</v>
      </c>
    </row>
    <row r="652" spans="1:3">
      <c r="A652" s="2">
        <v>42816</v>
      </c>
      <c r="B652" t="s">
        <v>13</v>
      </c>
    </row>
    <row r="653" spans="1:3">
      <c r="A653" s="2">
        <v>42817</v>
      </c>
      <c r="B653" t="s">
        <v>14</v>
      </c>
    </row>
    <row r="654" spans="1:3">
      <c r="A654" s="2">
        <v>42818</v>
      </c>
      <c r="B654" t="s">
        <v>15</v>
      </c>
    </row>
    <row r="655" spans="1:3">
      <c r="A655" s="2">
        <v>42819</v>
      </c>
      <c r="B655" t="s">
        <v>16</v>
      </c>
    </row>
    <row r="656" spans="1:3">
      <c r="A656" s="2">
        <v>42820</v>
      </c>
      <c r="B656" t="s">
        <v>17</v>
      </c>
    </row>
    <row r="657" spans="1:3">
      <c r="A657" s="2">
        <v>42821</v>
      </c>
      <c r="B657" t="s">
        <v>18</v>
      </c>
    </row>
    <row r="658" spans="1:3">
      <c r="A658" s="2">
        <v>42822</v>
      </c>
      <c r="B658" t="s">
        <v>12</v>
      </c>
    </row>
    <row r="659" spans="1:3">
      <c r="A659" s="2">
        <v>42823</v>
      </c>
      <c r="B659" t="s">
        <v>13</v>
      </c>
    </row>
    <row r="660" spans="1:3">
      <c r="A660" s="2">
        <v>42824</v>
      </c>
      <c r="B660" t="s">
        <v>14</v>
      </c>
    </row>
    <row r="661" spans="1:3">
      <c r="A661" s="2">
        <v>42825</v>
      </c>
      <c r="B661" t="s">
        <v>15</v>
      </c>
      <c r="C661">
        <v>1</v>
      </c>
    </row>
    <row r="662" spans="1:3">
      <c r="A662" s="2">
        <v>42826</v>
      </c>
      <c r="B662" t="s">
        <v>16</v>
      </c>
    </row>
    <row r="663" spans="1:3">
      <c r="A663" s="2">
        <v>42827</v>
      </c>
      <c r="B663" t="s">
        <v>17</v>
      </c>
      <c r="C663">
        <v>1</v>
      </c>
    </row>
    <row r="664" spans="1:3">
      <c r="A664" s="2">
        <v>42828</v>
      </c>
      <c r="B664" t="s">
        <v>18</v>
      </c>
    </row>
    <row r="665" spans="1:3">
      <c r="A665" s="2">
        <v>42829</v>
      </c>
      <c r="B665" t="s">
        <v>12</v>
      </c>
    </row>
    <row r="666" spans="1:3">
      <c r="A666" s="2">
        <v>42830</v>
      </c>
      <c r="B666" t="s">
        <v>13</v>
      </c>
    </row>
    <row r="667" spans="1:3">
      <c r="A667" s="2">
        <v>42831</v>
      </c>
      <c r="B667" t="s">
        <v>14</v>
      </c>
    </row>
    <row r="668" spans="1:3">
      <c r="A668" s="2">
        <v>42832</v>
      </c>
      <c r="B668" t="s">
        <v>15</v>
      </c>
    </row>
    <row r="669" spans="1:3">
      <c r="A669" s="2">
        <v>42833</v>
      </c>
      <c r="B669" t="s">
        <v>16</v>
      </c>
    </row>
    <row r="670" spans="1:3">
      <c r="A670" s="2">
        <v>42834</v>
      </c>
      <c r="B670" t="s">
        <v>17</v>
      </c>
    </row>
    <row r="671" spans="1:3">
      <c r="A671" s="2">
        <v>42835</v>
      </c>
      <c r="B671" t="s">
        <v>18</v>
      </c>
    </row>
    <row r="672" spans="1:3">
      <c r="A672" s="2">
        <v>42836</v>
      </c>
      <c r="B672" t="s">
        <v>12</v>
      </c>
    </row>
    <row r="673" spans="1:3">
      <c r="A673" s="2">
        <v>42837</v>
      </c>
      <c r="B673" t="s">
        <v>13</v>
      </c>
    </row>
    <row r="674" spans="1:3">
      <c r="A674" s="2">
        <v>42838</v>
      </c>
      <c r="B674" t="s">
        <v>14</v>
      </c>
      <c r="C674">
        <v>1</v>
      </c>
    </row>
    <row r="675" spans="1:3">
      <c r="A675" s="2">
        <v>42839</v>
      </c>
      <c r="B675" t="s">
        <v>15</v>
      </c>
      <c r="C675">
        <v>1</v>
      </c>
    </row>
    <row r="676" spans="1:3">
      <c r="A676" s="2">
        <v>42840</v>
      </c>
      <c r="B676" t="s">
        <v>16</v>
      </c>
    </row>
    <row r="677" spans="1:3">
      <c r="A677" s="2">
        <v>42841</v>
      </c>
      <c r="B677" t="s">
        <v>17</v>
      </c>
    </row>
    <row r="678" spans="1:3">
      <c r="A678" s="2">
        <v>42842</v>
      </c>
      <c r="B678" t="s">
        <v>18</v>
      </c>
      <c r="C678">
        <v>1</v>
      </c>
    </row>
    <row r="679" spans="1:3">
      <c r="A679" s="2">
        <v>42843</v>
      </c>
      <c r="B679" t="s">
        <v>12</v>
      </c>
    </row>
    <row r="680" spans="1:3">
      <c r="A680" s="2">
        <v>42844</v>
      </c>
      <c r="B680" t="s">
        <v>13</v>
      </c>
      <c r="C680">
        <v>1</v>
      </c>
    </row>
    <row r="681" spans="1:3">
      <c r="A681" s="2">
        <v>42845</v>
      </c>
      <c r="B681" t="s">
        <v>14</v>
      </c>
    </row>
    <row r="682" spans="1:3">
      <c r="A682" s="2">
        <v>42846</v>
      </c>
      <c r="B682" t="s">
        <v>15</v>
      </c>
    </row>
    <row r="683" spans="1:3">
      <c r="A683" s="2">
        <v>42847</v>
      </c>
      <c r="B683" t="s">
        <v>16</v>
      </c>
    </row>
    <row r="684" spans="1:3">
      <c r="A684" s="2">
        <v>42848</v>
      </c>
      <c r="B684" t="s">
        <v>17</v>
      </c>
    </row>
    <row r="685" spans="1:3">
      <c r="A685" s="2">
        <v>42849</v>
      </c>
      <c r="B685" t="s">
        <v>18</v>
      </c>
    </row>
    <row r="686" spans="1:3">
      <c r="A686" s="2">
        <v>42850</v>
      </c>
      <c r="B686" t="s">
        <v>12</v>
      </c>
    </row>
    <row r="687" spans="1:3">
      <c r="A687" s="2">
        <v>42851</v>
      </c>
      <c r="B687" t="s">
        <v>13</v>
      </c>
    </row>
    <row r="688" spans="1:3">
      <c r="A688" s="2">
        <v>42852</v>
      </c>
      <c r="B688" t="s">
        <v>14</v>
      </c>
      <c r="C688">
        <v>1</v>
      </c>
    </row>
    <row r="689" spans="1:3">
      <c r="A689" s="2">
        <v>42853</v>
      </c>
      <c r="B689" t="s">
        <v>15</v>
      </c>
      <c r="C689">
        <v>1</v>
      </c>
    </row>
    <row r="690" spans="1:3">
      <c r="A690" s="2">
        <v>42854</v>
      </c>
      <c r="B690" t="s">
        <v>16</v>
      </c>
    </row>
    <row r="691" spans="1:3">
      <c r="A691" s="2">
        <v>42855</v>
      </c>
      <c r="B691" t="s">
        <v>17</v>
      </c>
    </row>
    <row r="692" spans="1:3">
      <c r="A692" s="2">
        <v>42856</v>
      </c>
      <c r="B692" t="s">
        <v>18</v>
      </c>
    </row>
    <row r="693" spans="1:3">
      <c r="A693" s="2">
        <v>42857</v>
      </c>
      <c r="B693" t="s">
        <v>12</v>
      </c>
      <c r="C693">
        <v>1</v>
      </c>
    </row>
    <row r="694" spans="1:3">
      <c r="A694" s="2">
        <v>42858</v>
      </c>
      <c r="B694" t="s">
        <v>13</v>
      </c>
      <c r="C694">
        <v>1</v>
      </c>
    </row>
    <row r="695" spans="1:3">
      <c r="A695" s="2">
        <v>42859</v>
      </c>
      <c r="B695" t="s">
        <v>14</v>
      </c>
    </row>
    <row r="696" spans="1:3">
      <c r="A696" s="2">
        <v>42860</v>
      </c>
      <c r="B696" t="s">
        <v>15</v>
      </c>
    </row>
    <row r="697" spans="1:3">
      <c r="A697" s="2">
        <v>42861</v>
      </c>
      <c r="B697" t="s">
        <v>16</v>
      </c>
      <c r="C697">
        <v>1</v>
      </c>
    </row>
    <row r="698" spans="1:3">
      <c r="A698" s="2">
        <v>42862</v>
      </c>
      <c r="B698" t="s">
        <v>17</v>
      </c>
      <c r="C698">
        <v>1</v>
      </c>
    </row>
    <row r="699" spans="1:3">
      <c r="A699" s="2">
        <v>42863</v>
      </c>
      <c r="B699" t="s">
        <v>18</v>
      </c>
    </row>
    <row r="700" spans="1:3">
      <c r="A700" s="2">
        <v>42864</v>
      </c>
      <c r="B700" t="s">
        <v>12</v>
      </c>
      <c r="C700">
        <v>1</v>
      </c>
    </row>
    <row r="701" spans="1:3">
      <c r="A701" s="2">
        <v>42865</v>
      </c>
      <c r="B701" t="s">
        <v>13</v>
      </c>
    </row>
    <row r="702" spans="1:3">
      <c r="A702" s="2">
        <v>42866</v>
      </c>
      <c r="B702" t="s">
        <v>14</v>
      </c>
      <c r="C702">
        <v>1</v>
      </c>
    </row>
    <row r="703" spans="1:3">
      <c r="A703" s="2">
        <v>42867</v>
      </c>
      <c r="B703" t="s">
        <v>15</v>
      </c>
      <c r="C703">
        <v>1</v>
      </c>
    </row>
    <row r="704" spans="1:3">
      <c r="A704" s="2">
        <v>42868</v>
      </c>
      <c r="B704" t="s">
        <v>16</v>
      </c>
    </row>
    <row r="705" spans="1:3">
      <c r="A705" s="2">
        <v>42869</v>
      </c>
      <c r="B705" t="s">
        <v>17</v>
      </c>
    </row>
    <row r="706" spans="1:3">
      <c r="A706" s="2">
        <v>42870</v>
      </c>
      <c r="B706" t="s">
        <v>18</v>
      </c>
    </row>
    <row r="707" spans="1:3">
      <c r="A707" s="2">
        <v>42871</v>
      </c>
      <c r="B707" t="s">
        <v>12</v>
      </c>
    </row>
    <row r="708" spans="1:3">
      <c r="A708" s="2">
        <v>42872</v>
      </c>
      <c r="B708" t="s">
        <v>13</v>
      </c>
    </row>
    <row r="709" spans="1:3">
      <c r="A709" s="2">
        <v>42873</v>
      </c>
      <c r="B709" t="s">
        <v>14</v>
      </c>
    </row>
    <row r="710" spans="1:3">
      <c r="A710" s="2">
        <v>42874</v>
      </c>
      <c r="B710" t="s">
        <v>15</v>
      </c>
    </row>
    <row r="711" spans="1:3">
      <c r="A711" s="2">
        <v>42875</v>
      </c>
      <c r="B711" t="s">
        <v>16</v>
      </c>
      <c r="C711">
        <v>1</v>
      </c>
    </row>
    <row r="712" spans="1:3">
      <c r="A712" s="2">
        <v>42876</v>
      </c>
      <c r="B712" t="s">
        <v>17</v>
      </c>
    </row>
    <row r="713" spans="1:3">
      <c r="A713" s="2">
        <v>42877</v>
      </c>
      <c r="B713" t="s">
        <v>18</v>
      </c>
    </row>
    <row r="714" spans="1:3">
      <c r="A714" s="2">
        <v>42878</v>
      </c>
      <c r="B714" t="s">
        <v>12</v>
      </c>
    </row>
    <row r="715" spans="1:3">
      <c r="A715" s="2">
        <v>42879</v>
      </c>
      <c r="B715" t="s">
        <v>13</v>
      </c>
    </row>
    <row r="716" spans="1:3">
      <c r="A716" s="2">
        <v>42880</v>
      </c>
      <c r="B716" t="s">
        <v>14</v>
      </c>
    </row>
    <row r="717" spans="1:3">
      <c r="A717" s="2">
        <v>42881</v>
      </c>
      <c r="B717" t="s">
        <v>15</v>
      </c>
    </row>
    <row r="718" spans="1:3">
      <c r="A718" s="2">
        <v>42882</v>
      </c>
      <c r="B718" t="s">
        <v>16</v>
      </c>
    </row>
    <row r="719" spans="1:3">
      <c r="A719" s="2">
        <v>42883</v>
      </c>
      <c r="B719" t="s">
        <v>17</v>
      </c>
    </row>
    <row r="720" spans="1:3">
      <c r="A720" s="2">
        <v>42884</v>
      </c>
      <c r="B720" t="s">
        <v>18</v>
      </c>
      <c r="C720">
        <v>1</v>
      </c>
    </row>
    <row r="721" spans="1:3">
      <c r="A721" s="2">
        <v>42885</v>
      </c>
      <c r="B721" t="s">
        <v>12</v>
      </c>
    </row>
    <row r="722" spans="1:3">
      <c r="A722" s="2">
        <v>42886</v>
      </c>
      <c r="B722" t="s">
        <v>13</v>
      </c>
      <c r="C722">
        <v>1</v>
      </c>
    </row>
    <row r="723" spans="1:3">
      <c r="A723" s="2">
        <v>42887</v>
      </c>
      <c r="B723" t="s">
        <v>14</v>
      </c>
      <c r="C723">
        <v>1</v>
      </c>
    </row>
    <row r="724" spans="1:3">
      <c r="A724" s="2">
        <v>42888</v>
      </c>
      <c r="B724" t="s">
        <v>15</v>
      </c>
    </row>
    <row r="725" spans="1:3">
      <c r="A725" s="2">
        <v>42889</v>
      </c>
      <c r="B725" t="s">
        <v>16</v>
      </c>
    </row>
    <row r="726" spans="1:3">
      <c r="A726" s="2">
        <v>42890</v>
      </c>
      <c r="B726" t="s">
        <v>17</v>
      </c>
    </row>
    <row r="727" spans="1:3">
      <c r="A727" s="2">
        <v>42891</v>
      </c>
      <c r="B727" t="s">
        <v>18</v>
      </c>
    </row>
    <row r="728" spans="1:3">
      <c r="A728" s="2">
        <v>42892</v>
      </c>
      <c r="B728" t="s">
        <v>12</v>
      </c>
    </row>
    <row r="729" spans="1:3">
      <c r="A729" s="2">
        <v>42893</v>
      </c>
      <c r="B729" t="s">
        <v>13</v>
      </c>
    </row>
    <row r="730" spans="1:3">
      <c r="A730" s="2">
        <v>42894</v>
      </c>
      <c r="B730" t="s">
        <v>14</v>
      </c>
    </row>
    <row r="731" spans="1:3">
      <c r="A731" s="2">
        <v>42895</v>
      </c>
      <c r="B731" t="s">
        <v>15</v>
      </c>
    </row>
    <row r="732" spans="1:3">
      <c r="A732" s="2">
        <v>42896</v>
      </c>
      <c r="B732" t="s">
        <v>16</v>
      </c>
    </row>
    <row r="733" spans="1:3">
      <c r="A733" s="2">
        <v>42897</v>
      </c>
      <c r="B733" t="s">
        <v>17</v>
      </c>
    </row>
    <row r="734" spans="1:3">
      <c r="A734" s="2">
        <v>42898</v>
      </c>
      <c r="B734" t="s">
        <v>18</v>
      </c>
    </row>
    <row r="735" spans="1:3">
      <c r="A735" s="2">
        <v>42899</v>
      </c>
      <c r="B735" t="s">
        <v>12</v>
      </c>
    </row>
    <row r="736" spans="1:3">
      <c r="A736" s="2">
        <v>42900</v>
      </c>
      <c r="B736" t="s">
        <v>13</v>
      </c>
      <c r="C736">
        <v>1</v>
      </c>
    </row>
    <row r="737" spans="1:3">
      <c r="A737" s="2">
        <v>42901</v>
      </c>
      <c r="B737" t="s">
        <v>14</v>
      </c>
    </row>
    <row r="738" spans="1:3">
      <c r="A738" s="2">
        <v>42902</v>
      </c>
      <c r="B738" t="s">
        <v>15</v>
      </c>
    </row>
    <row r="739" spans="1:3">
      <c r="A739" s="2">
        <v>42903</v>
      </c>
      <c r="B739" t="s">
        <v>16</v>
      </c>
    </row>
    <row r="740" spans="1:3">
      <c r="A740" s="2">
        <v>42904</v>
      </c>
      <c r="B740" t="s">
        <v>17</v>
      </c>
    </row>
    <row r="741" spans="1:3">
      <c r="A741" s="2">
        <v>42905</v>
      </c>
      <c r="B741" t="s">
        <v>18</v>
      </c>
      <c r="C741">
        <v>1</v>
      </c>
    </row>
    <row r="742" spans="1:3">
      <c r="A742" s="2">
        <v>42906</v>
      </c>
      <c r="B742" t="s">
        <v>12</v>
      </c>
    </row>
    <row r="743" spans="1:3">
      <c r="A743" s="2">
        <v>42907</v>
      </c>
      <c r="B743" t="s">
        <v>13</v>
      </c>
      <c r="C743">
        <v>1</v>
      </c>
    </row>
    <row r="744" spans="1:3">
      <c r="A744" s="2">
        <v>42908</v>
      </c>
      <c r="B744" t="s">
        <v>14</v>
      </c>
    </row>
    <row r="745" spans="1:3">
      <c r="A745" s="2">
        <v>42909</v>
      </c>
      <c r="B745" t="s">
        <v>15</v>
      </c>
    </row>
    <row r="746" spans="1:3">
      <c r="A746" s="2">
        <v>42910</v>
      </c>
      <c r="B746" t="s">
        <v>16</v>
      </c>
    </row>
    <row r="747" spans="1:3">
      <c r="A747" s="2">
        <v>42911</v>
      </c>
      <c r="B747" t="s">
        <v>17</v>
      </c>
    </row>
    <row r="748" spans="1:3">
      <c r="A748" s="2">
        <v>42912</v>
      </c>
      <c r="B748" t="s">
        <v>18</v>
      </c>
    </row>
    <row r="749" spans="1:3">
      <c r="A749" s="2">
        <v>42913</v>
      </c>
      <c r="B749" t="s">
        <v>12</v>
      </c>
    </row>
    <row r="750" spans="1:3">
      <c r="A750" s="2">
        <v>42914</v>
      </c>
      <c r="B750" t="s">
        <v>13</v>
      </c>
    </row>
    <row r="751" spans="1:3">
      <c r="A751" s="2">
        <v>42915</v>
      </c>
      <c r="B751" t="s">
        <v>14</v>
      </c>
      <c r="C751">
        <v>1</v>
      </c>
    </row>
    <row r="752" spans="1:3">
      <c r="A752" s="2">
        <v>42916</v>
      </c>
      <c r="B752" t="s">
        <v>15</v>
      </c>
    </row>
    <row r="753" spans="1:3">
      <c r="A753" s="2">
        <v>42917</v>
      </c>
      <c r="B753" t="s">
        <v>16</v>
      </c>
    </row>
    <row r="754" spans="1:3">
      <c r="A754" s="2">
        <v>42918</v>
      </c>
      <c r="B754" t="s">
        <v>17</v>
      </c>
    </row>
    <row r="755" spans="1:3">
      <c r="A755" s="2">
        <v>42919</v>
      </c>
      <c r="B755" t="s">
        <v>18</v>
      </c>
    </row>
    <row r="756" spans="1:3">
      <c r="A756" s="2">
        <v>42920</v>
      </c>
      <c r="B756" t="s">
        <v>12</v>
      </c>
    </row>
    <row r="757" spans="1:3">
      <c r="A757" s="2">
        <v>42921</v>
      </c>
      <c r="B757" t="s">
        <v>13</v>
      </c>
    </row>
    <row r="758" spans="1:3">
      <c r="A758" s="2">
        <v>42922</v>
      </c>
      <c r="B758" t="s">
        <v>14</v>
      </c>
    </row>
    <row r="759" spans="1:3">
      <c r="A759" s="2">
        <v>42923</v>
      </c>
      <c r="B759" t="s">
        <v>15</v>
      </c>
    </row>
    <row r="760" spans="1:3">
      <c r="A760" s="2">
        <v>42924</v>
      </c>
      <c r="B760" t="s">
        <v>16</v>
      </c>
    </row>
    <row r="761" spans="1:3">
      <c r="A761" s="2">
        <v>42925</v>
      </c>
      <c r="B761" t="s">
        <v>17</v>
      </c>
      <c r="C761">
        <v>1</v>
      </c>
    </row>
    <row r="762" spans="1:3">
      <c r="A762" s="2">
        <v>42926</v>
      </c>
      <c r="B762" t="s">
        <v>18</v>
      </c>
    </row>
    <row r="763" spans="1:3">
      <c r="A763" s="2">
        <v>42927</v>
      </c>
      <c r="B763" t="s">
        <v>12</v>
      </c>
    </row>
    <row r="764" spans="1:3">
      <c r="A764" s="2">
        <v>42928</v>
      </c>
      <c r="B764" t="s">
        <v>13</v>
      </c>
    </row>
    <row r="765" spans="1:3">
      <c r="A765" s="2">
        <v>42929</v>
      </c>
      <c r="B765" t="s">
        <v>14</v>
      </c>
    </row>
    <row r="766" spans="1:3">
      <c r="A766" s="2">
        <v>42930</v>
      </c>
      <c r="B766" t="s">
        <v>15</v>
      </c>
    </row>
    <row r="767" spans="1:3">
      <c r="A767" s="2">
        <v>42931</v>
      </c>
      <c r="B767" t="s">
        <v>16</v>
      </c>
      <c r="C767">
        <v>1</v>
      </c>
    </row>
    <row r="768" spans="1:3">
      <c r="A768" s="2">
        <v>42932</v>
      </c>
      <c r="B768" t="s">
        <v>17</v>
      </c>
    </row>
    <row r="769" spans="1:3">
      <c r="A769" s="2">
        <v>42933</v>
      </c>
      <c r="B769" t="s">
        <v>18</v>
      </c>
    </row>
    <row r="770" spans="1:3">
      <c r="A770" s="2">
        <v>42934</v>
      </c>
      <c r="B770" t="s">
        <v>12</v>
      </c>
    </row>
    <row r="771" spans="1:3">
      <c r="A771" s="2">
        <v>42935</v>
      </c>
      <c r="B771" t="s">
        <v>13</v>
      </c>
    </row>
    <row r="772" spans="1:3">
      <c r="A772" s="2">
        <v>42936</v>
      </c>
      <c r="B772" t="s">
        <v>14</v>
      </c>
    </row>
    <row r="773" spans="1:3">
      <c r="A773" s="2">
        <v>42937</v>
      </c>
      <c r="B773" t="s">
        <v>15</v>
      </c>
    </row>
    <row r="774" spans="1:3">
      <c r="A774" s="2">
        <v>42938</v>
      </c>
      <c r="B774" t="s">
        <v>16</v>
      </c>
      <c r="C774">
        <v>1</v>
      </c>
    </row>
    <row r="775" spans="1:3">
      <c r="A775" s="2">
        <v>42939</v>
      </c>
      <c r="B775" t="s">
        <v>17</v>
      </c>
    </row>
    <row r="776" spans="1:3">
      <c r="A776" s="2">
        <v>42940</v>
      </c>
      <c r="B776" t="s">
        <v>18</v>
      </c>
      <c r="C776">
        <v>1</v>
      </c>
    </row>
    <row r="777" spans="1:3">
      <c r="A777" s="2">
        <v>42941</v>
      </c>
      <c r="B777" t="s">
        <v>12</v>
      </c>
      <c r="C777">
        <v>1</v>
      </c>
    </row>
    <row r="778" spans="1:3">
      <c r="A778" s="2">
        <v>42942</v>
      </c>
      <c r="B778" t="s">
        <v>13</v>
      </c>
      <c r="C778">
        <v>1</v>
      </c>
    </row>
    <row r="779" spans="1:3">
      <c r="A779" s="2">
        <v>42943</v>
      </c>
      <c r="B779" t="s">
        <v>14</v>
      </c>
    </row>
    <row r="780" spans="1:3">
      <c r="A780" s="2">
        <v>42944</v>
      </c>
      <c r="B780" t="s">
        <v>15</v>
      </c>
    </row>
    <row r="781" spans="1:3">
      <c r="A781" s="2">
        <v>42945</v>
      </c>
      <c r="B781" t="s">
        <v>16</v>
      </c>
      <c r="C781">
        <v>1</v>
      </c>
    </row>
    <row r="782" spans="1:3">
      <c r="A782" s="2">
        <v>42946</v>
      </c>
      <c r="B782" t="s">
        <v>17</v>
      </c>
    </row>
    <row r="783" spans="1:3">
      <c r="A783" s="2">
        <v>42947</v>
      </c>
      <c r="B783" t="s">
        <v>18</v>
      </c>
    </row>
    <row r="784" spans="1:3">
      <c r="A784" s="2">
        <v>42948</v>
      </c>
      <c r="B784" t="s">
        <v>12</v>
      </c>
    </row>
    <row r="785" spans="1:3">
      <c r="A785" s="2">
        <v>42949</v>
      </c>
      <c r="B785" t="s">
        <v>13</v>
      </c>
    </row>
    <row r="786" spans="1:3">
      <c r="A786" s="2">
        <v>42950</v>
      </c>
      <c r="B786" t="s">
        <v>14</v>
      </c>
    </row>
    <row r="787" spans="1:3">
      <c r="A787" s="2">
        <v>42951</v>
      </c>
      <c r="B787" t="s">
        <v>15</v>
      </c>
    </row>
    <row r="788" spans="1:3">
      <c r="A788" s="2">
        <v>42952</v>
      </c>
      <c r="B788" t="s">
        <v>16</v>
      </c>
      <c r="C788">
        <v>1</v>
      </c>
    </row>
    <row r="789" spans="1:3">
      <c r="A789" s="2">
        <v>42953</v>
      </c>
      <c r="B789" t="s">
        <v>17</v>
      </c>
      <c r="C789">
        <v>1</v>
      </c>
    </row>
    <row r="790" spans="1:3">
      <c r="A790" s="2">
        <v>42954</v>
      </c>
      <c r="B790" t="s">
        <v>18</v>
      </c>
    </row>
    <row r="791" spans="1:3">
      <c r="A791" s="2">
        <v>42955</v>
      </c>
      <c r="B791" t="s">
        <v>12</v>
      </c>
    </row>
    <row r="792" spans="1:3">
      <c r="A792" s="2">
        <v>42956</v>
      </c>
      <c r="B792" t="s">
        <v>13</v>
      </c>
    </row>
    <row r="793" spans="1:3">
      <c r="A793" s="2">
        <v>42957</v>
      </c>
      <c r="B793" t="s">
        <v>14</v>
      </c>
    </row>
    <row r="794" spans="1:3">
      <c r="A794" s="2">
        <v>42958</v>
      </c>
      <c r="B794" t="s">
        <v>15</v>
      </c>
    </row>
    <row r="795" spans="1:3">
      <c r="A795" s="2">
        <v>42959</v>
      </c>
      <c r="B795" t="s">
        <v>16</v>
      </c>
    </row>
    <row r="796" spans="1:3">
      <c r="A796" s="2">
        <v>42960</v>
      </c>
      <c r="B796" t="s">
        <v>17</v>
      </c>
    </row>
    <row r="797" spans="1:3">
      <c r="A797" s="2">
        <v>42961</v>
      </c>
      <c r="B797" t="s">
        <v>18</v>
      </c>
      <c r="C797">
        <v>1</v>
      </c>
    </row>
    <row r="798" spans="1:3">
      <c r="A798" s="2">
        <v>42962</v>
      </c>
      <c r="B798" t="s">
        <v>12</v>
      </c>
      <c r="C798">
        <v>1</v>
      </c>
    </row>
    <row r="799" spans="1:3">
      <c r="A799" s="2">
        <v>42963</v>
      </c>
      <c r="B799" t="s">
        <v>13</v>
      </c>
    </row>
    <row r="800" spans="1:3">
      <c r="A800" s="2">
        <v>42964</v>
      </c>
      <c r="B800" t="s">
        <v>14</v>
      </c>
    </row>
    <row r="801" spans="1:3">
      <c r="A801" s="2">
        <v>42965</v>
      </c>
      <c r="B801" t="s">
        <v>15</v>
      </c>
    </row>
    <row r="802" spans="1:3">
      <c r="A802" s="2">
        <v>42966</v>
      </c>
      <c r="B802" t="s">
        <v>16</v>
      </c>
    </row>
    <row r="803" spans="1:3">
      <c r="A803" s="2">
        <v>42967</v>
      </c>
      <c r="B803" t="s">
        <v>17</v>
      </c>
      <c r="C803">
        <v>1</v>
      </c>
    </row>
    <row r="804" spans="1:3">
      <c r="A804" s="2">
        <v>42968</v>
      </c>
      <c r="B804" t="s">
        <v>18</v>
      </c>
    </row>
    <row r="805" spans="1:3">
      <c r="A805" s="2">
        <v>42969</v>
      </c>
      <c r="B805" t="s">
        <v>12</v>
      </c>
    </row>
    <row r="806" spans="1:3">
      <c r="A806" s="2">
        <v>42970</v>
      </c>
      <c r="B806" t="s">
        <v>13</v>
      </c>
    </row>
    <row r="807" spans="1:3">
      <c r="A807" s="2">
        <v>42971</v>
      </c>
      <c r="B807" t="s">
        <v>14</v>
      </c>
    </row>
    <row r="808" spans="1:3">
      <c r="A808" s="2">
        <v>42972</v>
      </c>
      <c r="B808" t="s">
        <v>15</v>
      </c>
    </row>
    <row r="809" spans="1:3">
      <c r="A809" s="2">
        <v>42973</v>
      </c>
      <c r="B809" t="s">
        <v>16</v>
      </c>
      <c r="C809">
        <v>1</v>
      </c>
    </row>
    <row r="810" spans="1:3">
      <c r="A810" s="2">
        <v>42974</v>
      </c>
      <c r="B810" t="s">
        <v>17</v>
      </c>
      <c r="C810">
        <v>1</v>
      </c>
    </row>
    <row r="811" spans="1:3">
      <c r="A811" s="2">
        <v>42975</v>
      </c>
      <c r="B811" t="s">
        <v>18</v>
      </c>
    </row>
    <row r="812" spans="1:3">
      <c r="A812" s="2">
        <v>42976</v>
      </c>
      <c r="B812" t="s">
        <v>12</v>
      </c>
    </row>
    <row r="813" spans="1:3">
      <c r="A813" s="2">
        <v>42977</v>
      </c>
      <c r="B813" t="s">
        <v>13</v>
      </c>
      <c r="C813">
        <v>1</v>
      </c>
    </row>
    <row r="814" spans="1:3">
      <c r="A814" s="2">
        <v>42978</v>
      </c>
      <c r="B814" t="s">
        <v>14</v>
      </c>
      <c r="C814">
        <v>1</v>
      </c>
    </row>
    <row r="815" spans="1:3">
      <c r="A815" s="2">
        <v>42979</v>
      </c>
      <c r="B815" t="s">
        <v>15</v>
      </c>
    </row>
    <row r="816" spans="1:3">
      <c r="A816" s="2">
        <v>42980</v>
      </c>
      <c r="B816" t="s">
        <v>16</v>
      </c>
    </row>
    <row r="817" spans="1:3">
      <c r="A817" s="2">
        <v>42981</v>
      </c>
      <c r="B817" t="s">
        <v>17</v>
      </c>
    </row>
    <row r="818" spans="1:3">
      <c r="A818" s="2">
        <v>42982</v>
      </c>
      <c r="B818" t="s">
        <v>18</v>
      </c>
      <c r="C818">
        <v>1</v>
      </c>
    </row>
    <row r="819" spans="1:3">
      <c r="A819" s="2">
        <v>42983</v>
      </c>
      <c r="B819" t="s">
        <v>12</v>
      </c>
    </row>
    <row r="820" spans="1:3">
      <c r="A820" s="2">
        <v>42984</v>
      </c>
      <c r="B820" t="s">
        <v>13</v>
      </c>
    </row>
    <row r="821" spans="1:3">
      <c r="A821" s="2">
        <v>42985</v>
      </c>
      <c r="B821" t="s">
        <v>14</v>
      </c>
    </row>
    <row r="822" spans="1:3">
      <c r="A822" s="2">
        <v>42986</v>
      </c>
      <c r="B822" t="s">
        <v>15</v>
      </c>
    </row>
    <row r="823" spans="1:3">
      <c r="A823" s="2">
        <v>42987</v>
      </c>
      <c r="B823" t="s">
        <v>16</v>
      </c>
    </row>
    <row r="824" spans="1:3">
      <c r="A824" s="2">
        <v>42988</v>
      </c>
      <c r="B824" t="s">
        <v>17</v>
      </c>
      <c r="C824">
        <v>1</v>
      </c>
    </row>
    <row r="825" spans="1:3">
      <c r="A825" s="2">
        <v>42989</v>
      </c>
      <c r="B825" t="s">
        <v>18</v>
      </c>
      <c r="C825">
        <v>1</v>
      </c>
    </row>
    <row r="826" spans="1:3">
      <c r="A826" s="2">
        <v>42990</v>
      </c>
      <c r="B826" t="s">
        <v>12</v>
      </c>
    </row>
    <row r="827" spans="1:3">
      <c r="A827" s="2">
        <v>42991</v>
      </c>
      <c r="B827" t="s">
        <v>13</v>
      </c>
    </row>
    <row r="828" spans="1:3">
      <c r="A828" s="2">
        <v>42992</v>
      </c>
      <c r="B828" t="s">
        <v>14</v>
      </c>
    </row>
    <row r="829" spans="1:3">
      <c r="A829" s="2">
        <v>42993</v>
      </c>
      <c r="B829" t="s">
        <v>15</v>
      </c>
    </row>
    <row r="830" spans="1:3">
      <c r="A830" s="2">
        <v>42994</v>
      </c>
      <c r="B830" t="s">
        <v>16</v>
      </c>
    </row>
    <row r="831" spans="1:3">
      <c r="A831" s="2">
        <v>42995</v>
      </c>
      <c r="B831" t="s">
        <v>17</v>
      </c>
    </row>
    <row r="832" spans="1:3">
      <c r="A832" s="2">
        <v>42996</v>
      </c>
      <c r="B832" t="s">
        <v>18</v>
      </c>
    </row>
    <row r="833" spans="1:3">
      <c r="A833" s="2">
        <v>42997</v>
      </c>
      <c r="B833" t="s">
        <v>12</v>
      </c>
      <c r="C833">
        <v>1</v>
      </c>
    </row>
    <row r="834" spans="1:3">
      <c r="A834" s="2">
        <v>42998</v>
      </c>
      <c r="B834" t="s">
        <v>13</v>
      </c>
    </row>
    <row r="835" spans="1:3">
      <c r="A835" s="2">
        <v>42999</v>
      </c>
      <c r="B835" t="s">
        <v>14</v>
      </c>
      <c r="C835">
        <v>1</v>
      </c>
    </row>
    <row r="836" spans="1:3">
      <c r="A836" s="2">
        <v>43000</v>
      </c>
      <c r="B836" t="s">
        <v>15</v>
      </c>
      <c r="C836">
        <v>1</v>
      </c>
    </row>
    <row r="837" spans="1:3">
      <c r="A837" s="2">
        <v>43001</v>
      </c>
      <c r="B837" t="s">
        <v>16</v>
      </c>
    </row>
    <row r="838" spans="1:3">
      <c r="A838" s="2">
        <v>43002</v>
      </c>
      <c r="B838" t="s">
        <v>17</v>
      </c>
    </row>
    <row r="839" spans="1:3">
      <c r="A839" s="2">
        <v>43003</v>
      </c>
      <c r="B839" t="s">
        <v>18</v>
      </c>
    </row>
    <row r="840" spans="1:3">
      <c r="A840" s="2">
        <v>43004</v>
      </c>
      <c r="B840" t="s">
        <v>12</v>
      </c>
    </row>
    <row r="841" spans="1:3">
      <c r="A841" s="2">
        <v>43005</v>
      </c>
      <c r="B841" t="s">
        <v>13</v>
      </c>
      <c r="C841">
        <v>1</v>
      </c>
    </row>
    <row r="842" spans="1:3">
      <c r="A842" s="2">
        <v>43006</v>
      </c>
      <c r="B842" t="s">
        <v>14</v>
      </c>
      <c r="C842">
        <v>1</v>
      </c>
    </row>
    <row r="843" spans="1:3">
      <c r="A843" s="2">
        <v>43007</v>
      </c>
      <c r="B843" t="s">
        <v>15</v>
      </c>
      <c r="C843">
        <v>1</v>
      </c>
    </row>
    <row r="844" spans="1:3">
      <c r="A844" s="2">
        <v>43008</v>
      </c>
      <c r="B844" t="s">
        <v>16</v>
      </c>
      <c r="C844">
        <v>1</v>
      </c>
    </row>
    <row r="845" spans="1:3">
      <c r="A845" s="2">
        <v>43009</v>
      </c>
      <c r="B845" t="s">
        <v>17</v>
      </c>
    </row>
    <row r="846" spans="1:3">
      <c r="A846" s="2">
        <v>43010</v>
      </c>
      <c r="B846" t="s">
        <v>18</v>
      </c>
      <c r="C846">
        <v>1</v>
      </c>
    </row>
    <row r="847" spans="1:3">
      <c r="A847" s="2">
        <v>43011</v>
      </c>
      <c r="B847" t="s">
        <v>12</v>
      </c>
    </row>
    <row r="848" spans="1:3">
      <c r="A848" s="2">
        <v>43012</v>
      </c>
      <c r="B848" t="s">
        <v>13</v>
      </c>
    </row>
    <row r="849" spans="1:3">
      <c r="A849" s="2">
        <v>43013</v>
      </c>
      <c r="B849" t="s">
        <v>14</v>
      </c>
    </row>
    <row r="850" spans="1:3">
      <c r="A850" s="2">
        <v>43014</v>
      </c>
      <c r="B850" t="s">
        <v>15</v>
      </c>
    </row>
    <row r="851" spans="1:3">
      <c r="A851" s="2">
        <v>43015</v>
      </c>
      <c r="B851" t="s">
        <v>16</v>
      </c>
    </row>
    <row r="852" spans="1:3">
      <c r="A852" s="2">
        <v>43016</v>
      </c>
      <c r="B852" t="s">
        <v>17</v>
      </c>
      <c r="C852">
        <v>1</v>
      </c>
    </row>
    <row r="853" spans="1:3">
      <c r="A853" s="2">
        <v>43017</v>
      </c>
      <c r="B853" t="s">
        <v>18</v>
      </c>
    </row>
    <row r="854" spans="1:3">
      <c r="A854" s="2">
        <v>43018</v>
      </c>
      <c r="B854" t="s">
        <v>12</v>
      </c>
    </row>
    <row r="855" spans="1:3">
      <c r="A855" s="2">
        <v>43019</v>
      </c>
      <c r="B855" t="s">
        <v>13</v>
      </c>
    </row>
    <row r="856" spans="1:3">
      <c r="A856" s="2">
        <v>43020</v>
      </c>
      <c r="B856" t="s">
        <v>14</v>
      </c>
    </row>
    <row r="857" spans="1:3">
      <c r="A857" s="2">
        <v>43021</v>
      </c>
      <c r="B857" t="s">
        <v>15</v>
      </c>
    </row>
    <row r="858" spans="1:3">
      <c r="A858" s="2">
        <v>43022</v>
      </c>
      <c r="B858" t="s">
        <v>16</v>
      </c>
    </row>
    <row r="859" spans="1:3">
      <c r="A859" s="2">
        <v>43023</v>
      </c>
      <c r="B859" t="s">
        <v>17</v>
      </c>
    </row>
    <row r="860" spans="1:3">
      <c r="A860" s="2">
        <v>43024</v>
      </c>
      <c r="B860" t="s">
        <v>18</v>
      </c>
    </row>
    <row r="861" spans="1:3">
      <c r="A861" s="2">
        <v>43025</v>
      </c>
      <c r="B861" t="s">
        <v>12</v>
      </c>
    </row>
    <row r="862" spans="1:3">
      <c r="A862" s="2">
        <v>43026</v>
      </c>
      <c r="B862" t="s">
        <v>13</v>
      </c>
    </row>
    <row r="863" spans="1:3">
      <c r="A863" s="2">
        <v>43027</v>
      </c>
      <c r="B863" t="s">
        <v>14</v>
      </c>
    </row>
    <row r="864" spans="1:3">
      <c r="A864" s="2">
        <v>43028</v>
      </c>
      <c r="B864" t="s">
        <v>15</v>
      </c>
    </row>
    <row r="865" spans="1:3">
      <c r="A865" s="2">
        <v>43029</v>
      </c>
      <c r="B865" t="s">
        <v>16</v>
      </c>
    </row>
    <row r="866" spans="1:3">
      <c r="A866" s="2">
        <v>43030</v>
      </c>
      <c r="B866" t="s">
        <v>17</v>
      </c>
    </row>
    <row r="867" spans="1:3">
      <c r="A867" s="2">
        <v>43031</v>
      </c>
      <c r="B867" t="s">
        <v>18</v>
      </c>
      <c r="C867">
        <v>1</v>
      </c>
    </row>
    <row r="868" spans="1:3">
      <c r="A868" s="2">
        <v>43032</v>
      </c>
      <c r="B868" t="s">
        <v>12</v>
      </c>
    </row>
    <row r="869" spans="1:3">
      <c r="A869" s="2">
        <v>43033</v>
      </c>
      <c r="B869" t="s">
        <v>13</v>
      </c>
    </row>
    <row r="870" spans="1:3">
      <c r="A870" s="2">
        <v>43034</v>
      </c>
      <c r="B870" t="s">
        <v>14</v>
      </c>
    </row>
    <row r="871" spans="1:3">
      <c r="A871" s="2">
        <v>43035</v>
      </c>
      <c r="B871" t="s">
        <v>15</v>
      </c>
    </row>
    <row r="872" spans="1:3">
      <c r="A872" s="2">
        <v>43036</v>
      </c>
      <c r="B872" t="s">
        <v>16</v>
      </c>
    </row>
    <row r="873" spans="1:3">
      <c r="A873" s="2">
        <v>43037</v>
      </c>
      <c r="B873" t="s">
        <v>17</v>
      </c>
    </row>
    <row r="874" spans="1:3">
      <c r="A874" s="2">
        <v>43038</v>
      </c>
      <c r="B874" t="s">
        <v>18</v>
      </c>
      <c r="C874">
        <v>1</v>
      </c>
    </row>
    <row r="875" spans="1:3">
      <c r="A875" s="2">
        <v>43039</v>
      </c>
      <c r="B875" t="s">
        <v>12</v>
      </c>
    </row>
    <row r="876" spans="1:3">
      <c r="A876" s="2">
        <v>43040</v>
      </c>
      <c r="B876" t="s">
        <v>13</v>
      </c>
    </row>
    <row r="877" spans="1:3">
      <c r="A877" s="2">
        <v>43041</v>
      </c>
      <c r="B877" t="s">
        <v>14</v>
      </c>
      <c r="C877">
        <v>1</v>
      </c>
    </row>
    <row r="878" spans="1:3">
      <c r="A878" s="2">
        <v>43042</v>
      </c>
      <c r="B878" t="s">
        <v>15</v>
      </c>
    </row>
    <row r="879" spans="1:3">
      <c r="A879" s="2">
        <v>43043</v>
      </c>
      <c r="B879" t="s">
        <v>16</v>
      </c>
      <c r="C879">
        <v>1</v>
      </c>
    </row>
    <row r="880" spans="1:3">
      <c r="A880" s="2">
        <v>43044</v>
      </c>
      <c r="B880" t="s">
        <v>17</v>
      </c>
    </row>
    <row r="881" spans="1:3">
      <c r="A881" s="2">
        <v>43045</v>
      </c>
      <c r="B881" t="s">
        <v>18</v>
      </c>
    </row>
    <row r="882" spans="1:3">
      <c r="A882" s="2">
        <v>43046</v>
      </c>
      <c r="B882" t="s">
        <v>12</v>
      </c>
    </row>
    <row r="883" spans="1:3">
      <c r="A883" s="2">
        <v>43047</v>
      </c>
      <c r="B883" t="s">
        <v>13</v>
      </c>
    </row>
    <row r="884" spans="1:3">
      <c r="A884" s="2">
        <v>43048</v>
      </c>
      <c r="B884" t="s">
        <v>14</v>
      </c>
      <c r="C884">
        <v>1</v>
      </c>
    </row>
    <row r="885" spans="1:3">
      <c r="A885" s="2">
        <v>43049</v>
      </c>
      <c r="B885" t="s">
        <v>15</v>
      </c>
    </row>
    <row r="886" spans="1:3">
      <c r="A886" s="2">
        <v>43050</v>
      </c>
      <c r="B886" t="s">
        <v>16</v>
      </c>
    </row>
    <row r="887" spans="1:3">
      <c r="A887" s="2">
        <v>43051</v>
      </c>
      <c r="B887" t="s">
        <v>17</v>
      </c>
      <c r="C887">
        <v>1</v>
      </c>
    </row>
    <row r="888" spans="1:3">
      <c r="A888" s="2">
        <v>43052</v>
      </c>
      <c r="B888" t="s">
        <v>18</v>
      </c>
      <c r="C888">
        <v>1</v>
      </c>
    </row>
    <row r="889" spans="1:3">
      <c r="A889" s="2">
        <v>43053</v>
      </c>
      <c r="B889" t="s">
        <v>12</v>
      </c>
    </row>
    <row r="890" spans="1:3">
      <c r="A890" s="2">
        <v>43054</v>
      </c>
      <c r="B890" t="s">
        <v>13</v>
      </c>
      <c r="C890">
        <v>1</v>
      </c>
    </row>
    <row r="891" spans="1:3">
      <c r="A891" s="2">
        <v>43055</v>
      </c>
      <c r="B891" t="s">
        <v>14</v>
      </c>
    </row>
    <row r="892" spans="1:3">
      <c r="A892" s="2">
        <v>43056</v>
      </c>
      <c r="B892" t="s">
        <v>15</v>
      </c>
      <c r="C892">
        <v>1</v>
      </c>
    </row>
    <row r="893" spans="1:3">
      <c r="A893" s="2">
        <v>43057</v>
      </c>
      <c r="B893" t="s">
        <v>16</v>
      </c>
    </row>
    <row r="894" spans="1:3">
      <c r="A894" s="2">
        <v>43058</v>
      </c>
      <c r="B894" t="s">
        <v>17</v>
      </c>
      <c r="C894">
        <v>1</v>
      </c>
    </row>
    <row r="895" spans="1:3">
      <c r="A895" s="2">
        <v>43059</v>
      </c>
      <c r="B895" t="s">
        <v>18</v>
      </c>
    </row>
    <row r="896" spans="1:3">
      <c r="A896" s="2">
        <v>43060</v>
      </c>
      <c r="B896" t="s">
        <v>12</v>
      </c>
    </row>
    <row r="897" spans="1:3">
      <c r="A897" s="2">
        <v>43061</v>
      </c>
      <c r="B897" t="s">
        <v>13</v>
      </c>
      <c r="C897">
        <v>1</v>
      </c>
    </row>
    <row r="898" spans="1:3">
      <c r="A898" s="2">
        <v>43062</v>
      </c>
      <c r="B898" t="s">
        <v>14</v>
      </c>
      <c r="C898">
        <v>1</v>
      </c>
    </row>
    <row r="899" spans="1:3">
      <c r="A899" s="2">
        <v>43063</v>
      </c>
      <c r="B899" t="s">
        <v>15</v>
      </c>
      <c r="C899">
        <v>1</v>
      </c>
    </row>
    <row r="900" spans="1:3">
      <c r="A900" s="2">
        <v>43064</v>
      </c>
      <c r="B900" t="s">
        <v>16</v>
      </c>
      <c r="C900">
        <v>1</v>
      </c>
    </row>
    <row r="901" spans="1:3">
      <c r="A901" s="2">
        <v>43065</v>
      </c>
      <c r="B901" t="s">
        <v>17</v>
      </c>
    </row>
    <row r="902" spans="1:3">
      <c r="A902" s="2">
        <v>43066</v>
      </c>
      <c r="B902" t="s">
        <v>18</v>
      </c>
    </row>
    <row r="903" spans="1:3">
      <c r="A903" s="2">
        <v>43067</v>
      </c>
      <c r="B903" t="s">
        <v>12</v>
      </c>
    </row>
    <row r="904" spans="1:3">
      <c r="A904" s="2">
        <v>43068</v>
      </c>
      <c r="B904" t="s">
        <v>13</v>
      </c>
    </row>
    <row r="905" spans="1:3">
      <c r="A905" s="2">
        <v>43069</v>
      </c>
      <c r="B905" t="s">
        <v>14</v>
      </c>
      <c r="C905">
        <v>1</v>
      </c>
    </row>
    <row r="906" spans="1:3">
      <c r="A906" s="2">
        <v>43070</v>
      </c>
      <c r="B906" t="s">
        <v>15</v>
      </c>
    </row>
    <row r="907" spans="1:3">
      <c r="A907" s="2">
        <v>43071</v>
      </c>
      <c r="B907" t="s">
        <v>16</v>
      </c>
    </row>
    <row r="908" spans="1:3">
      <c r="A908" s="2">
        <v>43072</v>
      </c>
      <c r="B908" t="s">
        <v>17</v>
      </c>
    </row>
    <row r="909" spans="1:3">
      <c r="A909" s="2">
        <v>43073</v>
      </c>
      <c r="B909" t="s">
        <v>18</v>
      </c>
    </row>
    <row r="910" spans="1:3">
      <c r="A910" s="2">
        <v>43074</v>
      </c>
      <c r="B910" t="s">
        <v>12</v>
      </c>
    </row>
    <row r="911" spans="1:3">
      <c r="A911" s="2">
        <v>43075</v>
      </c>
      <c r="B911" t="s">
        <v>13</v>
      </c>
    </row>
    <row r="912" spans="1:3">
      <c r="A912" s="2">
        <v>43076</v>
      </c>
      <c r="B912" t="s">
        <v>14</v>
      </c>
    </row>
    <row r="913" spans="1:3">
      <c r="A913" s="2">
        <v>43077</v>
      </c>
      <c r="B913" t="s">
        <v>15</v>
      </c>
    </row>
    <row r="914" spans="1:3">
      <c r="A914" s="2">
        <v>43078</v>
      </c>
      <c r="B914" t="s">
        <v>16</v>
      </c>
      <c r="C914">
        <v>1</v>
      </c>
    </row>
    <row r="915" spans="1:3">
      <c r="A915" s="2">
        <v>43079</v>
      </c>
      <c r="B915" t="s">
        <v>17</v>
      </c>
    </row>
    <row r="916" spans="1:3">
      <c r="A916" s="2">
        <v>43080</v>
      </c>
      <c r="B916" t="s">
        <v>18</v>
      </c>
    </row>
    <row r="917" spans="1:3">
      <c r="A917" s="2">
        <v>43081</v>
      </c>
      <c r="B917" t="s">
        <v>12</v>
      </c>
    </row>
    <row r="918" spans="1:3">
      <c r="A918" s="2">
        <v>43082</v>
      </c>
      <c r="B918" t="s">
        <v>13</v>
      </c>
      <c r="C918">
        <v>1</v>
      </c>
    </row>
    <row r="919" spans="1:3">
      <c r="A919" s="2">
        <v>43083</v>
      </c>
      <c r="B919" t="s">
        <v>14</v>
      </c>
    </row>
    <row r="920" spans="1:3">
      <c r="A920" s="2">
        <v>43084</v>
      </c>
      <c r="B920" t="s">
        <v>15</v>
      </c>
    </row>
    <row r="921" spans="1:3">
      <c r="A921" s="2">
        <v>43085</v>
      </c>
      <c r="B921" t="s">
        <v>16</v>
      </c>
    </row>
    <row r="922" spans="1:3">
      <c r="A922" s="2">
        <v>43086</v>
      </c>
      <c r="B922" t="s">
        <v>17</v>
      </c>
      <c r="C922">
        <v>1</v>
      </c>
    </row>
    <row r="923" spans="1:3">
      <c r="A923" s="2">
        <v>43087</v>
      </c>
      <c r="B923" t="s">
        <v>18</v>
      </c>
    </row>
    <row r="924" spans="1:3">
      <c r="A924" s="2">
        <v>43088</v>
      </c>
      <c r="B924" t="s">
        <v>12</v>
      </c>
    </row>
    <row r="925" spans="1:3">
      <c r="A925" s="2">
        <v>43089</v>
      </c>
      <c r="B925" t="s">
        <v>13</v>
      </c>
    </row>
    <row r="926" spans="1:3">
      <c r="A926" s="2">
        <v>43090</v>
      </c>
      <c r="B926" t="s">
        <v>14</v>
      </c>
    </row>
    <row r="927" spans="1:3">
      <c r="A927" s="2">
        <v>43091</v>
      </c>
      <c r="B927" t="s">
        <v>15</v>
      </c>
    </row>
    <row r="928" spans="1:3">
      <c r="A928" s="2">
        <v>43092</v>
      </c>
      <c r="B928" t="s">
        <v>16</v>
      </c>
    </row>
    <row r="929" spans="1:3">
      <c r="A929" s="2">
        <v>43093</v>
      </c>
      <c r="B929" t="s">
        <v>17</v>
      </c>
    </row>
    <row r="930" spans="1:3">
      <c r="A930" s="2">
        <v>43094</v>
      </c>
      <c r="B930" t="s">
        <v>18</v>
      </c>
    </row>
    <row r="931" spans="1:3">
      <c r="A931" s="2">
        <v>43095</v>
      </c>
      <c r="B931" t="s">
        <v>12</v>
      </c>
      <c r="C931">
        <v>1</v>
      </c>
    </row>
    <row r="932" spans="1:3">
      <c r="A932" s="2">
        <v>43096</v>
      </c>
      <c r="B932" t="s">
        <v>13</v>
      </c>
    </row>
    <row r="933" spans="1:3">
      <c r="A933" s="2">
        <v>43097</v>
      </c>
      <c r="B933" t="s">
        <v>14</v>
      </c>
      <c r="C933">
        <v>1</v>
      </c>
    </row>
    <row r="934" spans="1:3">
      <c r="A934" s="2">
        <v>43098</v>
      </c>
      <c r="B934" t="s">
        <v>15</v>
      </c>
      <c r="C934">
        <v>1</v>
      </c>
    </row>
    <row r="935" spans="1:3">
      <c r="A935" s="2">
        <v>43099</v>
      </c>
      <c r="B935" t="s">
        <v>16</v>
      </c>
    </row>
    <row r="936" spans="1:3">
      <c r="A936" s="2">
        <v>43100</v>
      </c>
      <c r="B936" t="s">
        <v>17</v>
      </c>
    </row>
    <row r="937" spans="1:3">
      <c r="A937" s="2">
        <v>43101</v>
      </c>
      <c r="B937" t="s">
        <v>18</v>
      </c>
    </row>
    <row r="938" spans="1:3">
      <c r="A938" s="2">
        <v>43102</v>
      </c>
      <c r="B938" t="s">
        <v>12</v>
      </c>
    </row>
    <row r="939" spans="1:3">
      <c r="A939" s="2">
        <v>43103</v>
      </c>
      <c r="B939" t="s">
        <v>13</v>
      </c>
      <c r="C939">
        <v>1</v>
      </c>
    </row>
    <row r="940" spans="1:3">
      <c r="A940" s="2">
        <v>43104</v>
      </c>
      <c r="B940" t="s">
        <v>14</v>
      </c>
    </row>
    <row r="941" spans="1:3">
      <c r="A941" s="2">
        <v>43105</v>
      </c>
      <c r="B941" t="s">
        <v>15</v>
      </c>
    </row>
    <row r="942" spans="1:3">
      <c r="A942" s="2">
        <v>43106</v>
      </c>
      <c r="B942" t="s">
        <v>16</v>
      </c>
    </row>
    <row r="943" spans="1:3">
      <c r="A943" s="2">
        <v>43107</v>
      </c>
      <c r="B943" t="s">
        <v>17</v>
      </c>
    </row>
    <row r="944" spans="1:3">
      <c r="A944" s="2">
        <v>43108</v>
      </c>
      <c r="B944" t="s">
        <v>18</v>
      </c>
    </row>
    <row r="945" spans="1:3">
      <c r="A945" s="2">
        <v>43109</v>
      </c>
      <c r="B945" t="s">
        <v>12</v>
      </c>
    </row>
    <row r="946" spans="1:3">
      <c r="A946" s="2">
        <v>43110</v>
      </c>
      <c r="B946" t="s">
        <v>13</v>
      </c>
    </row>
    <row r="947" spans="1:3">
      <c r="A947" s="2">
        <v>43111</v>
      </c>
      <c r="B947" t="s">
        <v>14</v>
      </c>
    </row>
    <row r="948" spans="1:3">
      <c r="A948" s="2">
        <v>43112</v>
      </c>
      <c r="B948" t="s">
        <v>15</v>
      </c>
    </row>
    <row r="949" spans="1:3">
      <c r="A949" s="2">
        <v>43113</v>
      </c>
      <c r="B949" t="s">
        <v>16</v>
      </c>
      <c r="C949">
        <v>1</v>
      </c>
    </row>
    <row r="950" spans="1:3">
      <c r="A950" s="2">
        <v>43114</v>
      </c>
      <c r="B950" t="s">
        <v>17</v>
      </c>
      <c r="C950">
        <v>1</v>
      </c>
    </row>
    <row r="951" spans="1:3">
      <c r="A951" s="2">
        <v>43115</v>
      </c>
      <c r="B951" t="s">
        <v>18</v>
      </c>
    </row>
    <row r="952" spans="1:3">
      <c r="A952" s="2">
        <v>43116</v>
      </c>
      <c r="B952" t="s">
        <v>12</v>
      </c>
    </row>
    <row r="953" spans="1:3">
      <c r="A953" s="2">
        <v>43117</v>
      </c>
      <c r="B953" t="s">
        <v>13</v>
      </c>
    </row>
    <row r="954" spans="1:3">
      <c r="A954" s="2">
        <v>43118</v>
      </c>
      <c r="B954" t="s">
        <v>14</v>
      </c>
    </row>
    <row r="955" spans="1:3">
      <c r="A955" s="2">
        <v>43119</v>
      </c>
      <c r="B955" t="s">
        <v>15</v>
      </c>
    </row>
    <row r="956" spans="1:3">
      <c r="A956" s="2">
        <v>43120</v>
      </c>
      <c r="B956" t="s">
        <v>16</v>
      </c>
      <c r="C956">
        <v>1</v>
      </c>
    </row>
    <row r="957" spans="1:3">
      <c r="A957" s="2">
        <v>43121</v>
      </c>
      <c r="B957" t="s">
        <v>17</v>
      </c>
      <c r="C957">
        <v>1</v>
      </c>
    </row>
    <row r="958" spans="1:3">
      <c r="A958" s="2">
        <v>43122</v>
      </c>
      <c r="B958" t="s">
        <v>18</v>
      </c>
      <c r="C958">
        <v>1</v>
      </c>
    </row>
    <row r="959" spans="1:3">
      <c r="A959" s="2">
        <v>43123</v>
      </c>
      <c r="B959" t="s">
        <v>12</v>
      </c>
    </row>
    <row r="960" spans="1:3">
      <c r="A960" s="2">
        <v>43124</v>
      </c>
      <c r="B960" t="s">
        <v>13</v>
      </c>
      <c r="C960">
        <v>1</v>
      </c>
    </row>
    <row r="961" spans="1:3">
      <c r="A961" s="2">
        <v>43125</v>
      </c>
      <c r="B961" t="s">
        <v>14</v>
      </c>
      <c r="C961">
        <v>1</v>
      </c>
    </row>
    <row r="962" spans="1:3">
      <c r="A962" s="2">
        <v>43126</v>
      </c>
      <c r="B962" t="s">
        <v>15</v>
      </c>
    </row>
    <row r="963" spans="1:3">
      <c r="A963" s="2">
        <v>43127</v>
      </c>
      <c r="B963" t="s">
        <v>16</v>
      </c>
      <c r="C963">
        <v>1</v>
      </c>
    </row>
    <row r="964" spans="1:3">
      <c r="A964" s="2">
        <v>43128</v>
      </c>
      <c r="B964" t="s">
        <v>17</v>
      </c>
    </row>
    <row r="965" spans="1:3">
      <c r="A965" s="2">
        <v>43129</v>
      </c>
      <c r="B965" t="s">
        <v>18</v>
      </c>
      <c r="C965">
        <v>1</v>
      </c>
    </row>
    <row r="966" spans="1:3">
      <c r="A966" s="2">
        <v>43130</v>
      </c>
      <c r="B966" t="s">
        <v>12</v>
      </c>
      <c r="C966">
        <v>1</v>
      </c>
    </row>
    <row r="967" spans="1:3">
      <c r="A967" s="2">
        <v>43131</v>
      </c>
      <c r="B967" t="s">
        <v>13</v>
      </c>
      <c r="C967">
        <v>1</v>
      </c>
    </row>
    <row r="968" spans="1:3">
      <c r="A968" s="2">
        <v>43132</v>
      </c>
      <c r="B968" t="s">
        <v>14</v>
      </c>
      <c r="C968">
        <v>1</v>
      </c>
    </row>
    <row r="969" spans="1:3">
      <c r="A969" s="2">
        <v>43133</v>
      </c>
      <c r="B969" t="s">
        <v>15</v>
      </c>
      <c r="C969">
        <v>1</v>
      </c>
    </row>
    <row r="970" spans="1:3">
      <c r="A970" s="2">
        <v>43134</v>
      </c>
      <c r="B970" t="s">
        <v>16</v>
      </c>
    </row>
    <row r="971" spans="1:3">
      <c r="A971" s="2">
        <v>43135</v>
      </c>
      <c r="B971" t="s">
        <v>17</v>
      </c>
    </row>
    <row r="972" spans="1:3">
      <c r="A972" s="2">
        <v>43136</v>
      </c>
      <c r="B972" t="s">
        <v>18</v>
      </c>
    </row>
    <row r="973" spans="1:3">
      <c r="A973" s="2">
        <v>43137</v>
      </c>
      <c r="B973" t="s">
        <v>12</v>
      </c>
      <c r="C973">
        <v>1</v>
      </c>
    </row>
    <row r="974" spans="1:3">
      <c r="A974" s="2">
        <v>43138</v>
      </c>
      <c r="B974" t="s">
        <v>13</v>
      </c>
      <c r="C974">
        <v>1</v>
      </c>
    </row>
    <row r="975" spans="1:3">
      <c r="A975" s="2">
        <v>43139</v>
      </c>
      <c r="B975" t="s">
        <v>14</v>
      </c>
    </row>
    <row r="976" spans="1:3">
      <c r="A976" s="2">
        <v>43140</v>
      </c>
      <c r="B976" t="s">
        <v>15</v>
      </c>
    </row>
    <row r="977" spans="1:3">
      <c r="A977" s="2">
        <v>43141</v>
      </c>
      <c r="B977" t="s">
        <v>16</v>
      </c>
    </row>
    <row r="978" spans="1:3">
      <c r="A978" s="2">
        <v>43142</v>
      </c>
      <c r="B978" t="s">
        <v>17</v>
      </c>
    </row>
    <row r="979" spans="1:3">
      <c r="A979" s="2">
        <v>43143</v>
      </c>
      <c r="B979" t="s">
        <v>18</v>
      </c>
      <c r="C979">
        <v>1</v>
      </c>
    </row>
    <row r="980" spans="1:3">
      <c r="A980" s="2">
        <v>43144</v>
      </c>
      <c r="B980" t="s">
        <v>12</v>
      </c>
      <c r="C980">
        <v>1</v>
      </c>
    </row>
    <row r="981" spans="1:3">
      <c r="A981" s="2">
        <v>43145</v>
      </c>
      <c r="B981" t="s">
        <v>13</v>
      </c>
    </row>
    <row r="982" spans="1:3">
      <c r="A982" s="2">
        <v>43146</v>
      </c>
      <c r="B982" t="s">
        <v>14</v>
      </c>
    </row>
    <row r="983" spans="1:3">
      <c r="A983" s="2">
        <v>43147</v>
      </c>
      <c r="B983" t="s">
        <v>15</v>
      </c>
      <c r="C983">
        <v>1</v>
      </c>
    </row>
    <row r="984" spans="1:3">
      <c r="A984" s="2">
        <v>43148</v>
      </c>
      <c r="B984" t="s">
        <v>16</v>
      </c>
    </row>
    <row r="985" spans="1:3">
      <c r="A985" s="2">
        <v>43149</v>
      </c>
      <c r="B985" t="s">
        <v>17</v>
      </c>
    </row>
    <row r="986" spans="1:3">
      <c r="A986" s="2">
        <v>43150</v>
      </c>
      <c r="B986" t="s">
        <v>18</v>
      </c>
    </row>
    <row r="987" spans="1:3">
      <c r="A987" s="2">
        <v>43151</v>
      </c>
      <c r="B987" t="s">
        <v>12</v>
      </c>
    </row>
    <row r="988" spans="1:3">
      <c r="A988" s="2">
        <v>43152</v>
      </c>
      <c r="B988" t="s">
        <v>13</v>
      </c>
    </row>
    <row r="989" spans="1:3">
      <c r="A989" s="2">
        <v>43153</v>
      </c>
      <c r="B989" t="s">
        <v>14</v>
      </c>
      <c r="C989">
        <v>1</v>
      </c>
    </row>
    <row r="990" spans="1:3">
      <c r="A990" s="2">
        <v>43154</v>
      </c>
      <c r="B990" t="s">
        <v>15</v>
      </c>
    </row>
    <row r="991" spans="1:3">
      <c r="A991" s="2">
        <v>43155</v>
      </c>
      <c r="B991" t="s">
        <v>16</v>
      </c>
    </row>
    <row r="992" spans="1:3">
      <c r="A992" s="2">
        <v>43156</v>
      </c>
      <c r="B992" t="s">
        <v>17</v>
      </c>
    </row>
    <row r="993" spans="1:3">
      <c r="A993" s="2">
        <v>43157</v>
      </c>
      <c r="B993" t="s">
        <v>18</v>
      </c>
    </row>
    <row r="994" spans="1:3">
      <c r="A994" s="2">
        <v>43158</v>
      </c>
      <c r="B994" t="s">
        <v>12</v>
      </c>
    </row>
    <row r="995" spans="1:3">
      <c r="A995" s="2">
        <v>43159</v>
      </c>
      <c r="B995" t="s">
        <v>13</v>
      </c>
    </row>
    <row r="996" spans="1:3">
      <c r="A996" s="2">
        <v>43160</v>
      </c>
      <c r="B996" t="s">
        <v>14</v>
      </c>
    </row>
    <row r="997" spans="1:3">
      <c r="A997" s="2">
        <v>43161</v>
      </c>
      <c r="B997" t="s">
        <v>15</v>
      </c>
    </row>
    <row r="998" spans="1:3">
      <c r="A998" s="2">
        <v>43162</v>
      </c>
      <c r="B998" t="s">
        <v>16</v>
      </c>
      <c r="C998">
        <v>1</v>
      </c>
    </row>
    <row r="999" spans="1:3">
      <c r="A999" s="2">
        <v>43163</v>
      </c>
      <c r="B999" t="s">
        <v>17</v>
      </c>
      <c r="C999">
        <v>1</v>
      </c>
    </row>
    <row r="1000" spans="1:3">
      <c r="A1000" s="2">
        <v>43164</v>
      </c>
      <c r="B1000" t="s">
        <v>18</v>
      </c>
      <c r="C1000">
        <v>1</v>
      </c>
    </row>
    <row r="1001" spans="1:3">
      <c r="A1001" s="2">
        <v>43165</v>
      </c>
      <c r="B1001" t="s">
        <v>12</v>
      </c>
    </row>
    <row r="1002" spans="1:3">
      <c r="A1002" s="2">
        <v>43166</v>
      </c>
      <c r="B1002" t="s">
        <v>13</v>
      </c>
    </row>
    <row r="1003" spans="1:3">
      <c r="A1003" s="2">
        <v>43167</v>
      </c>
      <c r="B1003" t="s">
        <v>14</v>
      </c>
    </row>
    <row r="1004" spans="1:3">
      <c r="A1004" s="2">
        <v>43168</v>
      </c>
      <c r="B1004" t="s">
        <v>15</v>
      </c>
      <c r="C1004">
        <v>1</v>
      </c>
    </row>
    <row r="1005" spans="1:3">
      <c r="A1005" s="2">
        <v>43169</v>
      </c>
      <c r="B1005" t="s">
        <v>16</v>
      </c>
      <c r="C1005">
        <v>1</v>
      </c>
    </row>
    <row r="1006" spans="1:3">
      <c r="A1006" s="2">
        <v>43170</v>
      </c>
      <c r="B1006" t="s">
        <v>17</v>
      </c>
    </row>
    <row r="1007" spans="1:3">
      <c r="A1007" s="2">
        <v>43171</v>
      </c>
      <c r="B1007" t="s">
        <v>18</v>
      </c>
    </row>
    <row r="1008" spans="1:3">
      <c r="A1008" s="2">
        <v>43172</v>
      </c>
      <c r="B1008" t="s">
        <v>12</v>
      </c>
    </row>
    <row r="1009" spans="1:3">
      <c r="A1009" s="2">
        <v>43173</v>
      </c>
      <c r="B1009" t="s">
        <v>13</v>
      </c>
      <c r="C1009">
        <v>1</v>
      </c>
    </row>
    <row r="1010" spans="1:3">
      <c r="A1010" s="2">
        <v>43174</v>
      </c>
      <c r="B1010" t="s">
        <v>14</v>
      </c>
      <c r="C1010">
        <v>1</v>
      </c>
    </row>
    <row r="1011" spans="1:3">
      <c r="A1011" s="2">
        <v>43175</v>
      </c>
      <c r="B1011" t="s">
        <v>15</v>
      </c>
    </row>
    <row r="1012" spans="1:3">
      <c r="A1012" s="2">
        <v>43176</v>
      </c>
      <c r="B1012" t="s">
        <v>16</v>
      </c>
    </row>
    <row r="1013" spans="1:3">
      <c r="A1013" s="2">
        <v>43177</v>
      </c>
      <c r="B1013" t="s">
        <v>17</v>
      </c>
    </row>
    <row r="1014" spans="1:3">
      <c r="A1014" s="2">
        <v>43178</v>
      </c>
      <c r="B1014" t="s">
        <v>18</v>
      </c>
    </row>
    <row r="1015" spans="1:3">
      <c r="A1015" s="2">
        <v>43179</v>
      </c>
      <c r="B1015" t="s">
        <v>12</v>
      </c>
      <c r="C1015">
        <v>1</v>
      </c>
    </row>
    <row r="1016" spans="1:3">
      <c r="A1016" s="2">
        <v>43180</v>
      </c>
      <c r="B1016" t="s">
        <v>13</v>
      </c>
    </row>
    <row r="1017" spans="1:3">
      <c r="A1017" s="2">
        <v>43181</v>
      </c>
      <c r="B1017" t="s">
        <v>14</v>
      </c>
    </row>
    <row r="1018" spans="1:3">
      <c r="A1018" s="2">
        <v>43182</v>
      </c>
      <c r="B1018" t="s">
        <v>15</v>
      </c>
    </row>
    <row r="1019" spans="1:3">
      <c r="A1019" s="2">
        <v>43183</v>
      </c>
      <c r="B1019" t="s">
        <v>16</v>
      </c>
    </row>
    <row r="1020" spans="1:3">
      <c r="A1020" s="2">
        <v>43184</v>
      </c>
      <c r="B1020" t="s">
        <v>17</v>
      </c>
    </row>
    <row r="1021" spans="1:3">
      <c r="A1021" s="2">
        <v>43185</v>
      </c>
      <c r="B1021" t="s">
        <v>18</v>
      </c>
    </row>
    <row r="1022" spans="1:3">
      <c r="A1022" s="2">
        <v>43186</v>
      </c>
      <c r="B1022" t="s">
        <v>12</v>
      </c>
    </row>
    <row r="1023" spans="1:3">
      <c r="A1023" s="2">
        <v>43187</v>
      </c>
      <c r="B1023" t="s">
        <v>13</v>
      </c>
    </row>
    <row r="1024" spans="1:3">
      <c r="A1024" s="2">
        <v>43188</v>
      </c>
      <c r="B1024" t="s">
        <v>14</v>
      </c>
      <c r="C1024">
        <v>1</v>
      </c>
    </row>
    <row r="1025" spans="1:3">
      <c r="A1025" s="2">
        <v>43189</v>
      </c>
      <c r="B1025" t="s">
        <v>15</v>
      </c>
    </row>
    <row r="1026" spans="1:3">
      <c r="A1026" s="2">
        <v>43190</v>
      </c>
      <c r="B1026" t="s">
        <v>16</v>
      </c>
      <c r="C1026">
        <v>1</v>
      </c>
    </row>
    <row r="1027" spans="1:3" ht="15">
      <c r="A1027" s="3">
        <v>43191</v>
      </c>
      <c r="B1027" t="s">
        <v>17</v>
      </c>
    </row>
    <row r="1028" spans="1:3">
      <c r="A1028" s="2">
        <v>43192</v>
      </c>
      <c r="B1028" t="s">
        <v>18</v>
      </c>
    </row>
    <row r="1029" spans="1:3">
      <c r="A1029" s="2">
        <v>43193</v>
      </c>
      <c r="B1029" t="s">
        <v>12</v>
      </c>
    </row>
    <row r="1030" spans="1:3">
      <c r="A1030" s="2">
        <v>43194</v>
      </c>
      <c r="B1030" t="s">
        <v>13</v>
      </c>
    </row>
    <row r="1031" spans="1:3">
      <c r="A1031" s="2">
        <v>43195</v>
      </c>
      <c r="B1031" t="s">
        <v>14</v>
      </c>
    </row>
    <row r="1032" spans="1:3">
      <c r="A1032" s="2">
        <v>43196</v>
      </c>
      <c r="B1032" t="s">
        <v>15</v>
      </c>
    </row>
    <row r="1033" spans="1:3">
      <c r="A1033" s="2">
        <v>43197</v>
      </c>
      <c r="B1033" t="s">
        <v>16</v>
      </c>
    </row>
    <row r="1034" spans="1:3">
      <c r="A1034" s="2">
        <v>43198</v>
      </c>
      <c r="B1034" t="s">
        <v>17</v>
      </c>
    </row>
    <row r="1035" spans="1:3">
      <c r="A1035" s="2">
        <v>43199</v>
      </c>
      <c r="B1035" t="s">
        <v>18</v>
      </c>
    </row>
    <row r="1036" spans="1:3">
      <c r="A1036" s="2">
        <v>43200</v>
      </c>
      <c r="B1036" t="s">
        <v>12</v>
      </c>
    </row>
    <row r="1037" spans="1:3">
      <c r="A1037" s="2">
        <v>43201</v>
      </c>
      <c r="B1037" t="s">
        <v>13</v>
      </c>
    </row>
    <row r="1038" spans="1:3">
      <c r="A1038" s="2">
        <v>43202</v>
      </c>
      <c r="B1038" t="s">
        <v>14</v>
      </c>
    </row>
    <row r="1039" spans="1:3">
      <c r="A1039" s="2">
        <v>43203</v>
      </c>
      <c r="B1039" t="s">
        <v>15</v>
      </c>
    </row>
    <row r="1040" spans="1:3">
      <c r="A1040" s="2">
        <v>43204</v>
      </c>
      <c r="B1040" t="s">
        <v>16</v>
      </c>
    </row>
    <row r="1041" spans="1:2">
      <c r="A1041" s="2">
        <v>43205</v>
      </c>
      <c r="B1041" t="s">
        <v>17</v>
      </c>
    </row>
    <row r="1042" spans="1:2">
      <c r="A1042" s="2">
        <v>43206</v>
      </c>
      <c r="B1042" t="s">
        <v>18</v>
      </c>
    </row>
    <row r="1043" spans="1:2">
      <c r="A1043" s="2">
        <v>43207</v>
      </c>
      <c r="B1043" t="s">
        <v>12</v>
      </c>
    </row>
    <row r="1044" spans="1:2">
      <c r="A1044" s="2">
        <v>43208</v>
      </c>
      <c r="B1044" t="s">
        <v>13</v>
      </c>
    </row>
    <row r="1045" spans="1:2">
      <c r="A1045" s="2">
        <v>43209</v>
      </c>
      <c r="B1045" t="s">
        <v>14</v>
      </c>
    </row>
    <row r="1046" spans="1:2">
      <c r="A1046" s="2">
        <v>43210</v>
      </c>
      <c r="B1046" t="s">
        <v>15</v>
      </c>
    </row>
    <row r="1047" spans="1:2">
      <c r="A1047" s="2">
        <v>43211</v>
      </c>
      <c r="B1047" t="s">
        <v>16</v>
      </c>
    </row>
    <row r="1048" spans="1:2">
      <c r="A1048" s="2">
        <v>43212</v>
      </c>
      <c r="B1048" t="s">
        <v>17</v>
      </c>
    </row>
    <row r="1049" spans="1:2">
      <c r="A1049" s="2">
        <v>43213</v>
      </c>
      <c r="B1049" t="s">
        <v>18</v>
      </c>
    </row>
    <row r="1050" spans="1:2">
      <c r="A1050" s="2">
        <v>43214</v>
      </c>
      <c r="B1050" t="s">
        <v>12</v>
      </c>
    </row>
    <row r="1051" spans="1:2">
      <c r="A1051" s="2">
        <v>43215</v>
      </c>
      <c r="B1051" t="s">
        <v>13</v>
      </c>
    </row>
    <row r="1052" spans="1:2">
      <c r="A1052" s="2">
        <v>43216</v>
      </c>
      <c r="B1052" t="s">
        <v>14</v>
      </c>
    </row>
    <row r="1053" spans="1:2">
      <c r="A1053" s="2">
        <v>43217</v>
      </c>
      <c r="B1053" t="s">
        <v>15</v>
      </c>
    </row>
    <row r="1054" spans="1:2">
      <c r="A1054" s="2">
        <v>43218</v>
      </c>
      <c r="B1054" t="s">
        <v>16</v>
      </c>
    </row>
    <row r="1055" spans="1:2">
      <c r="A1055" s="2">
        <v>43219</v>
      </c>
      <c r="B1055" t="s">
        <v>17</v>
      </c>
    </row>
    <row r="1056" spans="1:2">
      <c r="A1056" s="2">
        <v>43220</v>
      </c>
      <c r="B1056" t="s">
        <v>18</v>
      </c>
    </row>
    <row r="1057" spans="1:2">
      <c r="A1057" s="2">
        <v>43221</v>
      </c>
      <c r="B1057" t="s">
        <v>12</v>
      </c>
    </row>
    <row r="1058" spans="1:2">
      <c r="A1058" s="2">
        <v>43222</v>
      </c>
      <c r="B1058" t="s">
        <v>13</v>
      </c>
    </row>
    <row r="1059" spans="1:2">
      <c r="A1059" s="2">
        <v>43223</v>
      </c>
      <c r="B1059" t="s">
        <v>14</v>
      </c>
    </row>
    <row r="1060" spans="1:2">
      <c r="A1060" s="2">
        <v>43224</v>
      </c>
      <c r="B1060" t="s">
        <v>15</v>
      </c>
    </row>
    <row r="1061" spans="1:2">
      <c r="A1061" s="2">
        <v>43225</v>
      </c>
      <c r="B1061" t="s">
        <v>16</v>
      </c>
    </row>
    <row r="1062" spans="1:2">
      <c r="A1062" s="2">
        <v>43226</v>
      </c>
      <c r="B1062" t="s">
        <v>17</v>
      </c>
    </row>
    <row r="1063" spans="1:2">
      <c r="A1063" s="2">
        <v>43227</v>
      </c>
      <c r="B1063" t="s">
        <v>18</v>
      </c>
    </row>
    <row r="1064" spans="1:2">
      <c r="A1064" s="2">
        <v>43228</v>
      </c>
      <c r="B1064" t="s">
        <v>12</v>
      </c>
    </row>
    <row r="1065" spans="1:2">
      <c r="A1065" s="2">
        <v>43229</v>
      </c>
      <c r="B1065" t="s">
        <v>13</v>
      </c>
    </row>
    <row r="1066" spans="1:2">
      <c r="A1066" s="2">
        <v>43230</v>
      </c>
      <c r="B1066" t="s">
        <v>14</v>
      </c>
    </row>
    <row r="1067" spans="1:2">
      <c r="A1067" s="2">
        <v>43231</v>
      </c>
      <c r="B1067" t="s">
        <v>15</v>
      </c>
    </row>
    <row r="1068" spans="1:2">
      <c r="A1068" s="2">
        <v>43232</v>
      </c>
      <c r="B1068" t="s">
        <v>16</v>
      </c>
    </row>
    <row r="1069" spans="1:2">
      <c r="A1069" s="2">
        <v>43233</v>
      </c>
      <c r="B1069" t="s">
        <v>17</v>
      </c>
    </row>
    <row r="1070" spans="1:2">
      <c r="A1070" s="2">
        <v>43234</v>
      </c>
      <c r="B1070" t="s">
        <v>18</v>
      </c>
    </row>
    <row r="1071" spans="1:2">
      <c r="A1071" s="2">
        <v>43235</v>
      </c>
      <c r="B1071" t="s">
        <v>12</v>
      </c>
    </row>
    <row r="1072" spans="1:2">
      <c r="A1072" s="2">
        <v>43236</v>
      </c>
      <c r="B1072" t="s">
        <v>13</v>
      </c>
    </row>
    <row r="1073" spans="1:2">
      <c r="A1073" s="2">
        <v>43237</v>
      </c>
      <c r="B1073" t="s">
        <v>14</v>
      </c>
    </row>
    <row r="1074" spans="1:2">
      <c r="A1074" s="2">
        <v>43238</v>
      </c>
      <c r="B1074" t="s">
        <v>15</v>
      </c>
    </row>
    <row r="1075" spans="1:2">
      <c r="A1075" s="2">
        <v>43239</v>
      </c>
      <c r="B1075" t="s">
        <v>16</v>
      </c>
    </row>
    <row r="1076" spans="1:2">
      <c r="A1076" s="2">
        <v>43240</v>
      </c>
      <c r="B1076" t="s">
        <v>17</v>
      </c>
    </row>
    <row r="1077" spans="1:2">
      <c r="A1077" s="2">
        <v>43241</v>
      </c>
      <c r="B1077" t="s">
        <v>18</v>
      </c>
    </row>
    <row r="1078" spans="1:2">
      <c r="A1078" s="2">
        <v>43242</v>
      </c>
      <c r="B1078" t="s">
        <v>12</v>
      </c>
    </row>
    <row r="1079" spans="1:2">
      <c r="A1079" s="2">
        <v>43243</v>
      </c>
      <c r="B1079" t="s">
        <v>13</v>
      </c>
    </row>
    <row r="1080" spans="1:2">
      <c r="A1080" s="2">
        <v>43244</v>
      </c>
      <c r="B1080" t="s">
        <v>14</v>
      </c>
    </row>
    <row r="1081" spans="1:2">
      <c r="A1081" s="2">
        <v>43245</v>
      </c>
      <c r="B1081" t="s">
        <v>15</v>
      </c>
    </row>
    <row r="1082" spans="1:2">
      <c r="A1082" s="2">
        <v>43246</v>
      </c>
      <c r="B1082" t="s">
        <v>16</v>
      </c>
    </row>
    <row r="1083" spans="1:2">
      <c r="A1083" s="2">
        <v>43247</v>
      </c>
      <c r="B1083" t="s">
        <v>17</v>
      </c>
    </row>
    <row r="1084" spans="1:2">
      <c r="A1084" s="2">
        <v>43248</v>
      </c>
      <c r="B1084" t="s">
        <v>18</v>
      </c>
    </row>
    <row r="1085" spans="1:2">
      <c r="A1085" s="2">
        <v>43249</v>
      </c>
      <c r="B1085" t="s">
        <v>12</v>
      </c>
    </row>
    <row r="1086" spans="1:2">
      <c r="A1086" s="2">
        <v>43250</v>
      </c>
      <c r="B1086" t="s">
        <v>13</v>
      </c>
    </row>
    <row r="1087" spans="1:2">
      <c r="A1087" s="2">
        <v>43251</v>
      </c>
      <c r="B1087" t="s">
        <v>14</v>
      </c>
    </row>
    <row r="1088" spans="1:2">
      <c r="A1088" s="2">
        <v>43252</v>
      </c>
      <c r="B1088" t="s">
        <v>15</v>
      </c>
    </row>
    <row r="1089" spans="1:2">
      <c r="A1089" s="2">
        <v>43253</v>
      </c>
      <c r="B1089" t="s">
        <v>16</v>
      </c>
    </row>
    <row r="1090" spans="1:2">
      <c r="A1090" s="2">
        <v>43254</v>
      </c>
      <c r="B1090" t="s">
        <v>17</v>
      </c>
    </row>
    <row r="1091" spans="1:2">
      <c r="A1091" s="2">
        <v>43255</v>
      </c>
      <c r="B1091" t="s">
        <v>18</v>
      </c>
    </row>
    <row r="1092" spans="1:2">
      <c r="A1092" s="2">
        <v>43256</v>
      </c>
      <c r="B1092" t="s">
        <v>12</v>
      </c>
    </row>
    <row r="1093" spans="1:2">
      <c r="A1093" s="2">
        <v>43257</v>
      </c>
      <c r="B1093" t="s">
        <v>13</v>
      </c>
    </row>
    <row r="1094" spans="1:2">
      <c r="A1094" s="2">
        <v>43258</v>
      </c>
      <c r="B1094" t="s">
        <v>14</v>
      </c>
    </row>
    <row r="1095" spans="1:2">
      <c r="A1095" s="2">
        <v>43259</v>
      </c>
      <c r="B1095" t="s">
        <v>15</v>
      </c>
    </row>
    <row r="1096" spans="1:2">
      <c r="A1096" s="2">
        <v>43260</v>
      </c>
      <c r="B1096" t="s">
        <v>16</v>
      </c>
    </row>
    <row r="1097" spans="1:2">
      <c r="A1097" s="2">
        <v>43261</v>
      </c>
      <c r="B1097" t="s">
        <v>17</v>
      </c>
    </row>
    <row r="1098" spans="1:2">
      <c r="A1098" s="2">
        <v>43262</v>
      </c>
      <c r="B1098" t="s">
        <v>18</v>
      </c>
    </row>
    <row r="1099" spans="1:2">
      <c r="A1099" s="2">
        <v>43263</v>
      </c>
      <c r="B1099" t="s">
        <v>12</v>
      </c>
    </row>
    <row r="1100" spans="1:2">
      <c r="A1100" s="2">
        <v>43264</v>
      </c>
      <c r="B1100" t="s">
        <v>13</v>
      </c>
    </row>
    <row r="1101" spans="1:2">
      <c r="A1101" s="2">
        <v>43265</v>
      </c>
      <c r="B1101" t="s">
        <v>14</v>
      </c>
    </row>
    <row r="1102" spans="1:2">
      <c r="A1102" s="2">
        <v>43266</v>
      </c>
      <c r="B1102" t="s">
        <v>15</v>
      </c>
    </row>
    <row r="1103" spans="1:2">
      <c r="A1103" s="2">
        <v>43267</v>
      </c>
      <c r="B1103" t="s">
        <v>16</v>
      </c>
    </row>
    <row r="1104" spans="1:2">
      <c r="A1104" s="2">
        <v>43268</v>
      </c>
      <c r="B1104" t="s">
        <v>17</v>
      </c>
    </row>
    <row r="1105" spans="1:2">
      <c r="A1105" s="2">
        <v>43269</v>
      </c>
      <c r="B1105" t="s">
        <v>18</v>
      </c>
    </row>
    <row r="1106" spans="1:2">
      <c r="A1106" s="2">
        <v>43270</v>
      </c>
      <c r="B1106" t="s">
        <v>12</v>
      </c>
    </row>
    <row r="1107" spans="1:2">
      <c r="A1107" s="2">
        <v>43271</v>
      </c>
      <c r="B1107" t="s">
        <v>13</v>
      </c>
    </row>
    <row r="1108" spans="1:2">
      <c r="A1108" s="2">
        <v>43272</v>
      </c>
      <c r="B1108" t="s">
        <v>14</v>
      </c>
    </row>
    <row r="1109" spans="1:2">
      <c r="A1109" s="2">
        <v>43273</v>
      </c>
      <c r="B1109" t="s">
        <v>15</v>
      </c>
    </row>
    <row r="1110" spans="1:2">
      <c r="A1110" s="2">
        <v>43274</v>
      </c>
      <c r="B1110" t="s">
        <v>16</v>
      </c>
    </row>
    <row r="1111" spans="1:2">
      <c r="A1111" s="2">
        <v>43275</v>
      </c>
      <c r="B1111" t="s">
        <v>17</v>
      </c>
    </row>
    <row r="1112" spans="1:2">
      <c r="A1112" s="2">
        <v>43276</v>
      </c>
      <c r="B1112" t="s">
        <v>18</v>
      </c>
    </row>
    <row r="1113" spans="1:2">
      <c r="A1113" s="2">
        <v>43277</v>
      </c>
      <c r="B1113" t="s">
        <v>12</v>
      </c>
    </row>
    <row r="1114" spans="1:2">
      <c r="A1114" s="2">
        <v>43278</v>
      </c>
      <c r="B1114" t="s">
        <v>13</v>
      </c>
    </row>
    <row r="1115" spans="1:2">
      <c r="A1115" s="2">
        <v>43279</v>
      </c>
      <c r="B1115" t="s">
        <v>14</v>
      </c>
    </row>
    <row r="1116" spans="1:2">
      <c r="A1116" s="2">
        <v>43280</v>
      </c>
      <c r="B1116" t="s">
        <v>15</v>
      </c>
    </row>
    <row r="1117" spans="1:2">
      <c r="A1117" s="2">
        <v>43281</v>
      </c>
      <c r="B1117" t="s">
        <v>16</v>
      </c>
    </row>
    <row r="1118" spans="1:2">
      <c r="A1118" s="2">
        <v>43282</v>
      </c>
      <c r="B1118" t="s">
        <v>17</v>
      </c>
    </row>
    <row r="1119" spans="1:2">
      <c r="A1119" s="2">
        <v>43283</v>
      </c>
      <c r="B1119" t="s">
        <v>18</v>
      </c>
    </row>
    <row r="1120" spans="1:2">
      <c r="A1120" s="2">
        <v>43284</v>
      </c>
      <c r="B1120" t="s">
        <v>12</v>
      </c>
    </row>
    <row r="1121" spans="1:2">
      <c r="A1121" s="2">
        <v>43285</v>
      </c>
      <c r="B1121" t="s">
        <v>13</v>
      </c>
    </row>
    <row r="1122" spans="1:2">
      <c r="A1122" s="2">
        <v>43286</v>
      </c>
      <c r="B1122" t="s">
        <v>14</v>
      </c>
    </row>
    <row r="1123" spans="1:2">
      <c r="A1123" s="2">
        <v>43287</v>
      </c>
      <c r="B1123" t="s">
        <v>15</v>
      </c>
    </row>
    <row r="1124" spans="1:2">
      <c r="A1124" s="2">
        <v>43288</v>
      </c>
      <c r="B1124" t="s">
        <v>16</v>
      </c>
    </row>
    <row r="1125" spans="1:2">
      <c r="A1125" s="2">
        <v>43289</v>
      </c>
      <c r="B1125" t="s">
        <v>17</v>
      </c>
    </row>
    <row r="1126" spans="1:2">
      <c r="A1126" s="2">
        <v>43290</v>
      </c>
      <c r="B1126" t="s">
        <v>18</v>
      </c>
    </row>
    <row r="1127" spans="1:2">
      <c r="A1127" s="2">
        <v>43291</v>
      </c>
      <c r="B1127" t="s">
        <v>12</v>
      </c>
    </row>
    <row r="1128" spans="1:2">
      <c r="A1128" s="2">
        <v>43292</v>
      </c>
      <c r="B1128" t="s">
        <v>13</v>
      </c>
    </row>
    <row r="1129" spans="1:2">
      <c r="A1129" s="2">
        <v>43293</v>
      </c>
      <c r="B1129" t="s">
        <v>14</v>
      </c>
    </row>
    <row r="1130" spans="1:2">
      <c r="A1130" s="2">
        <v>43294</v>
      </c>
      <c r="B1130" t="s">
        <v>15</v>
      </c>
    </row>
    <row r="1131" spans="1:2">
      <c r="A1131" s="2">
        <v>43295</v>
      </c>
      <c r="B1131" t="s">
        <v>16</v>
      </c>
    </row>
    <row r="1132" spans="1:2">
      <c r="A1132" s="2">
        <v>43296</v>
      </c>
      <c r="B1132" t="s">
        <v>17</v>
      </c>
    </row>
    <row r="1133" spans="1:2">
      <c r="A1133" s="2">
        <v>43297</v>
      </c>
      <c r="B1133" t="s">
        <v>18</v>
      </c>
    </row>
    <row r="1134" spans="1:2">
      <c r="A1134" s="2">
        <v>43298</v>
      </c>
      <c r="B1134" t="s">
        <v>12</v>
      </c>
    </row>
    <row r="1135" spans="1:2">
      <c r="A1135" s="2">
        <v>43299</v>
      </c>
      <c r="B1135" t="s">
        <v>13</v>
      </c>
    </row>
    <row r="1136" spans="1:2">
      <c r="A1136" s="2">
        <v>43300</v>
      </c>
      <c r="B1136" t="s">
        <v>14</v>
      </c>
    </row>
    <row r="1137" spans="1:2">
      <c r="A1137" s="2">
        <v>43301</v>
      </c>
      <c r="B1137" t="s">
        <v>15</v>
      </c>
    </row>
    <row r="1138" spans="1:2">
      <c r="A1138" s="2">
        <v>43302</v>
      </c>
      <c r="B1138" t="s">
        <v>16</v>
      </c>
    </row>
    <row r="1139" spans="1:2">
      <c r="A1139" s="2">
        <v>43303</v>
      </c>
      <c r="B1139" t="s">
        <v>17</v>
      </c>
    </row>
    <row r="1140" spans="1:2">
      <c r="A1140" s="2">
        <v>43304</v>
      </c>
      <c r="B1140" t="s">
        <v>18</v>
      </c>
    </row>
    <row r="1141" spans="1:2">
      <c r="A1141" s="2">
        <v>43305</v>
      </c>
      <c r="B1141" t="s">
        <v>12</v>
      </c>
    </row>
    <row r="1142" spans="1:2">
      <c r="A1142" s="2">
        <v>43306</v>
      </c>
      <c r="B1142" t="s">
        <v>13</v>
      </c>
    </row>
    <row r="1143" spans="1:2">
      <c r="A1143" s="2">
        <v>43307</v>
      </c>
      <c r="B1143" t="s">
        <v>14</v>
      </c>
    </row>
    <row r="1144" spans="1:2">
      <c r="A1144" s="2">
        <v>43308</v>
      </c>
      <c r="B1144" t="s">
        <v>15</v>
      </c>
    </row>
    <row r="1145" spans="1:2">
      <c r="A1145" s="2">
        <v>43309</v>
      </c>
      <c r="B1145" t="s">
        <v>16</v>
      </c>
    </row>
    <row r="1146" spans="1:2">
      <c r="A1146" s="2">
        <v>43310</v>
      </c>
      <c r="B1146" t="s">
        <v>17</v>
      </c>
    </row>
    <row r="1147" spans="1:2">
      <c r="A1147" s="2">
        <v>43311</v>
      </c>
      <c r="B1147" t="s">
        <v>18</v>
      </c>
    </row>
    <row r="1148" spans="1:2">
      <c r="A1148" s="2">
        <v>43312</v>
      </c>
      <c r="B1148" t="s">
        <v>12</v>
      </c>
    </row>
    <row r="1149" spans="1:2">
      <c r="A1149" s="2">
        <v>43313</v>
      </c>
      <c r="B1149" t="s">
        <v>13</v>
      </c>
    </row>
    <row r="1150" spans="1:2">
      <c r="A1150" s="2">
        <v>43314</v>
      </c>
      <c r="B1150" t="s">
        <v>14</v>
      </c>
    </row>
    <row r="1151" spans="1:2">
      <c r="A1151" s="2">
        <v>43315</v>
      </c>
      <c r="B1151" t="s">
        <v>15</v>
      </c>
    </row>
    <row r="1152" spans="1:2">
      <c r="A1152" s="2">
        <v>43316</v>
      </c>
      <c r="B1152" t="s">
        <v>16</v>
      </c>
    </row>
    <row r="1153" spans="1:2">
      <c r="A1153" s="2">
        <v>43317</v>
      </c>
      <c r="B1153" t="s">
        <v>17</v>
      </c>
    </row>
    <row r="1154" spans="1:2">
      <c r="A1154" s="2">
        <v>43318</v>
      </c>
      <c r="B1154" t="s">
        <v>18</v>
      </c>
    </row>
    <row r="1155" spans="1:2">
      <c r="A1155" s="2">
        <v>43319</v>
      </c>
      <c r="B1155" t="s">
        <v>12</v>
      </c>
    </row>
    <row r="1156" spans="1:2">
      <c r="A1156" s="2">
        <v>43320</v>
      </c>
      <c r="B1156" t="s">
        <v>13</v>
      </c>
    </row>
    <row r="1157" spans="1:2">
      <c r="A1157" s="2">
        <v>43321</v>
      </c>
      <c r="B1157" t="s">
        <v>14</v>
      </c>
    </row>
    <row r="1158" spans="1:2">
      <c r="A1158" s="2">
        <v>43322</v>
      </c>
      <c r="B1158" t="s">
        <v>15</v>
      </c>
    </row>
    <row r="1159" spans="1:2">
      <c r="A1159" s="2">
        <v>43323</v>
      </c>
      <c r="B1159" t="s">
        <v>16</v>
      </c>
    </row>
    <row r="1160" spans="1:2">
      <c r="A1160" s="2">
        <v>43324</v>
      </c>
      <c r="B1160" t="s">
        <v>17</v>
      </c>
    </row>
    <row r="1161" spans="1:2">
      <c r="A1161" s="2">
        <v>43325</v>
      </c>
      <c r="B1161" t="s">
        <v>18</v>
      </c>
    </row>
    <row r="1162" spans="1:2">
      <c r="A1162" s="2">
        <v>43326</v>
      </c>
      <c r="B1162" t="s">
        <v>12</v>
      </c>
    </row>
    <row r="1163" spans="1:2">
      <c r="A1163" s="2">
        <v>43327</v>
      </c>
      <c r="B1163" t="s">
        <v>13</v>
      </c>
    </row>
    <row r="1164" spans="1:2">
      <c r="A1164" s="2">
        <v>43328</v>
      </c>
      <c r="B1164" t="s">
        <v>14</v>
      </c>
    </row>
    <row r="1165" spans="1:2">
      <c r="A1165" s="2">
        <v>43329</v>
      </c>
      <c r="B1165" t="s">
        <v>15</v>
      </c>
    </row>
    <row r="1166" spans="1:2">
      <c r="A1166" s="2">
        <v>43330</v>
      </c>
      <c r="B1166" t="s">
        <v>16</v>
      </c>
    </row>
    <row r="1167" spans="1:2">
      <c r="A1167" s="2">
        <v>43331</v>
      </c>
      <c r="B1167" t="s">
        <v>17</v>
      </c>
    </row>
    <row r="1168" spans="1:2">
      <c r="A1168" s="2">
        <v>43332</v>
      </c>
      <c r="B1168" t="s">
        <v>18</v>
      </c>
    </row>
    <row r="1169" spans="1:2">
      <c r="A1169" s="2">
        <v>43333</v>
      </c>
      <c r="B1169" t="s">
        <v>12</v>
      </c>
    </row>
    <row r="1170" spans="1:2">
      <c r="A1170" s="2">
        <v>43334</v>
      </c>
      <c r="B1170" t="s">
        <v>13</v>
      </c>
    </row>
    <row r="1171" spans="1:2">
      <c r="A1171" s="2">
        <v>43335</v>
      </c>
      <c r="B1171" t="s">
        <v>14</v>
      </c>
    </row>
    <row r="1172" spans="1:2">
      <c r="A1172" s="2">
        <v>43336</v>
      </c>
      <c r="B1172" t="s">
        <v>15</v>
      </c>
    </row>
    <row r="1173" spans="1:2">
      <c r="A1173" s="2">
        <v>43337</v>
      </c>
      <c r="B1173" t="s">
        <v>16</v>
      </c>
    </row>
    <row r="1174" spans="1:2">
      <c r="A1174" s="2">
        <v>43338</v>
      </c>
      <c r="B1174" t="s">
        <v>17</v>
      </c>
    </row>
    <row r="1175" spans="1:2">
      <c r="A1175" s="2">
        <v>43339</v>
      </c>
      <c r="B1175" t="s">
        <v>18</v>
      </c>
    </row>
    <row r="1176" spans="1:2">
      <c r="A1176" s="2">
        <v>43340</v>
      </c>
      <c r="B1176" t="s">
        <v>12</v>
      </c>
    </row>
    <row r="1177" spans="1:2">
      <c r="A1177" s="2">
        <v>43341</v>
      </c>
      <c r="B1177" t="s">
        <v>13</v>
      </c>
    </row>
    <row r="1178" spans="1:2">
      <c r="A1178" s="2">
        <v>43342</v>
      </c>
      <c r="B1178" t="s">
        <v>14</v>
      </c>
    </row>
    <row r="1179" spans="1:2">
      <c r="A1179" s="2">
        <v>43343</v>
      </c>
      <c r="B1179" t="s">
        <v>15</v>
      </c>
    </row>
    <row r="1180" spans="1:2">
      <c r="A1180" s="2">
        <v>43344</v>
      </c>
      <c r="B1180" t="s">
        <v>16</v>
      </c>
    </row>
    <row r="1181" spans="1:2">
      <c r="A1181" s="2">
        <v>43345</v>
      </c>
      <c r="B1181" t="s">
        <v>17</v>
      </c>
    </row>
    <row r="1182" spans="1:2">
      <c r="A1182" s="2">
        <v>43346</v>
      </c>
      <c r="B1182" t="s">
        <v>18</v>
      </c>
    </row>
    <row r="1183" spans="1:2">
      <c r="A1183" s="2">
        <v>43347</v>
      </c>
      <c r="B1183" t="s">
        <v>12</v>
      </c>
    </row>
    <row r="1184" spans="1:2">
      <c r="A1184" s="2">
        <v>43348</v>
      </c>
      <c r="B1184" t="s">
        <v>13</v>
      </c>
    </row>
    <row r="1185" spans="1:2">
      <c r="A1185" s="2">
        <v>43349</v>
      </c>
      <c r="B1185" t="s">
        <v>14</v>
      </c>
    </row>
    <row r="1186" spans="1:2">
      <c r="A1186" s="2">
        <v>43350</v>
      </c>
      <c r="B1186" t="s">
        <v>15</v>
      </c>
    </row>
    <row r="1187" spans="1:2">
      <c r="A1187" s="2">
        <v>43351</v>
      </c>
      <c r="B1187" t="s">
        <v>16</v>
      </c>
    </row>
    <row r="1188" spans="1:2">
      <c r="A1188" s="2">
        <v>43352</v>
      </c>
      <c r="B1188" t="s">
        <v>17</v>
      </c>
    </row>
    <row r="1189" spans="1:2">
      <c r="A1189" s="2">
        <v>43353</v>
      </c>
      <c r="B1189" t="s">
        <v>18</v>
      </c>
    </row>
    <row r="1190" spans="1:2">
      <c r="A1190" s="2">
        <v>43354</v>
      </c>
      <c r="B1190" t="s">
        <v>12</v>
      </c>
    </row>
    <row r="1191" spans="1:2">
      <c r="A1191" s="2">
        <v>43355</v>
      </c>
      <c r="B1191" t="s">
        <v>13</v>
      </c>
    </row>
    <row r="1192" spans="1:2">
      <c r="A1192" s="2">
        <v>43356</v>
      </c>
      <c r="B1192" t="s">
        <v>14</v>
      </c>
    </row>
    <row r="1193" spans="1:2">
      <c r="A1193" s="2">
        <v>43357</v>
      </c>
      <c r="B1193" t="s">
        <v>15</v>
      </c>
    </row>
    <row r="1194" spans="1:2">
      <c r="A1194" s="2">
        <v>43358</v>
      </c>
      <c r="B1194" t="s">
        <v>16</v>
      </c>
    </row>
    <row r="1195" spans="1:2">
      <c r="A1195" s="2">
        <v>43359</v>
      </c>
      <c r="B1195" t="s">
        <v>17</v>
      </c>
    </row>
    <row r="1196" spans="1:2">
      <c r="A1196" s="2">
        <v>43360</v>
      </c>
      <c r="B1196" t="s">
        <v>18</v>
      </c>
    </row>
    <row r="1197" spans="1:2">
      <c r="A1197" s="2">
        <v>43361</v>
      </c>
      <c r="B1197" t="s">
        <v>12</v>
      </c>
    </row>
    <row r="1198" spans="1:2">
      <c r="A1198" s="2">
        <v>43362</v>
      </c>
      <c r="B1198" t="s">
        <v>13</v>
      </c>
    </row>
    <row r="1199" spans="1:2">
      <c r="A1199" s="2">
        <v>43363</v>
      </c>
      <c r="B1199" t="s">
        <v>14</v>
      </c>
    </row>
    <row r="1200" spans="1:2">
      <c r="A1200" s="2">
        <v>43364</v>
      </c>
      <c r="B1200" t="s">
        <v>15</v>
      </c>
    </row>
    <row r="1201" spans="1:2">
      <c r="A1201" s="2">
        <v>43365</v>
      </c>
      <c r="B1201" t="s">
        <v>16</v>
      </c>
    </row>
    <row r="1202" spans="1:2">
      <c r="A1202" s="2">
        <v>43366</v>
      </c>
      <c r="B1202" t="s">
        <v>17</v>
      </c>
    </row>
    <row r="1203" spans="1:2">
      <c r="A1203" s="2">
        <v>43367</v>
      </c>
      <c r="B1203" t="s">
        <v>18</v>
      </c>
    </row>
    <row r="1204" spans="1:2">
      <c r="A1204" s="2">
        <v>43368</v>
      </c>
      <c r="B1204" t="s">
        <v>12</v>
      </c>
    </row>
    <row r="1205" spans="1:2">
      <c r="A1205" s="2">
        <v>43369</v>
      </c>
      <c r="B1205" t="s">
        <v>13</v>
      </c>
    </row>
    <row r="1206" spans="1:2">
      <c r="A1206" s="2">
        <v>43370</v>
      </c>
      <c r="B1206" t="s">
        <v>14</v>
      </c>
    </row>
    <row r="1207" spans="1:2">
      <c r="A1207" s="2">
        <v>43371</v>
      </c>
      <c r="B1207" t="s">
        <v>15</v>
      </c>
    </row>
    <row r="1208" spans="1:2">
      <c r="A1208" s="2">
        <v>43372</v>
      </c>
      <c r="B1208" t="s">
        <v>16</v>
      </c>
    </row>
    <row r="1209" spans="1:2">
      <c r="A1209" s="2">
        <v>43373</v>
      </c>
      <c r="B1209" t="s">
        <v>17</v>
      </c>
    </row>
    <row r="1210" spans="1:2">
      <c r="A1210" s="2">
        <v>43374</v>
      </c>
      <c r="B1210" t="s">
        <v>18</v>
      </c>
    </row>
    <row r="1211" spans="1:2">
      <c r="A1211" s="2">
        <v>43375</v>
      </c>
      <c r="B1211" t="s">
        <v>12</v>
      </c>
    </row>
    <row r="1212" spans="1:2">
      <c r="A1212" s="2">
        <v>43376</v>
      </c>
      <c r="B1212" t="s">
        <v>13</v>
      </c>
    </row>
    <row r="1213" spans="1:2">
      <c r="A1213" s="2">
        <v>43377</v>
      </c>
      <c r="B1213" t="s">
        <v>14</v>
      </c>
    </row>
    <row r="1214" spans="1:2">
      <c r="A1214" s="2">
        <v>43378</v>
      </c>
      <c r="B1214" t="s">
        <v>15</v>
      </c>
    </row>
    <row r="1215" spans="1:2">
      <c r="A1215" s="2">
        <v>43379</v>
      </c>
      <c r="B1215" t="s">
        <v>16</v>
      </c>
    </row>
    <row r="1216" spans="1:2">
      <c r="A1216" s="2">
        <v>43380</v>
      </c>
      <c r="B1216" t="s">
        <v>17</v>
      </c>
    </row>
    <row r="1217" spans="1:2">
      <c r="A1217" s="2">
        <v>43381</v>
      </c>
      <c r="B1217" t="s">
        <v>18</v>
      </c>
    </row>
    <row r="1218" spans="1:2">
      <c r="A1218" s="2">
        <v>43382</v>
      </c>
      <c r="B1218" t="s">
        <v>12</v>
      </c>
    </row>
    <row r="1219" spans="1:2">
      <c r="A1219" s="2">
        <v>43383</v>
      </c>
      <c r="B1219" t="s">
        <v>13</v>
      </c>
    </row>
    <row r="1220" spans="1:2">
      <c r="A1220" s="2">
        <v>43384</v>
      </c>
      <c r="B1220" t="s">
        <v>14</v>
      </c>
    </row>
    <row r="1221" spans="1:2">
      <c r="A1221" s="2">
        <v>43385</v>
      </c>
      <c r="B1221" t="s">
        <v>15</v>
      </c>
    </row>
    <row r="1222" spans="1:2">
      <c r="A1222" s="2">
        <v>43386</v>
      </c>
      <c r="B1222" t="s">
        <v>16</v>
      </c>
    </row>
    <row r="1223" spans="1:2">
      <c r="A1223" s="2">
        <v>43387</v>
      </c>
      <c r="B1223" t="s">
        <v>17</v>
      </c>
    </row>
    <row r="1224" spans="1:2">
      <c r="A1224" s="2">
        <v>43388</v>
      </c>
      <c r="B1224" t="s">
        <v>18</v>
      </c>
    </row>
    <row r="1225" spans="1:2">
      <c r="A1225" s="2">
        <v>43389</v>
      </c>
      <c r="B1225" t="s">
        <v>12</v>
      </c>
    </row>
    <row r="1226" spans="1:2">
      <c r="A1226" s="2">
        <v>43390</v>
      </c>
      <c r="B1226" t="s">
        <v>13</v>
      </c>
    </row>
    <row r="1227" spans="1:2">
      <c r="A1227" s="2">
        <v>43391</v>
      </c>
      <c r="B1227" t="s">
        <v>14</v>
      </c>
    </row>
    <row r="1228" spans="1:2">
      <c r="A1228" s="2">
        <v>43392</v>
      </c>
      <c r="B1228" t="s">
        <v>15</v>
      </c>
    </row>
    <row r="1229" spans="1:2">
      <c r="A1229" s="2">
        <v>43393</v>
      </c>
      <c r="B1229" t="s">
        <v>16</v>
      </c>
    </row>
    <row r="1230" spans="1:2">
      <c r="A1230" s="2">
        <v>43394</v>
      </c>
      <c r="B1230" t="s">
        <v>17</v>
      </c>
    </row>
    <row r="1231" spans="1:2">
      <c r="A1231" s="2">
        <v>43395</v>
      </c>
      <c r="B1231" t="s">
        <v>18</v>
      </c>
    </row>
    <row r="1232" spans="1:2">
      <c r="A1232" s="2">
        <v>43396</v>
      </c>
      <c r="B1232" t="s">
        <v>12</v>
      </c>
    </row>
    <row r="1233" spans="1:2">
      <c r="A1233" s="2">
        <v>43397</v>
      </c>
      <c r="B1233" t="s">
        <v>13</v>
      </c>
    </row>
    <row r="1234" spans="1:2">
      <c r="A1234" s="2">
        <v>43398</v>
      </c>
      <c r="B1234" t="s">
        <v>14</v>
      </c>
    </row>
    <row r="1235" spans="1:2">
      <c r="A1235" s="2">
        <v>43399</v>
      </c>
      <c r="B1235" t="s">
        <v>15</v>
      </c>
    </row>
    <row r="1236" spans="1:2">
      <c r="A1236" s="2">
        <v>43400</v>
      </c>
      <c r="B1236" t="s">
        <v>16</v>
      </c>
    </row>
    <row r="1237" spans="1:2">
      <c r="A1237" s="2">
        <v>43401</v>
      </c>
      <c r="B1237" t="s">
        <v>17</v>
      </c>
    </row>
    <row r="1238" spans="1:2">
      <c r="A1238" s="2">
        <v>43402</v>
      </c>
      <c r="B1238" t="s">
        <v>18</v>
      </c>
    </row>
    <row r="1239" spans="1:2">
      <c r="A1239" s="2">
        <v>43403</v>
      </c>
      <c r="B1239" t="s">
        <v>12</v>
      </c>
    </row>
    <row r="1240" spans="1:2">
      <c r="A1240" s="2">
        <v>43404</v>
      </c>
      <c r="B1240" t="s">
        <v>13</v>
      </c>
    </row>
    <row r="1241" spans="1:2">
      <c r="A1241" s="2">
        <v>43405</v>
      </c>
      <c r="B1241" t="s">
        <v>14</v>
      </c>
    </row>
    <row r="1242" spans="1:2">
      <c r="A1242" s="2">
        <v>43406</v>
      </c>
      <c r="B1242" t="s">
        <v>15</v>
      </c>
    </row>
    <row r="1243" spans="1:2">
      <c r="A1243" s="2">
        <v>43407</v>
      </c>
      <c r="B1243" t="s">
        <v>16</v>
      </c>
    </row>
    <row r="1244" spans="1:2">
      <c r="A1244" s="2">
        <v>43408</v>
      </c>
      <c r="B1244" t="s">
        <v>17</v>
      </c>
    </row>
    <row r="1245" spans="1:2">
      <c r="A1245" s="2">
        <v>43409</v>
      </c>
      <c r="B1245" t="s">
        <v>18</v>
      </c>
    </row>
    <row r="1246" spans="1:2">
      <c r="A1246" s="2">
        <v>43410</v>
      </c>
      <c r="B1246" t="s">
        <v>12</v>
      </c>
    </row>
    <row r="1247" spans="1:2">
      <c r="A1247" s="2">
        <v>43411</v>
      </c>
      <c r="B1247" t="s">
        <v>13</v>
      </c>
    </row>
    <row r="1248" spans="1:2">
      <c r="A1248" s="2">
        <v>43412</v>
      </c>
      <c r="B1248" t="s">
        <v>14</v>
      </c>
    </row>
    <row r="1249" spans="1:2">
      <c r="A1249" s="2">
        <v>43413</v>
      </c>
      <c r="B1249" t="s">
        <v>15</v>
      </c>
    </row>
    <row r="1250" spans="1:2">
      <c r="A1250" s="2">
        <v>43414</v>
      </c>
      <c r="B1250" t="s">
        <v>16</v>
      </c>
    </row>
    <row r="1251" spans="1:2">
      <c r="A1251" s="2">
        <v>43415</v>
      </c>
      <c r="B1251" t="s">
        <v>17</v>
      </c>
    </row>
    <row r="1252" spans="1:2">
      <c r="A1252" s="2">
        <v>43416</v>
      </c>
      <c r="B1252" t="s">
        <v>18</v>
      </c>
    </row>
    <row r="1253" spans="1:2">
      <c r="A1253" s="2">
        <v>43417</v>
      </c>
      <c r="B1253" t="s">
        <v>12</v>
      </c>
    </row>
    <row r="1254" spans="1:2">
      <c r="A1254" s="2">
        <v>43418</v>
      </c>
      <c r="B1254" t="s">
        <v>13</v>
      </c>
    </row>
    <row r="1255" spans="1:2">
      <c r="A1255" s="2">
        <v>43419</v>
      </c>
      <c r="B1255" t="s">
        <v>14</v>
      </c>
    </row>
    <row r="1256" spans="1:2">
      <c r="A1256" s="2">
        <v>43420</v>
      </c>
      <c r="B1256" t="s">
        <v>15</v>
      </c>
    </row>
    <row r="1257" spans="1:2">
      <c r="A1257" s="2">
        <v>43421</v>
      </c>
      <c r="B1257" t="s">
        <v>16</v>
      </c>
    </row>
    <row r="1258" spans="1:2">
      <c r="A1258" s="2">
        <v>43422</v>
      </c>
      <c r="B1258" t="s">
        <v>17</v>
      </c>
    </row>
    <row r="1259" spans="1:2">
      <c r="A1259" s="2">
        <v>43423</v>
      </c>
      <c r="B1259" t="s">
        <v>18</v>
      </c>
    </row>
    <row r="1260" spans="1:2">
      <c r="A1260" s="2">
        <v>43424</v>
      </c>
      <c r="B1260" t="s">
        <v>12</v>
      </c>
    </row>
    <row r="1261" spans="1:2">
      <c r="A1261" s="2">
        <v>43425</v>
      </c>
      <c r="B1261" t="s">
        <v>13</v>
      </c>
    </row>
    <row r="1262" spans="1:2">
      <c r="A1262" s="2">
        <v>43426</v>
      </c>
      <c r="B1262" t="s">
        <v>14</v>
      </c>
    </row>
    <row r="1263" spans="1:2">
      <c r="A1263" s="2">
        <v>43427</v>
      </c>
      <c r="B1263" t="s">
        <v>15</v>
      </c>
    </row>
    <row r="1264" spans="1:2">
      <c r="A1264" s="2">
        <v>43428</v>
      </c>
      <c r="B1264" t="s">
        <v>16</v>
      </c>
    </row>
    <row r="1265" spans="1:2">
      <c r="A1265" s="2">
        <v>43429</v>
      </c>
      <c r="B1265" t="s">
        <v>17</v>
      </c>
    </row>
    <row r="1266" spans="1:2">
      <c r="A1266" s="2">
        <v>43430</v>
      </c>
      <c r="B1266" t="s">
        <v>18</v>
      </c>
    </row>
    <row r="1267" spans="1:2">
      <c r="A1267" s="2">
        <v>43431</v>
      </c>
      <c r="B1267" t="s">
        <v>12</v>
      </c>
    </row>
    <row r="1268" spans="1:2">
      <c r="A1268" s="2">
        <v>43432</v>
      </c>
      <c r="B1268" t="s">
        <v>13</v>
      </c>
    </row>
    <row r="1269" spans="1:2">
      <c r="A1269" s="2">
        <v>43433</v>
      </c>
      <c r="B1269" t="s">
        <v>14</v>
      </c>
    </row>
    <row r="1270" spans="1:2">
      <c r="A1270" s="2">
        <v>43434</v>
      </c>
      <c r="B1270" t="s">
        <v>15</v>
      </c>
    </row>
    <row r="1271" spans="1:2">
      <c r="A1271" s="2">
        <v>43435</v>
      </c>
      <c r="B1271" t="s">
        <v>16</v>
      </c>
    </row>
    <row r="1272" spans="1:2">
      <c r="A1272" s="2">
        <v>43436</v>
      </c>
      <c r="B1272" t="s">
        <v>17</v>
      </c>
    </row>
    <row r="1273" spans="1:2">
      <c r="A1273" s="2">
        <v>43437</v>
      </c>
      <c r="B1273" t="s">
        <v>18</v>
      </c>
    </row>
    <row r="1274" spans="1:2">
      <c r="A1274" s="2">
        <v>43438</v>
      </c>
      <c r="B1274" t="s">
        <v>12</v>
      </c>
    </row>
    <row r="1275" spans="1:2">
      <c r="A1275" s="2">
        <v>43439</v>
      </c>
      <c r="B1275" t="s">
        <v>13</v>
      </c>
    </row>
    <row r="1276" spans="1:2">
      <c r="A1276" s="2">
        <v>43440</v>
      </c>
      <c r="B1276" t="s">
        <v>14</v>
      </c>
    </row>
    <row r="1277" spans="1:2">
      <c r="A1277" s="2">
        <v>43441</v>
      </c>
      <c r="B1277" t="s">
        <v>15</v>
      </c>
    </row>
    <row r="1278" spans="1:2">
      <c r="A1278" s="2">
        <v>43442</v>
      </c>
      <c r="B1278" t="s">
        <v>16</v>
      </c>
    </row>
    <row r="1279" spans="1:2">
      <c r="A1279" s="2">
        <v>43443</v>
      </c>
      <c r="B1279" t="s">
        <v>17</v>
      </c>
    </row>
    <row r="1280" spans="1:2">
      <c r="A1280" s="2">
        <v>43444</v>
      </c>
      <c r="B1280" t="s">
        <v>18</v>
      </c>
    </row>
    <row r="1281" spans="1:2">
      <c r="A1281" s="2">
        <v>43445</v>
      </c>
      <c r="B1281" t="s">
        <v>12</v>
      </c>
    </row>
    <row r="1282" spans="1:2">
      <c r="A1282" s="2">
        <v>43446</v>
      </c>
      <c r="B1282" t="s">
        <v>13</v>
      </c>
    </row>
    <row r="1283" spans="1:2">
      <c r="A1283" s="2">
        <v>43447</v>
      </c>
      <c r="B1283" t="s">
        <v>14</v>
      </c>
    </row>
    <row r="1284" spans="1:2">
      <c r="A1284" s="2">
        <v>43448</v>
      </c>
      <c r="B1284" t="s">
        <v>15</v>
      </c>
    </row>
    <row r="1285" spans="1:2">
      <c r="A1285" s="2">
        <v>43449</v>
      </c>
      <c r="B1285" t="s">
        <v>16</v>
      </c>
    </row>
    <row r="1286" spans="1:2">
      <c r="A1286" s="2">
        <v>43450</v>
      </c>
      <c r="B1286" t="s">
        <v>17</v>
      </c>
    </row>
    <row r="1287" spans="1:2">
      <c r="A1287" s="2">
        <v>43451</v>
      </c>
      <c r="B1287" t="s">
        <v>18</v>
      </c>
    </row>
    <row r="1288" spans="1:2">
      <c r="A1288" s="2">
        <v>43452</v>
      </c>
      <c r="B1288" t="s">
        <v>12</v>
      </c>
    </row>
    <row r="1289" spans="1:2">
      <c r="A1289" s="2">
        <v>43453</v>
      </c>
      <c r="B1289" t="s">
        <v>13</v>
      </c>
    </row>
    <row r="1290" spans="1:2">
      <c r="A1290" s="2">
        <v>43454</v>
      </c>
      <c r="B1290" t="s">
        <v>14</v>
      </c>
    </row>
    <row r="1291" spans="1:2">
      <c r="A1291" s="2">
        <v>43455</v>
      </c>
      <c r="B1291" t="s">
        <v>15</v>
      </c>
    </row>
    <row r="1292" spans="1:2">
      <c r="A1292" s="2">
        <v>43456</v>
      </c>
      <c r="B1292" t="s">
        <v>16</v>
      </c>
    </row>
    <row r="1293" spans="1:2">
      <c r="A1293" s="2">
        <v>43457</v>
      </c>
      <c r="B1293" t="s">
        <v>17</v>
      </c>
    </row>
    <row r="1294" spans="1:2">
      <c r="A1294" s="2">
        <v>43458</v>
      </c>
      <c r="B1294" t="s">
        <v>18</v>
      </c>
    </row>
    <row r="1295" spans="1:2">
      <c r="A1295" s="2">
        <v>43459</v>
      </c>
      <c r="B1295" t="s">
        <v>12</v>
      </c>
    </row>
    <row r="1296" spans="1:2">
      <c r="A1296" s="2">
        <v>43460</v>
      </c>
      <c r="B1296" t="s">
        <v>13</v>
      </c>
    </row>
    <row r="1297" spans="1:2">
      <c r="A1297" s="2">
        <v>43461</v>
      </c>
      <c r="B1297" t="s">
        <v>14</v>
      </c>
    </row>
    <row r="1298" spans="1:2">
      <c r="A1298" s="2">
        <v>43462</v>
      </c>
      <c r="B1298" t="s">
        <v>15</v>
      </c>
    </row>
    <row r="1299" spans="1:2">
      <c r="A1299" s="2">
        <v>43463</v>
      </c>
      <c r="B1299" t="s">
        <v>16</v>
      </c>
    </row>
    <row r="1300" spans="1:2">
      <c r="A1300" s="2">
        <v>43464</v>
      </c>
      <c r="B1300" t="s">
        <v>17</v>
      </c>
    </row>
    <row r="1301" spans="1:2">
      <c r="A1301" s="2">
        <v>43465</v>
      </c>
      <c r="B1301" t="s">
        <v>18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СБ</cp:lastModifiedBy>
  <cp:revision>12</cp:revision>
  <dcterms:created xsi:type="dcterms:W3CDTF">2019-01-02T16:52:56Z</dcterms:created>
  <dcterms:modified xsi:type="dcterms:W3CDTF">2019-02-04T07:55:24Z</dcterms:modified>
</cp:coreProperties>
</file>