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ibosclienteNclient" sheetId="1" state="visible" r:id="rId2"/>
    <sheet name="Hoja2" sheetId="2" state="visible" r:id="rId3"/>
    <sheet name="Hoja3" sheetId="3" state="visible" r:id="rId4"/>
  </sheets>
  <definedNames>
    <definedName function="false" hidden="false" localSheetId="0" name="_xlnm.Print_Area" vbProcedure="false">RecibosclienteNclient!$A$1:$K$23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<sst xmlns="http://schemas.openxmlformats.org/spreadsheetml/2006/main" count="28" uniqueCount="21">
  <si>
    <t xml:space="preserve">Numero:</t>
  </si>
  <si>
    <t xml:space="preserve">c2</t>
  </si>
  <si>
    <t xml:space="preserve">No. Contrato</t>
  </si>
  <si>
    <t xml:space="preserve">G2</t>
  </si>
  <si>
    <t xml:space="preserve">Ciudad</t>
  </si>
  <si>
    <t xml:space="preserve">Fecha</t>
  </si>
  <si>
    <t xml:space="preserve">Estado de Cuenta</t>
  </si>
  <si>
    <t xml:space="preserve">Lugar y fecha:</t>
  </si>
  <si>
    <t xml:space="preserve">h3</t>
  </si>
  <si>
    <t xml:space="preserve">Cliente:</t>
  </si>
  <si>
    <t xml:space="preserve">C4</t>
  </si>
  <si>
    <t xml:space="preserve">Fecha de contrato:</t>
  </si>
  <si>
    <t xml:space="preserve">k4</t>
  </si>
  <si>
    <t xml:space="preserve"> Inmueble</t>
  </si>
  <si>
    <t xml:space="preserve">Plazo:</t>
  </si>
  <si>
    <t xml:space="preserve">Status</t>
  </si>
  <si>
    <t xml:space="preserve">Mes</t>
  </si>
  <si>
    <t xml:space="preserve">Abono:</t>
  </si>
  <si>
    <t xml:space="preserve">Costo Inmueble:</t>
  </si>
  <si>
    <t xml:space="preserve">Pagado:</t>
  </si>
  <si>
    <t xml:space="preserve">Por pagar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</si>
</sst>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80A]#,##0.00;[RED]\-[$$-80A]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6"/>
      <color rgb="FF000000"/>
      <name val="Calibri"/>
      <family val="2"/>
      <charset val="1"/>
    </font>
    <font>
      <sz val="6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99999"/>
      </patternFill>
    </fill>
    <fill>
      <patternFill patternType="solid">
        <fgColor rgb="FF999999"/>
        <bgColor rgb="FF8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104857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J5" activeCellId="0" sqref="J5"/>
    </sheetView>
  </sheetViews>
  <sheetFormatPr defaultColWidth="11.4296875" defaultRowHeight="11.25" zeroHeight="false" outlineLevelRow="0" outlineLevelCol="0"/>
  <cols>
    <col collapsed="false" customWidth="true" hidden="false" outlineLevel="0" max="1" min="1" style="1" width="5.28"/>
    <col collapsed="false" customWidth="true" hidden="false" outlineLevel="0" max="2" min="2" style="1" width="3"/>
    <col collapsed="false" customWidth="true" hidden="false" outlineLevel="0" max="3" min="3" style="1" width="3.53"/>
    <col collapsed="false" customWidth="true" hidden="false" outlineLevel="0" max="4" min="4" style="1" width="4.55"/>
    <col collapsed="false" customWidth="true" hidden="false" outlineLevel="0" max="5" min="5" style="1" width="2.86"/>
    <col collapsed="false" customWidth="true" hidden="false" outlineLevel="0" max="6" min="6" style="1" width="4.01"/>
    <col collapsed="false" customWidth="true" hidden="false" outlineLevel="0" max="7" min="7" style="1" width="4.8"/>
    <col collapsed="false" customWidth="true" hidden="false" outlineLevel="0" max="8" min="8" style="1" width="3"/>
    <col collapsed="false" customWidth="true" hidden="false" outlineLevel="0" max="9" min="9" style="1" width="3.53"/>
    <col collapsed="false" customWidth="true" hidden="false" outlineLevel="0" max="11" min="10" style="1" width="5.11"/>
    <col collapsed="false" customWidth="false" hidden="false" outlineLevel="0" max="1024" min="12" style="1" width="11.43"/>
  </cols>
  <sheetData>
    <row r="2" customFormat="false" ht="10.1" hidden="false" customHeight="true" outlineLevel="0" collapsed="false">
      <c r="A2" s="2" t="s">
        <v>0</v>
      </c>
      <c r="B2" s="2"/>
      <c r="C2" s="3" t="s">
        <v>1</v>
      </c>
      <c r="D2" s="3"/>
      <c r="E2" s="2" t="s">
        <v>2</v>
      </c>
      <c r="F2" s="2"/>
      <c r="G2" s="4" t="s">
        <v>3</v>
      </c>
      <c r="H2" s="2" t="s">
        <v>4</v>
      </c>
      <c r="I2" s="2"/>
      <c r="J2" s="2"/>
      <c r="K2" s="5" t="s">
        <v>5</v>
      </c>
    </row>
    <row r="3" customFormat="false" ht="10.1" hidden="false" customHeight="true" outlineLevel="0" collapsed="false">
      <c r="A3" s="6" t="s">
        <v>6</v>
      </c>
      <c r="B3" s="6"/>
      <c r="C3" s="6"/>
      <c r="D3" s="6"/>
      <c r="E3" s="2" t="s">
        <v>7</v>
      </c>
      <c r="F3" s="2"/>
      <c r="G3" s="2"/>
      <c r="H3" s="7" t="s">
        <v>8</v>
      </c>
      <c r="I3" s="7"/>
      <c r="J3" s="7"/>
      <c r="K3" s="8"/>
    </row>
    <row r="4" customFormat="false" ht="9.05" hidden="false" customHeight="true" outlineLevel="0" collapsed="false">
      <c r="A4" s="2" t="s">
        <v>9</v>
      </c>
      <c r="B4" s="2"/>
      <c r="C4" s="9" t="s">
        <v>10</v>
      </c>
      <c r="D4" s="9"/>
      <c r="E4" s="9"/>
      <c r="F4" s="9"/>
      <c r="G4" s="9"/>
      <c r="H4" s="5" t="s">
        <v>11</v>
      </c>
      <c r="I4" s="5"/>
      <c r="J4" s="5"/>
      <c r="K4" s="8" t="s">
        <v>12</v>
      </c>
    </row>
    <row r="5" customFormat="false" ht="9.55" hidden="false" customHeight="true" outlineLevel="0" collapsed="false">
      <c r="A5" s="2" t="s">
        <v>13</v>
      </c>
      <c r="B5" s="2"/>
      <c r="C5" s="10" t="n">
        <v>10000</v>
      </c>
      <c r="D5" s="10"/>
      <c r="E5" s="2" t="s">
        <v>14</v>
      </c>
      <c r="F5" s="2"/>
      <c r="G5" s="11" t="n">
        <v>8</v>
      </c>
      <c r="H5" s="2" t="s">
        <v>15</v>
      </c>
      <c r="I5" s="2"/>
      <c r="J5" s="3"/>
      <c r="K5" s="3"/>
    </row>
    <row r="6" customFormat="false" ht="11.25" hidden="false" customHeight="false" outlineLevel="0" collapsed="false">
      <c r="A6" s="12"/>
      <c r="B6" s="13"/>
      <c r="C6" s="13"/>
      <c r="D6" s="13"/>
      <c r="E6" s="13"/>
      <c r="F6" s="13"/>
      <c r="G6" s="13"/>
      <c r="H6" s="13"/>
      <c r="I6" s="13"/>
      <c r="J6" s="14"/>
      <c r="K6" s="13"/>
    </row>
    <row r="7" customFormat="false" ht="14.9" hidden="false" customHeight="false" outlineLevel="0" collapsed="false">
      <c r="B7" s="15" t="s">
        <v>16</v>
      </c>
      <c r="C7" s="15" t="s">
        <v>5</v>
      </c>
      <c r="D7" s="15" t="s">
        <v>17</v>
      </c>
      <c r="E7" s="15" t="s">
        <v>16</v>
      </c>
      <c r="F7" s="15" t="s">
        <v>5</v>
      </c>
      <c r="G7" s="15" t="s">
        <v>17</v>
      </c>
      <c r="H7" s="15" t="s">
        <v>16</v>
      </c>
      <c r="I7" s="15" t="s">
        <v>5</v>
      </c>
      <c r="J7" s="15" t="s">
        <v>17</v>
      </c>
      <c r="K7" s="13"/>
      <c r="L7" s="12"/>
    </row>
    <row r="8" customFormat="false" ht="9.05" hidden="false" customHeight="true" outlineLevel="0" collapsed="false">
      <c r="B8" s="16" t="n">
        <v>1</v>
      </c>
      <c r="C8" s="8"/>
      <c r="D8" s="17" t="n">
        <v>1</v>
      </c>
      <c r="E8" s="18" t="n">
        <v>13</v>
      </c>
      <c r="F8" s="8"/>
      <c r="G8" s="17" t="n">
        <v>0</v>
      </c>
      <c r="H8" s="18" t="n">
        <v>25</v>
      </c>
      <c r="I8" s="8"/>
      <c r="J8" s="19" t="n">
        <v>0</v>
      </c>
      <c r="K8" s="12"/>
      <c r="L8" s="12"/>
    </row>
    <row r="9" customFormat="false" ht="7.95" hidden="false" customHeight="true" outlineLevel="0" collapsed="false">
      <c r="B9" s="16" t="n">
        <v>2</v>
      </c>
      <c r="C9" s="8"/>
      <c r="D9" s="17"/>
      <c r="E9" s="18" t="n">
        <v>14</v>
      </c>
      <c r="F9" s="8"/>
      <c r="G9" s="17"/>
      <c r="H9" s="18" t="n">
        <v>26</v>
      </c>
      <c r="I9" s="8"/>
      <c r="J9" s="19"/>
      <c r="L9" s="20"/>
    </row>
    <row r="10" customFormat="false" ht="9.05" hidden="false" customHeight="true" outlineLevel="0" collapsed="false">
      <c r="B10" s="16" t="n">
        <v>3</v>
      </c>
      <c r="C10" s="8"/>
      <c r="D10" s="17"/>
      <c r="E10" s="18" t="n">
        <v>15</v>
      </c>
      <c r="F10" s="8"/>
      <c r="G10" s="17"/>
      <c r="H10" s="18" t="n">
        <v>27</v>
      </c>
      <c r="I10" s="8"/>
      <c r="J10" s="19"/>
      <c r="L10" s="12"/>
    </row>
    <row r="11" customFormat="false" ht="8.5" hidden="false" customHeight="true" outlineLevel="0" collapsed="false">
      <c r="B11" s="16" t="n">
        <v>4</v>
      </c>
      <c r="C11" s="8"/>
      <c r="D11" s="17"/>
      <c r="E11" s="18" t="n">
        <v>16</v>
      </c>
      <c r="F11" s="8"/>
      <c r="G11" s="17"/>
      <c r="H11" s="18" t="n">
        <v>28</v>
      </c>
      <c r="I11" s="8"/>
      <c r="J11" s="19"/>
      <c r="L11" s="12"/>
    </row>
    <row r="12" customFormat="false" ht="7.95" hidden="false" customHeight="true" outlineLevel="0" collapsed="false">
      <c r="B12" s="16" t="n">
        <v>5</v>
      </c>
      <c r="C12" s="8"/>
      <c r="D12" s="17"/>
      <c r="E12" s="18" t="n">
        <v>17</v>
      </c>
      <c r="F12" s="8"/>
      <c r="G12" s="17"/>
      <c r="H12" s="18" t="n">
        <v>29</v>
      </c>
      <c r="I12" s="8"/>
      <c r="J12" s="19"/>
    </row>
    <row r="13" customFormat="false" ht="7.45" hidden="false" customHeight="true" outlineLevel="0" collapsed="false">
      <c r="B13" s="16" t="n">
        <v>6</v>
      </c>
      <c r="C13" s="8"/>
      <c r="D13" s="17"/>
      <c r="E13" s="18" t="n">
        <v>18</v>
      </c>
      <c r="F13" s="8"/>
      <c r="G13" s="17"/>
      <c r="H13" s="18" t="n">
        <v>30</v>
      </c>
      <c r="I13" s="8"/>
      <c r="J13" s="19"/>
    </row>
    <row r="14" customFormat="false" ht="7.95" hidden="false" customHeight="true" outlineLevel="0" collapsed="false">
      <c r="B14" s="16" t="n">
        <v>7</v>
      </c>
      <c r="C14" s="8"/>
      <c r="D14" s="17"/>
      <c r="E14" s="18" t="n">
        <v>19</v>
      </c>
      <c r="F14" s="8"/>
      <c r="G14" s="17"/>
      <c r="H14" s="18" t="n">
        <v>31</v>
      </c>
      <c r="I14" s="21"/>
      <c r="J14" s="19"/>
    </row>
    <row r="15" customFormat="false" ht="7.45" hidden="false" customHeight="true" outlineLevel="0" collapsed="false">
      <c r="B15" s="16" t="n">
        <v>8</v>
      </c>
      <c r="C15" s="8"/>
      <c r="D15" s="17"/>
      <c r="E15" s="18" t="n">
        <v>20</v>
      </c>
      <c r="F15" s="8"/>
      <c r="G15" s="17"/>
      <c r="H15" s="18" t="n">
        <v>32</v>
      </c>
      <c r="I15" s="21"/>
      <c r="J15" s="19"/>
    </row>
    <row r="16" customFormat="false" ht="7.95" hidden="false" customHeight="true" outlineLevel="0" collapsed="false">
      <c r="B16" s="16" t="n">
        <v>9</v>
      </c>
      <c r="C16" s="8"/>
      <c r="D16" s="17"/>
      <c r="E16" s="18" t="n">
        <v>21</v>
      </c>
      <c r="F16" s="8"/>
      <c r="G16" s="17"/>
      <c r="H16" s="18" t="n">
        <v>33</v>
      </c>
      <c r="I16" s="21"/>
      <c r="J16" s="19"/>
    </row>
    <row r="17" customFormat="false" ht="7.45" hidden="false" customHeight="true" outlineLevel="0" collapsed="false">
      <c r="B17" s="16" t="n">
        <v>10</v>
      </c>
      <c r="C17" s="8"/>
      <c r="D17" s="17"/>
      <c r="E17" s="18" t="n">
        <v>22</v>
      </c>
      <c r="F17" s="8"/>
      <c r="G17" s="17"/>
      <c r="H17" s="18" t="n">
        <v>34</v>
      </c>
      <c r="I17" s="21"/>
      <c r="J17" s="19"/>
    </row>
    <row r="18" customFormat="false" ht="7.95" hidden="false" customHeight="true" outlineLevel="0" collapsed="false">
      <c r="B18" s="16" t="n">
        <v>11</v>
      </c>
      <c r="C18" s="8"/>
      <c r="D18" s="17"/>
      <c r="E18" s="18" t="n">
        <v>23</v>
      </c>
      <c r="F18" s="8"/>
      <c r="G18" s="17"/>
      <c r="H18" s="18" t="n">
        <v>35</v>
      </c>
      <c r="I18" s="21"/>
      <c r="J18" s="19"/>
    </row>
    <row r="19" customFormat="false" ht="7.45" hidden="false" customHeight="true" outlineLevel="0" collapsed="false">
      <c r="B19" s="16" t="n">
        <v>12</v>
      </c>
      <c r="C19" s="8"/>
      <c r="D19" s="17"/>
      <c r="E19" s="18" t="n">
        <v>24</v>
      </c>
      <c r="F19" s="8"/>
      <c r="G19" s="17"/>
      <c r="H19" s="18" t="n">
        <v>36</v>
      </c>
      <c r="I19" s="21"/>
      <c r="J19" s="19"/>
    </row>
    <row r="20" customFormat="false" ht="9.05" hidden="false" customHeight="true" outlineLevel="0" collapsed="false">
      <c r="B20" s="22"/>
      <c r="C20" s="22"/>
      <c r="D20" s="15" t="s">
        <v>18</v>
      </c>
      <c r="E20" s="15"/>
      <c r="F20" s="15"/>
      <c r="G20" s="23" t="n">
        <f aca="false">C5</f>
        <v>10000</v>
      </c>
      <c r="H20" s="23"/>
      <c r="I20" s="23"/>
      <c r="J20" s="22"/>
      <c r="K20" s="24"/>
    </row>
    <row r="21" customFormat="false" ht="8.5" hidden="false" customHeight="true" outlineLevel="0" collapsed="false">
      <c r="B21" s="22"/>
      <c r="C21" s="22"/>
      <c r="D21" s="15" t="s">
        <v>19</v>
      </c>
      <c r="E21" s="15"/>
      <c r="F21" s="15"/>
      <c r="G21" s="23" t="n">
        <f aca="false">SUM(D8:D19,G8:G19,J8:J19)</f>
        <v>1</v>
      </c>
      <c r="H21" s="23"/>
      <c r="I21" s="23"/>
      <c r="J21" s="22"/>
      <c r="K21" s="24"/>
    </row>
    <row r="22" customFormat="false" ht="7.45" hidden="false" customHeight="true" outlineLevel="0" collapsed="false">
      <c r="B22" s="22"/>
      <c r="C22" s="22"/>
      <c r="D22" s="15" t="s">
        <v>20</v>
      </c>
      <c r="E22" s="15"/>
      <c r="F22" s="15"/>
      <c r="G22" s="23" t="n">
        <f aca="false">G20-G21</f>
        <v>9999</v>
      </c>
      <c r="H22" s="23"/>
      <c r="I22" s="23"/>
      <c r="J22" s="22"/>
      <c r="K22" s="24"/>
    </row>
    <row r="23" customFormat="false" ht="12.8" hidden="false" customHeight="false" outlineLevel="0" collapsed="false">
      <c r="B23" s="25"/>
      <c r="C23" s="26"/>
      <c r="D23" s="26"/>
      <c r="E23" s="26"/>
      <c r="F23" s="26"/>
      <c r="G23" s="26"/>
      <c r="H23" s="26"/>
      <c r="I23" s="26"/>
      <c r="J23" s="26"/>
      <c r="K23" s="12"/>
    </row>
    <row r="24" customFormat="false" ht="12.8" hidden="false" customHeight="false" outlineLevel="0" collapsed="false">
      <c r="A24" s="12"/>
      <c r="B24" s="25"/>
      <c r="C24" s="24"/>
      <c r="D24" s="24"/>
      <c r="E24" s="24"/>
      <c r="F24" s="24"/>
      <c r="G24" s="24"/>
      <c r="H24" s="24"/>
      <c r="I24" s="24"/>
      <c r="J24" s="24"/>
      <c r="K24" s="12"/>
    </row>
    <row r="25" customFormat="false" ht="12.8" hidden="false" customHeight="false" outlineLevel="0" collapsed="false">
      <c r="A25" s="12"/>
      <c r="B25" s="25"/>
      <c r="C25" s="22"/>
      <c r="D25" s="22"/>
      <c r="E25" s="22"/>
      <c r="F25" s="22"/>
      <c r="G25" s="22"/>
      <c r="H25" s="22"/>
      <c r="I25" s="22"/>
      <c r="J25" s="25"/>
      <c r="K25" s="13"/>
    </row>
    <row r="1048576" customFormat="false" ht="12.8" hidden="false" customHeight="false" outlineLevel="0" collapsed="false"/>
  </sheetData>
  <mergeCells count="21">
    <mergeCell ref="A2:B2"/>
    <mergeCell ref="C2:D2"/>
    <mergeCell ref="E2:F2"/>
    <mergeCell ref="H2:J2"/>
    <mergeCell ref="A3:D3"/>
    <mergeCell ref="E3:G3"/>
    <mergeCell ref="H3:J3"/>
    <mergeCell ref="A4:B4"/>
    <mergeCell ref="C4:G4"/>
    <mergeCell ref="H4:J4"/>
    <mergeCell ref="A5:B5"/>
    <mergeCell ref="C5:D5"/>
    <mergeCell ref="E5:F5"/>
    <mergeCell ref="H5:I5"/>
    <mergeCell ref="J5:K5"/>
    <mergeCell ref="D20:F20"/>
    <mergeCell ref="G20:I20"/>
    <mergeCell ref="D21:F21"/>
    <mergeCell ref="G21:I21"/>
    <mergeCell ref="D22:F22"/>
    <mergeCell ref="G22:I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2025-05-25T15:29:09Z</dcterms:created>
  <dc:creator>samuel</dc:creator>
  <dc:description/>
  <dc:language>es-MX</dc:language>
  <cp:lastModifiedBy/>
  <dcterms:modified xsi:type="dcterms:W3CDTF">2025-07-21T10:29:55Z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