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Attendance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'Grades'!$A$1:$T$7</definedName>
    <definedName name="_xlnm._FilterDatabase" localSheetId="1" hidden="1">'Attendance'!$A$1:$K$6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9EADB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اسم العمود مطابق للحقول التي يقرأها النظام.</t>
      </text>
    </comment>
    <comment ref="B1" authorId="0" shapeId="0">
      <text>
        <t>اسم العمود مطابق للحقول التي يقرأها النظام.</t>
      </text>
    </comment>
    <comment ref="C1" authorId="0" shapeId="0">
      <text>
        <t>اسم العمود مطابق للحقول التي يقرأها النظام.</t>
      </text>
    </comment>
    <comment ref="D1" authorId="0" shapeId="0">
      <text>
        <t>اسم العمود مطابق للحقول التي يقرأها النظام.</t>
      </text>
    </comment>
    <comment ref="E1" authorId="0" shapeId="0">
      <text>
        <t>اسم العمود مطابق للحقول التي يقرأها النظام.</t>
      </text>
    </comment>
    <comment ref="F1" authorId="0" shapeId="0">
      <text>
        <t>اسم العمود مطابق للحقول التي يقرأها النظام.</t>
      </text>
    </comment>
    <comment ref="G1" authorId="0" shapeId="0">
      <text>
        <t>اسم العمود مطابق للحقول التي يقرأها النظام.</t>
      </text>
    </comment>
    <comment ref="H1" authorId="0" shapeId="0">
      <text>
        <t>اسم العمود مطابق للحقول التي يقرأها النظام.</t>
      </text>
    </comment>
    <comment ref="I1" authorId="0" shapeId="0">
      <text>
        <t>اسم العمود مطابق للحقول التي يقرأها النظام.</t>
      </text>
    </comment>
    <comment ref="J1" authorId="0" shapeId="0">
      <text>
        <t>اسم العمود مطابق للحقول التي يقرأها النظام.</t>
      </text>
    </comment>
    <comment ref="K1" authorId="0" shapeId="0">
      <text>
        <t>اسم العمود مطابق للحقول التي يقرأها النظام.</t>
      </text>
    </comment>
    <comment ref="L1" authorId="0" shapeId="0">
      <text>
        <t>اسم العمود مطابق للحقول التي يقرأها النظام.</t>
      </text>
    </comment>
    <comment ref="M1" authorId="0" shapeId="0">
      <text>
        <t>اسم العمود مطابق للحقول التي يقرأها النظام.</t>
      </text>
    </comment>
    <comment ref="N1" authorId="0" shapeId="0">
      <text>
        <t>اسم العمود مطابق للحقول التي يقرأها النظام.</t>
      </text>
    </comment>
    <comment ref="O1" authorId="0" shapeId="0">
      <text>
        <t>اسم العمود مطابق للحقول التي يقرأها النظام.</t>
      </text>
    </comment>
    <comment ref="P1" authorId="0" shapeId="0">
      <text>
        <t>اسم العمود مطابق للحقول التي يقرأها النظام.</t>
      </text>
    </comment>
    <comment ref="Q1" authorId="0" shapeId="0">
      <text>
        <t>اسم العمود مطابق للحقول التي يقرأها النظام.</t>
      </text>
    </comment>
    <comment ref="R1" authorId="0" shapeId="0">
      <text>
        <t>اسم العمود مطابق للحقول التي يقرأها النظام.</t>
      </text>
    </comment>
    <comment ref="S1" authorId="0" shapeId="0">
      <text>
        <t>اسم العمود مطابق للحقول التي يقرأها النظام.</t>
      </text>
    </comment>
    <comment ref="T1" authorId="0" shapeId="0">
      <text>
        <t>اسم العمود مطابق للحقول التي يقرأها النظام.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اسم العمود مطابق للحقول التي يقرأها النظام.</t>
      </text>
    </comment>
    <comment ref="B1" authorId="0" shapeId="0">
      <text>
        <t>اسم العمود مطابق للحقول التي يقرأها النظام.</t>
      </text>
    </comment>
    <comment ref="C1" authorId="0" shapeId="0">
      <text>
        <t>اسم العمود مطابق للحقول التي يقرأها النظام.</t>
      </text>
    </comment>
    <comment ref="D1" authorId="0" shapeId="0">
      <text>
        <t>اسم العمود مطابق للحقول التي يقرأها النظام.</t>
      </text>
    </comment>
    <comment ref="E1" authorId="0" shapeId="0">
      <text>
        <t>اسم العمود مطابق للحقول التي يقرأها النظام.</t>
      </text>
    </comment>
    <comment ref="F1" authorId="0" shapeId="0">
      <text>
        <t>اسم العمود مطابق للحقول التي يقرأها النظام.</t>
      </text>
    </comment>
    <comment ref="G1" authorId="0" shapeId="0">
      <text>
        <t>اسم العمود مطابق للحقول التي يقرأها النظام.</t>
      </text>
    </comment>
    <comment ref="H1" authorId="0" shapeId="0">
      <text>
        <t>اسم العمود مطابق للحقول التي يقرأها النظام.</t>
      </text>
    </comment>
    <comment ref="I1" authorId="0" shapeId="0">
      <text>
        <t>اسم العمود مطابق للحقول التي يقرأها النظام.</t>
      </text>
    </comment>
    <comment ref="J1" authorId="0" shapeId="0">
      <text>
        <t>اسم العمود مطابق للحقول التي يقرأها النظام.</t>
      </text>
    </comment>
    <comment ref="K1" authorId="0" shapeId="0">
      <text>
        <t>اسم العمود مطابق للحقول التي يقرأها النظام.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5" customWidth="1" min="4" max="4"/>
    <col width="16" customWidth="1" min="5" max="5"/>
    <col width="15" customWidth="1" min="6" max="6"/>
    <col width="12" customWidth="1" min="7" max="7"/>
    <col width="12" customWidth="1" min="8" max="8"/>
    <col width="12" customWidth="1" min="9" max="9"/>
    <col width="24" customWidth="1" min="10" max="10"/>
    <col width="11" customWidth="1" min="11" max="11"/>
    <col width="14" customWidth="1" min="12" max="12"/>
    <col width="14" customWidth="1" min="13" max="13"/>
    <col width="11" customWidth="1" min="14" max="14"/>
    <col width="11" customWidth="1" min="15" max="15"/>
    <col width="11" customWidth="1" min="16" max="16"/>
    <col width="14" customWidth="1" min="17" max="17"/>
    <col width="16" customWidth="1" min="18" max="18"/>
    <col width="16" customWidth="1" min="19" max="19"/>
    <col width="22" customWidth="1" min="20" max="20"/>
  </cols>
  <sheetData>
    <row r="1" ht="34" customHeight="1">
      <c r="A1" s="1" t="inlineStr">
        <is>
          <t>الرقم الاكاديمي</t>
        </is>
      </c>
      <c r="B1" s="1" t="inlineStr">
        <is>
          <t>اسم الطالب</t>
        </is>
      </c>
      <c r="C1" s="1" t="inlineStr">
        <is>
          <t>التخصص</t>
        </is>
      </c>
      <c r="D1" s="1" t="inlineStr">
        <is>
          <t>العام الدراسي</t>
        </is>
      </c>
      <c r="E1" s="1" t="inlineStr">
        <is>
          <t>المستوى</t>
        </is>
      </c>
      <c r="F1" s="1" t="inlineStr">
        <is>
          <t>الفصل الدراسي</t>
        </is>
      </c>
      <c r="G1" s="1" t="inlineStr">
        <is>
          <t>معرف المستوى</t>
        </is>
      </c>
      <c r="H1" s="1" t="inlineStr">
        <is>
          <t>معرف الفصل</t>
        </is>
      </c>
      <c r="I1" s="1" t="inlineStr">
        <is>
          <t>معرف المادة</t>
        </is>
      </c>
      <c r="J1" s="1" t="inlineStr">
        <is>
          <t>اسم المادة</t>
        </is>
      </c>
      <c r="K1" s="1" t="inlineStr">
        <is>
          <t>المجموع</t>
        </is>
      </c>
      <c r="L1" s="1" t="inlineStr">
        <is>
          <t>التقدير</t>
        </is>
      </c>
      <c r="M1" s="1" t="inlineStr">
        <is>
          <t>احتساب المادة</t>
        </is>
      </c>
      <c r="N1" s="1" t="inlineStr">
        <is>
          <t>مبقي</t>
        </is>
      </c>
      <c r="O1" s="1" t="inlineStr">
        <is>
          <t>الحضور</t>
        </is>
      </c>
      <c r="P1" s="1" t="inlineStr">
        <is>
          <t>المشاركة</t>
        </is>
      </c>
      <c r="Q1" s="1" t="inlineStr">
        <is>
          <t>أعمال الفصل</t>
        </is>
      </c>
      <c r="R1" s="1" t="inlineStr">
        <is>
          <t>الامتحان النصفي</t>
        </is>
      </c>
      <c r="S1" s="1" t="inlineStr">
        <is>
          <t>الامتحان النهائي</t>
        </is>
      </c>
      <c r="T1" s="1" t="inlineStr">
        <is>
          <t>ملاحظات</t>
        </is>
      </c>
    </row>
    <row r="2" ht="24" customHeight="1">
      <c r="A2" s="2" t="inlineStr">
        <is>
          <t>20260001</t>
        </is>
      </c>
      <c r="B2" s="3" t="inlineStr">
        <is>
          <t>أحمد محمد عبدالله</t>
        </is>
      </c>
      <c r="C2" s="3" t="inlineStr">
        <is>
          <t>القرآن الكريم وعلومه</t>
        </is>
      </c>
      <c r="D2" s="3" t="inlineStr">
        <is>
          <t>2026/2027</t>
        </is>
      </c>
      <c r="E2" s="3" t="inlineStr">
        <is>
          <t>المستوى الأول</t>
        </is>
      </c>
      <c r="F2" s="3" t="inlineStr">
        <is>
          <t>الأول</t>
        </is>
      </c>
      <c r="G2" s="3" t="n">
        <v>1</v>
      </c>
      <c r="H2" s="3" t="n">
        <v>101</v>
      </c>
      <c r="I2" s="3" t="n">
        <v>1001</v>
      </c>
      <c r="J2" s="3" t="inlineStr">
        <is>
          <t>التفسير</t>
        </is>
      </c>
      <c r="K2" s="3" t="n">
        <v>88</v>
      </c>
      <c r="L2" s="3" t="inlineStr">
        <is>
          <t>جيد جداً</t>
        </is>
      </c>
      <c r="M2" s="3" t="n">
        <v>1</v>
      </c>
      <c r="N2" s="3" t="inlineStr">
        <is>
          <t>لا</t>
        </is>
      </c>
      <c r="O2" s="3" t="n">
        <v>10</v>
      </c>
      <c r="P2" s="3" t="n">
        <v>8</v>
      </c>
      <c r="Q2" s="3" t="n">
        <v>28</v>
      </c>
      <c r="R2" s="3" t="n">
        <v>25</v>
      </c>
      <c r="S2" s="3" t="n">
        <v>35</v>
      </c>
      <c r="T2" s="3" t="inlineStr">
        <is>
          <t>بيانات نموذجية</t>
        </is>
      </c>
    </row>
    <row r="3" ht="24" customHeight="1">
      <c r="A3" s="2" t="inlineStr">
        <is>
          <t>20260001</t>
        </is>
      </c>
      <c r="B3" s="3" t="inlineStr">
        <is>
          <t>أحمد محمد عبدالله</t>
        </is>
      </c>
      <c r="C3" s="3" t="inlineStr">
        <is>
          <t>القرآن الكريم وعلومه</t>
        </is>
      </c>
      <c r="D3" s="3" t="inlineStr">
        <is>
          <t>2026/2027</t>
        </is>
      </c>
      <c r="E3" s="3" t="inlineStr">
        <is>
          <t>المستوى الأول</t>
        </is>
      </c>
      <c r="F3" s="3" t="inlineStr">
        <is>
          <t>الأول</t>
        </is>
      </c>
      <c r="G3" s="3" t="n">
        <v>1</v>
      </c>
      <c r="H3" s="3" t="n">
        <v>101</v>
      </c>
      <c r="I3" s="3" t="n">
        <v>1002</v>
      </c>
      <c r="J3" s="3" t="inlineStr">
        <is>
          <t>علوم القرآن</t>
        </is>
      </c>
      <c r="K3" s="3" t="n">
        <v>94</v>
      </c>
      <c r="L3" s="3" t="inlineStr">
        <is>
          <t>ممتاز</t>
        </is>
      </c>
      <c r="M3" s="3" t="n">
        <v>1</v>
      </c>
      <c r="N3" s="3" t="inlineStr">
        <is>
          <t>لا</t>
        </is>
      </c>
      <c r="O3" s="3" t="n">
        <v>10</v>
      </c>
      <c r="P3" s="3" t="n">
        <v>9</v>
      </c>
      <c r="Q3" s="3" t="n">
        <v>29</v>
      </c>
      <c r="R3" s="3" t="n">
        <v>27</v>
      </c>
      <c r="S3" s="3" t="n">
        <v>38</v>
      </c>
      <c r="T3" s="3" t="inlineStr">
        <is>
          <t>بيانات نموذجية</t>
        </is>
      </c>
    </row>
    <row r="4" ht="24" customHeight="1">
      <c r="A4" s="2" t="inlineStr">
        <is>
          <t>20260001</t>
        </is>
      </c>
      <c r="B4" s="3" t="inlineStr">
        <is>
          <t>أحمد محمد عبدالله</t>
        </is>
      </c>
      <c r="C4" s="3" t="inlineStr">
        <is>
          <t>القرآن الكريم وعلومه</t>
        </is>
      </c>
      <c r="D4" s="3" t="inlineStr">
        <is>
          <t>2026/2027</t>
        </is>
      </c>
      <c r="E4" s="3" t="inlineStr">
        <is>
          <t>المستوى الأول</t>
        </is>
      </c>
      <c r="F4" s="3" t="inlineStr">
        <is>
          <t>الثاني</t>
        </is>
      </c>
      <c r="G4" s="3" t="n">
        <v>1</v>
      </c>
      <c r="H4" s="3" t="n">
        <v>102</v>
      </c>
      <c r="I4" s="3" t="n">
        <v>1003</v>
      </c>
      <c r="J4" s="3" t="inlineStr">
        <is>
          <t>الحديث الشريف</t>
        </is>
      </c>
      <c r="K4" s="3" t="n">
        <v>76</v>
      </c>
      <c r="L4" s="3" t="inlineStr">
        <is>
          <t>جيد</t>
        </is>
      </c>
      <c r="M4" s="3" t="n">
        <v>1</v>
      </c>
      <c r="N4" s="3" t="inlineStr">
        <is>
          <t>لا</t>
        </is>
      </c>
      <c r="O4" s="3" t="n">
        <v>9</v>
      </c>
      <c r="P4" s="3" t="n">
        <v>7</v>
      </c>
      <c r="Q4" s="3" t="n">
        <v>24</v>
      </c>
      <c r="R4" s="3" t="n">
        <v>20</v>
      </c>
      <c r="S4" s="3" t="n">
        <v>32</v>
      </c>
      <c r="T4" s="3" t="inlineStr">
        <is>
          <t>بيانات نموذجية</t>
        </is>
      </c>
    </row>
    <row r="5" ht="24" customHeight="1">
      <c r="A5" s="2" t="inlineStr">
        <is>
          <t>20260002</t>
        </is>
      </c>
      <c r="B5" s="3" t="inlineStr">
        <is>
          <t>سارة علي حسن</t>
        </is>
      </c>
      <c r="C5" s="3" t="inlineStr">
        <is>
          <t>القرآن الكريم وعلومه</t>
        </is>
      </c>
      <c r="D5" s="3" t="inlineStr">
        <is>
          <t>2026/2027</t>
        </is>
      </c>
      <c r="E5" s="3" t="inlineStr">
        <is>
          <t>المستوى الأول</t>
        </is>
      </c>
      <c r="F5" s="3" t="inlineStr">
        <is>
          <t>الأول</t>
        </is>
      </c>
      <c r="G5" s="3" t="n">
        <v>1</v>
      </c>
      <c r="H5" s="3" t="n">
        <v>101</v>
      </c>
      <c r="I5" s="3" t="n">
        <v>1001</v>
      </c>
      <c r="J5" s="3" t="inlineStr">
        <is>
          <t>التفسير</t>
        </is>
      </c>
      <c r="K5" s="3" t="n">
        <v>91</v>
      </c>
      <c r="L5" s="3" t="inlineStr">
        <is>
          <t>ممتاز</t>
        </is>
      </c>
      <c r="M5" s="3" t="n">
        <v>1</v>
      </c>
      <c r="N5" s="3" t="inlineStr">
        <is>
          <t>لا</t>
        </is>
      </c>
      <c r="O5" s="3" t="n">
        <v>10</v>
      </c>
      <c r="P5" s="3" t="n">
        <v>10</v>
      </c>
      <c r="Q5" s="3" t="n">
        <v>30</v>
      </c>
      <c r="R5" s="3" t="n">
        <v>25</v>
      </c>
      <c r="S5" s="3" t="n">
        <v>36</v>
      </c>
      <c r="T5" s="3" t="inlineStr">
        <is>
          <t>بيانات نموذجية</t>
        </is>
      </c>
    </row>
    <row r="6" ht="24" customHeight="1">
      <c r="A6" s="2" t="inlineStr">
        <is>
          <t>20260002</t>
        </is>
      </c>
      <c r="B6" s="3" t="inlineStr">
        <is>
          <t>سارة علي حسن</t>
        </is>
      </c>
      <c r="C6" s="3" t="inlineStr">
        <is>
          <t>القرآن الكريم وعلومه</t>
        </is>
      </c>
      <c r="D6" s="3" t="inlineStr">
        <is>
          <t>2026/2027</t>
        </is>
      </c>
      <c r="E6" s="3" t="inlineStr">
        <is>
          <t>المستوى الأول</t>
        </is>
      </c>
      <c r="F6" s="3" t="inlineStr">
        <is>
          <t>الأول</t>
        </is>
      </c>
      <c r="G6" s="3" t="n">
        <v>1</v>
      </c>
      <c r="H6" s="3" t="n">
        <v>101</v>
      </c>
      <c r="I6" s="3" t="n">
        <v>1002</v>
      </c>
      <c r="J6" s="3" t="inlineStr">
        <is>
          <t>علوم القرآن</t>
        </is>
      </c>
      <c r="K6" s="3" t="n">
        <v>83</v>
      </c>
      <c r="L6" s="3" t="inlineStr">
        <is>
          <t>جيد جداً</t>
        </is>
      </c>
      <c r="M6" s="3" t="n">
        <v>1</v>
      </c>
      <c r="N6" s="3" t="inlineStr">
        <is>
          <t>لا</t>
        </is>
      </c>
      <c r="O6" s="3" t="n">
        <v>9</v>
      </c>
      <c r="P6" s="3" t="n">
        <v>8</v>
      </c>
      <c r="Q6" s="3" t="n">
        <v>27</v>
      </c>
      <c r="R6" s="3" t="n">
        <v>22</v>
      </c>
      <c r="S6" s="3" t="n">
        <v>34</v>
      </c>
      <c r="T6" s="3" t="inlineStr">
        <is>
          <t>بيانات نموذجية</t>
        </is>
      </c>
    </row>
    <row r="7" ht="24" customHeight="1">
      <c r="A7" s="2" t="inlineStr">
        <is>
          <t>20260003</t>
        </is>
      </c>
      <c r="B7" s="3" t="inlineStr">
        <is>
          <t>خالد عمر سالم</t>
        </is>
      </c>
      <c r="C7" s="3" t="inlineStr">
        <is>
          <t>القراءات</t>
        </is>
      </c>
      <c r="D7" s="3" t="inlineStr">
        <is>
          <t>2026/2027</t>
        </is>
      </c>
      <c r="E7" s="3" t="inlineStr">
        <is>
          <t>المستوى الثاني</t>
        </is>
      </c>
      <c r="F7" s="3" t="inlineStr">
        <is>
          <t>الأول</t>
        </is>
      </c>
      <c r="G7" s="3" t="n">
        <v>2</v>
      </c>
      <c r="H7" s="3" t="n">
        <v>201</v>
      </c>
      <c r="I7" s="3" t="n">
        <v>2001</v>
      </c>
      <c r="J7" s="3" t="inlineStr">
        <is>
          <t>القراءات القرآنية</t>
        </is>
      </c>
      <c r="K7" s="3" t="n">
        <v>62</v>
      </c>
      <c r="L7" s="3" t="inlineStr">
        <is>
          <t>مقبول</t>
        </is>
      </c>
      <c r="M7" s="3" t="n">
        <v>1</v>
      </c>
      <c r="N7" s="3" t="inlineStr">
        <is>
          <t>نعم</t>
        </is>
      </c>
      <c r="O7" s="3" t="n">
        <v>8</v>
      </c>
      <c r="P7" s="3" t="n">
        <v>6</v>
      </c>
      <c r="Q7" s="3" t="n">
        <v>20</v>
      </c>
      <c r="R7" s="3" t="n">
        <v>16</v>
      </c>
      <c r="S7" s="3" t="n">
        <v>26</v>
      </c>
      <c r="T7" s="3" t="inlineStr">
        <is>
          <t>مثال على مادة مبقية</t>
        </is>
      </c>
    </row>
  </sheetData>
  <autoFilter ref="A1:T7"/>
  <dataValidations count="1">
    <dataValidation sqref="N2:N5000" showDropDown="0" showInputMessage="0" showErrorMessage="0" allowBlank="1" type="list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5" customWidth="1" min="4" max="4"/>
    <col width="16" customWidth="1" min="5" max="5"/>
    <col width="16" customWidth="1" min="6" max="6"/>
    <col width="24" customWidth="1" min="7" max="7"/>
    <col width="15" customWidth="1" min="8" max="8"/>
    <col width="15" customWidth="1" min="9" max="9"/>
    <col width="18" customWidth="1" min="10" max="10"/>
    <col width="16" customWidth="1" min="11" max="11"/>
  </cols>
  <sheetData>
    <row r="1" ht="34" customHeight="1">
      <c r="A1" s="1" t="inlineStr">
        <is>
          <t>acadym_int</t>
        </is>
      </c>
      <c r="B1" s="1" t="inlineStr">
        <is>
          <t>AL1</t>
        </is>
      </c>
      <c r="C1" s="1" t="inlineStr">
        <is>
          <t>NEM_ALGESM_AR</t>
        </is>
      </c>
      <c r="D1" s="1" t="inlineStr">
        <is>
          <t>yer</t>
        </is>
      </c>
      <c r="E1" s="1" t="inlineStr">
        <is>
          <t>mestawa</t>
        </is>
      </c>
      <c r="F1" s="1" t="inlineStr">
        <is>
          <t>NEM_FASOL_AR</t>
        </is>
      </c>
      <c r="G1" s="1" t="inlineStr">
        <is>
          <t>nem_mawad_ar</t>
        </is>
      </c>
      <c r="H1" s="1" t="inlineStr">
        <is>
          <t>date_m</t>
        </is>
      </c>
      <c r="I1" s="1" t="inlineStr">
        <is>
          <t>date_h</t>
        </is>
      </c>
      <c r="J1" s="1" t="inlineStr">
        <is>
          <t>nem_tahter</t>
        </is>
      </c>
      <c r="K1" s="1" t="inlineStr">
        <is>
          <t>ملاحظات</t>
        </is>
      </c>
    </row>
    <row r="2" ht="24" customHeight="1">
      <c r="A2" s="2" t="inlineStr">
        <is>
          <t>20260001</t>
        </is>
      </c>
      <c r="B2" s="3" t="inlineStr">
        <is>
          <t>أحمد محمد عبدالله</t>
        </is>
      </c>
      <c r="C2" s="3" t="inlineStr">
        <is>
          <t>القرآن الكريم وعلومه</t>
        </is>
      </c>
      <c r="D2" s="3" t="inlineStr">
        <is>
          <t>2026/2027</t>
        </is>
      </c>
      <c r="E2" s="3" t="inlineStr">
        <is>
          <t>المستوى الأول</t>
        </is>
      </c>
      <c r="F2" s="3" t="inlineStr">
        <is>
          <t>الفصل الأول</t>
        </is>
      </c>
      <c r="G2" s="3" t="inlineStr">
        <is>
          <t>التفسير</t>
        </is>
      </c>
      <c r="H2" s="3" t="inlineStr">
        <is>
          <t>1448/01/05</t>
        </is>
      </c>
      <c r="I2" s="3" t="inlineStr">
        <is>
          <t>2026-07-01</t>
        </is>
      </c>
      <c r="J2" s="3" t="inlineStr">
        <is>
          <t>حضور</t>
        </is>
      </c>
      <c r="K2" s="3" t="inlineStr">
        <is>
          <t>نموذج</t>
        </is>
      </c>
    </row>
    <row r="3" ht="24" customHeight="1">
      <c r="A3" s="2" t="inlineStr">
        <is>
          <t>20260001</t>
        </is>
      </c>
      <c r="B3" s="3" t="inlineStr">
        <is>
          <t>أحمد محمد عبدالله</t>
        </is>
      </c>
      <c r="C3" s="3" t="inlineStr">
        <is>
          <t>القرآن الكريم وعلومه</t>
        </is>
      </c>
      <c r="D3" s="3" t="inlineStr">
        <is>
          <t>2026/2027</t>
        </is>
      </c>
      <c r="E3" s="3" t="inlineStr">
        <is>
          <t>المستوى الأول</t>
        </is>
      </c>
      <c r="F3" s="3" t="inlineStr">
        <is>
          <t>الفصل الأول</t>
        </is>
      </c>
      <c r="G3" s="3" t="inlineStr">
        <is>
          <t>التفسير</t>
        </is>
      </c>
      <c r="H3" s="3" t="inlineStr">
        <is>
          <t>1448/01/06</t>
        </is>
      </c>
      <c r="I3" s="3" t="inlineStr">
        <is>
          <t>2026-07-02</t>
        </is>
      </c>
      <c r="J3" s="3" t="inlineStr">
        <is>
          <t>غياب</t>
        </is>
      </c>
      <c r="K3" s="3" t="inlineStr">
        <is>
          <t>نموذج</t>
        </is>
      </c>
    </row>
    <row r="4" ht="24" customHeight="1">
      <c r="A4" s="2" t="inlineStr">
        <is>
          <t>20260001</t>
        </is>
      </c>
      <c r="B4" s="3" t="inlineStr">
        <is>
          <t>أحمد محمد عبدالله</t>
        </is>
      </c>
      <c r="C4" s="3" t="inlineStr">
        <is>
          <t>القرآن الكريم وعلومه</t>
        </is>
      </c>
      <c r="D4" s="3" t="inlineStr">
        <is>
          <t>2026/2027</t>
        </is>
      </c>
      <c r="E4" s="3" t="inlineStr">
        <is>
          <t>المستوى الأول</t>
        </is>
      </c>
      <c r="F4" s="3" t="inlineStr">
        <is>
          <t>الفصل الأول</t>
        </is>
      </c>
      <c r="G4" s="3" t="inlineStr">
        <is>
          <t>علوم القرآن</t>
        </is>
      </c>
      <c r="H4" s="3" t="inlineStr">
        <is>
          <t>1448/01/07</t>
        </is>
      </c>
      <c r="I4" s="3" t="inlineStr">
        <is>
          <t>2026-07-03</t>
        </is>
      </c>
      <c r="J4" s="3" t="inlineStr">
        <is>
          <t>حضور</t>
        </is>
      </c>
      <c r="K4" s="3" t="inlineStr">
        <is>
          <t>نموذج</t>
        </is>
      </c>
    </row>
    <row r="5" ht="24" customHeight="1">
      <c r="A5" s="2" t="inlineStr">
        <is>
          <t>20260002</t>
        </is>
      </c>
      <c r="B5" s="3" t="inlineStr">
        <is>
          <t>سارة علي حسن</t>
        </is>
      </c>
      <c r="C5" s="3" t="inlineStr">
        <is>
          <t>القرآن الكريم وعلومه</t>
        </is>
      </c>
      <c r="D5" s="3" t="inlineStr">
        <is>
          <t>2026/2027</t>
        </is>
      </c>
      <c r="E5" s="3" t="inlineStr">
        <is>
          <t>المستوى الأول</t>
        </is>
      </c>
      <c r="F5" s="3" t="inlineStr">
        <is>
          <t>الفصل الأول</t>
        </is>
      </c>
      <c r="G5" s="3" t="inlineStr">
        <is>
          <t>التفسير</t>
        </is>
      </c>
      <c r="H5" s="3" t="inlineStr">
        <is>
          <t>1448/01/05</t>
        </is>
      </c>
      <c r="I5" s="3" t="inlineStr">
        <is>
          <t>2026-07-01</t>
        </is>
      </c>
      <c r="J5" s="3" t="inlineStr">
        <is>
          <t>حضور</t>
        </is>
      </c>
      <c r="K5" s="3" t="inlineStr">
        <is>
          <t>نموذج</t>
        </is>
      </c>
    </row>
    <row r="6" ht="24" customHeight="1">
      <c r="A6" s="2" t="inlineStr">
        <is>
          <t>20260003</t>
        </is>
      </c>
      <c r="B6" s="3" t="inlineStr">
        <is>
          <t>خالد عمر سالم</t>
        </is>
      </c>
      <c r="C6" s="3" t="inlineStr">
        <is>
          <t>القراءات</t>
        </is>
      </c>
      <c r="D6" s="3" t="inlineStr">
        <is>
          <t>2026/2027</t>
        </is>
      </c>
      <c r="E6" s="3" t="inlineStr">
        <is>
          <t>المستوى الثاني</t>
        </is>
      </c>
      <c r="F6" s="3" t="inlineStr">
        <is>
          <t>الفصل الأول</t>
        </is>
      </c>
      <c r="G6" s="3" t="inlineStr">
        <is>
          <t>القراءات القرآنية</t>
        </is>
      </c>
      <c r="H6" s="3" t="inlineStr">
        <is>
          <t>1448/01/05</t>
        </is>
      </c>
      <c r="I6" s="3" t="inlineStr">
        <is>
          <t>2026-07-01</t>
        </is>
      </c>
      <c r="J6" s="3" t="inlineStr">
        <is>
          <t>غياب بعذر</t>
        </is>
      </c>
      <c r="K6" s="3" t="inlineStr">
        <is>
          <t>نموذج</t>
        </is>
      </c>
    </row>
  </sheetData>
  <autoFilter ref="A1:K6"/>
  <dataValidations count="1">
    <dataValidation sqref="J2:J5000" showDropDown="0" showInputMessage="0" showErrorMessage="0" allowBlank="1" type="list">
      <formula1>"حضور,غياب,غياب بعذر"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0" customHeight="1">
      <c r="A1" s="4" t="inlineStr">
        <is>
          <t>إرشادات الاستخدام</t>
        </is>
      </c>
      <c r="B1" s="4" t="n"/>
    </row>
    <row r="2" ht="48" customHeight="1">
      <c r="A2" s="5" t="inlineStr">
        <is>
          <t>التحميل الخارجي</t>
        </is>
      </c>
      <c r="B2" s="5" t="inlineStr">
        <is>
          <t>ضع هذا الملف باسم student_data.xlsx في نفس مجلد index.html ثم اضغط «تحديث البيانات». سيقرأ النظام ورقة Grades تلقائياً.</t>
        </is>
      </c>
    </row>
    <row r="3" ht="48" customHeight="1">
      <c r="A3" s="5" t="inlineStr">
        <is>
          <t>الرقم الاكاديمي</t>
        </is>
      </c>
      <c r="B3" s="5" t="inlineStr">
        <is>
          <t>حقل إلزامي للدرجات، ويجب أن يكون نصاً رقمياً. احتفظ بالأصفار في بداية الرقم إن وجدت.</t>
        </is>
      </c>
    </row>
    <row r="4" ht="48" customHeight="1">
      <c r="A4" s="5" t="inlineStr">
        <is>
          <t>ورقة Grades</t>
        </is>
      </c>
      <c r="B4" s="5" t="inlineStr">
        <is>
          <t>تُستخدم للدرجات. يمكن إضافة صف لكل مادة ولكل طالب. المفتاح لمنع التكرار هو: الرقم الاكاديمي + معرف المادة + معرف الفصل.</t>
        </is>
      </c>
    </row>
    <row r="5" ht="48" customHeight="1">
      <c r="A5" s="5" t="inlineStr">
        <is>
          <t>ورقة Attendance</t>
        </is>
      </c>
      <c r="B5" s="5" t="inlineStr">
        <is>
          <t>تُستخدم للحضور عبر زر «استيراد بيانات (CSV)» أو بإضافة معالجة مخصصة؛ أسماء الأعمدة مطابقة لدالة الحضور في النظام.</t>
        </is>
      </c>
    </row>
    <row r="6" ht="48" customHeight="1">
      <c r="A6" s="5" t="inlineStr">
        <is>
          <t>تنبيه</t>
        </is>
      </c>
      <c r="B6" s="5" t="inlineStr">
        <is>
          <t>الصفوف الحالية بيانات نموذجية للتجربة ويمكن حذفها أو استبدالها. لا تغيّر أسماء الأعمدة الأساسية.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student_data.xlsx - قالب بيانات الطلاب</dc:title>
  <dc:subject xmlns:dc="http://purl.org/dc/elements/1.1/">قالب درجات وحضور متوافق مع نظام الاستعلامات</dc:subject>
  <dcterms:created xmlns:dcterms="http://purl.org/dc/terms/" xmlns:xsi="http://www.w3.org/2001/XMLSchema-instance" xsi:type="dcterms:W3CDTF">2026-09-18T19:48:55Z</dcterms:created>
  <dcterms:modified xmlns:dcterms="http://purl.org/dc/terms/" xmlns:xsi="http://www.w3.org/2001/XMLSchema-instance" xsi:type="dcterms:W3CDTF">2026-09-18T19:48:55Z</dcterms:modified>
</cp:coreProperties>
</file>