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OWNER\Documents\Projects\conference-website-template\static\"/>
    </mc:Choice>
  </mc:AlternateContent>
  <xr:revisionPtr revIDLastSave="0" documentId="13_ncr:1_{358EF846-F9A1-417E-8EC2-4510938CD0CA}" xr6:coauthVersionLast="47" xr6:coauthVersionMax="47" xr10:uidLastSave="{00000000-0000-0000-0000-000000000000}"/>
  <bookViews>
    <workbookView xWindow="-98" yWindow="-98" windowWidth="19396" windowHeight="10276" xr2:uid="{55016415-11E9-4DED-8C50-601432E6CA7E}"/>
  </bookViews>
  <sheets>
    <sheet name="Getting to Know the Delegates" sheetId="1" r:id="rId1"/>
  </sheets>
  <definedNames>
    <definedName name="_xlnm._FilterDatabase" localSheetId="0" hidden="1">'Getting to Know the Delegates'!$A$1:$N$66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<sst xmlns="http://schemas.openxmlformats.org/spreadsheetml/2006/main" count="638" uniqueCount="449">
  <si>
    <t>SN</t>
  </si>
  <si>
    <t>DESIGNATION</t>
  </si>
  <si>
    <t>FUNCTION</t>
  </si>
  <si>
    <t>LOCATION</t>
  </si>
  <si>
    <t>GENDER</t>
  </si>
  <si>
    <t>ALADE-AKINYEMI, LOLU</t>
  </si>
  <si>
    <t>lolu.akinyemi@ng.huaxin.com</t>
  </si>
  <si>
    <t>GROUP MANAGING DIRECTOR/ CHIEF EXECUTIVE OFFICER</t>
  </si>
  <si>
    <t>CEO</t>
  </si>
  <si>
    <t>IKOYI</t>
  </si>
  <si>
    <t>MALE</t>
  </si>
  <si>
    <t>OWOLABI, OLUGBEMIGA AYOYIMIKA</t>
  </si>
  <si>
    <t>gbemiga.owolabi@ng.huaxin.com</t>
  </si>
  <si>
    <t>ORGANIZATION &amp; HUMAN RESOURCES DIRECTOR</t>
  </si>
  <si>
    <t>ORGANIZATION &amp; HUMAN RESOURCES</t>
  </si>
  <si>
    <t>ONIMOWO, GBENGA GABRIEL</t>
  </si>
  <si>
    <t>gbenga.onimowo@ng.huaxin.com</t>
  </si>
  <si>
    <t>COMMERCIAL DIRECTOR</t>
  </si>
  <si>
    <t>COMMERCIAL</t>
  </si>
  <si>
    <t>SHOYOYE, JOHN OLUSEGUN</t>
  </si>
  <si>
    <t>olusegun.shoyoye@ng.huaxin.com</t>
  </si>
  <si>
    <t>POWER &amp; GAS DIRECTOR</t>
  </si>
  <si>
    <t>AGHATISE, OLUWATOYIN OSAZE</t>
  </si>
  <si>
    <t>osaze.aghatise@ng.huaxin.com</t>
  </si>
  <si>
    <t>LOGISTICS DIRECTOR</t>
  </si>
  <si>
    <t>LOGISTICS</t>
  </si>
  <si>
    <t>ALODE, ADEWUNMI AJIKE</t>
  </si>
  <si>
    <t>adewunmi.alode@ng.huaxin.com</t>
  </si>
  <si>
    <t>LEGAL DIRECTOR/COMPANY SECRETARY</t>
  </si>
  <si>
    <t>LEGAL</t>
  </si>
  <si>
    <t>FEMALE</t>
  </si>
  <si>
    <t>IBIYEMI, GABRIEL AFOLABI</t>
  </si>
  <si>
    <t>gabriel.ibiyemi@ng.huaxin.com</t>
  </si>
  <si>
    <t>PROCUREMENT DIRECTOR</t>
  </si>
  <si>
    <t>PROCUREMENT</t>
  </si>
  <si>
    <t>DOSUMU, TEMITOPE OLUJOKE</t>
  </si>
  <si>
    <t>temitope.dosumu@ng.huaxin.com</t>
  </si>
  <si>
    <t>BUSINESS DEVELOPMENT &amp; STRATEGY MANAGER - GEOCYCLE</t>
  </si>
  <si>
    <t>GEOCYCLE</t>
  </si>
  <si>
    <t>AMINU, IBRAHIM</t>
  </si>
  <si>
    <t>ibrahim.aminu@ng.huaxin.com</t>
  </si>
  <si>
    <t>MANAGING DIRECTOR - ASHAKA</t>
  </si>
  <si>
    <t>ASHAKA PLANT</t>
  </si>
  <si>
    <t>EZEMBAKWE, RACHAEL OLUBUSOLA</t>
  </si>
  <si>
    <t>rachael.ezembakwe@ng.huaxin.com</t>
  </si>
  <si>
    <t>HEALTH, SAFETY &amp; ENVIRONMENT DIRECTOR</t>
  </si>
  <si>
    <t>SAFETY, HEALTH &amp; ENVIRONMENT</t>
  </si>
  <si>
    <t>GRAHAM-DOUGLAS, VIOLA IBISO</t>
  </si>
  <si>
    <t>viola.graham-douglas@ng.huaxin.com</t>
  </si>
  <si>
    <t>COMMUNICATIONS, PUBLIC AFFAIRS &amp; SUSTAINABILITY DEVELOPMENT DIRECTOR</t>
  </si>
  <si>
    <t>COMMUNICATIONS, PUBLIC AFFAIRS &amp; SUSTAINABILITY DEVELOPMENT</t>
  </si>
  <si>
    <t>WILLIAMSON, DEREK</t>
  </si>
  <si>
    <t>derek.williamson@ng.huaxin.com</t>
  </si>
  <si>
    <t>HEAD - AGGREGATES &amp; CONCRETE</t>
  </si>
  <si>
    <t>AGGREGATES &amp; CONCRETE</t>
  </si>
  <si>
    <t>FARAGI, SAIDI AHMED</t>
  </si>
  <si>
    <t>saidi.faragi@ng.huaxin.com</t>
  </si>
  <si>
    <t>COUNTRY HEAD OF SECURITY</t>
  </si>
  <si>
    <t>SECURITY</t>
  </si>
  <si>
    <t>ZHENG CHENG</t>
  </si>
  <si>
    <t>cheng.zheng@ng.huaxin.com</t>
  </si>
  <si>
    <t>COUNTRY SECURITY &amp; ADMIN DIRECTOR</t>
  </si>
  <si>
    <t>KE, ZHIGANG</t>
  </si>
  <si>
    <t>ke.zhigang@ng.huaxin.com</t>
  </si>
  <si>
    <t>CHIEF FINANCIAL OFFICER</t>
  </si>
  <si>
    <t>FINANCE &amp; IT</t>
  </si>
  <si>
    <t>WANG, XUANQIAN</t>
  </si>
  <si>
    <t>wang.xuanqian@ng.huaxin.com</t>
  </si>
  <si>
    <t>CHIEF OPERATING OFFICER</t>
  </si>
  <si>
    <t>INDUSTRIAL</t>
  </si>
  <si>
    <t>HU, FENG</t>
  </si>
  <si>
    <t>hufeng@huaxin.com</t>
  </si>
  <si>
    <t>MARKETING INTELLIGENCE &amp; PRICING DIRECTOR</t>
  </si>
  <si>
    <t>DURU, ADANNAYA ELAINE</t>
  </si>
  <si>
    <t>adannaya.duru@ng.huaxin.com</t>
  </si>
  <si>
    <t>INTERNAL CONTROL MANAGER - AMEA</t>
  </si>
  <si>
    <t>ILABOYA, EMMANUEL SUNDAY</t>
  </si>
  <si>
    <t>emmanuel.ilaboya@ng.huaxin.com</t>
  </si>
  <si>
    <t>HEAD - PRODUCT, INNOVATION &amp; DEVELOPMENT</t>
  </si>
  <si>
    <t>YUNFU, JIANG</t>
  </si>
  <si>
    <t>jiang.yunfu@ng.huaxin.com</t>
  </si>
  <si>
    <t>DEPUTY INDUSTRIAL DIRECTOR</t>
  </si>
  <si>
    <t>HU, Yi</t>
  </si>
  <si>
    <t>hu.yi@ng.huaxin.com</t>
  </si>
  <si>
    <t>DEPUTY PROCUREMENT DIRECTOR</t>
  </si>
  <si>
    <t>OKONKWO, CHUKWUEMEKA PATRICK</t>
  </si>
  <si>
    <t>chukwuemeka.okonkwo@ng.huaxin.com</t>
  </si>
  <si>
    <t>HEAD - MORTAR</t>
  </si>
  <si>
    <t>MORTAR</t>
  </si>
  <si>
    <t>MOSES, OLUYOMI OLULEKE</t>
  </si>
  <si>
    <t>oluyomi.moses@ng.huaxin.com</t>
  </si>
  <si>
    <t>HEAD - MARKETING</t>
  </si>
  <si>
    <t>OKOJIE, ANTHONILIOUS ANETOR</t>
  </si>
  <si>
    <t>anthonilious.okojie@ng.huaxin.com</t>
  </si>
  <si>
    <t>COUNTRY HEAD – SALES</t>
  </si>
  <si>
    <t>ADELEYE, OLATUNJI ADEDEJI</t>
  </si>
  <si>
    <t>olatunji.adeleye@ng.huaxin.com</t>
  </si>
  <si>
    <t>HEAD - CUSTOMER EXPERIENCE</t>
  </si>
  <si>
    <t>OPEBI</t>
  </si>
  <si>
    <t>RICHARD, CHINEDU NNAMANI</t>
  </si>
  <si>
    <t>chinedu.richard@ng.huaxin.com</t>
  </si>
  <si>
    <t>OPERATIONS FINANCE DIRECTOR</t>
  </si>
  <si>
    <t>FABIYI, OLUWASEUN MOSES</t>
  </si>
  <si>
    <t>oluwaseun.fabiyi@ng.huaxin.com</t>
  </si>
  <si>
    <t>HEAD - CORPORATE PLANNING &amp; CONTROLLING</t>
  </si>
  <si>
    <t>OBARO, IFEOMA ANNETTE</t>
  </si>
  <si>
    <t>ifeoma.obaro@ng.huaxin.com</t>
  </si>
  <si>
    <t>HEAD - CORPORATE FINANCE &amp; TREASURY</t>
  </si>
  <si>
    <t>Tian HUI</t>
  </si>
  <si>
    <t>tianhui_hq@huaxin.com</t>
  </si>
  <si>
    <t>HEAD OF COMMERCIAL - INTERNATIONAL BU</t>
  </si>
  <si>
    <t xml:space="preserve">HUAXIN </t>
  </si>
  <si>
    <t xml:space="preserve">IKOYI </t>
  </si>
  <si>
    <t>JIMOH, TAIWO LUQMAN</t>
  </si>
  <si>
    <t>taiwo.jimoh@ng.huaxin.com</t>
  </si>
  <si>
    <t>HEAD - LOGISTICS DEPOT OPERATIONS</t>
  </si>
  <si>
    <t>IWUEZE-IFEANYI, CHIDINMA JOY</t>
  </si>
  <si>
    <t>chidinma.okonkwo@ng.huaxin.com</t>
  </si>
  <si>
    <t>HEAD - LOGISTICS WEST</t>
  </si>
  <si>
    <t>EWEKORO PLANT</t>
  </si>
  <si>
    <t>YAKUBU, MUHAMMAD MUSTAPHA</t>
  </si>
  <si>
    <t>muhammad.yakubu@ng.huaxin.com</t>
  </si>
  <si>
    <t>HEAD - LOGISTICS EAST</t>
  </si>
  <si>
    <t>MFAMOSING PLANT</t>
  </si>
  <si>
    <t>ARUA, OGBONNA AGWU</t>
  </si>
  <si>
    <t>ogbonna.arua@ng.huaxin.com</t>
  </si>
  <si>
    <t>HEAD - LOGISTICS PROJECTS</t>
  </si>
  <si>
    <t>MADAKI, MUSA BUNGUM</t>
  </si>
  <si>
    <t>musa.bungum@ng.huaxin.com</t>
  </si>
  <si>
    <t>HEAD - LOGISTICS NORTH</t>
  </si>
  <si>
    <t>YERRABELLY, VENKAT NARSIMHA RAO</t>
  </si>
  <si>
    <t>narsimha.rao@ng.huaxin.com</t>
  </si>
  <si>
    <t>HEAD - PROJECT MANAGEMENT &amp; ENGINEERING</t>
  </si>
  <si>
    <t>ODUFOTE, BABATUNDE OLUGBENGA</t>
  </si>
  <si>
    <t>tunde.odufote@ng.huaxin.com</t>
  </si>
  <si>
    <t>HEAD - SALES LAGOS</t>
  </si>
  <si>
    <t>MITAIRE, ONAVWIE EMMANUEL</t>
  </si>
  <si>
    <t>emmanuel.onavwie@ng.huaxin.com</t>
  </si>
  <si>
    <t>HEAD - EAST</t>
  </si>
  <si>
    <t>CALABAR</t>
  </si>
  <si>
    <t>MOSUGU, AWONTO EMMANUEL</t>
  </si>
  <si>
    <t>emmanuel.mosugu@ng.huaxin.com</t>
  </si>
  <si>
    <t>HEAD - KEY ACCOUNT</t>
  </si>
  <si>
    <t>UKPEBOR, OSALEN THOMPSON</t>
  </si>
  <si>
    <t>thompson.ukpebor@ng.huaxin.com</t>
  </si>
  <si>
    <t>HEAD - SALES WEST</t>
  </si>
  <si>
    <t>GYEBO, JOEL BABA MABO</t>
  </si>
  <si>
    <t>joel.gyebo@ng.huaxin.com</t>
  </si>
  <si>
    <t>HEAD - SALES NORTH</t>
  </si>
  <si>
    <t>AZEEZ-ENILOLOBO, MOSUNMOLA</t>
  </si>
  <si>
    <t>mosun.azeez-enilolobo@ng.huaxin.com</t>
  </si>
  <si>
    <t>HEAD HR - OTHER FUNCTIONS</t>
  </si>
  <si>
    <t>AKPATA, ADERONKE EKONG</t>
  </si>
  <si>
    <t>aderonke.akpata@ng.huaxin.com</t>
  </si>
  <si>
    <t>HEAD HR - COMMERCIAL</t>
  </si>
  <si>
    <t>EBADAN, PHILLIAN AKHERE</t>
  </si>
  <si>
    <t>phillian.ebadan@ng.huaxin.com</t>
  </si>
  <si>
    <t>HR BUSINESS PARTNER - AGGREGATES &amp; CONCRETE</t>
  </si>
  <si>
    <t>EDUN, OLUWOLE ADEDAYO</t>
  </si>
  <si>
    <t>oluwole.edun@ng.huaxin.com</t>
  </si>
  <si>
    <t>HEAD HR - INDUSTRIAL/IR</t>
  </si>
  <si>
    <t>OBASANYA, EZEKIEL OLUSANJO</t>
  </si>
  <si>
    <t>ezekiel.obasanya@ng.huaxin.com</t>
  </si>
  <si>
    <t>HR BUSINESS PARTNER - SOUTH WEST PLANTS</t>
  </si>
  <si>
    <t>ABUBAKAR, AHMED TIJJANI</t>
  </si>
  <si>
    <t>tijani.ahmed@ng.huaxin.com</t>
  </si>
  <si>
    <t>HR BUSINESS PARTNER - ASHAKA PLANT</t>
  </si>
  <si>
    <t>ITA, BARONG-BESONG ERNEST</t>
  </si>
  <si>
    <t>barong.ita@ng.huaxin.com</t>
  </si>
  <si>
    <t>HR BUSINESS PARTNER - MFAMOSING PLANT</t>
  </si>
  <si>
    <t>USHIE, GLORIA TEMITOPE</t>
  </si>
  <si>
    <t>gloria.ushie@ng.huaxin.com</t>
  </si>
  <si>
    <t>HR BUSINESS PARTNER -SAGAMU PLANT</t>
  </si>
  <si>
    <t>SAGAMU PLANT</t>
  </si>
  <si>
    <t>BEDE-NWOKOYE, UGOCHI DAWN</t>
  </si>
  <si>
    <t>ugochi.bede-nwokoye@ng.huaxin.com</t>
  </si>
  <si>
    <t>HEAD - TALENT MANAGEMENT/OD</t>
  </si>
  <si>
    <t>ADIO, OLUSHOLA OYELEKE</t>
  </si>
  <si>
    <t>olushola.adio@ng.huaxin.com</t>
  </si>
  <si>
    <t>HEAD - INFORMATION TECHNOLOGY</t>
  </si>
  <si>
    <t>MOHAMMED, ADAMU ADAJI</t>
  </si>
  <si>
    <t>adamu.mohammed@ng.huaxin.com</t>
  </si>
  <si>
    <t>PLANT MANAGER - ASHAKA</t>
  </si>
  <si>
    <t>ANAOBI, PHILIP HASSAN</t>
  </si>
  <si>
    <t>philip.anaobi@ng.huaxin.com</t>
  </si>
  <si>
    <t>PLANT MANAGER - EWEKORO</t>
  </si>
  <si>
    <t>ESAN, ADEDEJI OLASUNKANMI</t>
  </si>
  <si>
    <t>adedeji.esan@ng.huaxin.com</t>
  </si>
  <si>
    <t>PLANT MANAGER - SAGAMU PLANT</t>
  </si>
  <si>
    <t>MILAD, HANNA AZIZ HANNA</t>
  </si>
  <si>
    <t>milad.hanna@ng.huaxin.com</t>
  </si>
  <si>
    <t>PLANT MANAGER - MFAMOSING</t>
  </si>
  <si>
    <t>ABOSEDE, LANRE AUGUSTINE</t>
  </si>
  <si>
    <t>lanre.abosede@ng.huaxin.com</t>
  </si>
  <si>
    <t>HEAD - CATEGORY DIRECT SERVICES</t>
  </si>
  <si>
    <t>SOKUNBI, IDOWU OLUWOLE</t>
  </si>
  <si>
    <t>idowu.sokunbi@ng.huaxin.com</t>
  </si>
  <si>
    <t>CATEGORY MANAGER – CAPEX &amp; KILN SHUTDOWN</t>
  </si>
  <si>
    <t>Temitope Odeniyi</t>
  </si>
  <si>
    <t>odeniyi.akinola.temitope@ng.huaxin.com</t>
  </si>
  <si>
    <t>Moses Ekpo</t>
  </si>
  <si>
    <t>moses.ekpo@ng.huaxin.com</t>
  </si>
  <si>
    <t>Salako Jamiu</t>
  </si>
  <si>
    <t>jamiu.salako@ng.huaxin.com</t>
  </si>
  <si>
    <t>OPAYEMI, HANNAH OLUWABUSAYOMI</t>
  </si>
  <si>
    <t>oluwabusayomi.opayemi@ng.huaxin.com</t>
  </si>
  <si>
    <t>OFFICE MANAGER - CEO</t>
  </si>
  <si>
    <t>ARAGHO, JEMINE MICHAEL</t>
  </si>
  <si>
    <t>jemine.aragho@ng.huaxin.com</t>
  </si>
  <si>
    <t>HEAD - CORPORATE SERVICES</t>
  </si>
  <si>
    <t>SOBOLA, AUGUSTINA IFEYINWA</t>
  </si>
  <si>
    <t>tina.sobola@ng.huaxin.com</t>
  </si>
  <si>
    <t>CATEGORY MANAGER - CEMENT</t>
  </si>
  <si>
    <t>FRANK-DURUGBOR, GINIKANWA GOLD</t>
  </si>
  <si>
    <t>ginikanwa.frank-durugbor@ng.huaxin.com</t>
  </si>
  <si>
    <t>HEAD - CORPORATE COMMUNICATIONS, EVENTS &amp; BRAND</t>
  </si>
  <si>
    <t>KUJEBE, ADETAYO MICHAEL</t>
  </si>
  <si>
    <t>michael.kujebe@ng.huaxin.com</t>
  </si>
  <si>
    <t>TALENT MANAGEMENT ANALYST</t>
  </si>
  <si>
    <t>DABUP-PALMER, SIMI</t>
  </si>
  <si>
    <t>simi.dabup@ng.huaxin.com</t>
  </si>
  <si>
    <t>BUSINESS STAKEHOLDER MANAGER</t>
  </si>
  <si>
    <t>ABUJA</t>
  </si>
  <si>
    <t>LUBRICATION CRAFTSMAN</t>
  </si>
  <si>
    <t>SECTIONAL ENGINEER-INSTRUMENTATION</t>
  </si>
  <si>
    <t>HEAD - PERFORMANCE &amp; PLANNING</t>
  </si>
  <si>
    <t>How many years of professional experience do you have?</t>
  </si>
  <si>
    <t>A daily ritual you rarely skip?</t>
  </si>
  <si>
    <t>A screen you spend too much time on lately?</t>
  </si>
  <si>
    <t>How will your team/peers describe you</t>
  </si>
  <si>
    <t>Please upload your favorite headshot</t>
  </si>
  <si>
    <t>Something new you are eager to experience?</t>
  </si>
  <si>
    <t>5 Years</t>
  </si>
  <si>
    <t>Listening to music in the morning</t>
  </si>
  <si>
    <t>My Laptop</t>
  </si>
  <si>
    <t>Travel by Sea</t>
  </si>
  <si>
    <t>Real Dictators/A Short History of - Basically, history podcasts from Noiser</t>
  </si>
  <si>
    <t>Collaborative</t>
  </si>
  <si>
    <t>30+</t>
  </si>
  <si>
    <t>Checking my weight.</t>
  </si>
  <si>
    <t xml:space="preserve">
Ocean cruise. Not a fan of water , so it will be good to experience </t>
  </si>
  <si>
    <t xml:space="preserve">Watched again all the Tom Clancy books made into movies . Excellent story lines </t>
  </si>
  <si>
    <t>I drive for excellence always. No slacking.</t>
  </si>
  <si>
    <t>https://drive.google.com/u/0/open?usp=forms_web&amp;id=1U7hKg7HrNWwAS_lhQiHmD386GQSfng_k</t>
  </si>
  <si>
    <t>Praying</t>
  </si>
  <si>
    <t>Meeting people</t>
  </si>
  <si>
    <t>Phone</t>
  </si>
  <si>
    <t>NA</t>
  </si>
  <si>
    <t>Dependable and trustworthy</t>
  </si>
  <si>
    <t>https://drive.google.com/u/0/open?usp=forms_web&amp;id=1W-aPBVbU3wnmw4LuW79LwX3lLVwniNzJ</t>
  </si>
  <si>
    <t>30 minutes of silent time every morning</t>
  </si>
  <si>
    <t>Drive through the Lagos Calabar Road</t>
  </si>
  <si>
    <t>The Great Flood</t>
  </si>
  <si>
    <t>Barbara O'neil's Compass Series on Health and Natural Remedies</t>
  </si>
  <si>
    <t>Problem solver</t>
  </si>
  <si>
    <t>https://drive.google.com/u/0/open?usp=forms_web&amp;id=1Ky6cVTLIxr0QqIk-cNsd5HFpYUDD2QBE</t>
  </si>
  <si>
    <t>30yrs</t>
  </si>
  <si>
    <t>weighing myself</t>
  </si>
  <si>
    <t>Japan</t>
  </si>
  <si>
    <t>phone</t>
  </si>
  <si>
    <t>Mr Macaroni comedy, Frasier</t>
  </si>
  <si>
    <t>tough but fair and very social/fun</t>
  </si>
  <si>
    <t>https://drive.google.com/u/0/open?usp=forms_web&amp;id=1zBDRBipAWqWqyln1SxftRtLRKhl9rqdO</t>
  </si>
  <si>
    <t>Pray</t>
  </si>
  <si>
    <t>Renovating my home</t>
  </si>
  <si>
    <t>My phone</t>
  </si>
  <si>
    <t xml:space="preserve">Person of Interest </t>
  </si>
  <si>
    <t>Assertive</t>
  </si>
  <si>
    <t>Review Traffic on google Maps</t>
  </si>
  <si>
    <t>A new Mortar Plant</t>
  </si>
  <si>
    <t>My Phone</t>
  </si>
  <si>
    <t>None</t>
  </si>
  <si>
    <t>Reserved</t>
  </si>
  <si>
    <t>https://drive.google.com/u/0/open?usp=forms_web&amp;id=1OfnUz8cjT1i6bdYgMJ422nU91pYyWxkO</t>
  </si>
  <si>
    <t>20 years</t>
  </si>
  <si>
    <t>Prayer</t>
  </si>
  <si>
    <t>SPACEX</t>
  </si>
  <si>
    <t>X</t>
  </si>
  <si>
    <t>PBD podcast</t>
  </si>
  <si>
    <t>Authentic</t>
  </si>
  <si>
    <t>https://drive.google.com/u/0/open?usp=forms_web&amp;id=1yWaeSUHxo9WwfLFeCj0PYpQtx3gqh8lf</t>
  </si>
  <si>
    <t>Saying 'Thank you Jesus'</t>
  </si>
  <si>
    <t>A self driving car</t>
  </si>
  <si>
    <t>My TAB</t>
  </si>
  <si>
    <t>Chicago PD</t>
  </si>
  <si>
    <t xml:space="preserve">Innovative </t>
  </si>
  <si>
    <t>AI</t>
  </si>
  <si>
    <t>*</t>
  </si>
  <si>
    <t>Psychology of Money</t>
  </si>
  <si>
    <t>https://drive.google.com/u/0/open?usp=forms_web&amp;id=1hg85ec7i7LZW2do2ylIL0BZMJ-wmFl4l</t>
  </si>
  <si>
    <t>Meditation &amp; reflections</t>
  </si>
  <si>
    <t>Ski Diving</t>
  </si>
  <si>
    <t>Laptop</t>
  </si>
  <si>
    <t>none</t>
  </si>
  <si>
    <t>Resilient and Empathetic</t>
  </si>
  <si>
    <t>https://drive.google.com/u/0/open?usp=forms_web&amp;id=1Jfpaz5Xg4LqjwIvRvFYhj6hOYZoc6RQy</t>
  </si>
  <si>
    <t>30 Yrs</t>
  </si>
  <si>
    <t>Learn swimming</t>
  </si>
  <si>
    <t xml:space="preserve">Watching football </t>
  </si>
  <si>
    <t>The Mastermind</t>
  </si>
  <si>
    <t>Very Reliable</t>
  </si>
  <si>
    <t>https://drive.google.com/u/0/open?usp=forms_web&amp;id=1OOzbaLNMi8s3K4nKqpQUKPk51Thj2t-B</t>
  </si>
  <si>
    <t>Drink Garri with groundnut</t>
  </si>
  <si>
    <t xml:space="preserve">Ride a cable car </t>
  </si>
  <si>
    <t>Phone Screen</t>
  </si>
  <si>
    <t>SWAT</t>
  </si>
  <si>
    <t>Playful</t>
  </si>
  <si>
    <t>https://drive.google.com/u/0/open?usp=forms_web&amp;id=158T3PiDnbs8jP0Y__tJPBsJ_d9Tycaxp</t>
  </si>
  <si>
    <t>22 years</t>
  </si>
  <si>
    <t>Meet my daily water intake</t>
  </si>
  <si>
    <t>Proficiency in using AI</t>
  </si>
  <si>
    <t>Arise What's Trending</t>
  </si>
  <si>
    <t xml:space="preserve">Diplomat </t>
  </si>
  <si>
    <t xml:space="preserve">Highly Supportive team member </t>
  </si>
  <si>
    <t>https://drive.google.com/u/0/open?usp=forms_web&amp;id=1H5Nh8uQLVqd1C3skkwY25urTpamH4eHa</t>
  </si>
  <si>
    <t>8 Years</t>
  </si>
  <si>
    <t>Morning Devotion</t>
  </si>
  <si>
    <t>Speak in Chinease</t>
  </si>
  <si>
    <t>EXECUTING YOUR STRATEGY (By Mark Morgan; Raymond E. Levitt; William Malek)</t>
  </si>
  <si>
    <t>Humble but Tough</t>
  </si>
  <si>
    <t>https://drive.google.com/u/0/open?usp=forms_web&amp;id=17PbWKfueeXkaXtdsCr2P5kk2IXmF-_v1</t>
  </si>
  <si>
    <t>25yrs</t>
  </si>
  <si>
    <t>Few minutes of silent moments &amp; stretching</t>
  </si>
  <si>
    <t>Being good to oneself without harming OTHERS and being good to others without harming ONESELF</t>
  </si>
  <si>
    <t>African Cup Of Nations from Quarter Final Stage</t>
  </si>
  <si>
    <t>Why We Want You To Be Rich: Two Men One Message - Donald J Trump &amp; Robert Kiyosaki</t>
  </si>
  <si>
    <t>My team will likely describe me based on my empathic but decisiveness leadership style, resourcefulness in problem solving and resilient under pressure.</t>
  </si>
  <si>
    <t>https://drive.google.com/u/0/open?usp=forms_web&amp;id=191gAKuTRcd_YdHYJ5jP3xze-vSRx_CJX</t>
  </si>
  <si>
    <t>Talk to Family</t>
  </si>
  <si>
    <t>Miracle</t>
  </si>
  <si>
    <t>Bible</t>
  </si>
  <si>
    <t>Demanding and fair</t>
  </si>
  <si>
    <t>https://drive.google.com/u/0/open?usp=forms_web&amp;id=1JGDuVR8fXUgO_JsKpYdef61tvFkc1mFc</t>
  </si>
  <si>
    <t>Coffee for a start</t>
  </si>
  <si>
    <t>Speak Mandarin</t>
  </si>
  <si>
    <t>The Suit</t>
  </si>
  <si>
    <t>Leader</t>
  </si>
  <si>
    <t>https://drive.google.com/u/0/open?usp=forms_web&amp;id=11AxQHxmzjBiQjKATC3l28kStRJKE3Pxa</t>
  </si>
  <si>
    <t>Morning exercise</t>
  </si>
  <si>
    <t>Certified coach.</t>
  </si>
  <si>
    <t>AFCON</t>
  </si>
  <si>
    <t>The rule for everything</t>
  </si>
  <si>
    <t>Detailed and result orientated.</t>
  </si>
  <si>
    <t>https://drive.google.com/u/0/open?usp=forms_web&amp;id=13YSJ88tlqSVw8nVr9SrqrhGiAuqAcblk</t>
  </si>
  <si>
    <t>Over 20 years</t>
  </si>
  <si>
    <t>Reading the Bible</t>
  </si>
  <si>
    <t>Aurora borealis</t>
  </si>
  <si>
    <t>Right Kind of Wrong: The Science of Failing Well by Amy Edmondson</t>
  </si>
  <si>
    <t>Detailed</t>
  </si>
  <si>
    <t>https://drive.google.com/u/0/open?usp=forms_web&amp;id=1QE1lsHftVUS0qIb1NzrUPWWeJMyT3Asp</t>
  </si>
  <si>
    <t>20+ years of experience</t>
  </si>
  <si>
    <t>Morning Confession</t>
  </si>
  <si>
    <t>"The Change"</t>
  </si>
  <si>
    <t>Laptop Screen</t>
  </si>
  <si>
    <t>SWAT and Steve Job by Walter Isaacson</t>
  </si>
  <si>
    <t>An independently minded person</t>
  </si>
  <si>
    <t>https://drive.google.com/u/0/open?usp=forms_web&amp;id=1knnD0Li6F1OKXSi5BXIndlSvnp8W52L5</t>
  </si>
  <si>
    <t>Strategic Networking</t>
  </si>
  <si>
    <t>Fitness channels</t>
  </si>
  <si>
    <t>Navigating Corporate Politics by Kehinde Onijingin</t>
  </si>
  <si>
    <t>Gentle yet Firm</t>
  </si>
  <si>
    <t>https://drive.google.com/u/0/open?usp=forms_web&amp;id=1-L-FaOker-xCBK-NPMhXK7Oq33hgEA_W</t>
  </si>
  <si>
    <t>30+ years</t>
  </si>
  <si>
    <t xml:space="preserve">Share daily devotional </t>
  </si>
  <si>
    <t>Handing over my daughter in marriage</t>
  </si>
  <si>
    <t>Book - Through it all</t>
  </si>
  <si>
    <t>Easy going and policy guided</t>
  </si>
  <si>
    <t>https://drive.google.com/u/0/open?usp=forms_web&amp;id=1pMUitUsgVDwnU1CQk1fMefZ6CAxJUz3m</t>
  </si>
  <si>
    <t>29 YEARS</t>
  </si>
  <si>
    <t>EARLY MORNING EXERCISE</t>
  </si>
  <si>
    <t>WORKING WITH OUR NEW PARTNERS (HUAXIN)</t>
  </si>
  <si>
    <t>WATCHING NEWS</t>
  </si>
  <si>
    <t>7 HABITS OF HIGHLY EFFECTIVE PEOPLE</t>
  </si>
  <si>
    <t>JOVIAL PERSON</t>
  </si>
  <si>
    <t>https://drive.google.com/u/0/open?usp=forms_web&amp;id=1EV_7HvkYRep70P_REsrC3N2qTKjHep0V</t>
  </si>
  <si>
    <t>Cup of Tea</t>
  </si>
  <si>
    <t>The power of discipline in execution in driving growth</t>
  </si>
  <si>
    <t>https://drive.google.com/u/0/open?usp=forms_web&amp;id=1taiRN1UGsNvaSYeF1eViSoP7Dng978oy</t>
  </si>
  <si>
    <t>Talk to my daughter while she gets ready for school</t>
  </si>
  <si>
    <t>I am eager to travel and experience a completely different culture</t>
  </si>
  <si>
    <t>Phone - just got back from vacation ðŸ˜</t>
  </si>
  <si>
    <t>Emily in Paris</t>
  </si>
  <si>
    <t>Approachable, supportive and easy to work with</t>
  </si>
  <si>
    <t>https://drive.google.com/u/0/open?usp=forms_web&amp;id=1xcp6oBVgPVbmN-JxF2UcVGBdjle2Quvh</t>
  </si>
  <si>
    <t>20+ years</t>
  </si>
  <si>
    <t>Visit the St Peter's Basilica in Rome</t>
  </si>
  <si>
    <t>TV</t>
  </si>
  <si>
    <t>Blacklist</t>
  </si>
  <si>
    <t>Calm</t>
  </si>
  <si>
    <t>https://drive.google.com/u/0/open?usp=forms_web&amp;id=1xDuIP-TVBlm1om4_W_upntbjxoVZgFJq</t>
  </si>
  <si>
    <t>21 years</t>
  </si>
  <si>
    <t>Checking WhatsApp</t>
  </si>
  <si>
    <t>Swimming with sharks</t>
  </si>
  <si>
    <t>African Nations Cup</t>
  </si>
  <si>
    <t>No lie with Bryan T Cohen</t>
  </si>
  <si>
    <t>Passionate, demanding</t>
  </si>
  <si>
    <t>https://drive.google.com/u/0/open?usp=forms_web&amp;id=16Qnsf03iJtzSEZIwOeO8-IBokS6syZ3Z</t>
  </si>
  <si>
    <t>33 yrs</t>
  </si>
  <si>
    <t>Facial shave</t>
  </si>
  <si>
    <t>Retirement</t>
  </si>
  <si>
    <t>iPad</t>
  </si>
  <si>
    <t>Homeland</t>
  </si>
  <si>
    <t>https://drive.google.com/u/0/open?usp=forms_web&amp;id=11UBIQ4JzwzY3_AHujf-bXHCjq3QSw1Kz</t>
  </si>
  <si>
    <t>24 Years</t>
  </si>
  <si>
    <t>Drinking warm water first thing after waking up</t>
  </si>
  <si>
    <t>Bungee Jumping</t>
  </si>
  <si>
    <t>Stranger things</t>
  </si>
  <si>
    <t>I believe my team would describe me as transformational leader, adaptable, and good at problem-solving.</t>
  </si>
  <si>
    <t>https://drive.google.com/u/0/open?usp=forms_web&amp;id=1bEcC5z5Sl5M5YtEsCHs_FTSm3b1AdvI7</t>
  </si>
  <si>
    <t xml:space="preserve">Shower / Black Team </t>
  </si>
  <si>
    <t xml:space="preserve">AI </t>
  </si>
  <si>
    <t xml:space="preserve">whatsapp </t>
  </si>
  <si>
    <t>2026 budget series : part 1" Peak-period "</t>
  </si>
  <si>
    <t xml:space="preserve">supportive / Breaking records </t>
  </si>
  <si>
    <t>https://drive.google.com/u/0/open?usp=forms_web&amp;id=1NZCkSk4zt_nq115XnBzzZ3GPkKKjQ83l</t>
  </si>
  <si>
    <t>Eager to Start on the Work Ahead</t>
  </si>
  <si>
    <t>Computer Screen</t>
  </si>
  <si>
    <t xml:space="preserve">The 12 Week MBA by  Nathan Kracklauer and Bjorn Billhardt </t>
  </si>
  <si>
    <t xml:space="preserve"> A good collaborator</t>
  </si>
  <si>
    <t>https://drive.google.com/u/0/open?usp=forms_web&amp;id=1j2HkEhVn0ttOWpSJZb8Rg7oYJ31OARH9</t>
  </si>
  <si>
    <t>No</t>
  </si>
  <si>
    <t>Yes</t>
  </si>
  <si>
    <t xml:space="preserve">Mr. Punctuality </t>
  </si>
  <si>
    <t>https://drive.google.com/u/0/open?usp=forms_web&amp;id=1ew1Tb8yIWTHQizC6UG4GtaYUTbIKTJMq</t>
  </si>
  <si>
    <t>15years</t>
  </si>
  <si>
    <t>Bathroom prayer and praises</t>
  </si>
  <si>
    <t>To build and setup up a new house of my own</t>
  </si>
  <si>
    <t>Laptop screen</t>
  </si>
  <si>
    <t>Small but Mighty</t>
  </si>
  <si>
    <t>https://drive.google.com/u/0/open?usp=forms_web&amp;id=1Qmv_N37PceRZYPhrnhA2D2TXS7BJ1SaI</t>
  </si>
  <si>
    <t>Drink water first in the morning</t>
  </si>
  <si>
    <t>Sky-diving</t>
  </si>
  <si>
    <t>Phone - X app</t>
  </si>
  <si>
    <t>Landman</t>
  </si>
  <si>
    <t>problem solver and Oblee Master</t>
  </si>
  <si>
    <t>https://drive.google.com/u/0/open?usp=forms_web&amp;id=149hhJRKd79upryZ3yyMZnhnYv7Mg7cp7</t>
  </si>
  <si>
    <t>Breakfast</t>
  </si>
  <si>
    <t>the power of A1</t>
  </si>
  <si>
    <t>NETFLIX</t>
  </si>
  <si>
    <t>Experienced, exercises emotional intelligence</t>
  </si>
  <si>
    <t>https://drive.google.com/u/0/open?usp=forms_web&amp;id=1xjbd2O2ehurSKNyhV9ShDOdm1RRkCOQr</t>
  </si>
  <si>
    <t>https://drive.google.com/u/0/open?usp=forms_web&amp;id=11gHUwKS8nXIokwv1tuLX5jeMoHptSLQx</t>
  </si>
  <si>
    <t>NAME</t>
  </si>
  <si>
    <t>Username</t>
  </si>
  <si>
    <t>A movie show podcast or book youre hooked on right now?</t>
  </si>
  <si>
    <t xml:space="preserve">Can't We Just Print More Money? Rupa Patel and Jack Meaning. You will surely understand the world economics </t>
  </si>
  <si>
    <t>image</t>
  </si>
  <si>
    <t>/9j/4AAQSkZJRgABAQEAYABgAAD/2wBDAAMCAgICAgMCAgIDAwMDBAYEBAQEBAgGBgUGCQgKCgkICQkKDA8MCgsOCwkJDRENDg8QEBEQCgwSExIQEw8QEBD/2wBDAQMDAwQDBAgEBAgQCwkLEBAQEBAQEBAQEBAQEBAQEBAQEBAQEBAQEBAQEBAQEBAQEBAQEBAQEBAQEBAQEBAQEBD/wAARCADIAKY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8rKKT/PSj/PSgBaKT/PSj/PSgBaKT/PSj/PSgBaKT/PSlx/nFABRUkNrcXDbbeB5SeyIW/lV1fDfiBhkaJe/+A7f4Um0h2bM6irF1puoWP/H5Yzwf9dImX+Yqt/npTELRSf56Uf56UALRSf56Uf56UALRSf56Uf56UALRSf56Uf56UALRSf56UUAL+dH50n+elH+elAC/nR+dJ/npR/npQAv50fnSf56VueEfCepeMNWj0zT4yQeZHxwi/wCNDdgSuUNL0jUNauls9NtZJpW7L2HqT2Feo+H/AIR2NmqTa1ILu4I3eWMiND6erV6T4c+HFr4Xs1tbeFVyMySdWY+5rQkscZCrXl4rGuOkD3cBlqn71Q5u30q30+ER2tvFGF6KigAfgKesWSOCa2m09+cConsWj+ZkNeZ9Ynuz3PqVO2iKjRrcQtDcRpIjcFXXII9wa4DxZ8LtJvN1zoeLO5OT5Q/1Tn0x/D+HFekMmxQPSqF4uSa3o4+cdzhxGVU56rc+btQ0+70u6ks76B4pYzhlb/PNV/zr27xZ4ZtfEFifOAW4jB8uQLyP/rV4vfWU+n3UlncqFkjbBr2qFeNeN47nzuJw0sPLlZD+dH50n+elH+elbHML+dH50n+elH+elAC/nR+dJ/npR/npQAv50Un+elFAC0UY+lGPpQAUUY+lGPpQAV7/APBXRV0zRVvCuJr394zd8dv0/nXgdvC01xHCoyZHCjj1OK+pfDMENjawwRgBY1VVA7DFceMqckUkelltFVal5dDrkk3RiPBJPWpbTSWupDtjJAzkmoLP5iAwJNdT4eRPNCspO7rz/n0rykuZ6n1FOKgtDM/4R3HzCPOP1rP1LS/JX5o+fpXpTWAMfm7SB2Pv0xj9a57XLFeQq889MHpRUhFHTBSaPNrmz3Z4qg2kzXH3Iya6a6t9spXbj0rZ0W1t5B8y9ByfT/PNc6iiajsjzC802SKNg0f6V5N8UNDMCwaqseCG8qT3ByRX1XrHhdJDujh3ZXPTFeOfHDw/9n8Ky3Cw7TGyscdByK7MHLkqI8XMYqpSfkfOtFGPpRj6V7p8wFFGPpRj6UAFFGPpRj6UAFFGPpRQAfnR+dHHtRx7UAH50fnRx7UcUAanheFbjxFp0bZI+0IfyOf6V9D2N0ysqDrXinhPwzq1vqGl63Jbq1q1wqsVbLR5HG4dv/r16reXEsccgt22uTtDeledjLTkkj2suTpRbaO3sdesbW4SO6ukUn/a9K7nw7rOgT3CrDqUJbj7p/pXifhO18ITXrSeIJrq5ABRmjCYBPUFndVB/Hird5c/D1LrGgXOo2nknasnnpIgPPB8tmA/OuX2air6nr08RU8vvPrPTLG21C1RoZFkUcbgfbp7daq6xpOnrFJNNKFK5yWYDA6Y/n+deRfDnx5qFjAbOSRpBuJVt3Wrvj7xdeXmmy5kaLaMmvKxE5Opyn0FCUVR52Qa9qHhu1uma41KFVBOOaoQ+NPCtrj7PqMTnrw39K8z03RY/GGpJbnVLmIMCEVInmdwM8hEUsR79K0v+EA8O2+oLb3d9dQbGBaWaCaHHqTuXC/jXZTowhZyk/uPFrYmtUu4xVvU958Fa3pXiaB2jkRiF+X6GvOPj9pcX/CFauFUfu4XYDA7c11HhLwu/hOVFsbxLiEqJFZFGGRhnOc4P178Vz/xiuFvPButKzZJtpT9flNdFNKMk0edXm5wal2Piij86kmt57fH2iB49wyN6kZHqM1Hx7V7h8yH50fnRx7Uce1AB+dH50ce1HHtQAfnRRx7UUAH50fnRn6UZ+lAB+dTWkazXMULHAeRVz9SBUOfpSxvsYMDyDmga31Psm88FaPpPwyv9cSJI2int4YSgA3yMys4PrgMB9QK4jT9JXVYSvTPtV/xL4ua48GWFn57CO4lEnlnOPmCSAjtk5Of90VZ+H/lTXEUcmCC3SvnKanSUnLuz7etOjia0I019lXLngyy8N+E9J8SaL4h8DnWRrdqILXU45Nt3pbA7g8G5Sg+bBIG0nGCaw9J0y6vLHxBpQ0C/wDEWpeIb9L281nUIUjmVlLEshG4oxLsWIkIboVIr6e8P+C7e8tFkt4Yt3y8la6L/hG9J0NWa8hjWTnJOBjj/PNNYupCLUtjV5RQnNSSSZ8+fDvw2+l6xZ6fPA0ZVRuDc4P5AV1nj/T01Sw1C1toVCiRhx6DtxWja+SPEr3SLlFdiOO3arumvb3l9JDLgxySHNeBPGyqVlLzPpf7OhSwrp+R5z8Idc8F/DnxHDrnj7wjf65YxqdtnBP9nhJ9XAGZTjjEjbPan+EdD+FfiD4peM/EFno+rDS9eV7nSrZnWwn0u5JLARyws6iMMT8oQgqANteiXvhrSbyOe3SOMyRMQcYP581yDaKNDunFvCFZuu0Y/lXryzSpH3TwHkdOpFSlrYk0fS7jwvusXvluXPzyFF2pvIG7CjgZOeBxnJAHSs4eH/8AhKtetPD91I8UF5MUk2nkqOSB+AP5V02j6RNJCbyZc56Zryj4/XE+naPbzafctb3EN15wKvgnCkEf+PV1UJSrR5up4+IhDD1OR6o84/ai0FPDPjK90G3lY2VjND9hjY58uJ4mOB6AhFP1JrxD869U+OGqT38PhtdRnM2qJp6R38jMSWZVGxTnuqPtPuD6V5Xn6V7GE5vYx5tzwcwcXiJcisg/Oj86M/SjP0roOIPzo/OjP0oz9KAD86KM/SigAopP89aP89aAFopP89aP89aAPYrXxjputeArKwEyi/04QwyRHqQvAcZzkEYzXV+E9Qa1lgmRuOCa8E8PMP7WgjYMVlzGQh5OQQMfjXqmi6kLe3jw2RtHNeXjqNqfunu5Zi/3yc+iX4H1vofxYs9B8O/bLiRDIinbk8g1y8uveKPFEUvjDxBcXBtI28y30+MEt5eD+9YDr0GAPXJrx/TvEVndNG2pMv2S1bznVv4yOi/icVpL8UPE3iLEmgWczxN8qtFGT9On4fSvMWFqTp2kfTf2lSjU0PTPDfxW8Lx3k263eVTEdolQo3seRzV7QfiV8Mbe2udL8Xaktk+oHMMyud8ajPIA7fWvM7qfxb9mhh8ReDS9jMxZpWsXQgbjtIkXHOMZNcfcSabY6otwvhpsMw3GRXZivodxz0NY/wBlQjK6lf7iqme1ZRs42+89o/4Six8L+NoofDviaLXtE1K2WVply3lNkja2e+ADXVNfWurXYZGR9393Ga8q07xJ4T1DSntZofsbIMBFjEZBxn/P0qPQNY1C11obJ/Oh6xsD94Hjn9acsFJteQoZpGMHG59C3lrBY6akce3AXqo/z6V81+OJm8QfEzS9DW1W8I8xhC0u0bypI9M4C5xXq9x4qubq1ELTBUSP5j7V8v8AxM1i4jvNU1CGYpK8e+CRDtKbpQowRznYG/Nq9TC0b+6fNY/ELmUt9TjPireWc/iqWy0+9+1xWCiB7gMWEs2S0rAnqN7EZ9AK42jdn/8AXSf56160I8kVFHh1J+0m5PqLRSf560f561RAtFJ/nrR/nrQAtFJ/nrRQAtFFFABRRRQBLa3ElrcxXURw8UiyL9QcivRbW+tblmazYrDcfvod3UDOGXr2PFea1s6FqywKLG5bam4tDJ/zzY9fwOB+QrOpD2kbGlKp7OXMet6bpf8AaVstr5ix+f8AIWbtXbeGfDosb+HSLfxBNYoqD7y+Yu7+8BkYB/pxjpXlWjeIpN9lHIwUxyEyDI7dM+3/ANavTtWt9UvdIs9U0SYLdQED2ZWHGevQ1w1IuMeWR7uGrRlPnjrY9jk8HfF7T9PjutPvLDUbaZPleOTyWI9T0/nXOWfhz4pXmsR20lvEJi2f394WAXvkgnArh4fjZ8UNFs10u+0qOaOH92jpvTP45I/QVHp/xn8WTXiLb2qW8jkb95ZiCT6n29q5pUJN30t8j0p43D8loXT+Z1PxWs9d0nfBJ4Y8PKxwrXUbMzH1KqoUH6t698VheD7ForGNrrA8tSAW5DEZNT654juryCSa83ySMpZmZugwScd/09K5L/hN4dM0+O18wiQDf6989MZJOMe2T9a2jTfLyo8ipWip8zOm8SeJG0zRruG1kxcXG4LvzwoHPPvwPxryf42fDnx14D0jwrf+KNNNvaeKNKXW7Ft24vbPI6R7j/wEtj0kX1Fe2fspfBXVv2nPjLZeHZ1n/sK2xd6rIp2qLYMCwP8AvEqvrzXuv/BVaPRbr4l+DPhXo1rb29r4e8JOkcMKgCASybYkwOgAgBAruoU+U8vE1XUlc/MOipLq1uLO4ktbmMpLGxVlPY1HW5zhRRRQAUUUUAFFFFABRz/kVb0vTZdUvFtY22g/M7noqjqa7zTtJsdOTbZ26Z/56yLuc/j2/CtIU+YmUlE8/gsb66/497OeX/cjJ/lV6Hwvrs3WxMQ/6bME/QnNehESScPNIf8AeYmlWz4LEVoqBn7U4618FvndfXoA/uwrkn8TgD9a17bw7o8IwtgHP96Zyx/IYH6VuLbquW9KkjXcwUdCcCtI0oolzkzoZfghq978E7n44aPMZbbTvEH9h3dqsf8Aqg1uskc24DAAbKnPqtHhbxfcWejxRyxlzAv8XPAHp685xX3t/wAE6vBWg/FD4F/En4X+JrdZrDUtQVCvdHNumHHoQVB/CvkD4sfCPVPg/wCK9T8K+KNOaxuLCf5VKHY4BGHXBHysCSMcYJxzWOKoQbXMduEqVIXlT3MG4+K0d02ywso90pIRduScckEDvwO3cVUml1DWdJn1dltrbYQW804IyueD14bjA7g+hrhdImvIb77attbSJaycQhigYdMDHAzj6816Hoqx2WkOmoW223lcmLzMDarn5TjOdvHQeh9TXH7CCOmWMrVFaTOY1rVbuGxt45piftMSyqd33QN3bsSffvTPhl8OvGHxU8X2fhXw7pFzqGoajII7e3h+85Pdj0VF6sxwAO9ezfDj9mj4mfGDUImTTZNG0CWQOb7UYsFl5GY4iAzkqRjoOB81fpd+zP8As6/D/wCBumt/wjemFtTuYwt5qt1hri4Gc4zjCLnnauB0zk80NdInO/5panQ/sv8A7PvhH9lP4UuL24tn1WW3F5rmpcbNyrkxoTyI0GQPU5Y9cD8nfjV8Tm+Nnxu8ZfFDdIbTVL4xadv/AILOICOED0yq7vqxr7x/4KRftCSeFfhU/wAOfDOoGLUfEsv2GRo2G4QYzL+G3g/7wr8xNLZbGxEIyCq8YrqhT5Iq/UxbuzO8QaDpPilrhWhjS9gGVlB2lvY+v415tfeF7yHzDagyGInzIj99ce3f8K9Ce5lgZnWQ/OeapTySXF3HcbgrkEbgOTjH+NaezTMpSaPLzkcHqPaivV9Q8F6T4lh3xyi11E9JAvyyH/aA/mOa851rw/qnh+6a01K1eMj7rdVceoPespQcS1JMzqKKKgoKKKKAOx8LWXk6QbnbiS9mEYP+wp/xz+VdbGgVNuMelZ2n2q262Nn2hjz+OOf1zW197p1r0KcdEYT1ZFBCpbcwzipZNig7WPI5zT2XbnFVc9fm4rR6EEW/buA6GrOmxb5DMRlUqq/zV0nhfQ7zXdU0/QNPhklutQnSBFjUsRuYDOB6ZqYLmYj9Lf8Aglz4D1bw/wDDvV/FuoeYkfiLUzJbxsuP3cSBNw+rbh/wGvUv23Ph78B/iF4ZSHx18QvDPhPxRaRldOutQvoojIDz5Uik7ihPQjkE59QdvQ7HxB8P/h/onw4+HdkovrPT4rd7t1xHAdvzPgcFic49K/Nb9rf4P6x8N/jY0er61c6g3inTl1idppWcmUyPHIDk8glM/wDAuOKyx65V7TpsfScNZX/a2NjhVLlk9rGl4D/4J4fG7xp46l0f7DDpGjRqsza5JMJLSSB+VaEoczFhyAMY/iK19wfC/wDYM+EfwphgvLi1m8Sa1HsZ77UgCgdRgFIR8i4zxnJHrX5vfD/4z/Eb9nzxJD4o+G/iq7guUQJLp9xI0tncxg58uSInBX0Iww7EV+tn7OPx6uvj38OrHxZ4h8GzeGdRuF+aFpRLBNj+OJ+CAf7rAEdMnrXJheWV+VHdxNkWKyKsqdaSfobFn4R0+wIYQKAvtVHxN4mXSLR7ezKq205YnAUeprrtYWTLRxryelfK37c3jwfCr4M3kMMhGteLi+kWe1sGKNlzPKP91DtH+1Itd0KcW+aR8s2fnZ+0N8VLn4w/FS+17zGbStOkez0tc5DQqxzL16u2W+m0dq4OSZBEFVjtx0z2psdr5UajbkBePanCFpG2swBHy8mpl7zuSjMWPzGDMpI7Ut1bLFJCxVhztz7H/wDUoq07W9rIzXMygk/Kg5LY9AOTTJhfaoRFDbm3hyrGSblsBgeFHTOO5z7UWEySGSSPbtcjHStM3lnfWx0/WbWO5hYYO5c/5+tU3T5c56dAVPHSomk2+g7AdKGhHPeIvhfHIrX3habeD8xtZDz/AMBbv9D+dee3FtPaTPb3ULRSxnayMuCD9K9otbt4JN0MjKR2HepdX07QfFkKx6taBbnbhbiMbXHH6/jxWMqSexalbc8N/wA9KK6rXvh3r2jzf6HbyahbOfklgUk/RgOQf0orDlaKujr4tq3W7H8OR+NX4tv3jWdCd049doFaMe5OO9elE57iuQqHuaq7QpJ657VbuHXy/unNU23bcMcClKwhbePzrhIlwOea+7v+CZvwfsfGXi3XviNq1uJIdB8m1sdy5HmsSzEe4AX86+GbFCkL3LZyeEPvX7F/8E6fh5ceCf2e9Kvr63EVz4gkfUmyOSjnEef+AgVSfLFyKgrn0zDaxRqf3ScD0r82f+CntxZ23xX8OzQqBLD4ZBY9CN1zNj+Rr9M5xsU+pr8dP+CgXjqTxt+0D4xjhud1l4at7XRrfj7rRKWkB/7ayyj8K83FT5qZ+g+HL5M8VW1+WE3/AOSs4f8AZX+D2o/Gz4pW1qQzWVjKs907DOEB5/Gv2W8KeFdN8OaTb6fboBFBGI0XHQCviP8A4JVaTpP/AAg+ua5tje/vLhF3DqsYUMB/49X34qbvaumjFU6SXzPD4mx08fmNScnonZFJtPjVvMt2AA/gfp+HpX5H/t5fGD/hbnxwu9P02cv4f8HK2k2iA5WSUMftEo7HdINoPdY0Nfpb+098WrH4GfBvWfGU8g/tG5T+ztIizzJeSqwTA9FAZz7Ia/E66uJLu4kmmyzzOzMxOSSeTnPWtU+bU+ebRS8pfvLyp6K1J9nHLNwW6j1NWkVWXzGGwdB71Vt7yG4kkWOVm8pjG3bmqS7iuVmto4ZHmtoUyxy/GSSPfrS+YRn5QOemTkVOd3J+YsB+B/8ArVlQrNfX/wBpX5baDciLnHmPwC30GOPx7Yp2tsK9y821k3KFBxz71C1uuCvyjA3deuf/ANX6VbEbbCy59DhfcelNbYctt2ZA6gDpxSaAoLGVB+YYFLtZPT3x3q7HCrKrFiQf06/h2NMdYUYsy8Mdo+X3wP5ip5bCtcbDql1Cu1ZmXGR1/pRUMdok0rhQ5C9ccc/jRSsHKjIs2WSYN6KK1E/vHmsjSjuY/StePPG31rWBmFwW+RcZ3A5qk2ZbhIlGcnFXbp187jgKgqtpa+ffbhyFqXuB2HgnwjeeNvGnh3wLp8e6XVbyG3O3qAzYJ/AZP4V++nhPw7a+FfDel+HtPhWODT7WK3jVR0CKAP5V+Q3/AATz8FHxd+0lYarNCWt9AhkuiccB9pRf/Qifwr9meqp9KjEScYqJtCJzXj7xdpfw/wDBet+NtemSKx0PT57+Zm/uxoWx7k4wB6mvwJ8aeINT17TNW8Sa1cGbU/EF/Jd3Mh6vLIxdj+LMa/Q3/gq58d7rTNJ0P9n/AMP3QSTWlXVddKN832ZH/cQnHQM6s59o17Gvz8XR/wC1rbTYeDDFIZJPwNeViZaWP2DwxymriPrNSmvflDlX/bzSf4M+3/8AglTfy2+oeIfC+0+VDb28vtv5U/8AoP6V+lKxInzbRkV+ev8AwS38Ozf2l448QNG3kWzQWit2MjAuw+vzfrX2l8bPiXZ/CX4X+IvHl5Io/smxeWFW/wCWk5wsSf8AAnZR+NddJudOK8j4bjCjHDZ3iKMNou33JXPzl/4KTfGR/Hnxft/h7pOpeZpHgyIwzRq3yNqEmDKfcouxPYhx3NfHrYcldpIHt2+taOvaxfa7ql7rGpXJnvdSuJLm5lfrJI7FmY57kk1nRqx7/IBllzz+dd8Y2Vj5h6kk5VcL68AZrHvLF2mFxbN5UoPLLyGHvzWlIjcybwQOh/8Ar1DPI0UZn2lnYYQKeWJ6Ae9NoRSuDLcSJptu2f4piD9xc9iOhOMfmauxW8cMQjjhUKiYUL0Udhz2wP0p1rZNbwszSb5WP71myoLYwcE9hx+QqRTlVLjLjnH5nj171MV1Ab+7EY+X0z8wP696bLGrMYpEYEsFPyg47H+lTsqrHvxlclcjoOg6D2NVJpAW8zzM4/uj8P6VYDHYCEEMoH3s47HHb8/zqlNJ8xVVXJAQbe5zgdPfFTTT7dzNtx1B3c/55rOsWa4uDcSbQkPzAZ4Zj057f/XFRJgacNv9mjEI858dTGnfvyRRVWZmkxJGJASTll7/AJUVncDnPDs/nK6jqOtdFD8qkq1cx4d2pJIq/wB0E100S/KG64NaQd0ZEV2VVmJ67ak0RPLjluvRTVW6OWk7ZOKvW/7vSH2/Lvwv5mhfEPc/RP8A4JS+ElaLxH4xkjOZpVt0Yjsoyef+BCv0gubu3sLGW9u5ligt42lkkY4CKoJJJ7AAV8m/8E4fCK6D+z/pOqNHtfVN923vuY4/QCus/bw+KkPwz/Zh8YXEc5S+163/AOEfsVVtrGS6yjkH1WLzW/4DWGKfNL0OqhCU5Kmup+Svx3+KV18cPjh4q+JlxI7W+o37pYKx/wBXZx/u4FHp8iqT7k1T0NpGs1Vjx1xXIabDsUdAfp0rrNNfybct2VST+AzXkVtWf0v4ZUY4VTqdLWP1L/4Jx6Guk/AWTUli2y65rV3eM2OqoRCnPfiLP414/wD8FOvjI0t5o/wP0e6+SEJq2tlH53kMLeE/QFpCD/ejNfT/AMC/7N+CH7LOg634pItrbRfDq6nfY6/6rzCo9WJOAO5NfkP8VPiHrHxM8fa94/1o/wCm67eSXMkZbPlKcBIwf7qIFUeyivXowtp2P54zvGPH5lXxT+3OT+9nKyfO7Mc5JJ3dKYpVeN2cHjnqabnzl/dn5jwy5pN27K9AMj6f/WrpPJFLZYu2fT6VFZItxcm8dMJExWJRyM4wz5/MD2B9agupDNKlksgR5eWbusY4P59B789quLHHGnlwoiBBj5f7o4HHsMUAT+WPLCiRdjD5u4z37+oFRx7VVm8w7cH8fp+dQbnUnOBjJBXjIyMj9KYWO08Nhxg/NweMfnnFFwLMsvlqGVkI+bkH8P8ACqt1cDzC0jEAt8rKOM5B/rUU10zAS7mGSAWXr2PP61Rm1BY/n+TIVuSOvTGfyrOTAztc1DyUcnI3Drzz0q9psKwWdtBd74vOIkkbbwCccda5uJW1jXIrPkxqxZsH+Ef/AF8Ct/UJJJJCf3qquF+gGO1QmB0Fto0duuN0jofusikZorBtdZvIE8lZG9uecDiipsO5ynhyQm+dS3LJXYRviPGaKK1pfCYlW6O4sp9anlk26OnXc0mAM9eD/wDWoop3KR+637JOkNo/wI8Kaa0eww6dCpA9dozXxL/wVi+Ijal468J/CWzmJg0azbW71N3BnnJjiz7qkbn6S0UVyYmTUme1k0FPFR5j4ZtuFz6V1XhpZLy+sLOG3NxJd3lvbJEP+WjSSqoX8c4ooriSvJeqP3nIa08Lk+JnT3VOb/8AJWfev/BRz40x+G/h/wCHfgDo91tv7q3t9Q1pYmwI7dBiGE4/vOpfHpEv94V+dG9dxx8y54J7gf8A66KK9inpE/m9tsbt/wCWikqxHOO1DTxwxPJcNhYxlto/z60UVdxXILRTHG00yuJ5vnYhvu/3V/Dp+verDrkuw5JH3lXnHc8+2KKKLhcasjLE7vt5PylflJ7/ANDVVpljib5uQcYHfA/LtmiiokwuUpXXyxmUqTxn356/mKyNUul8o/MAdpP1+v40UVmwuVPCcWRe6kylsssKFSB0yT9e1aa7Wk2mNsFv4uQf88UUUo/CFy99jhLDy0LZX+Hj096KKKAuf//Z</t>
  </si>
  <si>
    <t>/9j/4AAQSkZJRgABAQEAYABgAAD/4QAiRXhpZgAATU0AKgAAAAgAAQESAAMAAAABAAEAAAAAAAD/2wBDAAIBAQIBAQICAgICAgICAwUDAwMDAwYEBAMFBwYHBwcGBwcICQsJCAgKCAcHCg0KCgsMDAwMBwkODw0MDgsMDAz/2wBDAQICAgMDAwYDAwYMCAcIDAwMDAwMDAwMDAwMDAwMDAwMDAwMDAwMDAwMDAwMDAwMDAwMDAwMDAwMDAwMDAwMDAz/wAARCACQAJ0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9xvhF47j8UeEreRt0bbR15wMV1y3CSfdavjX4AftWaMNBt2s9QtriMIFkieUJImPY17R4K/ak8N+IfENvp8eo24vJuFiaQbm+lZqpHuaShqeyZ5p1R28gmiVx0YZp+K0Mxeopp+7k9KCcDJ7c/SvPPiN8WBp/mWtqu5uhbNRUqKCuyoxcnZHoUc6y52srYPODmnCuC+FviPfbfvZN/nfMW9K3/H3xN0H4XeFJta17UrbTdNtx800rgAnrgep9hU060ZK5U6bi7G7nHU4GK+LP+Cgn7YN1ZaTdeHvC8bzSOWt5rtD8sbdwPf3r5b/bt/4L/wAt1rOraD8OWGn6LCTANSmj23Fx2LKDwqnPHX8K/O3xn+2nrXimeZrzULrfPMWZ1nJBYkZGAfQfiSa1lg6laNk+VfiaU5Qp6y1Z9PppOsWWs+dcR3DLLJ5k2X+YjOSeuTX0/wDAiCz1m6WztbiJzMAeTtKkeoPtX5MN+039gnZJNVuJLoAMcufl9ge5xx+NdB4K/bkv9JmjmN7cQugG5o5Tlx0DdfXr9K5afDqpu8Z39TRYxPdH7gaT8KLq6jWGNpPcntXceHPggYrlfMm/d7Ru4r8z/wBiz/gsnefDy5t7fXpLjxFo9xKglW5kHnwgH5/KY47c7TxxX6w/s/fHDwj+0b4ObXPCeoJf2O7ypVOBLA3oy9RTlhHS+I2jWjLYjtvAlnpMC/6LGy9mIzWT4n8IWsWnySxQoq7SXXH8q9J1PTVgQq3Ix6da4nxFL9ms7hpGO1VIwe/0pOyKPmf4j6TJpWqsUZmtpiWUf0rw/wCKHwvi1/xZpptUWOW8mWN8DGfmH9DX0v400uTxEqR2yqzRkk8dPrXMeDfhRqUnxY0SS908/Y45g5k+8gxyM151emp6PuHL1O48Hfs5v/ZkW23dY1QBQAFAGKPEXwKeG7UNaluODivoeC2jQBcHilksEkPAB+orZ0I7E7n8+Oh+PL62kWP7XcLjpiQivon9h3xnJZfHfRri4uHkYsRh3yTxXzDrOjSWGoFlU5Xmuq+FXji48MeIrO8jkaOa1kDqwPIryqsVdTiaac1z99/gV8VrPxHpX2VrxZJI+U3nDAehr0oSBlzkY9c1+V3we/bdjt9PhuLhY1uowMyRSbd31U16Tc/8FMtRtLXyrT943Qeld0c2p042mZV8PGT5kz7m8e+Mbbw7o0rySqvynvXzbr3xP03XdZkP2gR7SR83Q/Q14Xffta6p8XLlbe6uJo3k6xDhQPX/APXVixvYBHuFwZJPZcqPeuWvmCraw2IpxUdj2LUP2nNJ+EenzXF1dK1jD88rHpH6kV+QP/BVX/gpj4g/aD+JV5brql1beE9PkZbC0Em2OEdnIHBYnueR0zXo3/BSP9oZtD1CTwva3EkksIJuCvHXr+IA/M1+aHxZ1SbXNSFkvmXEl0cMuP8AVM56bu56DFe/kuFkoe2q7vZdkZ4iq37sTM1f4jXnjPUJhC11fXkZwqxgt5i8Ht0FS+HfhH448WljDp9xawuwc/aG2bie/rX6J/sSfsz+Dfg58EbHVr7SbefXr6MrI8wDZVsc4P503xvf6LJrWyGOJVX5VVEwMZr0cXiJU4KUGtTty/LadWdqt9Ox8TeGf2GvHniUi4VrdXj5RHcsze3pXa3P/BNP4mQ6cNQhaG++TcYlYhsf3fpn0r7E+HWpafYzKCyruXKnsDkd+1etaV8QorNYwF3KBgY6EVpgqkqvxy/I3xmBoUvgg/vZ+T/iHwZ8QfgRGsmu6PqVjYyMV3vGdrHHBB7D/Cvcf2B/+ClPi79nr4pW19o+sS2zFfLljDfubiMMNyMp4ZTjv0xX6M3sHhn4n+FZotWsbO/iMZV4pUBOCOgz0PNfj/8Atr/A+x/Zw/aOkbw/Gy6Lqhee1jYkCJlbDp+oOK7sRQUfdk73PD0V5wvof0vfCn9s3Q/2h/g/Y+IfD91DLPNEq3lsp3G0mx8ynPOPQ9DXF+Ide17xJrqK08n2XcM5O1TzX5of8Eaf2lU0/UbbQ5Z5IV14CEpIMJvH3R6+v51+rviLwPfJb7UhaMIuCyDOPpXyeKpyhUcWepQ5ZRuZN1oMunv8qgxnBJQ5yfevSPhp4JmumjkZW2jqAPvZrl/hjZzT6nDaX3zrGQPNxw49G9DX0L4Yso7RPLRUUKBtA9KKEFJ3FWk4K5mQeGsw7JItpUYBzWDrbf2Hc+XI6ru5XJ6ivSHiWRcEVh694VTVJY2MattBHIroqU3ujmp1k9Gfz8+IvCXmFm2jNcbqujHSpPMVWG09q9z1HQvtHI+biuL8VeHV2su39K+Xo1orRnPRr8zOa8M+K5kCgMy7ffrXoHhnxPJNt+avI9TLaNdfKGC5rpPBvihZkX5uc+vSsMdh+aHNTPSjBS1PqL4KXi3FveSscv8AKmT2HJr1DRb1bch5D8ifMfpXzb8MvH8mhXm5f3kUgCyJnqK9htfixp40S4aNJmuvJfYpUY3bTjPPSvMwdaMEoy6G0sK3sfl9+2f8ZZPFPxs8XTwht15fzuJDx5aBiBHk8Ad/U153+zL4Ej8e/FG1vLiST7HFMHMhT5d3p7j3rI/aP8TSS+OL5vlbdcSBmA77iefevr79gT4UWvgn4G6XqmsRrb3Gqq13GZk5SNjwfp3r9Yty0lGJ5dG3try6Hrer6LcN4eW3tY5F2oEGCQFHXgV5Tqnw91A+I1RC2/OWJBP+c11nxW/at0/wZbzabplrPNOoG65Hp7D1rzTwn+1BZrrXnTSTyXLZO1/U/wCFeRj6lO6Su7H1WWqVuZtI7j/hCdY0uZd0bbSCAG4BHtWppWheIr6fbApVQcAnIA/OpdJ/abj1zRYVuI4k24CAAZA+tEf7XmkeF38t1gkKnGG7msMPiKKnq3Y7cTh6soaJHSaPp3iXw5Msc0dxcQyYLhctsB6HFfPf/BRHwA/iz4ZLr0iiG+069O3eMBkbgkDv0FfU/wAM/wBp3wz8QbP7C0sNtdPwhLbk9gRnn04rwL/goDpN4fAlxpiqwh8tp4SXMgOOcDOcZ9CTX0MpU3TVSnK6PlKkJ88qdRWZ4H+xf8U9S8A+NdMuIZgstjch4yoHDqQVIA9+1f0z/DTxKvjr4X+HdbmTy5NW02C7II4BeME8fUmv5Qv2Z9d/t3XbeONfLulcDKEDDDgHB9T+HFf1J/svONP/AGYPAdrNv8630O2WQtJ5mW2Annvya87M7KS7nPg7tHd2WkW76ksyxxq/8RUfe9DXeeHnEjZJXcR0rzm01iO2Wb5gCSAeegrodF8QLbzwtv8AlZcH0rz6VRJ6nVWg2rHedaXms2PWl8sP5isMjv61oAhhXdGSex5kqbjufhvaWLRWoMmSfesPxLp6Sua9O1/RYbOJiVAYc1574ili3vt4Za/N6M3UmZU48p5j4u8MCV2KqCprjPssmh3e5d23Neka5fec9YV9pAu4mzX0FKPLDlnsejhp3ehqeA9bZ1Vs8nivY/A1h9pKNcNtVv4evBrxLwNZtpmuwxycxs3evZND1dYXU7v1rjll8Jyuj1pVXFXR+ef7aH7N2ofDP43appdpLa6rb6ldBrGOCZZLl5JGUrE8a8xt84xnggg1758VdcvILLR/D8usaPoF1p9vDb3GnXgmX7IFTj5442QgYGdpPLd+a5f4r+HBo37c2qarqc+9ZNTj1S33sQu0wLsx2+VsenIPpXvni/4ceD9d8ISa1eb5NYl8uXei7yueST+Gf0r7b354aOuqSv5nmUYQjXa3T2PmPxVYaxD4KvNbkh05mtXVGi3AvKhJxKgIyUOOpA5PQV5b4s068gbTr640v7GmrfPD5eUZcnC7hnAyexA619LeN/BNnLKhXXrWSFhsXbJjaPTBAK/jXJ6z4f0uW3OnxX0eoXTjMscUplmcehJ+6vT0FeT9Yinse1SwNduzk7epk2XwB8d2UVxb2scM5tYPO2/brd+33QyyEE+wJOSB14rzPWfB3iHT59NuPE2l+ILSHXDJ/Z5NuYluyhwwQsDuxxn0zX1T8CP2edQ8WeEPEGm20lvDeX9h5MYfnyVVtypzwc5PPckmuH0H9nPULlhBcRSW+v6fJtK7ArI0fyqynHKkAcHvmpw8k059D0MdQrRhGN9ep5B4V8baPp7L/ZMOqPfW6ecxMxyijjP3QB+deleHvi7qfxUtYtNv47rUrO8xDFI0RbrwV3Y+8M9OvFbvhv8AZJ8at4wmWx07Tre1v+Z5XUIWQ9iNpzjnivQPil8Am+CXgyxt9Ev9S0uO3kFzcRWt9IoDkgF1CsBntuHI6dq9Wgnytx2PBrqorKq0z4c/Yu+Ht1c/tEt4fhgmvZl1NrS2WKMnI8wqSQOcL19q/oq+F39reCPCml6XaXk32fT7aO25Ysh2qBkZ+lflj/wSg+F2k+F/+CgmvWMEc06tDdX9hO7lmiR9jHc38R/ekZ9s1+yNlosNnGFRVZl+Ucd65s0l7Soo9l+Zy4OPIg8FzatfX/mTLuRuCQP1r0nStFe0t+ZGJbnB7VueAvCcNhosPmKrSONzcVuS6NHKuAqjtxXLToWRtUqJs4C98UNbahDbs0nyyDeP8K9T0WfzdNjLdcfpXnfi/wAIy3csflriWM8NjqK7TQ5d2mRKxwUUKcV04dOLdzlrR5on5EfEbUPLgbb94A189fEbxXNZXTMuQO9e4eKbqTUUYFTXk/jfwc2ps25f0r5PJ8tlTd5nk1ayvoec2Xi99Vm287gfSus0ZftKrlc8Vm6d8Ov7NvVdVI55GOtd5o/htY4dyj6/WvXx1F20NMLilGRi3GmeWBIvyshyDirFh44hibZO/ksvXPQ1qatppWEjbjivO/F+2xtpriY7IrdC8j9kUdzXn4HnU+XufRwqQnDVnlf7XWt2Ot/EL+047xY2t7GOJUKczMjE5B9s4z+HPaZf2kvtGgNHb3Y2TKpVc5ZRgD+n6V5P8RfFdn4t1DUtYhaby2ia2ReGCjOOT2PGePWvKZdautOvnkikWS3TavH3jkHIxzwMde1fdywbdFU+qR41LFKnW51tc+kI/jrdCFbOxm3TTNtRiO/rVPXPjlrHwXWaSx0OPWL688uRp5FzjGeC2CQMnP5V4FB8V/7BnjvYxl1BIXqSQO31/lXb+FfivD48so5NSvo+zqisNqHP3WHXjHT3FeVLLfZ6taH01PO/aaRfvdNv1PRvDH7e+teE9AvpsTafrV5lZ7WNCzHnICccjJ4NP8O/tleLP2idMl8M6hoSQyRxeampshS4tSnzBvOGDnjGMnrXOR22h6boUckmvGaR+XUxIwlYHPDbhtGMgjvkVi6J8fYfhnpU1rmOS3kyrrgZlJP3sjPQcAZ/CnRwsGmqd195picwrR5XXs110T+89i8F/tUeKPCdg1qdd1VZIyY5I5Lourfgxq9ffHBfF1jLc/bZmuF/1ySSbht5569B1r5V8Y+P/wC37uS+sZNqq5VkzyMd/wD69V/CnjK8e/ZI7hVDRhx84XcM4IHYnrwe1dWFwtVStJnl47MaMoe6v+Cfq1/wQ4+G8fj/AMW+MvFJ2jVGjS3t5dhYCLeGba3QZYKPU7T6V+qdj4FvB5ckmzLOGx1+tfF//BuFoces/s1a5eT6esc1tqHl/aVPyzgrkKB2C9K/SW309VjY7VPoCOlc+KpXqyucVGfuJk2lQNFDH8vy7QuBWhGAW6VDbNm03f3ajk1NfK+Xr05pRkooiV5MmMImumAX8atR6fHGvAqjotx5lxtZvnxnFaw4raFmrmNaTTsj8XoJFvV25U7hzVLUdAinHPJrF0/VWgA+bbV8a3hRls57iuLlUfhPBlczr3wqqnIXvTrOwa2XaVq4+rtJL5ZjkZiNwG3nHrj0rmfGXxcs/B8T+dBdSOqnG2IhM+hbp+VdNHB1a6tCLf5feRzO5P4yurXR9JlvLqZbe3gGXdu309SfQV8j/Gn40SeK9RuobXzIdJUGOKMjBmZert/QHpiul+P/AO0PfeJNHNpMot7VpPNEaqAMDgHeOeM9K+cfEPilXnTf9qt5NxYAjKsPc+/04r28BksMK/aVLOf5f8E7YVqjhy9DLh8RmLwxBpcckyzahHLDLGgQRnZK5DOeDnDfy5PSuL8Sx3dvfzWcazfaJiUjiK/IV/iC46jPek8XeKrfRb6S+Uo1jNgLGcl4pjncx4+VeBjnr61v3d9aX6R3/lSW8lzb4kES+YqPJnLcnOCD07DFdclbUW+hwep6dGhhW+nkga3bDLt3K7DOM/ywOwr0j4R/GbQfAVt5Gr2KNHIflm+zrKH/ANl0b+dcrEfs87Wd2yrHgFfMjAjkk989ANxOOM+orNntbeJ9upWcvkS/NGjRMu4YxhR1HQ47cVz4ihGquWR14PFSoT54b+Z7pfftCfCm+S4j/si1WaRcNt0w4U56r82AT7V5j4+uPBvi6GRtI01rWOFS5nlOMnttXoP1NZPh3QdE1CWMtp7Bhn5WkK5UH643dsVseOdHhvbKIafpP9naftKPtfK5x8vzHJDkkZzkdMetcdPBRhL3L/NnqYjNp1oWqKPyRxFvK5sZYGkjVoVBkXzAPM6Ee2fbvVnwtftZ3kazeY0kDZiBGUkIIzkd+tWtO8HX8lgl1kzRs7RxShAzKQMsrLycqO5H5da+jv8Agn5+zrb/ALQP7SvgLwZc2atDrGpQxTvDLs3R/fc5YkZwuBxk56jpXqStFXZ8+ryaR/QD/wAEd/2b5/2av2KfB+n3Vn9jvtcsxrN7C3LxyT4dVY9yqFR3x07V9WrtHG771U7awi0XT7e3t41ght4ljiQdERRhQPoAKz9a1f7Ftdlxv4696+bk3uz3Y2SsjaluBaWb5+90xXM67rq20e1f9Y3OM9K5H4k/Fv8A4RKONvM/1wwATXDzfHKzu937xmfHfvXJUqrYXMkd5L8TJtH8V6fG0gMkwc/UAdK9M0Txxb6paCRsq3GcV8mf8JJN4k8Vrd7yBb/MvPQelet/DTx9b6na3Ss6q0JUEfXP+FFDEa2M+VTep+Lfj74zab8N7SR7qaS7ulby0tLYhpJH6Bc9BkkD1/nXm/gv9oOX4sXtxa33iC40W+tXZf7NtpPs0YGeA0o/evxjkFR7V5Dqvj2E3rNPdG/WxBiikSMeSjHgsWxnPYE4HJx1rg/GunXGo6pHqNi/2bW4+UyNoulHVT74yOODX2uFwdHDpNLmfd/1oeKqd0fWU3ibSvDmrTR3Wi2dveTqD9puFN0twvbc75fbnnINcl4m8Z6brNzcWq6LZx3kTfvdNeWSNZ+PvQSowOSOdpznt6V8++B/2ib3wjKljr63V54fml8rbOczaTK3YE/wnnHYjryK7/xqF1fTI7uxuTNcWaiSNx9+SLqPrt/l9K9X6wpR90z9jZ6nO+OtM0a8lGqaE0qspMd9Z3UhaaGNhjcrE/MqttPrx0rhfEkKtDLCqn98DIp7jvj8On4V02uzf8JVZTX8XyahGCLpV48wHgvj19fz9a5nQ5ZNf8PRzqoZoiSTnkMDhgfoQT/wKuKbuzqjGyODvhDrFjNbmNU3Aq8bDGao6Lqd7ocslvI8rMEbNyXOHjwBsA+nU98j6noPFXhj7eftC7llU84PWuXv9Nmkg27ts0Z3LkZ5H9O1c7JlFnQ6OkUZupPOtZbiS2kn8qUFlAXB5PRWxkjGTwfpRr+s2eq3EdzHuX7R+9IViXLMcfLn3GeMAAc5rCs9RXxDD9mVTb6hGCrwdPOXnkHPToMVatmhsNIi81t1xt2GGTgIOd2Tz14PQVEo21M1LoafgKC28UReTJC11cM+/wAtVOZ2BIUj+6SCc546V7Hb6BZv4F1jy761vkFq88asUaS0Ybhjrl1y2WAwcjgY6eJ+Hdck0+H7RCkJVd0H90opHGD19OT3/Ch/Ft1HLHDYo6zBRCWclmUK2c88c+3qetYy3vc2jGT6GumprJeeda71aRiittCiZ8H5vqRgV+ln/Bux8Sfgn8J/2ltUk8fXi2njP7Mlto2o38uLHSZHYq8chIAjd9q7HJKjcVyCRX5/aNolhrvwR+JGrTWsa32g29jGb5GdjHcTzgKgXOPuoS2BnB9a4P8AZB8VS3HxeazlmdbLxHbSWsr7sNAW5Xj0V8e2BXXLCOVOLnoprT72vzRyxxCVSUY7xdn9yf5M/sk03xFpfiqy83StT07VIf79pdJMv5qTXJ+P9b8qSO1iZWaMFnP92v50f2f/AI7at8PPEC2X9sTaL4g0yUPBc25Nut7GDzlkwQ4x15z35Az90fA//gsPdeDtUbwz8R1n1K1k2taa9bgNcNGwyPNXgMRnG4YJrx8bk9aEOei+by6/cejSxyvyzVvyPsL41Xq+INfhVpZMWq4yDxnqa881p5NPulbcDHJ0I71b8N/Gjwf8YIvN8OeI9M1JpBuMXm+XcD6xthvyzXOfGKZ9H0WAgssiz4HbtzXx+K54X51Z+Z1KSeqOo8I+Kltr+SGSRV85MKSe45rd0XxLcaW8xhk2eZjd74z/AI1843HiG4Z93nOrKcgg9DW9ZfHTUrG3WN44bhlGNzDBNcNLFdx81mfhjB4s/svUI5LK2XTbhTnP393rknqD6GuqsfElj4ut1gYR6TqQ5QYxZzn/AGf+eZPoMr7d6q6zLb3D7dXsFdj/AMt7bCN9SOhP5Gs1PBxnTfpd1HfRjnyidsi+208/lmv1RXRw6F/X4f31xp+rWpdpo/KdSv7wqfQj7wGMg88jg9qh+E/ii8sIbnQ7qYyXGjsHtJz/AMt7djx+R4Iqe21Rbu0TT9YS4j2HEEzDL259M919QeDWHfNJ4Y8aWNxM0asHMDbR8jo/RgfQkD/Oa0UraoLHSarf/wBha3FexfLZ3TbJF67D0/8ArVD4It/7I1rXrD71vI8d7AewWXhl/Bl/WptftVv9IuoSvCqZF9vX/GuC1P4lf8Ig0U09vLdLJB9mfYcMgDBgc/gfzovrYVtLs6vV5IZZGhhVS3JdxyM+grn9f0u1sbRrq4c26RjcS3Gfzrm7r49i7iMeh6LL52Cokmfdtrl9W0bxD46uzNqtxKY2b/V5wo/Cpl5i576R1IZ/F9tqnjGymit5n0+zuEklEbhJJkDAsFbBwSMgEg9ele/6r8DLDxmWaBpoY5lWayu8DcY3AZNw6NwcH3B6V4FZeEhpLtGA24HnjOa+3f2SPCC/Fn4AWc1vJ/xNNBeS0kiYZFzAp3jH+0ofPuAfQV1YGMaldUXqmn9+55eZc9Kj7eOjX5HzN4l+AninwcHLWX26xBx9ptAXT/gQ6r+PHvXPXRm8L6fLeSfJIAdo28g1+oPwd8ZR/DbwnrHh2aHS7uHXIZBsvBgI7IFDgYwSuAVII2nnmvg//goL4cgsvivqdtptu0Nv5EEhHGC7RqXIxwcnuO9Z5hlE8PF1pK0eZJXd27q9/wALWZvlWbrEv2G8uVttLbVK349D2r4Afs82sP8AwTiVlnS91L4modcvJ1cMyyJI8UEA5/5ZqhJ77mbNfGfw0ih8Eao2r6tNd6faWV6YXmjVlxIGPy7gMZ4zjuAe1foJ/wAE9rq38QfsTaXZTL5U3hySdfJaMgKkiK3mA9OWQk+m/OOa+A/2wluNAGj+HV3LC13qGu3Eat8rSz3Lxxkj2hhTB7bz619JnkaaweElTVvdt92t/m22fPZHKbxuKjN395v9PwVj6V1zW9P+JUVn4g0OeGVZVE9vLC27DdHUg4IO4HjHHHtXU6t4oj8U+DNOvWjk86xBtrlQMNER0yOwIP8AOvn79irxJpmo/C+40NruOHVbO8kmNvKN32iGRVwyDvtKnIHIzmvX7GG40G4aWO2uri3mXy5QQ+GX8RjI7flXhRl17n03KmrHYeDviZcaLPHazOZLeVcwzBsNC3bn2r6a/Z1/bC1DxNqVn4W8RahNfW6/LaT3MmZLc/3Sx+8p4wT0r411bT5NKBkhWaO3mAdNwOFz0ZT6H1/DtWhoPi1rUWurW8ix3GnyASKw6+xHcEVyY7C0sXRdGsvR9V5oqN4Pmifp5DZvdJux8tVbuykikwrV5b+x/wDtCj4hvfeF7xvMutPhF3YysctLbnqh9SmQQe4PtXrF8S05r8rxmBnhqzoz3X4+Z6kZRnBSR+NaX/8AaEjRyfK+ccng1l6zpUmm3Qk85rWTqr7sVq614JuNv+kQzJt4V8HH51jn+0tLTyZVXUrQ/wDLOXlgPY9RX6ernKbOgfEa4us2WqRw6lx+7kz859s+v1qHxZBZ+JfCsk2lTef9jHmojf6yAg5KMOuDjg+v1rnJPD9rq8wex+1abdbtyqynaG7YI/wpmq2Oq2moJPcQrpurKcLcjAtb/wBpOylhxu6HvjrVknfaJqKalYW83UTIA/0IrhNRtBZaxJHIgkNvIRtI6ir/AIF8QAW8lu0cls1rIUMMn3o++0/Tpn6Vc+JOlql1HeD7twgJ47jipmVF3VyrYeE7GKRryzhVY5xuKgcow6j+tXDpMcysyLWf4L1xYbvyZG+V+Dz0966pNPaxS4bYZFVRKAvdc4OPzqdwOH1vQd+ZlXG07XA7elfUn/BMHVDa2/iK0WT5bO5tb9WX76bi0TEY92SvDZ7K31JVuLdlZcYli65HfIr2j/gm7bLp3xw1jTGbEOt6JcxKMBcyRlJo8H1yneujL5OGKpz7SX5nHmFNVMLUg/5X+V0fVvxH8B2415R9ljEN3tkUGM7VJ64Havnb4/8A7LUPjr4528fy2uhy2MUlzcgMQdrMpjT1dsD5R90Ek4FfXHiW3OpeCbe+8xM2IEchL/cwDjOew/HpXJ6Z4Km8Q+RfSxtFdJF5eXOUzkt8o7cMAfXFfrmMyGjmMIU6vwpqTS626ejPyjA55Xy6c50fiacU30vbX1VtDP0PwHa/D74FXNnYfuLfyZ22IihnZhn8sBR/wEV+a/7UXhb/AISP4g28jhuNMtUX5e7Rhz+rGv1jm8LxWngDULdVRrho9rPkHIKnof8ACvze+NnhiT/hYEiyAKsP2aNflPzDyI/m54x9O1fN8bUlBUqcVZK9vwPo+C5c86k5O7aV/vPmnWvgtqWiTR3WnTS29xEQVZCVZG9mHIr0v9mbRdcm8WKNe1HUtRhkQxKDeSqYjjggqwxg12M2mzTs42QvCRldowWPar3w1Eenasildrb9zetfCwTT1Pu5Qja6L11pk2gO62t5qEqqWINxM8+CeqktnHSptCuzeCVlXatwu2SI9nFa/wAUNOksblb6IYjulyx/hJ7j8etc14Zvt146/dWQZ5NaS0lYcdY3PVPgX8Ur74W+P/D+u2DhZ7MSQurcrIn3SjexUgfhX3t4I+LGmfEjwrZ6xYnEd0p3x5yYHHDIfoa/Mq5uGiRlXKstwjA54VTw39K9b+FPxyvvh1p11HY30UUV24kKORjcARkA9M9/pXlZplMcbFNaTXXy7FQqOn6H/9k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</si>
</sst>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u/>
      <sz val="8"/>
      <color theme="1"/>
      <name val="Verdana"/>
      <family val="2"/>
    </font>
    <font>
      <sz val="10"/>
      <name val="Arial"/>
      <family val="2"/>
    </font>
    <font>
      <sz val="10"/>
      <color rgb="FF000000"/>
      <name val="Aptos Narrow"/>
      <family val="2"/>
      <scheme val="minor"/>
    </font>
    <font>
      <sz val="8"/>
      <color rgb="FF000000"/>
      <name val="Verdana"/>
      <family val="2"/>
    </font>
    <font>
      <u/>
      <sz val="8"/>
      <color theme="10"/>
      <name val="Verdana"/>
      <family val="2"/>
    </font>
    <font>
      <sz val="6"/>
      <color theme="1"/>
      <name val="Verdana"/>
      <family val="2"/>
    </font>
    <font>
      <sz val="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5" fillId="0" borderId="0"/>
    <xf numFmtId="0" fontId="6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wrapText="1"/>
    </xf>
    <xf numFmtId="0" fontId="4" fillId="0" borderId="1" xfId="1" applyFont="1" applyFill="1" applyBorder="1" applyAlignment="1">
      <alignment vertical="top" wrapText="1"/>
    </xf>
    <xf numFmtId="0" fontId="3" fillId="0" borderId="1" xfId="0" applyFont="1" applyBorder="1"/>
    <xf numFmtId="0" fontId="4" fillId="0" borderId="1" xfId="1" applyFont="1" applyFill="1" applyBorder="1" applyAlignment="1">
      <alignment wrapText="1"/>
    </xf>
    <xf numFmtId="0" fontId="8" fillId="0" borderId="1" xfId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 vertical="top"/>
    </xf>
    <xf numFmtId="0" fontId="7" fillId="4" borderId="1" xfId="3" applyFont="1" applyFill="1" applyBorder="1" applyAlignment="1">
      <alignment horizontal="left"/>
    </xf>
    <xf numFmtId="0" fontId="3" fillId="0" borderId="0" xfId="0" applyFont="1"/>
    <xf numFmtId="0" fontId="8" fillId="0" borderId="1" xfId="1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wrapText="1"/>
    </xf>
    <xf numFmtId="0" fontId="3" fillId="0" borderId="0" xfId="0" applyFont="1" applyFill="1"/>
    <xf numFmtId="0" fontId="8" fillId="0" borderId="1" xfId="1" applyFont="1" applyFill="1" applyBorder="1" applyAlignment="1">
      <alignment wrapText="1"/>
    </xf>
    <xf numFmtId="0" fontId="3" fillId="0" borderId="1" xfId="0" applyFont="1" applyFill="1" applyBorder="1" applyAlignment="1">
      <alignment vertical="top" wrapText="1"/>
    </xf>
    <xf numFmtId="0" fontId="3" fillId="0" borderId="1" xfId="2" applyFont="1" applyFill="1" applyBorder="1" applyAlignment="1">
      <alignment horizontal="left" vertical="top"/>
    </xf>
    <xf numFmtId="0" fontId="3" fillId="0" borderId="1" xfId="2" applyFont="1" applyFill="1" applyBorder="1" applyAlignment="1">
      <alignment horizontal="left"/>
    </xf>
    <xf numFmtId="0" fontId="3" fillId="0" borderId="1" xfId="0" applyFont="1" applyFill="1" applyBorder="1"/>
    <xf numFmtId="0" fontId="7" fillId="0" borderId="1" xfId="3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/>
    <xf numFmtId="0" fontId="2" fillId="2" borderId="1" xfId="0" applyFont="1" applyFill="1" applyBorder="1"/>
    <xf numFmtId="0" fontId="3" fillId="3" borderId="1" xfId="0" applyFont="1" applyFill="1" applyBorder="1"/>
    <xf numFmtId="0" fontId="3" fillId="0" borderId="0" xfId="0" applyFont="1" applyAlignment="1">
      <alignment wrapText="1"/>
    </xf>
    <xf numFmtId="0" fontId="3" fillId="3" borderId="1" xfId="0" applyFont="1" applyFill="1" applyBorder="1" applyAlignment="1">
      <alignment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9" fillId="0" borderId="0" xfId="0" applyFont="1" applyFill="1" applyAlignment="1">
      <alignment vertical="top" wrapText="1"/>
    </xf>
    <xf numFmtId="0" fontId="9" fillId="3" borderId="0" xfId="0" applyFont="1" applyFill="1" applyAlignment="1">
      <alignment vertical="top" wrapText="1"/>
    </xf>
  </cellXfs>
  <cellStyles count="4">
    <cellStyle name="Hyperlink" xfId="1" builtinId="8"/>
    <cellStyle name="Normal" xfId="0" builtinId="0"/>
    <cellStyle name="Normal 10" xfId="2" xr:uid="{45C2D62C-B98B-48A6-B4D8-A9253FB70DEB}"/>
    <cellStyle name="Normal 44" xfId="3" xr:uid="{C578FF9D-F22F-428C-9E5B-C35FA3A1290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308430</xdr:colOff>
      <xdr:row>1</xdr:row>
      <xdr:rowOff>171854</xdr:rowOff>
    </xdr:from>
    <xdr:to>
      <xdr:col>14</xdr:col>
      <xdr:colOff>1492977</xdr:colOff>
      <xdr:row>1</xdr:row>
      <xdr:rowOff>1188357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C7CBC-9ADB-49D3-8999-9853E243A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3293" y="352829"/>
          <a:ext cx="1184547" cy="101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miu.salako@ng.huaxin.com" TargetMode="External"/><Relationship Id="rId3" Type="http://schemas.openxmlformats.org/officeDocument/2006/relationships/hyperlink" Target="mailto:hu.yi@lafarge.com" TargetMode="External"/><Relationship Id="rId7" Type="http://schemas.openxmlformats.org/officeDocument/2006/relationships/hyperlink" Target="mailto:adedeji.esan@lafarge.com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cheng.zheng@lafarge.com" TargetMode="External"/><Relationship Id="rId1" Type="http://schemas.openxmlformats.org/officeDocument/2006/relationships/hyperlink" Target="mailto:jiang.yunfu@lafarge.com" TargetMode="External"/><Relationship Id="rId6" Type="http://schemas.openxmlformats.org/officeDocument/2006/relationships/hyperlink" Target="mailto:odeniyi.akinola.temitope@ng.huaxin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oluwabusayomi.opayemi@lafarge.com" TargetMode="External"/><Relationship Id="rId10" Type="http://schemas.openxmlformats.org/officeDocument/2006/relationships/hyperlink" Target="mailto:emmanuel.ilaboya@ng.huaxin.com" TargetMode="External"/><Relationship Id="rId4" Type="http://schemas.openxmlformats.org/officeDocument/2006/relationships/hyperlink" Target="mailto:hufeng@huaxin.com" TargetMode="External"/><Relationship Id="rId9" Type="http://schemas.openxmlformats.org/officeDocument/2006/relationships/hyperlink" Target="mailto:temitope.dosumu@ng.huax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5980-DD6E-4A97-8528-23E5970C502E}">
  <dimension ref="A1:O66"/>
  <sheetViews>
    <sheetView tabSelected="1" topLeftCell="M15" zoomScale="50" zoomScaleNormal="50" workbookViewId="0">
      <selection activeCell="P26" sqref="P26"/>
    </sheetView>
  </sheetViews>
  <sheetFormatPr defaultColWidth="67" defaultRowHeight="9.75"/>
  <cols>
    <col min="1" max="1" width="3" style="17" bestFit="1" customWidth="1"/>
    <col min="2" max="2" width="30.25" style="17" bestFit="1" customWidth="1"/>
    <col min="3" max="3" width="32.4375" style="17" bestFit="1" customWidth="1"/>
    <col min="4" max="4" width="63.8125" style="17" bestFit="1" customWidth="1"/>
    <col min="5" max="5" width="55.375" style="17" bestFit="1" customWidth="1"/>
    <col min="6" max="6" width="15.25" style="17" bestFit="1" customWidth="1"/>
    <col min="7" max="7" width="7.5625" style="17" bestFit="1" customWidth="1"/>
    <col min="8" max="8" width="47.75" style="17" bestFit="1" customWidth="1"/>
    <col min="9" max="9" width="23.8125" style="17" bestFit="1" customWidth="1"/>
    <col min="10" max="10" width="39.8125" style="17" bestFit="1" customWidth="1"/>
    <col min="11" max="11" width="36.75" style="17" bestFit="1" customWidth="1"/>
    <col min="12" max="12" width="51.5625" style="17" bestFit="1" customWidth="1"/>
    <col min="13" max="13" width="32.625" style="17" bestFit="1" customWidth="1"/>
    <col min="14" max="14" width="31.0625" style="33" bestFit="1" customWidth="1"/>
    <col min="15" max="15" width="162.875" style="35" customWidth="1"/>
    <col min="16" max="16384" width="67" style="17"/>
  </cols>
  <sheetData>
    <row r="1" spans="1:15">
      <c r="A1" s="1" t="s">
        <v>0</v>
      </c>
      <c r="B1" s="2" t="s">
        <v>442</v>
      </c>
      <c r="C1" s="2" t="s">
        <v>443</v>
      </c>
      <c r="D1" s="2" t="s">
        <v>1</v>
      </c>
      <c r="E1" s="2" t="s">
        <v>2</v>
      </c>
      <c r="F1" s="2" t="s">
        <v>3</v>
      </c>
      <c r="G1" s="2" t="s">
        <v>4</v>
      </c>
      <c r="H1" s="31" t="s">
        <v>226</v>
      </c>
      <c r="I1" s="31" t="s">
        <v>227</v>
      </c>
      <c r="J1" s="31" t="s">
        <v>231</v>
      </c>
      <c r="K1" s="31" t="s">
        <v>228</v>
      </c>
      <c r="L1" s="31" t="s">
        <v>444</v>
      </c>
      <c r="M1" s="31" t="s">
        <v>229</v>
      </c>
      <c r="N1" s="2" t="s">
        <v>230</v>
      </c>
      <c r="O1" s="35" t="s">
        <v>446</v>
      </c>
    </row>
    <row r="2" spans="1:15" ht="300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  <c r="F2" s="4" t="s">
        <v>9</v>
      </c>
      <c r="G2" s="4" t="s">
        <v>10</v>
      </c>
      <c r="H2" s="6"/>
      <c r="I2" s="6"/>
      <c r="J2" s="6"/>
      <c r="K2" s="6"/>
      <c r="L2" s="6"/>
      <c r="M2" s="6"/>
      <c r="N2" s="4"/>
      <c r="O2" s="36" t="s">
        <v>447</v>
      </c>
    </row>
    <row r="3" spans="1:15" s="21" customFormat="1" ht="29.25">
      <c r="A3" s="19">
        <v>2</v>
      </c>
      <c r="B3" s="20" t="s">
        <v>11</v>
      </c>
      <c r="C3" s="20" t="s">
        <v>12</v>
      </c>
      <c r="D3" s="20" t="s">
        <v>13</v>
      </c>
      <c r="E3" s="20" t="s">
        <v>14</v>
      </c>
      <c r="F3" s="20" t="s">
        <v>9</v>
      </c>
      <c r="G3" s="20" t="s">
        <v>10</v>
      </c>
      <c r="H3" s="6" t="s">
        <v>238</v>
      </c>
      <c r="I3" s="6" t="s">
        <v>239</v>
      </c>
      <c r="J3" s="6" t="s">
        <v>240</v>
      </c>
      <c r="K3" s="6" t="s">
        <v>241</v>
      </c>
      <c r="L3" s="6" t="s">
        <v>445</v>
      </c>
      <c r="M3" s="6" t="s">
        <v>242</v>
      </c>
      <c r="N3" s="4" t="s">
        <v>243</v>
      </c>
      <c r="O3" s="37"/>
    </row>
    <row r="4" spans="1:15" s="21" customFormat="1">
      <c r="A4" s="19">
        <v>3</v>
      </c>
      <c r="B4" s="20" t="s">
        <v>15</v>
      </c>
      <c r="C4" s="20" t="s">
        <v>16</v>
      </c>
      <c r="D4" s="20" t="s">
        <v>17</v>
      </c>
      <c r="E4" s="20" t="s">
        <v>18</v>
      </c>
      <c r="F4" s="20" t="s">
        <v>9</v>
      </c>
      <c r="G4" s="20" t="s">
        <v>10</v>
      </c>
      <c r="H4" s="6"/>
      <c r="I4" s="6"/>
      <c r="J4" s="6"/>
      <c r="K4" s="6"/>
      <c r="L4" s="6"/>
      <c r="M4" s="6"/>
      <c r="N4" s="4"/>
      <c r="O4" s="37"/>
    </row>
    <row r="5" spans="1:15" s="21" customFormat="1" ht="29.25">
      <c r="A5" s="19">
        <v>4</v>
      </c>
      <c r="B5" s="20" t="s">
        <v>19</v>
      </c>
      <c r="C5" s="20" t="s">
        <v>20</v>
      </c>
      <c r="D5" s="20" t="s">
        <v>21</v>
      </c>
      <c r="E5" s="20" t="s">
        <v>8</v>
      </c>
      <c r="F5" s="20" t="s">
        <v>9</v>
      </c>
      <c r="G5" s="20" t="s">
        <v>10</v>
      </c>
      <c r="H5" s="6">
        <v>30</v>
      </c>
      <c r="I5" s="6" t="s">
        <v>244</v>
      </c>
      <c r="J5" s="6" t="s">
        <v>245</v>
      </c>
      <c r="K5" s="6" t="s">
        <v>246</v>
      </c>
      <c r="L5" s="6" t="s">
        <v>247</v>
      </c>
      <c r="M5" s="6" t="s">
        <v>248</v>
      </c>
      <c r="N5" s="4" t="s">
        <v>249</v>
      </c>
      <c r="O5" s="37"/>
    </row>
    <row r="6" spans="1:15" s="21" customFormat="1">
      <c r="A6" s="19">
        <v>5</v>
      </c>
      <c r="B6" s="20" t="s">
        <v>22</v>
      </c>
      <c r="C6" s="20" t="s">
        <v>23</v>
      </c>
      <c r="D6" s="20" t="s">
        <v>24</v>
      </c>
      <c r="E6" s="20" t="s">
        <v>25</v>
      </c>
      <c r="F6" s="20" t="s">
        <v>9</v>
      </c>
      <c r="G6" s="20" t="s">
        <v>10</v>
      </c>
      <c r="H6" s="6"/>
      <c r="I6" s="6"/>
      <c r="J6" s="6"/>
      <c r="K6" s="6"/>
      <c r="L6" s="6"/>
      <c r="M6" s="6"/>
      <c r="N6" s="4"/>
      <c r="O6" s="37"/>
    </row>
    <row r="7" spans="1:15" s="21" customFormat="1">
      <c r="A7" s="19">
        <v>6</v>
      </c>
      <c r="B7" s="20" t="s">
        <v>26</v>
      </c>
      <c r="C7" s="20" t="s">
        <v>27</v>
      </c>
      <c r="D7" s="20" t="s">
        <v>28</v>
      </c>
      <c r="E7" s="20" t="s">
        <v>29</v>
      </c>
      <c r="F7" s="20" t="s">
        <v>9</v>
      </c>
      <c r="G7" s="20" t="s">
        <v>30</v>
      </c>
      <c r="H7" s="6"/>
      <c r="I7" s="6"/>
      <c r="J7" s="6"/>
      <c r="K7" s="6"/>
      <c r="L7" s="6"/>
      <c r="M7" s="6"/>
      <c r="N7" s="4"/>
      <c r="O7" s="37"/>
    </row>
    <row r="8" spans="1:15" s="21" customFormat="1" ht="29.25">
      <c r="A8" s="19">
        <v>7</v>
      </c>
      <c r="B8" s="20" t="s">
        <v>31</v>
      </c>
      <c r="C8" s="20" t="s">
        <v>32</v>
      </c>
      <c r="D8" s="20" t="s">
        <v>33</v>
      </c>
      <c r="E8" s="20" t="s">
        <v>34</v>
      </c>
      <c r="F8" s="20" t="s">
        <v>9</v>
      </c>
      <c r="G8" s="20" t="s">
        <v>10</v>
      </c>
      <c r="H8" s="6">
        <v>25</v>
      </c>
      <c r="I8" s="6" t="s">
        <v>250</v>
      </c>
      <c r="J8" s="6" t="s">
        <v>251</v>
      </c>
      <c r="K8" s="6" t="s">
        <v>252</v>
      </c>
      <c r="L8" s="6" t="s">
        <v>253</v>
      </c>
      <c r="M8" s="6" t="s">
        <v>254</v>
      </c>
      <c r="N8" s="4" t="s">
        <v>255</v>
      </c>
      <c r="O8" s="37"/>
    </row>
    <row r="9" spans="1:15" s="21" customFormat="1">
      <c r="A9" s="19">
        <v>8</v>
      </c>
      <c r="B9" s="20" t="s">
        <v>35</v>
      </c>
      <c r="C9" s="22" t="s">
        <v>36</v>
      </c>
      <c r="D9" s="20" t="s">
        <v>37</v>
      </c>
      <c r="E9" s="20" t="s">
        <v>38</v>
      </c>
      <c r="F9" s="20" t="s">
        <v>9</v>
      </c>
      <c r="G9" s="20" t="s">
        <v>30</v>
      </c>
      <c r="H9" s="6"/>
      <c r="I9" s="6"/>
      <c r="J9" s="6"/>
      <c r="K9" s="6"/>
      <c r="L9" s="6"/>
      <c r="M9" s="6"/>
      <c r="N9" s="4"/>
      <c r="O9" s="37"/>
    </row>
    <row r="10" spans="1:15" s="21" customFormat="1">
      <c r="A10" s="19">
        <v>9</v>
      </c>
      <c r="B10" s="20" t="s">
        <v>39</v>
      </c>
      <c r="C10" s="20" t="s">
        <v>40</v>
      </c>
      <c r="D10" s="20" t="s">
        <v>41</v>
      </c>
      <c r="E10" s="20" t="s">
        <v>8</v>
      </c>
      <c r="F10" s="20" t="s">
        <v>42</v>
      </c>
      <c r="G10" s="20" t="s">
        <v>10</v>
      </c>
      <c r="H10" s="6"/>
      <c r="I10" s="6"/>
      <c r="J10" s="6"/>
      <c r="K10" s="6"/>
      <c r="L10" s="6"/>
      <c r="M10" s="6"/>
      <c r="N10" s="4"/>
      <c r="O10" s="37"/>
    </row>
    <row r="11" spans="1:15" s="21" customFormat="1">
      <c r="A11" s="19">
        <v>10</v>
      </c>
      <c r="B11" s="20" t="s">
        <v>43</v>
      </c>
      <c r="C11" s="20" t="s">
        <v>44</v>
      </c>
      <c r="D11" s="20" t="s">
        <v>45</v>
      </c>
      <c r="E11" s="20" t="s">
        <v>46</v>
      </c>
      <c r="F11" s="20" t="s">
        <v>9</v>
      </c>
      <c r="G11" s="20" t="s">
        <v>30</v>
      </c>
      <c r="H11" s="6"/>
      <c r="I11" s="6"/>
      <c r="J11" s="6"/>
      <c r="K11" s="6"/>
      <c r="L11" s="6"/>
      <c r="M11" s="6"/>
      <c r="N11" s="4"/>
      <c r="O11" s="37"/>
    </row>
    <row r="12" spans="1:15" s="21" customFormat="1" ht="29.25">
      <c r="A12" s="19">
        <v>11</v>
      </c>
      <c r="B12" s="20" t="s">
        <v>47</v>
      </c>
      <c r="C12" s="20" t="s">
        <v>48</v>
      </c>
      <c r="D12" s="20" t="s">
        <v>49</v>
      </c>
      <c r="E12" s="20" t="s">
        <v>50</v>
      </c>
      <c r="F12" s="20" t="s">
        <v>9</v>
      </c>
      <c r="G12" s="20" t="s">
        <v>30</v>
      </c>
      <c r="H12" s="6" t="s">
        <v>256</v>
      </c>
      <c r="I12" s="6" t="s">
        <v>257</v>
      </c>
      <c r="J12" s="6" t="s">
        <v>258</v>
      </c>
      <c r="K12" s="6" t="s">
        <v>259</v>
      </c>
      <c r="L12" s="6" t="s">
        <v>260</v>
      </c>
      <c r="M12" s="6" t="s">
        <v>261</v>
      </c>
      <c r="N12" s="4" t="s">
        <v>262</v>
      </c>
      <c r="O12" s="37"/>
    </row>
    <row r="13" spans="1:15" s="21" customFormat="1">
      <c r="A13" s="19">
        <v>12</v>
      </c>
      <c r="B13" s="20" t="s">
        <v>51</v>
      </c>
      <c r="C13" s="20" t="s">
        <v>52</v>
      </c>
      <c r="D13" s="20" t="s">
        <v>53</v>
      </c>
      <c r="E13" s="20" t="s">
        <v>54</v>
      </c>
      <c r="F13" s="20" t="s">
        <v>9</v>
      </c>
      <c r="G13" s="20" t="s">
        <v>10</v>
      </c>
      <c r="H13" s="6"/>
      <c r="I13" s="6"/>
      <c r="J13" s="6"/>
      <c r="K13" s="6"/>
      <c r="L13" s="6"/>
      <c r="M13" s="6"/>
      <c r="N13" s="4"/>
      <c r="O13" s="37"/>
    </row>
    <row r="14" spans="1:15" s="21" customFormat="1">
      <c r="A14" s="19">
        <v>13</v>
      </c>
      <c r="B14" s="20" t="s">
        <v>55</v>
      </c>
      <c r="C14" s="20" t="s">
        <v>56</v>
      </c>
      <c r="D14" s="20" t="s">
        <v>57</v>
      </c>
      <c r="E14" s="20" t="s">
        <v>58</v>
      </c>
      <c r="F14" s="20" t="s">
        <v>9</v>
      </c>
      <c r="G14" s="20" t="s">
        <v>10</v>
      </c>
      <c r="H14" s="6"/>
      <c r="I14" s="6"/>
      <c r="J14" s="6"/>
      <c r="K14" s="6"/>
      <c r="L14" s="6"/>
      <c r="M14" s="6"/>
      <c r="N14" s="4"/>
      <c r="O14" s="37"/>
    </row>
    <row r="15" spans="1:15" s="21" customFormat="1">
      <c r="A15" s="19">
        <v>14</v>
      </c>
      <c r="B15" s="20" t="s">
        <v>59</v>
      </c>
      <c r="C15" s="5" t="s">
        <v>60</v>
      </c>
      <c r="D15" s="23" t="s">
        <v>61</v>
      </c>
      <c r="E15" s="23" t="s">
        <v>58</v>
      </c>
      <c r="F15" s="20" t="s">
        <v>9</v>
      </c>
      <c r="G15" s="20" t="s">
        <v>10</v>
      </c>
      <c r="H15" s="6"/>
      <c r="I15" s="6"/>
      <c r="J15" s="6"/>
      <c r="K15" s="6"/>
      <c r="L15" s="6"/>
      <c r="M15" s="6"/>
      <c r="N15" s="4"/>
      <c r="O15" s="37"/>
    </row>
    <row r="16" spans="1:15" s="21" customFormat="1">
      <c r="A16" s="19">
        <v>15</v>
      </c>
      <c r="B16" s="23" t="s">
        <v>62</v>
      </c>
      <c r="C16" s="20" t="s">
        <v>63</v>
      </c>
      <c r="D16" s="23" t="s">
        <v>64</v>
      </c>
      <c r="E16" s="23" t="s">
        <v>65</v>
      </c>
      <c r="F16" s="20" t="s">
        <v>9</v>
      </c>
      <c r="G16" s="20" t="s">
        <v>10</v>
      </c>
      <c r="H16" s="6"/>
      <c r="I16" s="6"/>
      <c r="J16" s="6"/>
      <c r="K16" s="6"/>
      <c r="L16" s="6"/>
      <c r="M16" s="6"/>
      <c r="N16" s="4"/>
      <c r="O16" s="37"/>
    </row>
    <row r="17" spans="1:15" s="21" customFormat="1">
      <c r="A17" s="19">
        <v>16</v>
      </c>
      <c r="B17" s="23" t="s">
        <v>66</v>
      </c>
      <c r="C17" s="20" t="s">
        <v>67</v>
      </c>
      <c r="D17" s="23" t="s">
        <v>68</v>
      </c>
      <c r="E17" s="23" t="s">
        <v>69</v>
      </c>
      <c r="F17" s="20" t="s">
        <v>9</v>
      </c>
      <c r="G17" s="20" t="s">
        <v>10</v>
      </c>
      <c r="H17" s="6"/>
      <c r="I17" s="6"/>
      <c r="J17" s="6"/>
      <c r="K17" s="6"/>
      <c r="L17" s="6"/>
      <c r="M17" s="6"/>
      <c r="N17" s="4"/>
      <c r="O17" s="37"/>
    </row>
    <row r="18" spans="1:15" s="21" customFormat="1">
      <c r="A18" s="19">
        <v>17</v>
      </c>
      <c r="B18" s="24" t="s">
        <v>70</v>
      </c>
      <c r="C18" s="18" t="s">
        <v>71</v>
      </c>
      <c r="D18" s="24" t="s">
        <v>72</v>
      </c>
      <c r="E18" s="25" t="s">
        <v>18</v>
      </c>
      <c r="F18" s="26" t="s">
        <v>9</v>
      </c>
      <c r="G18" s="26" t="s">
        <v>30</v>
      </c>
      <c r="H18" s="6"/>
      <c r="I18" s="6"/>
      <c r="J18" s="6"/>
      <c r="K18" s="6"/>
      <c r="L18" s="6"/>
      <c r="M18" s="6"/>
      <c r="N18" s="4"/>
      <c r="O18" s="37"/>
    </row>
    <row r="19" spans="1:15" s="21" customFormat="1">
      <c r="A19" s="19">
        <v>18</v>
      </c>
      <c r="B19" s="27" t="s">
        <v>73</v>
      </c>
      <c r="C19" s="19" t="s">
        <v>74</v>
      </c>
      <c r="D19" s="28" t="s">
        <v>75</v>
      </c>
      <c r="E19" s="29" t="s">
        <v>8</v>
      </c>
      <c r="F19" s="29" t="s">
        <v>9</v>
      </c>
      <c r="G19" s="29" t="s">
        <v>30</v>
      </c>
      <c r="H19" s="6">
        <v>16</v>
      </c>
      <c r="I19" s="6" t="s">
        <v>263</v>
      </c>
      <c r="J19" s="6" t="s">
        <v>264</v>
      </c>
      <c r="K19" s="6" t="s">
        <v>265</v>
      </c>
      <c r="L19" s="6" t="s">
        <v>266</v>
      </c>
      <c r="M19" s="6" t="s">
        <v>267</v>
      </c>
      <c r="N19" s="4">
        <v>0</v>
      </c>
      <c r="O19" s="37"/>
    </row>
    <row r="20" spans="1:15" s="21" customFormat="1">
      <c r="A20" s="19">
        <v>19</v>
      </c>
      <c r="B20" s="20" t="s">
        <v>76</v>
      </c>
      <c r="C20" s="22" t="s">
        <v>77</v>
      </c>
      <c r="D20" s="20" t="s">
        <v>78</v>
      </c>
      <c r="E20" s="20" t="s">
        <v>18</v>
      </c>
      <c r="F20" s="20" t="s">
        <v>9</v>
      </c>
      <c r="G20" s="20" t="s">
        <v>10</v>
      </c>
      <c r="H20" s="6"/>
      <c r="I20" s="6"/>
      <c r="J20" s="6"/>
      <c r="K20" s="6"/>
      <c r="L20" s="6"/>
      <c r="M20" s="6"/>
      <c r="N20" s="4"/>
      <c r="O20" s="37"/>
    </row>
    <row r="21" spans="1:15" s="21" customFormat="1">
      <c r="A21" s="19">
        <v>20</v>
      </c>
      <c r="B21" s="20" t="s">
        <v>79</v>
      </c>
      <c r="C21" s="5" t="s">
        <v>80</v>
      </c>
      <c r="D21" s="20" t="s">
        <v>81</v>
      </c>
      <c r="E21" s="20" t="s">
        <v>69</v>
      </c>
      <c r="F21" s="20" t="s">
        <v>9</v>
      </c>
      <c r="G21" s="20" t="s">
        <v>10</v>
      </c>
      <c r="H21" s="6"/>
      <c r="I21" s="6"/>
      <c r="J21" s="6"/>
      <c r="K21" s="6"/>
      <c r="L21" s="6"/>
      <c r="M21" s="6"/>
      <c r="N21" s="4"/>
      <c r="O21" s="37"/>
    </row>
    <row r="22" spans="1:15" s="21" customFormat="1">
      <c r="A22" s="19">
        <v>21</v>
      </c>
      <c r="B22" s="20" t="s">
        <v>82</v>
      </c>
      <c r="C22" s="7" t="s">
        <v>83</v>
      </c>
      <c r="D22" s="20" t="s">
        <v>84</v>
      </c>
      <c r="E22" s="20" t="s">
        <v>34</v>
      </c>
      <c r="F22" s="20" t="s">
        <v>9</v>
      </c>
      <c r="G22" s="20" t="s">
        <v>10</v>
      </c>
      <c r="H22" s="6"/>
      <c r="I22" s="6"/>
      <c r="J22" s="6"/>
      <c r="K22" s="6"/>
      <c r="L22" s="6"/>
      <c r="M22" s="6"/>
      <c r="N22" s="4"/>
      <c r="O22" s="37"/>
    </row>
    <row r="23" spans="1:15" s="21" customFormat="1" ht="29.25">
      <c r="A23" s="19">
        <v>22</v>
      </c>
      <c r="B23" s="20" t="s">
        <v>85</v>
      </c>
      <c r="C23" s="20" t="s">
        <v>86</v>
      </c>
      <c r="D23" s="20" t="s">
        <v>87</v>
      </c>
      <c r="E23" s="20" t="s">
        <v>88</v>
      </c>
      <c r="F23" s="20" t="s">
        <v>9</v>
      </c>
      <c r="G23" s="20" t="s">
        <v>10</v>
      </c>
      <c r="H23" s="6">
        <v>17</v>
      </c>
      <c r="I23" s="6" t="s">
        <v>268</v>
      </c>
      <c r="J23" s="6" t="s">
        <v>269</v>
      </c>
      <c r="K23" s="6" t="s">
        <v>270</v>
      </c>
      <c r="L23" s="6" t="s">
        <v>271</v>
      </c>
      <c r="M23" s="6" t="s">
        <v>272</v>
      </c>
      <c r="N23" s="4" t="s">
        <v>273</v>
      </c>
      <c r="O23" s="37"/>
    </row>
    <row r="24" spans="1:15" s="21" customFormat="1" ht="29.25">
      <c r="A24" s="19">
        <v>23</v>
      </c>
      <c r="B24" s="29" t="s">
        <v>89</v>
      </c>
      <c r="C24" s="29" t="s">
        <v>90</v>
      </c>
      <c r="D24" s="29" t="s">
        <v>91</v>
      </c>
      <c r="E24" s="29" t="s">
        <v>18</v>
      </c>
      <c r="F24" s="29" t="s">
        <v>9</v>
      </c>
      <c r="G24" s="29" t="s">
        <v>30</v>
      </c>
      <c r="H24" s="6" t="s">
        <v>274</v>
      </c>
      <c r="I24" s="6" t="s">
        <v>275</v>
      </c>
      <c r="J24" s="6" t="s">
        <v>276</v>
      </c>
      <c r="K24" s="6" t="s">
        <v>277</v>
      </c>
      <c r="L24" s="6" t="s">
        <v>278</v>
      </c>
      <c r="M24" s="6" t="s">
        <v>279</v>
      </c>
      <c r="N24" s="4" t="s">
        <v>280</v>
      </c>
      <c r="O24" s="37"/>
    </row>
    <row r="25" spans="1:15" s="21" customFormat="1">
      <c r="A25" s="19">
        <v>24</v>
      </c>
      <c r="B25" s="20" t="s">
        <v>92</v>
      </c>
      <c r="C25" s="20" t="s">
        <v>93</v>
      </c>
      <c r="D25" s="20" t="s">
        <v>94</v>
      </c>
      <c r="E25" s="20" t="s">
        <v>18</v>
      </c>
      <c r="F25" s="20" t="s">
        <v>9</v>
      </c>
      <c r="G25" s="20" t="s">
        <v>10</v>
      </c>
      <c r="H25" s="6"/>
      <c r="I25" s="6"/>
      <c r="J25" s="6"/>
      <c r="K25" s="6"/>
      <c r="L25" s="6"/>
      <c r="M25" s="6"/>
      <c r="N25" s="4"/>
      <c r="O25" s="37"/>
    </row>
    <row r="26" spans="1:15" s="21" customFormat="1" ht="409.5" customHeight="1">
      <c r="A26" s="19">
        <v>25</v>
      </c>
      <c r="B26" s="29" t="s">
        <v>95</v>
      </c>
      <c r="C26" s="29" t="s">
        <v>96</v>
      </c>
      <c r="D26" s="29" t="s">
        <v>97</v>
      </c>
      <c r="E26" s="29" t="s">
        <v>18</v>
      </c>
      <c r="F26" s="29" t="s">
        <v>98</v>
      </c>
      <c r="G26" s="29" t="s">
        <v>10</v>
      </c>
      <c r="H26" s="6">
        <v>21</v>
      </c>
      <c r="I26" s="6" t="s">
        <v>281</v>
      </c>
      <c r="J26" s="6" t="s">
        <v>282</v>
      </c>
      <c r="K26" s="6" t="s">
        <v>283</v>
      </c>
      <c r="L26" s="6" t="s">
        <v>284</v>
      </c>
      <c r="M26" s="6" t="s">
        <v>285</v>
      </c>
      <c r="N26" s="4">
        <v>0</v>
      </c>
      <c r="O26" s="37" t="s">
        <v>448</v>
      </c>
    </row>
    <row r="27" spans="1:15" s="21" customFormat="1">
      <c r="A27" s="19">
        <v>26</v>
      </c>
      <c r="B27" s="20" t="s">
        <v>99</v>
      </c>
      <c r="C27" s="20" t="s">
        <v>100</v>
      </c>
      <c r="D27" s="20" t="s">
        <v>101</v>
      </c>
      <c r="E27" s="20" t="s">
        <v>65</v>
      </c>
      <c r="F27" s="20" t="s">
        <v>9</v>
      </c>
      <c r="G27" s="20" t="s">
        <v>10</v>
      </c>
      <c r="H27" s="6"/>
      <c r="I27" s="6"/>
      <c r="J27" s="6"/>
      <c r="K27" s="6"/>
      <c r="L27" s="6"/>
      <c r="M27" s="6"/>
      <c r="N27" s="4"/>
      <c r="O27" s="37"/>
    </row>
    <row r="28" spans="1:15" s="21" customFormat="1" ht="29.25">
      <c r="A28" s="19">
        <v>27</v>
      </c>
      <c r="B28" s="29" t="s">
        <v>102</v>
      </c>
      <c r="C28" s="29" t="s">
        <v>103</v>
      </c>
      <c r="D28" s="29" t="s">
        <v>104</v>
      </c>
      <c r="E28" s="29" t="s">
        <v>65</v>
      </c>
      <c r="F28" s="29" t="s">
        <v>9</v>
      </c>
      <c r="G28" s="29" t="s">
        <v>10</v>
      </c>
      <c r="H28" s="6">
        <v>16</v>
      </c>
      <c r="I28" s="6">
        <v>0</v>
      </c>
      <c r="J28" s="6" t="s">
        <v>286</v>
      </c>
      <c r="K28" s="6" t="s">
        <v>287</v>
      </c>
      <c r="L28" s="6" t="s">
        <v>288</v>
      </c>
      <c r="M28" s="6" t="s">
        <v>287</v>
      </c>
      <c r="N28" s="4" t="s">
        <v>289</v>
      </c>
      <c r="O28" s="37"/>
    </row>
    <row r="29" spans="1:15" s="21" customFormat="1" ht="29.25">
      <c r="A29" s="19">
        <v>28</v>
      </c>
      <c r="B29" s="29" t="s">
        <v>105</v>
      </c>
      <c r="C29" s="29" t="s">
        <v>106</v>
      </c>
      <c r="D29" s="29" t="s">
        <v>107</v>
      </c>
      <c r="E29" s="29" t="s">
        <v>65</v>
      </c>
      <c r="F29" s="26" t="s">
        <v>9</v>
      </c>
      <c r="G29" s="26" t="s">
        <v>30</v>
      </c>
      <c r="H29" s="6">
        <v>25</v>
      </c>
      <c r="I29" s="6" t="s">
        <v>290</v>
      </c>
      <c r="J29" s="6" t="s">
        <v>291</v>
      </c>
      <c r="K29" s="6" t="s">
        <v>292</v>
      </c>
      <c r="L29" s="6" t="s">
        <v>293</v>
      </c>
      <c r="M29" s="6" t="s">
        <v>294</v>
      </c>
      <c r="N29" s="4" t="s">
        <v>295</v>
      </c>
      <c r="O29" s="37"/>
    </row>
    <row r="30" spans="1:15" s="21" customFormat="1">
      <c r="A30" s="19">
        <v>29</v>
      </c>
      <c r="B30" s="20" t="s">
        <v>108</v>
      </c>
      <c r="C30" s="26" t="s">
        <v>109</v>
      </c>
      <c r="D30" s="20" t="s">
        <v>110</v>
      </c>
      <c r="E30" s="26" t="s">
        <v>111</v>
      </c>
      <c r="F30" s="26" t="s">
        <v>112</v>
      </c>
      <c r="G30" s="26" t="s">
        <v>30</v>
      </c>
      <c r="H30" s="6"/>
      <c r="I30" s="6"/>
      <c r="J30" s="6"/>
      <c r="K30" s="6"/>
      <c r="L30" s="6"/>
      <c r="M30" s="6"/>
      <c r="N30" s="4"/>
      <c r="O30" s="37"/>
    </row>
    <row r="31" spans="1:15" s="21" customFormat="1" ht="29.25">
      <c r="A31" s="19">
        <v>30</v>
      </c>
      <c r="B31" s="20" t="s">
        <v>113</v>
      </c>
      <c r="C31" s="20" t="s">
        <v>114</v>
      </c>
      <c r="D31" s="20" t="s">
        <v>115</v>
      </c>
      <c r="E31" s="20" t="s">
        <v>25</v>
      </c>
      <c r="F31" s="20" t="s">
        <v>9</v>
      </c>
      <c r="G31" s="20" t="s">
        <v>10</v>
      </c>
      <c r="H31" s="6" t="s">
        <v>296</v>
      </c>
      <c r="I31" s="6" t="s">
        <v>275</v>
      </c>
      <c r="J31" s="6" t="s">
        <v>297</v>
      </c>
      <c r="K31" s="6" t="s">
        <v>298</v>
      </c>
      <c r="L31" s="6" t="s">
        <v>299</v>
      </c>
      <c r="M31" s="6" t="s">
        <v>300</v>
      </c>
      <c r="N31" s="4" t="s">
        <v>301</v>
      </c>
      <c r="O31" s="37"/>
    </row>
    <row r="32" spans="1:15" s="21" customFormat="1" ht="29.25">
      <c r="A32" s="19">
        <v>31</v>
      </c>
      <c r="B32" s="20" t="s">
        <v>116</v>
      </c>
      <c r="C32" s="20" t="s">
        <v>117</v>
      </c>
      <c r="D32" s="20" t="s">
        <v>118</v>
      </c>
      <c r="E32" s="20" t="s">
        <v>25</v>
      </c>
      <c r="F32" s="20" t="s">
        <v>119</v>
      </c>
      <c r="G32" s="20" t="s">
        <v>30</v>
      </c>
      <c r="H32" s="6">
        <v>18</v>
      </c>
      <c r="I32" s="6" t="s">
        <v>302</v>
      </c>
      <c r="J32" s="6" t="s">
        <v>303</v>
      </c>
      <c r="K32" s="6" t="s">
        <v>304</v>
      </c>
      <c r="L32" s="6" t="s">
        <v>305</v>
      </c>
      <c r="M32" s="6" t="s">
        <v>306</v>
      </c>
      <c r="N32" s="4" t="s">
        <v>307</v>
      </c>
      <c r="O32" s="37"/>
    </row>
    <row r="33" spans="1:15" s="21" customFormat="1">
      <c r="A33" s="19">
        <v>32</v>
      </c>
      <c r="B33" s="20" t="s">
        <v>120</v>
      </c>
      <c r="C33" s="20" t="s">
        <v>121</v>
      </c>
      <c r="D33" s="20" t="s">
        <v>122</v>
      </c>
      <c r="E33" s="20" t="s">
        <v>25</v>
      </c>
      <c r="F33" s="20" t="s">
        <v>123</v>
      </c>
      <c r="G33" s="20" t="s">
        <v>10</v>
      </c>
      <c r="H33" s="6"/>
      <c r="I33" s="6"/>
      <c r="J33" s="6"/>
      <c r="K33" s="6"/>
      <c r="L33" s="6"/>
      <c r="M33" s="6"/>
      <c r="N33" s="4"/>
      <c r="O33" s="37"/>
    </row>
    <row r="34" spans="1:15" s="21" customFormat="1" ht="29.25">
      <c r="A34" s="19">
        <v>33</v>
      </c>
      <c r="B34" s="20" t="s">
        <v>124</v>
      </c>
      <c r="C34" s="20" t="s">
        <v>125</v>
      </c>
      <c r="D34" s="20" t="s">
        <v>126</v>
      </c>
      <c r="E34" s="20" t="s">
        <v>25</v>
      </c>
      <c r="F34" s="20" t="s">
        <v>9</v>
      </c>
      <c r="G34" s="20" t="s">
        <v>10</v>
      </c>
      <c r="H34" s="6" t="s">
        <v>308</v>
      </c>
      <c r="I34" s="6" t="s">
        <v>309</v>
      </c>
      <c r="J34" s="6" t="s">
        <v>310</v>
      </c>
      <c r="K34" s="6" t="s">
        <v>311</v>
      </c>
      <c r="L34" s="6" t="s">
        <v>312</v>
      </c>
      <c r="M34" s="6" t="s">
        <v>313</v>
      </c>
      <c r="N34" s="4" t="s">
        <v>314</v>
      </c>
      <c r="O34" s="37"/>
    </row>
    <row r="35" spans="1:15" s="21" customFormat="1" ht="29.25">
      <c r="A35" s="19">
        <v>34</v>
      </c>
      <c r="B35" s="20" t="s">
        <v>127</v>
      </c>
      <c r="C35" s="20" t="s">
        <v>128</v>
      </c>
      <c r="D35" s="20" t="s">
        <v>129</v>
      </c>
      <c r="E35" s="20" t="s">
        <v>25</v>
      </c>
      <c r="F35" s="20" t="s">
        <v>42</v>
      </c>
      <c r="G35" s="20" t="s">
        <v>10</v>
      </c>
      <c r="H35" s="6" t="s">
        <v>315</v>
      </c>
      <c r="I35" s="6" t="s">
        <v>316</v>
      </c>
      <c r="J35" s="6" t="s">
        <v>317</v>
      </c>
      <c r="K35" s="6" t="s">
        <v>234</v>
      </c>
      <c r="L35" s="6" t="s">
        <v>318</v>
      </c>
      <c r="M35" s="6" t="s">
        <v>319</v>
      </c>
      <c r="N35" s="4" t="s">
        <v>320</v>
      </c>
      <c r="O35" s="37"/>
    </row>
    <row r="36" spans="1:15" s="21" customFormat="1">
      <c r="A36" s="19">
        <v>35</v>
      </c>
      <c r="B36" s="29" t="s">
        <v>130</v>
      </c>
      <c r="C36" s="29" t="s">
        <v>131</v>
      </c>
      <c r="D36" s="29" t="s">
        <v>132</v>
      </c>
      <c r="E36" s="29" t="s">
        <v>69</v>
      </c>
      <c r="F36" s="29" t="s">
        <v>9</v>
      </c>
      <c r="G36" s="20" t="s">
        <v>10</v>
      </c>
      <c r="H36" s="6"/>
      <c r="I36" s="6"/>
      <c r="J36" s="6"/>
      <c r="K36" s="6"/>
      <c r="L36" s="6"/>
      <c r="M36" s="6"/>
      <c r="N36" s="4"/>
      <c r="O36" s="37"/>
    </row>
    <row r="37" spans="1:15" s="21" customFormat="1" ht="29.25">
      <c r="A37" s="19">
        <v>36</v>
      </c>
      <c r="B37" s="20" t="s">
        <v>133</v>
      </c>
      <c r="C37" s="20" t="s">
        <v>134</v>
      </c>
      <c r="D37" s="20" t="s">
        <v>135</v>
      </c>
      <c r="E37" s="20" t="s">
        <v>18</v>
      </c>
      <c r="F37" s="20" t="s">
        <v>9</v>
      </c>
      <c r="G37" s="20" t="s">
        <v>10</v>
      </c>
      <c r="H37" s="6" t="s">
        <v>321</v>
      </c>
      <c r="I37" s="6" t="s">
        <v>322</v>
      </c>
      <c r="J37" s="6" t="s">
        <v>323</v>
      </c>
      <c r="K37" s="6" t="s">
        <v>324</v>
      </c>
      <c r="L37" s="6" t="s">
        <v>325</v>
      </c>
      <c r="M37" s="6" t="s">
        <v>326</v>
      </c>
      <c r="N37" s="4" t="s">
        <v>327</v>
      </c>
      <c r="O37" s="37"/>
    </row>
    <row r="38" spans="1:15" s="21" customFormat="1">
      <c r="A38" s="19">
        <v>37</v>
      </c>
      <c r="B38" s="20" t="s">
        <v>136</v>
      </c>
      <c r="C38" s="20" t="s">
        <v>137</v>
      </c>
      <c r="D38" s="20" t="s">
        <v>138</v>
      </c>
      <c r="E38" s="20" t="s">
        <v>18</v>
      </c>
      <c r="F38" s="20" t="s">
        <v>139</v>
      </c>
      <c r="G38" s="20" t="s">
        <v>10</v>
      </c>
      <c r="H38" s="6"/>
      <c r="I38" s="6"/>
      <c r="J38" s="6"/>
      <c r="K38" s="6"/>
      <c r="L38" s="6"/>
      <c r="M38" s="6"/>
      <c r="N38" s="4"/>
      <c r="O38" s="37"/>
    </row>
    <row r="39" spans="1:15" s="21" customFormat="1" ht="29.25">
      <c r="A39" s="19">
        <v>38</v>
      </c>
      <c r="B39" s="20" t="s">
        <v>140</v>
      </c>
      <c r="C39" s="20" t="s">
        <v>141</v>
      </c>
      <c r="D39" s="20" t="s">
        <v>142</v>
      </c>
      <c r="E39" s="20" t="s">
        <v>18</v>
      </c>
      <c r="F39" s="20" t="s">
        <v>9</v>
      </c>
      <c r="G39" s="20" t="s">
        <v>10</v>
      </c>
      <c r="H39" s="6">
        <v>17</v>
      </c>
      <c r="I39" s="6" t="s">
        <v>328</v>
      </c>
      <c r="J39" s="6" t="s">
        <v>329</v>
      </c>
      <c r="K39" s="6" t="s">
        <v>246</v>
      </c>
      <c r="L39" s="6" t="s">
        <v>330</v>
      </c>
      <c r="M39" s="6" t="s">
        <v>331</v>
      </c>
      <c r="N39" s="4" t="s">
        <v>332</v>
      </c>
      <c r="O39" s="37"/>
    </row>
    <row r="40" spans="1:15" s="21" customFormat="1" ht="29.25">
      <c r="A40" s="19">
        <v>39</v>
      </c>
      <c r="B40" s="20" t="s">
        <v>143</v>
      </c>
      <c r="C40" s="20" t="s">
        <v>144</v>
      </c>
      <c r="D40" s="20" t="s">
        <v>145</v>
      </c>
      <c r="E40" s="20" t="s">
        <v>18</v>
      </c>
      <c r="F40" s="20" t="s">
        <v>9</v>
      </c>
      <c r="G40" s="20" t="s">
        <v>10</v>
      </c>
      <c r="H40" s="6">
        <v>25</v>
      </c>
      <c r="I40" s="6" t="s">
        <v>333</v>
      </c>
      <c r="J40" s="6" t="s">
        <v>334</v>
      </c>
      <c r="K40" s="6" t="s">
        <v>246</v>
      </c>
      <c r="L40" s="6" t="s">
        <v>335</v>
      </c>
      <c r="M40" s="6" t="s">
        <v>336</v>
      </c>
      <c r="N40" s="4" t="s">
        <v>337</v>
      </c>
      <c r="O40" s="37"/>
    </row>
    <row r="41" spans="1:15" s="21" customFormat="1" ht="29.25">
      <c r="A41" s="19">
        <v>40</v>
      </c>
      <c r="B41" s="20" t="s">
        <v>146</v>
      </c>
      <c r="C41" s="20" t="s">
        <v>147</v>
      </c>
      <c r="D41" s="20" t="s">
        <v>148</v>
      </c>
      <c r="E41" s="20" t="s">
        <v>18</v>
      </c>
      <c r="F41" s="20" t="s">
        <v>42</v>
      </c>
      <c r="G41" s="20" t="s">
        <v>10</v>
      </c>
      <c r="H41" s="6">
        <v>25</v>
      </c>
      <c r="I41" s="6" t="s">
        <v>338</v>
      </c>
      <c r="J41" s="6" t="s">
        <v>339</v>
      </c>
      <c r="K41" s="6" t="s">
        <v>340</v>
      </c>
      <c r="L41" s="6" t="s">
        <v>341</v>
      </c>
      <c r="M41" s="6" t="s">
        <v>342</v>
      </c>
      <c r="N41" s="4" t="s">
        <v>343</v>
      </c>
      <c r="O41" s="37"/>
    </row>
    <row r="42" spans="1:15" s="21" customFormat="1" ht="29.25">
      <c r="A42" s="19">
        <v>41</v>
      </c>
      <c r="B42" s="29" t="s">
        <v>149</v>
      </c>
      <c r="C42" s="29" t="s">
        <v>150</v>
      </c>
      <c r="D42" s="29" t="s">
        <v>151</v>
      </c>
      <c r="E42" s="29" t="s">
        <v>14</v>
      </c>
      <c r="F42" s="29" t="s">
        <v>9</v>
      </c>
      <c r="G42" s="29" t="s">
        <v>30</v>
      </c>
      <c r="H42" s="6" t="s">
        <v>344</v>
      </c>
      <c r="I42" s="6" t="s">
        <v>345</v>
      </c>
      <c r="J42" s="6" t="s">
        <v>346</v>
      </c>
      <c r="K42" s="6" t="s">
        <v>246</v>
      </c>
      <c r="L42" s="6" t="s">
        <v>347</v>
      </c>
      <c r="M42" s="6" t="s">
        <v>348</v>
      </c>
      <c r="N42" s="4" t="s">
        <v>349</v>
      </c>
      <c r="O42" s="37"/>
    </row>
    <row r="43" spans="1:15" s="21" customFormat="1" ht="29.25">
      <c r="A43" s="19">
        <v>42</v>
      </c>
      <c r="B43" s="29" t="s">
        <v>152</v>
      </c>
      <c r="C43" s="29" t="s">
        <v>153</v>
      </c>
      <c r="D43" s="29" t="s">
        <v>154</v>
      </c>
      <c r="E43" s="29" t="s">
        <v>14</v>
      </c>
      <c r="F43" s="29" t="s">
        <v>9</v>
      </c>
      <c r="G43" s="29" t="s">
        <v>30</v>
      </c>
      <c r="H43" s="6" t="s">
        <v>350</v>
      </c>
      <c r="I43" s="6" t="s">
        <v>351</v>
      </c>
      <c r="J43" s="6" t="s">
        <v>352</v>
      </c>
      <c r="K43" s="6" t="s">
        <v>353</v>
      </c>
      <c r="L43" s="6" t="s">
        <v>354</v>
      </c>
      <c r="M43" s="6" t="s">
        <v>355</v>
      </c>
      <c r="N43" s="4" t="s">
        <v>356</v>
      </c>
      <c r="O43" s="37"/>
    </row>
    <row r="44" spans="1:15" s="21" customFormat="1" ht="29.25">
      <c r="A44" s="19">
        <v>43</v>
      </c>
      <c r="B44" s="29" t="s">
        <v>155</v>
      </c>
      <c r="C44" s="29" t="s">
        <v>156</v>
      </c>
      <c r="D44" s="29" t="s">
        <v>157</v>
      </c>
      <c r="E44" s="29" t="s">
        <v>14</v>
      </c>
      <c r="F44" s="29" t="s">
        <v>9</v>
      </c>
      <c r="G44" s="29" t="s">
        <v>30</v>
      </c>
      <c r="H44" s="6">
        <v>17</v>
      </c>
      <c r="I44" s="6" t="s">
        <v>275</v>
      </c>
      <c r="J44" s="6" t="s">
        <v>357</v>
      </c>
      <c r="K44" s="6" t="s">
        <v>358</v>
      </c>
      <c r="L44" s="6" t="s">
        <v>359</v>
      </c>
      <c r="M44" s="6" t="s">
        <v>360</v>
      </c>
      <c r="N44" s="4" t="s">
        <v>361</v>
      </c>
      <c r="O44" s="37"/>
    </row>
    <row r="45" spans="1:15" s="21" customFormat="1">
      <c r="A45" s="19">
        <v>44</v>
      </c>
      <c r="B45" s="29" t="s">
        <v>158</v>
      </c>
      <c r="C45" s="29" t="s">
        <v>159</v>
      </c>
      <c r="D45" s="29" t="s">
        <v>160</v>
      </c>
      <c r="E45" s="29" t="s">
        <v>14</v>
      </c>
      <c r="F45" s="29" t="s">
        <v>9</v>
      </c>
      <c r="G45" s="29" t="s">
        <v>10</v>
      </c>
      <c r="H45" s="6"/>
      <c r="I45" s="6"/>
      <c r="J45" s="6"/>
      <c r="K45" s="6"/>
      <c r="L45" s="6"/>
      <c r="M45" s="6"/>
      <c r="N45" s="4"/>
      <c r="O45" s="37"/>
    </row>
    <row r="46" spans="1:15" s="21" customFormat="1" ht="29.25">
      <c r="A46" s="19">
        <v>45</v>
      </c>
      <c r="B46" s="29" t="s">
        <v>161</v>
      </c>
      <c r="C46" s="29" t="s">
        <v>162</v>
      </c>
      <c r="D46" s="29" t="s">
        <v>163</v>
      </c>
      <c r="E46" s="29" t="s">
        <v>14</v>
      </c>
      <c r="F46" s="29" t="s">
        <v>119</v>
      </c>
      <c r="G46" s="29" t="s">
        <v>10</v>
      </c>
      <c r="H46" s="6" t="s">
        <v>362</v>
      </c>
      <c r="I46" s="6" t="s">
        <v>363</v>
      </c>
      <c r="J46" s="6" t="s">
        <v>364</v>
      </c>
      <c r="K46" s="6" t="s">
        <v>292</v>
      </c>
      <c r="L46" s="6" t="s">
        <v>365</v>
      </c>
      <c r="M46" s="6" t="s">
        <v>366</v>
      </c>
      <c r="N46" s="4" t="s">
        <v>367</v>
      </c>
      <c r="O46" s="37"/>
    </row>
    <row r="47" spans="1:15" s="21" customFormat="1" ht="29.25">
      <c r="A47" s="19">
        <v>46</v>
      </c>
      <c r="B47" s="29" t="s">
        <v>164</v>
      </c>
      <c r="C47" s="29" t="s">
        <v>165</v>
      </c>
      <c r="D47" s="29" t="s">
        <v>166</v>
      </c>
      <c r="E47" s="29" t="s">
        <v>14</v>
      </c>
      <c r="F47" s="29" t="s">
        <v>42</v>
      </c>
      <c r="G47" s="29" t="s">
        <v>10</v>
      </c>
      <c r="H47" s="6" t="s">
        <v>368</v>
      </c>
      <c r="I47" s="6" t="s">
        <v>369</v>
      </c>
      <c r="J47" s="6" t="s">
        <v>370</v>
      </c>
      <c r="K47" s="6" t="s">
        <v>371</v>
      </c>
      <c r="L47" s="6" t="s">
        <v>372</v>
      </c>
      <c r="M47" s="6" t="s">
        <v>373</v>
      </c>
      <c r="N47" s="4" t="s">
        <v>374</v>
      </c>
      <c r="O47" s="37"/>
    </row>
    <row r="48" spans="1:15" s="21" customFormat="1" ht="29.25">
      <c r="A48" s="19">
        <v>47</v>
      </c>
      <c r="B48" s="29" t="s">
        <v>167</v>
      </c>
      <c r="C48" s="29" t="s">
        <v>168</v>
      </c>
      <c r="D48" s="29" t="s">
        <v>169</v>
      </c>
      <c r="E48" s="29" t="s">
        <v>14</v>
      </c>
      <c r="F48" s="29" t="s">
        <v>123</v>
      </c>
      <c r="G48" s="29" t="s">
        <v>30</v>
      </c>
      <c r="H48" s="6">
        <v>19</v>
      </c>
      <c r="I48" s="6" t="s">
        <v>375</v>
      </c>
      <c r="J48" s="6" t="s">
        <v>376</v>
      </c>
      <c r="K48" s="6" t="s">
        <v>292</v>
      </c>
      <c r="L48" s="6" t="s">
        <v>271</v>
      </c>
      <c r="M48" s="6" t="s">
        <v>237</v>
      </c>
      <c r="N48" s="4" t="s">
        <v>377</v>
      </c>
      <c r="O48" s="37"/>
    </row>
    <row r="49" spans="1:15" s="21" customFormat="1" ht="29.25">
      <c r="A49" s="19">
        <v>48</v>
      </c>
      <c r="B49" s="27" t="s">
        <v>170</v>
      </c>
      <c r="C49" s="19" t="s">
        <v>171</v>
      </c>
      <c r="D49" s="29" t="s">
        <v>172</v>
      </c>
      <c r="E49" s="29" t="s">
        <v>14</v>
      </c>
      <c r="F49" s="29" t="s">
        <v>173</v>
      </c>
      <c r="G49" s="29" t="s">
        <v>30</v>
      </c>
      <c r="H49" s="6">
        <v>17</v>
      </c>
      <c r="I49" s="6" t="s">
        <v>378</v>
      </c>
      <c r="J49" s="6" t="s">
        <v>379</v>
      </c>
      <c r="K49" s="6" t="s">
        <v>380</v>
      </c>
      <c r="L49" s="6" t="s">
        <v>381</v>
      </c>
      <c r="M49" s="6" t="s">
        <v>382</v>
      </c>
      <c r="N49" s="4" t="s">
        <v>383</v>
      </c>
      <c r="O49" s="37"/>
    </row>
    <row r="50" spans="1:15" s="21" customFormat="1" ht="29.25">
      <c r="A50" s="19">
        <v>49</v>
      </c>
      <c r="B50" s="29" t="s">
        <v>174</v>
      </c>
      <c r="C50" s="29" t="s">
        <v>175</v>
      </c>
      <c r="D50" s="29" t="s">
        <v>176</v>
      </c>
      <c r="E50" s="29" t="s">
        <v>14</v>
      </c>
      <c r="F50" s="26" t="s">
        <v>9</v>
      </c>
      <c r="G50" s="26" t="s">
        <v>30</v>
      </c>
      <c r="H50" s="6" t="s">
        <v>384</v>
      </c>
      <c r="I50" s="6" t="s">
        <v>271</v>
      </c>
      <c r="J50" s="6" t="s">
        <v>385</v>
      </c>
      <c r="K50" s="6" t="s">
        <v>386</v>
      </c>
      <c r="L50" s="6" t="s">
        <v>387</v>
      </c>
      <c r="M50" s="6" t="s">
        <v>388</v>
      </c>
      <c r="N50" s="4" t="s">
        <v>389</v>
      </c>
      <c r="O50" s="37"/>
    </row>
    <row r="51" spans="1:15" s="21" customFormat="1">
      <c r="A51" s="19">
        <v>50</v>
      </c>
      <c r="B51" s="29" t="s">
        <v>177</v>
      </c>
      <c r="C51" s="29" t="s">
        <v>178</v>
      </c>
      <c r="D51" s="29" t="s">
        <v>179</v>
      </c>
      <c r="E51" s="29" t="s">
        <v>65</v>
      </c>
      <c r="F51" s="29" t="s">
        <v>9</v>
      </c>
      <c r="G51" s="29" t="s">
        <v>10</v>
      </c>
      <c r="H51" s="6"/>
      <c r="I51" s="6"/>
      <c r="J51" s="6"/>
      <c r="K51" s="6"/>
      <c r="L51" s="6"/>
      <c r="M51" s="6"/>
      <c r="N51" s="4"/>
      <c r="O51" s="37"/>
    </row>
    <row r="52" spans="1:15" s="21" customFormat="1" ht="29.25">
      <c r="A52" s="19">
        <v>51</v>
      </c>
      <c r="B52" s="20" t="s">
        <v>180</v>
      </c>
      <c r="C52" s="20" t="s">
        <v>181</v>
      </c>
      <c r="D52" s="20" t="s">
        <v>182</v>
      </c>
      <c r="E52" s="20" t="s">
        <v>69</v>
      </c>
      <c r="F52" s="20" t="s">
        <v>42</v>
      </c>
      <c r="G52" s="20" t="s">
        <v>10</v>
      </c>
      <c r="H52" s="6" t="s">
        <v>390</v>
      </c>
      <c r="I52" s="6" t="s">
        <v>391</v>
      </c>
      <c r="J52" s="6" t="s">
        <v>392</v>
      </c>
      <c r="K52" s="6" t="s">
        <v>393</v>
      </c>
      <c r="L52" s="6" t="s">
        <v>394</v>
      </c>
      <c r="M52" s="6" t="s">
        <v>395</v>
      </c>
      <c r="N52" s="4" t="s">
        <v>396</v>
      </c>
      <c r="O52" s="37"/>
    </row>
    <row r="53" spans="1:15" s="21" customFormat="1" ht="29.25">
      <c r="A53" s="19">
        <v>52</v>
      </c>
      <c r="B53" s="20" t="s">
        <v>183</v>
      </c>
      <c r="C53" s="20" t="s">
        <v>184</v>
      </c>
      <c r="D53" s="20" t="s">
        <v>185</v>
      </c>
      <c r="E53" s="20" t="s">
        <v>69</v>
      </c>
      <c r="F53" s="20" t="s">
        <v>119</v>
      </c>
      <c r="G53" s="20" t="s">
        <v>10</v>
      </c>
      <c r="H53" s="6" t="s">
        <v>397</v>
      </c>
      <c r="I53" s="6" t="s">
        <v>398</v>
      </c>
      <c r="J53" s="6" t="s">
        <v>399</v>
      </c>
      <c r="K53" s="6" t="s">
        <v>400</v>
      </c>
      <c r="L53" s="6" t="s">
        <v>401</v>
      </c>
      <c r="M53" s="6" t="s">
        <v>388</v>
      </c>
      <c r="N53" s="4" t="s">
        <v>402</v>
      </c>
      <c r="O53" s="37"/>
    </row>
    <row r="54" spans="1:15" s="21" customFormat="1" ht="29.25">
      <c r="A54" s="19">
        <v>53</v>
      </c>
      <c r="B54" s="20" t="s">
        <v>186</v>
      </c>
      <c r="C54" s="22" t="s">
        <v>187</v>
      </c>
      <c r="D54" s="20" t="s">
        <v>188</v>
      </c>
      <c r="E54" s="20" t="s">
        <v>69</v>
      </c>
      <c r="F54" s="20" t="s">
        <v>173</v>
      </c>
      <c r="G54" s="20" t="s">
        <v>10</v>
      </c>
      <c r="H54" s="6" t="s">
        <v>403</v>
      </c>
      <c r="I54" s="6" t="s">
        <v>404</v>
      </c>
      <c r="J54" s="6" t="s">
        <v>405</v>
      </c>
      <c r="K54" s="6" t="s">
        <v>270</v>
      </c>
      <c r="L54" s="6" t="s">
        <v>406</v>
      </c>
      <c r="M54" s="6" t="s">
        <v>407</v>
      </c>
      <c r="N54" s="4" t="s">
        <v>408</v>
      </c>
      <c r="O54" s="37"/>
    </row>
    <row r="55" spans="1:15" s="21" customFormat="1" ht="29.25">
      <c r="A55" s="19">
        <v>54</v>
      </c>
      <c r="B55" s="20" t="s">
        <v>189</v>
      </c>
      <c r="C55" s="20" t="s">
        <v>190</v>
      </c>
      <c r="D55" s="20" t="s">
        <v>191</v>
      </c>
      <c r="E55" s="20" t="s">
        <v>69</v>
      </c>
      <c r="F55" s="20" t="s">
        <v>123</v>
      </c>
      <c r="G55" s="20" t="s">
        <v>10</v>
      </c>
      <c r="H55" s="6">
        <v>23</v>
      </c>
      <c r="I55" s="6" t="s">
        <v>409</v>
      </c>
      <c r="J55" s="6" t="s">
        <v>410</v>
      </c>
      <c r="K55" s="6" t="s">
        <v>411</v>
      </c>
      <c r="L55" s="6" t="s">
        <v>412</v>
      </c>
      <c r="M55" s="6" t="s">
        <v>413</v>
      </c>
      <c r="N55" s="4" t="s">
        <v>414</v>
      </c>
      <c r="O55" s="37"/>
    </row>
    <row r="56" spans="1:15" s="21" customFormat="1">
      <c r="A56" s="19">
        <v>55</v>
      </c>
      <c r="B56" s="27" t="s">
        <v>192</v>
      </c>
      <c r="C56" s="19" t="s">
        <v>193</v>
      </c>
      <c r="D56" s="28" t="s">
        <v>194</v>
      </c>
      <c r="E56" s="28" t="s">
        <v>34</v>
      </c>
      <c r="F56" s="28" t="s">
        <v>9</v>
      </c>
      <c r="G56" s="20" t="s">
        <v>10</v>
      </c>
      <c r="H56" s="6"/>
      <c r="I56" s="6"/>
      <c r="J56" s="6"/>
      <c r="K56" s="6"/>
      <c r="L56" s="6"/>
      <c r="M56" s="6"/>
      <c r="N56" s="4"/>
      <c r="O56" s="37"/>
    </row>
    <row r="57" spans="1:15" s="21" customFormat="1" ht="29.25">
      <c r="A57" s="19">
        <v>56</v>
      </c>
      <c r="B57" s="27" t="s">
        <v>195</v>
      </c>
      <c r="C57" s="19" t="s">
        <v>196</v>
      </c>
      <c r="D57" s="28" t="s">
        <v>197</v>
      </c>
      <c r="E57" s="28" t="s">
        <v>34</v>
      </c>
      <c r="F57" s="28" t="s">
        <v>9</v>
      </c>
      <c r="G57" s="20" t="s">
        <v>10</v>
      </c>
      <c r="H57" s="6" t="s">
        <v>390</v>
      </c>
      <c r="I57" s="6" t="s">
        <v>275</v>
      </c>
      <c r="J57" s="6" t="s">
        <v>415</v>
      </c>
      <c r="K57" s="6" t="s">
        <v>416</v>
      </c>
      <c r="L57" s="6" t="s">
        <v>417</v>
      </c>
      <c r="M57" s="6" t="s">
        <v>418</v>
      </c>
      <c r="N57" s="4" t="s">
        <v>419</v>
      </c>
      <c r="O57" s="37"/>
    </row>
    <row r="58" spans="1:15" s="21" customFormat="1">
      <c r="A58" s="19">
        <v>57</v>
      </c>
      <c r="B58" s="27" t="s">
        <v>198</v>
      </c>
      <c r="C58" s="8" t="s">
        <v>199</v>
      </c>
      <c r="D58" s="28" t="s">
        <v>225</v>
      </c>
      <c r="E58" s="28" t="s">
        <v>34</v>
      </c>
      <c r="F58" s="28" t="s">
        <v>9</v>
      </c>
      <c r="G58" s="20" t="s">
        <v>10</v>
      </c>
      <c r="H58" s="6"/>
      <c r="I58" s="6"/>
      <c r="J58" s="6"/>
      <c r="K58" s="6"/>
      <c r="L58" s="6"/>
      <c r="M58" s="6"/>
      <c r="N58" s="4"/>
      <c r="O58" s="37"/>
    </row>
    <row r="59" spans="1:15" s="21" customFormat="1">
      <c r="A59" s="19">
        <v>58</v>
      </c>
      <c r="B59" s="27" t="s">
        <v>200</v>
      </c>
      <c r="C59" s="19" t="s">
        <v>201</v>
      </c>
      <c r="D59" s="28" t="s">
        <v>223</v>
      </c>
      <c r="E59" s="28" t="s">
        <v>69</v>
      </c>
      <c r="F59" s="28" t="s">
        <v>123</v>
      </c>
      <c r="G59" s="20" t="s">
        <v>10</v>
      </c>
      <c r="H59" s="6"/>
      <c r="I59" s="6"/>
      <c r="J59" s="6"/>
      <c r="K59" s="6"/>
      <c r="L59" s="6"/>
      <c r="M59" s="6"/>
      <c r="N59" s="4"/>
      <c r="O59" s="37"/>
    </row>
    <row r="60" spans="1:15" s="21" customFormat="1" ht="29.25">
      <c r="A60" s="19">
        <v>59</v>
      </c>
      <c r="B60" s="27" t="s">
        <v>202</v>
      </c>
      <c r="C60" s="8" t="s">
        <v>203</v>
      </c>
      <c r="D60" s="30" t="s">
        <v>224</v>
      </c>
      <c r="E60" s="28" t="s">
        <v>69</v>
      </c>
      <c r="F60" s="28" t="s">
        <v>173</v>
      </c>
      <c r="G60" s="20" t="s">
        <v>10</v>
      </c>
      <c r="H60" s="6">
        <v>22</v>
      </c>
      <c r="I60" s="6" t="s">
        <v>420</v>
      </c>
      <c r="J60" s="6" t="s">
        <v>421</v>
      </c>
      <c r="K60" s="6" t="s">
        <v>420</v>
      </c>
      <c r="L60" s="6" t="s">
        <v>420</v>
      </c>
      <c r="M60" s="6" t="s">
        <v>422</v>
      </c>
      <c r="N60" s="4" t="s">
        <v>423</v>
      </c>
      <c r="O60" s="37"/>
    </row>
    <row r="61" spans="1:15" s="21" customFormat="1" ht="29.25">
      <c r="A61" s="19">
        <v>60</v>
      </c>
      <c r="B61" s="27" t="s">
        <v>204</v>
      </c>
      <c r="C61" s="8" t="s">
        <v>205</v>
      </c>
      <c r="D61" s="28" t="s">
        <v>206</v>
      </c>
      <c r="E61" s="28" t="s">
        <v>8</v>
      </c>
      <c r="F61" s="19" t="s">
        <v>9</v>
      </c>
      <c r="G61" s="19" t="s">
        <v>30</v>
      </c>
      <c r="H61" s="26" t="s">
        <v>424</v>
      </c>
      <c r="I61" s="26" t="s">
        <v>425</v>
      </c>
      <c r="J61" s="26" t="s">
        <v>426</v>
      </c>
      <c r="K61" s="26" t="s">
        <v>427</v>
      </c>
      <c r="L61" s="26" t="s">
        <v>330</v>
      </c>
      <c r="M61" s="26" t="s">
        <v>428</v>
      </c>
      <c r="N61" s="20" t="s">
        <v>429</v>
      </c>
      <c r="O61" s="37"/>
    </row>
    <row r="62" spans="1:15" ht="29.25">
      <c r="A62" s="13">
        <v>61</v>
      </c>
      <c r="B62" s="9" t="s">
        <v>207</v>
      </c>
      <c r="C62" s="9" t="s">
        <v>208</v>
      </c>
      <c r="D62" s="9" t="s">
        <v>209</v>
      </c>
      <c r="E62" s="9" t="s">
        <v>14</v>
      </c>
      <c r="F62" s="9" t="s">
        <v>9</v>
      </c>
      <c r="G62" s="9" t="s">
        <v>10</v>
      </c>
      <c r="H62" s="32">
        <v>15</v>
      </c>
      <c r="I62" s="32" t="s">
        <v>430</v>
      </c>
      <c r="J62" s="32" t="s">
        <v>431</v>
      </c>
      <c r="K62" s="32" t="s">
        <v>432</v>
      </c>
      <c r="L62" s="32" t="s">
        <v>433</v>
      </c>
      <c r="M62" s="32" t="s">
        <v>434</v>
      </c>
      <c r="N62" s="34" t="s">
        <v>435</v>
      </c>
      <c r="O62" s="38"/>
    </row>
    <row r="63" spans="1:15" ht="29.25">
      <c r="A63" s="13">
        <v>62</v>
      </c>
      <c r="B63" s="11" t="s">
        <v>210</v>
      </c>
      <c r="C63" s="11" t="s">
        <v>211</v>
      </c>
      <c r="D63" s="11" t="s">
        <v>212</v>
      </c>
      <c r="E63" s="11" t="s">
        <v>18</v>
      </c>
      <c r="F63" s="11" t="s">
        <v>9</v>
      </c>
      <c r="G63" s="10" t="s">
        <v>30</v>
      </c>
      <c r="H63" s="32">
        <v>20</v>
      </c>
      <c r="I63" s="32" t="s">
        <v>436</v>
      </c>
      <c r="J63" s="32" t="s">
        <v>437</v>
      </c>
      <c r="K63" s="32" t="s">
        <v>438</v>
      </c>
      <c r="L63" s="32" t="s">
        <v>387</v>
      </c>
      <c r="M63" s="32" t="s">
        <v>439</v>
      </c>
      <c r="N63" s="34" t="s">
        <v>440</v>
      </c>
      <c r="O63" s="38"/>
    </row>
    <row r="64" spans="1:15">
      <c r="A64" s="13">
        <v>63</v>
      </c>
      <c r="B64" s="9" t="s">
        <v>213</v>
      </c>
      <c r="C64" s="9" t="s">
        <v>214</v>
      </c>
      <c r="D64" s="9" t="s">
        <v>215</v>
      </c>
      <c r="E64" s="9" t="s">
        <v>50</v>
      </c>
      <c r="F64" s="11" t="s">
        <v>9</v>
      </c>
      <c r="G64" s="10" t="s">
        <v>30</v>
      </c>
      <c r="H64" s="32"/>
      <c r="I64" s="32"/>
      <c r="J64" s="32"/>
      <c r="K64" s="32"/>
      <c r="L64" s="32"/>
      <c r="M64" s="32"/>
      <c r="N64" s="34"/>
      <c r="O64" s="38"/>
    </row>
    <row r="65" spans="1:15" ht="29.25">
      <c r="A65" s="13">
        <v>64</v>
      </c>
      <c r="B65" s="9" t="s">
        <v>216</v>
      </c>
      <c r="C65" s="9" t="s">
        <v>217</v>
      </c>
      <c r="D65" s="9" t="s">
        <v>218</v>
      </c>
      <c r="E65" s="9" t="s">
        <v>14</v>
      </c>
      <c r="F65" s="10" t="s">
        <v>9</v>
      </c>
      <c r="G65" s="10" t="s">
        <v>10</v>
      </c>
      <c r="H65" s="32" t="s">
        <v>232</v>
      </c>
      <c r="I65" s="32" t="s">
        <v>233</v>
      </c>
      <c r="J65" s="32" t="s">
        <v>235</v>
      </c>
      <c r="K65" s="32" t="s">
        <v>234</v>
      </c>
      <c r="L65" s="32" t="s">
        <v>236</v>
      </c>
      <c r="M65" s="32" t="s">
        <v>237</v>
      </c>
      <c r="N65" s="34" t="s">
        <v>441</v>
      </c>
      <c r="O65" s="38"/>
    </row>
    <row r="66" spans="1:15">
      <c r="A66" s="13">
        <v>65</v>
      </c>
      <c r="B66" s="16" t="s">
        <v>219</v>
      </c>
      <c r="C66" s="12" t="s">
        <v>220</v>
      </c>
      <c r="D66" s="14" t="s">
        <v>221</v>
      </c>
      <c r="E66" s="14" t="s">
        <v>50</v>
      </c>
      <c r="F66" s="14" t="s">
        <v>222</v>
      </c>
      <c r="G66" s="15" t="s">
        <v>30</v>
      </c>
      <c r="H66" s="32"/>
      <c r="I66" s="32"/>
      <c r="J66" s="32"/>
      <c r="K66" s="32"/>
      <c r="L66" s="32"/>
      <c r="M66" s="32"/>
      <c r="N66" s="34"/>
      <c r="O66" s="38"/>
    </row>
  </sheetData>
  <autoFilter ref="A1:N66" xr:uid="{30405980-DD6E-4A97-8528-23E5970C502E}"/>
  <conditionalFormatting sqref="B1:B66">
    <cfRule type="duplicateValues" dxfId="0" priority="1"/>
  </conditionalFormatting>
  <hyperlinks>
    <hyperlink ref="C21" r:id="rId1" display="mailto:jiang.yunfu@lafarge.com" xr:uid="{6FD917BC-184F-422A-92F8-22E7DC75D083}"/>
    <hyperlink ref="C15" r:id="rId2" display="mailto:cheng.zheng@lafarge.com" xr:uid="{3CD22D06-4A9C-4266-A75A-09D885EADDB9}"/>
    <hyperlink ref="C22" r:id="rId3" display="mailto:hu.yi@lafarge.com" xr:uid="{500F482E-F6A5-41C9-BE8F-F10026F9D9BC}"/>
    <hyperlink ref="C18" r:id="rId4" xr:uid="{BAAE79DE-FE9E-4FD4-962D-769DD7B7DE37}"/>
    <hyperlink ref="C61" r:id="rId5" display="oluwabusayomi.opayemi@lafarge.com" xr:uid="{69A3D40E-C3A5-413F-BF45-DCB16B7A429A}"/>
    <hyperlink ref="C58" r:id="rId6" xr:uid="{9ED6E64A-5458-4C11-BF81-B88B171547AB}"/>
    <hyperlink ref="C54" r:id="rId7" display="adedeji.esan@lafarge.com" xr:uid="{D5C6DA97-77AE-41F5-8F48-956C72C61B00}"/>
    <hyperlink ref="C60" r:id="rId8" xr:uid="{DB2C7B43-0076-4519-B01E-B1DF93B92E3C}"/>
    <hyperlink ref="C9" r:id="rId9" xr:uid="{DAC6EBA0-4114-44D8-B70D-78BBB004B63F}"/>
    <hyperlink ref="C20" r:id="rId10" xr:uid="{8A5682D2-5269-4917-A853-02890A2C6F85}"/>
  </hyperlinks>
  <pageMargins left="0.7" right="0.7" top="0.75" bottom="0.75" header="0.3" footer="0.3"/>
  <pageSetup orientation="portrait" r:id="rId11"/>
  <drawing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Getting to Know the Delegates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Kujebe</dc:creator>
  <cp:lastModifiedBy>OWNER</cp:lastModifiedBy>
  <dcterms:created xsi:type="dcterms:W3CDTF">2026-01-27T07:20:40Z</dcterms:created>
  <dcterms:modified xsi:type="dcterms:W3CDTF">2026-01-27T15:19:28Z</dcterms:modified>
</cp:coreProperties>
</file>