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<sst xmlns="http://schemas.openxmlformats.org/spreadsheetml/2006/main" count="4392" uniqueCount="1056">
  <si>
    <t>S/N</t>
  </si>
  <si>
    <t>Date Shared</t>
  </si>
  <si>
    <t>Batch</t>
  </si>
  <si>
    <t>A/C No</t>
  </si>
  <si>
    <t>SBCs MAIN</t>
  </si>
  <si>
    <t>ARN</t>
  </si>
  <si>
    <t>Customer Name</t>
  </si>
  <si>
    <t>CIS Name</t>
  </si>
  <si>
    <t>Email</t>
  </si>
  <si>
    <t>Phone Number</t>
  </si>
  <si>
    <t>Address</t>
  </si>
  <si>
    <t>CIS Address</t>
  </si>
  <si>
    <t>Landmark</t>
  </si>
  <si>
    <t>BU</t>
  </si>
  <si>
    <t>UT</t>
  </si>
  <si>
    <t>Feeder</t>
  </si>
  <si>
    <t>DT</t>
  </si>
  <si>
    <t>Tariff</t>
  </si>
  <si>
    <t>Metered Status</t>
  </si>
  <si>
    <t>Ready To Pay (Yes/No)</t>
  </si>
  <si>
    <t>Occupier Phone No.</t>
  </si>
  <si>
    <t>Type of Apartment</t>
  </si>
  <si>
    <r>
      <rPr>
        <b/>
        <sz val="10"/>
        <color rgb="FFFF0000"/>
        <rFont val="Candara"/>
        <charset val="134"/>
      </rPr>
      <t xml:space="preserve">Existing Meter Type </t>
    </r>
    <r>
      <rPr>
        <b/>
        <i/>
        <sz val="10"/>
        <color rgb="FFFF0000"/>
        <rFont val="Candara"/>
        <charset val="134"/>
      </rPr>
      <t>(1phase/3phase/NA)</t>
    </r>
  </si>
  <si>
    <t>Existing Meter No</t>
  </si>
  <si>
    <r>
      <rPr>
        <b/>
        <sz val="10"/>
        <color rgb="FFFF0000"/>
        <rFont val="Candara"/>
        <charset val="134"/>
      </rPr>
      <t xml:space="preserve">Does Customer bill match data in column 3-10 </t>
    </r>
    <r>
      <rPr>
        <b/>
        <i/>
        <sz val="10"/>
        <color rgb="FFFF0000"/>
        <rFont val="Candara"/>
        <charset val="134"/>
      </rPr>
      <t>(Yes/No/NA)</t>
    </r>
  </si>
  <si>
    <r>
      <rPr>
        <b/>
        <sz val="10"/>
        <color rgb="FFFF0000"/>
        <rFont val="Candara"/>
        <charset val="134"/>
      </rPr>
      <t xml:space="preserve">Est. Customer Total Load </t>
    </r>
    <r>
      <rPr>
        <b/>
        <i/>
        <sz val="10"/>
        <color rgb="FFFF0000"/>
        <rFont val="Candara"/>
        <charset val="134"/>
      </rPr>
      <t>(Amps)</t>
    </r>
  </si>
  <si>
    <t>Recommended Meter Type (1phase/3phase/Nil)</t>
  </si>
  <si>
    <t>Installation Mode (High wall/ Pole mounted)</t>
  </si>
  <si>
    <t>LOAD wire separation required? (Yes/No)</t>
  </si>
  <si>
    <t>Account Separation Required? (Yes/No)</t>
  </si>
  <si>
    <t>If Yes, number of 1Q required for Account Separation</t>
  </si>
  <si>
    <t>If Yes, number of 3Q required for Account Separation</t>
  </si>
  <si>
    <t>Installation/ Survey Company</t>
  </si>
  <si>
    <t>Installer/ Survey staff</t>
  </si>
  <si>
    <t>Survey Date</t>
  </si>
  <si>
    <r>
      <rPr>
        <b/>
        <sz val="10"/>
        <color rgb="FFFF0000"/>
        <rFont val="Candara"/>
        <charset val="134"/>
      </rPr>
      <t xml:space="preserve">Remark </t>
    </r>
    <r>
      <rPr>
        <b/>
        <i/>
        <sz val="10"/>
        <color rgb="FFFF0000"/>
        <rFont val="Candara"/>
        <charset val="134"/>
      </rPr>
      <t>(Meter Ready/ Not Meter Ready)</t>
    </r>
  </si>
  <si>
    <t>MAP</t>
  </si>
  <si>
    <t>SURVEY Reporting date</t>
  </si>
  <si>
    <t>Additional Comment</t>
  </si>
  <si>
    <t>DATE</t>
  </si>
  <si>
    <t xml:space="preserve">EXCEPTION </t>
  </si>
  <si>
    <t>001</t>
  </si>
  <si>
    <t>NOA</t>
  </si>
  <si>
    <t>IEZYGR89841</t>
  </si>
  <si>
    <t>mr Andrew Babasola Lana</t>
  </si>
  <si>
    <t>IZE-IYAMU PATRICK</t>
  </si>
  <si>
    <t>slana70@yahoo.com</t>
  </si>
  <si>
    <t>08059376360</t>
  </si>
  <si>
    <t>22A,BABATUNDE LADEGA STREET,OMOLE PHASE 1,OJODU</t>
  </si>
  <si>
    <t>ABABATUNDELADEGASTREETOMOLEPHASEOJODU</t>
  </si>
  <si>
    <t>Babatunde Ladega Street, Omole Estate Phase 1</t>
  </si>
  <si>
    <t>IKEJA</t>
  </si>
  <si>
    <t>OBA AKRAN</t>
  </si>
  <si>
    <t>11-OjoduINJ-T2-Express</t>
  </si>
  <si>
    <t>11-OjoduINJ-T2-Express-BABATUNDE LADEGA</t>
  </si>
  <si>
    <t>A-Bilateral</t>
  </si>
  <si>
    <t>Unmetered</t>
  </si>
  <si>
    <t>no</t>
  </si>
  <si>
    <t>Three bedroom</t>
  </si>
  <si>
    <t>Yes</t>
  </si>
  <si>
    <t>80Amps</t>
  </si>
  <si>
    <t>3phase</t>
  </si>
  <si>
    <t>High wall</t>
  </si>
  <si>
    <t>No</t>
  </si>
  <si>
    <t>TEE&amp;BEE</t>
  </si>
  <si>
    <t>13/02/2022</t>
  </si>
  <si>
    <t>Meter Ready</t>
  </si>
  <si>
    <t>Mojec</t>
  </si>
  <si>
    <t>NO</t>
  </si>
  <si>
    <t xml:space="preserve">Customer wants free meter </t>
  </si>
  <si>
    <t>IEDWNE62841</t>
  </si>
  <si>
    <t>mr Francis  Ajayi</t>
  </si>
  <si>
    <t>OYE ERIBAKE</t>
  </si>
  <si>
    <t>nicey2010@yahoo.co.uk</t>
  </si>
  <si>
    <t>08037513961</t>
  </si>
  <si>
    <t>4A OLADIPO SOYEBO CLOSE OMOLE</t>
  </si>
  <si>
    <t>AOLADIPOSOYEBOCLOSEOMOLE</t>
  </si>
  <si>
    <t>Off Muyibat Oyefusi Street, Omole Estate Phase 1</t>
  </si>
  <si>
    <t>11-OjoduINJ-T2-Express-MUYIBAT OYEFUSI</t>
  </si>
  <si>
    <t>Four bedroom</t>
  </si>
  <si>
    <t>Okay for metering</t>
  </si>
  <si>
    <t>IEEVO1772</t>
  </si>
  <si>
    <t>mr emmanuel John benjamin</t>
  </si>
  <si>
    <t>EMMANUEL BENJAMIN</t>
  </si>
  <si>
    <t>e_ben54@yahoo.com</t>
  </si>
  <si>
    <t>09074700060</t>
  </si>
  <si>
    <t>44A PALM AVENUE MKO GARDENS</t>
  </si>
  <si>
    <t>APALMAVENUEMKOGARDENS</t>
  </si>
  <si>
    <t>Alausa</t>
  </si>
  <si>
    <t>11-SecretariatINJ-T1-Estate</t>
  </si>
  <si>
    <t>11-SecretariatINJ-T1-Estate-PINE (MKO GARDEN 3)</t>
  </si>
  <si>
    <t>R2TP</t>
  </si>
  <si>
    <t>IEDPPA83197</t>
  </si>
  <si>
    <t>mr olasupo  fagbola</t>
  </si>
  <si>
    <t>OLASUPO FAGBOLA</t>
  </si>
  <si>
    <t>olasupo.fagbola@gmail.com</t>
  </si>
  <si>
    <t>08034015560</t>
  </si>
  <si>
    <t>14A,SUNFLOWER CLOSE,MKO GARDENS,ALAUSA</t>
  </si>
  <si>
    <t>ASUNFLOWERCLOSEMKOGARDENSALAUSA</t>
  </si>
  <si>
    <t>11-SecretariatINJ-T1-Estate-SUNFLOWER (MKO GARDEN 6)</t>
  </si>
  <si>
    <t>B-Non MD</t>
  </si>
  <si>
    <t>Pole mounted</t>
  </si>
  <si>
    <t>IELHHX87801</t>
  </si>
  <si>
    <t>mr Obute  Friday</t>
  </si>
  <si>
    <t>CHUKWUDI MARK OKOYE</t>
  </si>
  <si>
    <t>favorobute@gmail.com</t>
  </si>
  <si>
    <t>08032651681</t>
  </si>
  <si>
    <t xml:space="preserve">22 BAYO AJAYI STREET IKEJA </t>
  </si>
  <si>
    <t>BAYOAJAYISTREETIKEJA</t>
  </si>
  <si>
    <t>First gate/technical school</t>
  </si>
  <si>
    <t>11-SecretariatINJ-T1-Omole</t>
  </si>
  <si>
    <t>11-SecretariatINJ-T1-Omole-AMARA OLU</t>
  </si>
  <si>
    <t>IEVWPC13881</t>
  </si>
  <si>
    <t>mrs Olukemi Adetola Oni</t>
  </si>
  <si>
    <t>ONI OLUKEMI ADETOLA</t>
  </si>
  <si>
    <t>oni_kem@yahoo.com</t>
  </si>
  <si>
    <t>08033141619</t>
  </si>
  <si>
    <t>HSE 22B SUNFLOWER ST MKO GARDENS</t>
  </si>
  <si>
    <t>HSEBSUNFLOWERSTMKOGARDENS</t>
  </si>
  <si>
    <t>A-Non MD</t>
  </si>
  <si>
    <t>IEGVSE27471</t>
  </si>
  <si>
    <t>sir TEMILORUN ENIOLA FATOKUNBO</t>
  </si>
  <si>
    <t>SUNDAY ADEGBITE</t>
  </si>
  <si>
    <t>ayoyinka.f@yahoo.com</t>
  </si>
  <si>
    <t>08034861508</t>
  </si>
  <si>
    <t>KM 1,OPPOSITE CAPITAL OIL FILLING STATION,OJODU</t>
  </si>
  <si>
    <t>KMOPPOSITECAPITALOILFILLINGSTATIONOJODU</t>
  </si>
  <si>
    <t>CAPITAL OIL FILLING STATION</t>
  </si>
  <si>
    <t>11-OjoduINJ-T2-Express-SEGUN GBELEYI</t>
  </si>
  <si>
    <t>P50</t>
  </si>
  <si>
    <t>Mini flat</t>
  </si>
  <si>
    <t>IEUPNH94031</t>
  </si>
  <si>
    <t>mr adedamola Adetola Nadi</t>
  </si>
  <si>
    <t>TSS SUPERMARKET</t>
  </si>
  <si>
    <t>applicationpeace20@gmail.com</t>
  </si>
  <si>
    <t>09079153113</t>
  </si>
  <si>
    <t>7 LATEEF JAKANDE ROAD,AGIDINGBI</t>
  </si>
  <si>
    <t>LATEEFJAKANDEROADAGIDINGBI</t>
  </si>
  <si>
    <t>TSS supermarkets</t>
  </si>
  <si>
    <t>11-SecretariatINJ-T1-Lateef Jakande</t>
  </si>
  <si>
    <t>11-SecretariatINJ-T1-Lateef Jakande-TADE</t>
  </si>
  <si>
    <t>C1SP</t>
  </si>
  <si>
    <t>Two bedroom</t>
  </si>
  <si>
    <t>IEZEV5724</t>
  </si>
  <si>
    <t>mr Prince Chukwuekwu Nmorka</t>
  </si>
  <si>
    <t>GBADEYAN ADEKUNLE</t>
  </si>
  <si>
    <t>admingroup@cyberspace.net.ng</t>
  </si>
  <si>
    <t>09076555206</t>
  </si>
  <si>
    <t>MITV BROADCASTING HOUSE,ALAUSA,IKEJA</t>
  </si>
  <si>
    <t>MITVBROADCASTINGHOUSEALAUSAIKEJA</t>
  </si>
  <si>
    <t>11-SecretariatINJ-T1-Estate-FMW (INFRONT OF FUEL STN.)</t>
  </si>
  <si>
    <t>IEJOD1084</t>
  </si>
  <si>
    <t>others Adamu Mohammed Jungudo</t>
  </si>
  <si>
    <t>AMAECHI ADILI</t>
  </si>
  <si>
    <t>Jungus679@gmail.com</t>
  </si>
  <si>
    <t>08082742523</t>
  </si>
  <si>
    <t xml:space="preserve">10 SEGUN GBELE STR. OMOLE </t>
  </si>
  <si>
    <t>SEGUNGBELESTROMOLE</t>
  </si>
  <si>
    <t>VICBONY</t>
  </si>
  <si>
    <t>IENTNW50038</t>
  </si>
  <si>
    <t>prof mrs mrs m.a opebi m.a opebi</t>
  </si>
  <si>
    <t>MRS M.A OPEBI</t>
  </si>
  <si>
    <t>opebijide@gmail.com</t>
  </si>
  <si>
    <t>08052474340</t>
  </si>
  <si>
    <t>BLK TB FLT 163 DANBIDE MILLENI AREPO OGUN STATE</t>
  </si>
  <si>
    <t>BLKTBFLTDANBIDEMILLENIAREPOOGUNSTATE</t>
  </si>
  <si>
    <t>Arepo bus stop lagos ibadan expressway .ogun state</t>
  </si>
  <si>
    <t>SHOMOLU</t>
  </si>
  <si>
    <t>MAGODO MEGA</t>
  </si>
  <si>
    <t>33-Oke-AroTCN-AKUTE</t>
  </si>
  <si>
    <t>33-Oke-AroTCN-AKUTE-YAWAHAB</t>
  </si>
  <si>
    <t>NA</t>
  </si>
  <si>
    <t>yes</t>
  </si>
  <si>
    <t>20Amps</t>
  </si>
  <si>
    <t>1phase</t>
  </si>
  <si>
    <t xml:space="preserve">Vicbony </t>
  </si>
  <si>
    <t>Vic 4</t>
  </si>
  <si>
    <t>14/02/2022</t>
  </si>
  <si>
    <t>IEGZIR48495</t>
  </si>
  <si>
    <t>prof Oluwafemi Johnson Falola</t>
  </si>
  <si>
    <t>MRS OLAJIDE V</t>
  </si>
  <si>
    <t>danieloy6@gmail.com</t>
  </si>
  <si>
    <t>09039136970</t>
  </si>
  <si>
    <t xml:space="preserve">MAMA BUKKY PLAZA AREPO </t>
  </si>
  <si>
    <t>MAMABUKKYPLAZAAREPO</t>
  </si>
  <si>
    <t>Arepo bus-stop</t>
  </si>
  <si>
    <t>33-Oke-AroTCN-AKUTE-OLALEKAN OKEOWO</t>
  </si>
  <si>
    <t>C1TP</t>
  </si>
  <si>
    <t>shop</t>
  </si>
  <si>
    <t>IEUUAO82000</t>
  </si>
  <si>
    <t>mr vecent vecent mercy mercy</t>
  </si>
  <si>
    <t>VECENT MERCY</t>
  </si>
  <si>
    <t>eesholashi2@gmail.com</t>
  </si>
  <si>
    <t>07086697669</t>
  </si>
  <si>
    <t>81B, BANKU ROAD, WAREWA, OGUN</t>
  </si>
  <si>
    <t>BBANKUROADWAREWAOGUN</t>
  </si>
  <si>
    <t>Wawa bus stop</t>
  </si>
  <si>
    <t>33-Oke-AroTCN-AKUTE-BANKU</t>
  </si>
  <si>
    <t>C-Non MD</t>
  </si>
  <si>
    <t>bungalow</t>
  </si>
  <si>
    <t>40Amps</t>
  </si>
  <si>
    <t>IERFQM54773</t>
  </si>
  <si>
    <t>mr Samuel Bankole Aderemi</t>
  </si>
  <si>
    <t>OYEJIDE ADEDAYO</t>
  </si>
  <si>
    <t>akpobome2000@gmail.com</t>
  </si>
  <si>
    <t>08038212452</t>
  </si>
  <si>
    <t>76B, BANKU ROAD,OGUN STATE.</t>
  </si>
  <si>
    <t>BBANKUROADOGUNSTATE</t>
  </si>
  <si>
    <t>Wawa bus-stop</t>
  </si>
  <si>
    <t>duplex</t>
  </si>
  <si>
    <t>IESTJI36839</t>
  </si>
  <si>
    <t>mr Adeleke Luqman adeyemi</t>
  </si>
  <si>
    <t>ADELEKE ADEYEMI</t>
  </si>
  <si>
    <t>owobee4real@yahoo.com</t>
  </si>
  <si>
    <t>08050659036</t>
  </si>
  <si>
    <t>4 THISDAY STREET JOURNALIST ESTATE AREPO</t>
  </si>
  <si>
    <t>THISDAYSTREETJOURNALISTESTATEAREPO</t>
  </si>
  <si>
    <t>Mr Gbayode Shomuyiwa's house</t>
  </si>
  <si>
    <t>33-Oke-AroTCN-AKUTE-PEKUN ADEYANJU</t>
  </si>
  <si>
    <t>IELZXN37389</t>
  </si>
  <si>
    <t>mr Adeleke Lukman Adeyemi</t>
  </si>
  <si>
    <t>Mr Shomuyiwa's house</t>
  </si>
  <si>
    <t>IEJSXO17762</t>
  </si>
  <si>
    <t>mr Samuel G Adeyemi</t>
  </si>
  <si>
    <t>OKE SOLOMON ADEBAYO</t>
  </si>
  <si>
    <t>08068582669</t>
  </si>
  <si>
    <t xml:space="preserve">UNITY CLOSE EBUTE-AREPO </t>
  </si>
  <si>
    <t>UNITYCLOSEEBUTE-AREPO</t>
  </si>
  <si>
    <t>R3</t>
  </si>
  <si>
    <t>IEBSOO45807</t>
  </si>
  <si>
    <t>prof Olawale  Jegede</t>
  </si>
  <si>
    <t>JEGEDE OLAWALE</t>
  </si>
  <si>
    <t>walejegenson@yahoo.com</t>
  </si>
  <si>
    <t>08037276675</t>
  </si>
  <si>
    <t>3 MICHEAL AJAO AVENUE VEORA AREPO LAGOS</t>
  </si>
  <si>
    <t>MICHEALAJAOAVENUEVEORAAREPOLAGOS</t>
  </si>
  <si>
    <t>Arepo bus stop</t>
  </si>
  <si>
    <t>33-Oke-AroTCN-AKUTE-VOERA ESTATE 2</t>
  </si>
  <si>
    <t>IEQXOI34215</t>
  </si>
  <si>
    <t>mr Olakunle  Onobote</t>
  </si>
  <si>
    <t>MR.ABIMBOLA OLAWALE S.</t>
  </si>
  <si>
    <t>kunle.onobote@gmail.com</t>
  </si>
  <si>
    <t>08023140106</t>
  </si>
  <si>
    <t>BLK K-L. VOERA ESTATE. AREPO LAGOS</t>
  </si>
  <si>
    <t>BLKK-LVOERAESTATEAREPOLAGOS</t>
  </si>
  <si>
    <t>33-Oke-AroTCN-AKUTE-VOERA</t>
  </si>
  <si>
    <t>IECINY93789</t>
  </si>
  <si>
    <t>mrs esther Omolewa Osundande</t>
  </si>
  <si>
    <t>ESTHER OMOLEWA OSUNDANDE</t>
  </si>
  <si>
    <t>08036833090</t>
  </si>
  <si>
    <t>14B,ALFA STREET,BANKU ESTATE,OGUN STATE.</t>
  </si>
  <si>
    <t>BALFASTREETBANKUESTATEOGUNSTATE</t>
  </si>
  <si>
    <t>banku</t>
  </si>
  <si>
    <t>IECUD0973</t>
  </si>
  <si>
    <t>mr adekunle bamidele ogunyemi</t>
  </si>
  <si>
    <t>OGUNYEMI ADEKUNLE BAMIDELE</t>
  </si>
  <si>
    <t>kunskeeb@yahoo.com</t>
  </si>
  <si>
    <t>08167950640</t>
  </si>
  <si>
    <t>32 ASSOCIATION ROAD VOERA ESTATE 2 AREPO</t>
  </si>
  <si>
    <t>ASSOCIATIONROADVOERAESTATEAREPO</t>
  </si>
  <si>
    <t>Voera</t>
  </si>
  <si>
    <t>IEDWQ4591</t>
  </si>
  <si>
    <t>mr OGUNYEMI ADEKUNLE BAMIDELE</t>
  </si>
  <si>
    <t>MR OGUNYEMI ADEKUNLE BAMIDELE</t>
  </si>
  <si>
    <t>Kunskeeb@yahoo.com</t>
  </si>
  <si>
    <t>R2SP</t>
  </si>
  <si>
    <t>IEEAHL47242</t>
  </si>
  <si>
    <t>mr Oluwafemi Samson Osineye</t>
  </si>
  <si>
    <t>RAPHEAL ORIDO AKPO</t>
  </si>
  <si>
    <t>08162640965</t>
  </si>
  <si>
    <t>68 ASSOCIATION ROAD VOERA</t>
  </si>
  <si>
    <t>ASSOCIATIONROADVOERA</t>
  </si>
  <si>
    <t>08166553622</t>
  </si>
  <si>
    <t>IEHLRT40886</t>
  </si>
  <si>
    <t>mr Shakiru Adekunola Adeleye</t>
  </si>
  <si>
    <t>IEOQHU70510</t>
  </si>
  <si>
    <t>prof rapheal Akpo Orido</t>
  </si>
  <si>
    <t>RAPHEAL RAPHEAL</t>
  </si>
  <si>
    <t>house68voera@gmail.com</t>
  </si>
  <si>
    <t>68 ASSOCIATION ROAD VOERA OLOWORA LAGOS</t>
  </si>
  <si>
    <t>ASSOCIATIONROADVOERAOLOWORALAGOS</t>
  </si>
  <si>
    <t>Arepo Bus stop</t>
  </si>
  <si>
    <t>60Amps</t>
  </si>
  <si>
    <t>IEAPMX79915</t>
  </si>
  <si>
    <t>mr Omotayo Adekunle Ogunyemi</t>
  </si>
  <si>
    <t>OMOTAYO ADEKUNLE OGUNYEMI</t>
  </si>
  <si>
    <t>tayo_ogunyemi@yahoo.com</t>
  </si>
  <si>
    <t>08033741390</t>
  </si>
  <si>
    <t>37, BANKU ROAD BANKU ESTATE, WAREWA LAGOS IBADAN ESPRESS</t>
  </si>
  <si>
    <t>BANKUROADBANKUESTATEWAREWALAGOSIBADANESPRESS</t>
  </si>
  <si>
    <t>IEIDKV15108</t>
  </si>
  <si>
    <t>mr yah wahab complex yah wahab complex Complex</t>
  </si>
  <si>
    <t>YAH WAHAB COMPLEX</t>
  </si>
  <si>
    <t>alligomez2004@yahoo.co.uk</t>
  </si>
  <si>
    <t>08067653568</t>
  </si>
  <si>
    <t>15, BEACHLAND ROAD AREPO OLOWORA LAGOS</t>
  </si>
  <si>
    <t>BEACHLANDROADAREPOOLOWORALAGOS</t>
  </si>
  <si>
    <t>Arepo bustop</t>
  </si>
  <si>
    <t>Shop</t>
  </si>
  <si>
    <t>IELUHG30755</t>
  </si>
  <si>
    <t>ISAAC SUNDAY ADERINOYE</t>
  </si>
  <si>
    <t>08135755926</t>
  </si>
  <si>
    <t>20A, PALACE WAY, AREPO</t>
  </si>
  <si>
    <t>APALACEWAYAREPO</t>
  </si>
  <si>
    <t>33-Oke-AroTCN-AKUTE-AREPO 2</t>
  </si>
  <si>
    <t>IEIOEW27724</t>
  </si>
  <si>
    <t xml:space="preserve">mrs Grace  Eigbobo </t>
  </si>
  <si>
    <t>MRS IKEM</t>
  </si>
  <si>
    <t>faloduntolulope95@gmail.com</t>
  </si>
  <si>
    <t>08031522228</t>
  </si>
  <si>
    <t>5 SHOP 5 &amp; 6 POWA MARKET WAREWA LAGOS STATE</t>
  </si>
  <si>
    <t>SHOPPOWAMARKETWAREWALAGOSSTATE</t>
  </si>
  <si>
    <t>warewa</t>
  </si>
  <si>
    <t>33-Oke-AroTCN-AKUTE-OSHO OLAROGUN</t>
  </si>
  <si>
    <t>IEHIJV53914</t>
  </si>
  <si>
    <t>mr Nurudeen  Adegoke</t>
  </si>
  <si>
    <t>MR AKINRINADE SOLOMON</t>
  </si>
  <si>
    <t>electricitycommittee670@gmail.com</t>
  </si>
  <si>
    <t>08027838347</t>
  </si>
  <si>
    <t>2,AROWORA CLOSE,WAREWA OGUN STATE</t>
  </si>
  <si>
    <t>AROWORACLOSEWAREWAOGUNSTATE</t>
  </si>
  <si>
    <t>Warewa</t>
  </si>
  <si>
    <t>33-Oke-AroTCN-AKUTE-WAWA</t>
  </si>
  <si>
    <t>IETQH6901</t>
  </si>
  <si>
    <t>prof Femi  Haastrup</t>
  </si>
  <si>
    <t>FATIMO BALI MRS</t>
  </si>
  <si>
    <t>haastrupp@gmail.com</t>
  </si>
  <si>
    <t>08170488887</t>
  </si>
  <si>
    <t xml:space="preserve">BLK 3 FLT 30A JUBILEE EST OMOLE PHASE </t>
  </si>
  <si>
    <t>BLKFLTAJUBILEEESTOMOLEPHASE</t>
  </si>
  <si>
    <t>Berger</t>
  </si>
  <si>
    <t>11-IsheriINJ-T1-Olowora</t>
  </si>
  <si>
    <t>11-IsheriINJ-T1-Olowora-JUBILEE ESTATE</t>
  </si>
  <si>
    <t>IEHQPE74271</t>
  </si>
  <si>
    <t>mr JOHN THOMAS Olusanya</t>
  </si>
  <si>
    <t>MR.OLUSANYA LACASTA</t>
  </si>
  <si>
    <t>justiceakason@gmail.com</t>
  </si>
  <si>
    <t>08034186852</t>
  </si>
  <si>
    <t xml:space="preserve">13. LSDPC ROAD. OLOWORA </t>
  </si>
  <si>
    <t>LSDPCROADOLOWORA</t>
  </si>
  <si>
    <t>OPIC BUSSTOP</t>
  </si>
  <si>
    <t>33-Oke-AroTCN-AKUTE-OPIC 1</t>
  </si>
  <si>
    <t>IEROZI04941</t>
  </si>
  <si>
    <t>mr Nnamdi Francis Uzor</t>
  </si>
  <si>
    <t>GREG OKAFOR</t>
  </si>
  <si>
    <t>08033036805</t>
  </si>
  <si>
    <t>HOUSE 2, 21 ROAD,A CLOSE, 2ND AVENUE, WAREWA, OGUN STATE</t>
  </si>
  <si>
    <t>HOUSEROADACLOSENDAVENUEWAREWAOGUNSTATE</t>
  </si>
  <si>
    <t>33-Oke-AroTCN-AKUTE-PROPERTY MART 5</t>
  </si>
  <si>
    <t>Pumping machine</t>
  </si>
  <si>
    <t>Dormant account</t>
  </si>
  <si>
    <t>IEFLEW40817</t>
  </si>
  <si>
    <t>MR PETER OKAFOR</t>
  </si>
  <si>
    <t>08051704406</t>
  </si>
  <si>
    <t>AKINLOYE STR OFF ARIBUDU STR AREPO</t>
  </si>
  <si>
    <t>AKINLOYESTROFFARIBUDUSTRAREPO</t>
  </si>
  <si>
    <t>Others</t>
  </si>
  <si>
    <t>MDALIFU</t>
  </si>
  <si>
    <t>IELZIA82057</t>
  </si>
  <si>
    <t>prof onileoye onileoye kola kola</t>
  </si>
  <si>
    <t>ONILEOYE KOLA</t>
  </si>
  <si>
    <t>idowu.folabi@gmail.com</t>
  </si>
  <si>
    <t>08098740833</t>
  </si>
  <si>
    <t>5A ADESANYA STR 85/S25/88378 MAFOLUKU</t>
  </si>
  <si>
    <t>AADESANYASTRSMAFOLUKU</t>
  </si>
  <si>
    <t>Oja - Oke</t>
  </si>
  <si>
    <t>OSHODI</t>
  </si>
  <si>
    <t>AJAO</t>
  </si>
  <si>
    <t>11-AjaoINJ-T2-New Estate</t>
  </si>
  <si>
    <t>11-AjaoINJ-T2-New Estate-BARRACKS</t>
  </si>
  <si>
    <t>Mdalifu</t>
  </si>
  <si>
    <t>Ukpai</t>
  </si>
  <si>
    <t>IEHKIL32186</t>
  </si>
  <si>
    <t>mrs ajoke  oladimeji</t>
  </si>
  <si>
    <t>AJOKE OLADIMEJI</t>
  </si>
  <si>
    <t>oladimejitope01@gmail.com</t>
  </si>
  <si>
    <t>08033585336</t>
  </si>
  <si>
    <t>2A ADEWALE STREET AJAO ESTATE</t>
  </si>
  <si>
    <t>AADEWALESTREETAJAOESTATE</t>
  </si>
  <si>
    <t>11-AjaoINJ-T2-Sholanke</t>
  </si>
  <si>
    <t>11-AjaoINJ-T2-Sholanke-ALHAJI BASHIRU</t>
  </si>
  <si>
    <t>IEHUIO16141</t>
  </si>
  <si>
    <t>mr ajoke  oladimeji</t>
  </si>
  <si>
    <t>IEWIPC25214</t>
  </si>
  <si>
    <t>IELPC5780</t>
  </si>
  <si>
    <t>prof mr mr ilogun ilogun</t>
  </si>
  <si>
    <t>MR ILOGUN</t>
  </si>
  <si>
    <t>sam_okereke@yahoo.com</t>
  </si>
  <si>
    <t>08034636355</t>
  </si>
  <si>
    <t>19A AJIBADE BABATOLA AJAO LAGOS</t>
  </si>
  <si>
    <t>AAJIBADEBABATOLAAJAOLAGOS</t>
  </si>
  <si>
    <t>Chi vita</t>
  </si>
  <si>
    <t>11-AjaoINJ-T2-Sholanke-AJIBADE BABATOLA</t>
  </si>
  <si>
    <t>IETEYF94421</t>
  </si>
  <si>
    <t>mr DAVIES PETER SUNDAY</t>
  </si>
  <si>
    <t>UCHE UNCOMPLETED</t>
  </si>
  <si>
    <t>amarachigift76z@gmail.com</t>
  </si>
  <si>
    <t>08176735651</t>
  </si>
  <si>
    <t>9A AKINSANYA STREET AJAO</t>
  </si>
  <si>
    <t>AAKINSANYASTREETAJAO</t>
  </si>
  <si>
    <t>AIRPORT JUNCTION BUS STOP</t>
  </si>
  <si>
    <t>11-AjaoINJ-T2-Sholanke-OLUTOSIN</t>
  </si>
  <si>
    <t>IEMTJW34864</t>
  </si>
  <si>
    <t>mrs OLABISI MUINAT OKUNOLA</t>
  </si>
  <si>
    <t>ONWUCHEKWA J KANU DR</t>
  </si>
  <si>
    <t>anayoegwu5@gmail.com</t>
  </si>
  <si>
    <t>08023508736</t>
  </si>
  <si>
    <t>7A. AKINSANYA STREET. AJAO ESTATE. LAGOS STATE</t>
  </si>
  <si>
    <t>AAKINSANYASTREETAJAOESTATELAGOSSTATE</t>
  </si>
  <si>
    <t>IEZKDW94898</t>
  </si>
  <si>
    <t>prof okoro okoro asuzu asuzu</t>
  </si>
  <si>
    <t>OKORO ASUZU</t>
  </si>
  <si>
    <t>okoroasuzu5050@gmail.com</t>
  </si>
  <si>
    <t>07062234043</t>
  </si>
  <si>
    <t>5A /5B CHIEF ASUZU OKORO STREET AJAO ESTATE LAGOS</t>
  </si>
  <si>
    <t>ABCHIEFASUZUOKOROSTREETAJAOESTATELAGOS</t>
  </si>
  <si>
    <t>School</t>
  </si>
  <si>
    <t>11-AjaoINJ-T2-Sholanke-RUN VIEW 1</t>
  </si>
  <si>
    <t>IERFXW09128</t>
  </si>
  <si>
    <t>mr okoro okoro asuzu asuzu</t>
  </si>
  <si>
    <t>ahamson2002@yahoo.com</t>
  </si>
  <si>
    <t>IEHVER61540</t>
  </si>
  <si>
    <t>mr Felix Segun Bamigbaye</t>
  </si>
  <si>
    <t>OBIEFULU SYLVAN</t>
  </si>
  <si>
    <t>katerineefisher12@gmail.com</t>
  </si>
  <si>
    <t>08102063838</t>
  </si>
  <si>
    <t>1 ABEOKUTA STREET M/N 85/S5/65860 MAFOLUKU</t>
  </si>
  <si>
    <t>ABEOKUTASTREETMNSMAFOLUKU</t>
  </si>
  <si>
    <t>Oja bustop,mafoluku</t>
  </si>
  <si>
    <t>IEHQIC83620</t>
  </si>
  <si>
    <t>prof Kehide Stephen Oguntuase</t>
  </si>
  <si>
    <t>OLUKOYA REGINA</t>
  </si>
  <si>
    <t>okohmarilyn@gmail.com</t>
  </si>
  <si>
    <t>08057279668</t>
  </si>
  <si>
    <t>2. ADE AINA STREET OSHODI LAGOS STATE</t>
  </si>
  <si>
    <t>ADEAINASTREETOSHODILAGOSSTATE</t>
  </si>
  <si>
    <t>Aviation gate-2a okechukwu arolue street,aviation estate</t>
  </si>
  <si>
    <t>11-AjaoINJ-T2-New Estate-NEW ESTATE</t>
  </si>
  <si>
    <t>IEZII3689</t>
  </si>
  <si>
    <t>prof Emmanuel Chukwudi Offor</t>
  </si>
  <si>
    <t>NDUBISI ENWERE FELIX</t>
  </si>
  <si>
    <t>emaoffor2000@gmail.com</t>
  </si>
  <si>
    <t>07084502829</t>
  </si>
  <si>
    <t>4 ADE-IDOWU STR</t>
  </si>
  <si>
    <t>ADE-IDOWUSTR</t>
  </si>
  <si>
    <t>Round About</t>
  </si>
  <si>
    <t>IEDMHL87172</t>
  </si>
  <si>
    <t>mr Chike John Okeke</t>
  </si>
  <si>
    <t>SAIDU AWEDA M.</t>
  </si>
  <si>
    <t>08032100814</t>
  </si>
  <si>
    <t>7 ADE-IDOWU STREET LAGOS</t>
  </si>
  <si>
    <t>ADE-IDOWUSTREETLAGOS</t>
  </si>
  <si>
    <t>Aviation gate</t>
  </si>
  <si>
    <t>IEIGME04033</t>
  </si>
  <si>
    <t>mr simeon simeon oyeboade adegorite adegorite</t>
  </si>
  <si>
    <t>SIMEON OYEBOADE ADEGORITE</t>
  </si>
  <si>
    <t>08171593522</t>
  </si>
  <si>
    <t>9 ADE IDOWU STREET  MAFOLUKU OSHODI</t>
  </si>
  <si>
    <t>ADEIDOWUSTREETMAFOLUKUOSHODI</t>
  </si>
  <si>
    <t>Avaition gate</t>
  </si>
  <si>
    <t>C - Non MD</t>
  </si>
  <si>
    <t>IEFSLE95504</t>
  </si>
  <si>
    <t>mr ALI Friday Moses</t>
  </si>
  <si>
    <t>OLUFEMI OJO</t>
  </si>
  <si>
    <t>bobalison@yahoo.com</t>
  </si>
  <si>
    <t>08033339867</t>
  </si>
  <si>
    <t>5 ADE IDOWU STR MAFOLUKU</t>
  </si>
  <si>
    <t>ADEIDOWUSTRMAFOLUKU</t>
  </si>
  <si>
    <t>45Amps</t>
  </si>
  <si>
    <t>IEWNTH31377</t>
  </si>
  <si>
    <t>miss amina  aminu</t>
  </si>
  <si>
    <t>NIG. AIR. FORCE</t>
  </si>
  <si>
    <t>chinemeifeoma78@gmail.com</t>
  </si>
  <si>
    <t>08033047166</t>
  </si>
  <si>
    <t>110/111 ADESHILE STR</t>
  </si>
  <si>
    <t>ADESHILESTR</t>
  </si>
  <si>
    <t>ola adeshile str off oredola olojo</t>
  </si>
  <si>
    <t>11-AjaoINJ-T2-Sholanke-OLA ADESHILE</t>
  </si>
  <si>
    <t>IETXDE40276</t>
  </si>
  <si>
    <t>DON CHIBUKE ONWUKAIR</t>
  </si>
  <si>
    <t>08033211539</t>
  </si>
  <si>
    <t>1A DON CHIBUKE CRESCENT AJAO</t>
  </si>
  <si>
    <t>ADONCHIBUKECRESCENTAJAO</t>
  </si>
  <si>
    <t>don linus street</t>
  </si>
  <si>
    <t>11-AjaoINJ-T2-Sholanke-DON LINUS</t>
  </si>
  <si>
    <t>IEPIGW92963</t>
  </si>
  <si>
    <t>prof olushola olushola james james</t>
  </si>
  <si>
    <t>OLUSHOLA JAMES</t>
  </si>
  <si>
    <t>mlotz4922@gmail.com</t>
  </si>
  <si>
    <t>08089884841</t>
  </si>
  <si>
    <t>8 AFILAKA CRESCENT M/NO 86/S25/171484 EGBE</t>
  </si>
  <si>
    <t>AFILAKACRESCENTMNOSEGBE</t>
  </si>
  <si>
    <t>Hostel Bus Stop</t>
  </si>
  <si>
    <t>IKOTUN</t>
  </si>
  <si>
    <t>11-Agodo EgbeINJ-T1-Kudaki</t>
  </si>
  <si>
    <t>11-Agodo EgbeINJ-T1-Kudaki-AFILAKA</t>
  </si>
  <si>
    <t>IEWRWY07918</t>
  </si>
  <si>
    <t>prof Olajumoke Motilewa Aina</t>
  </si>
  <si>
    <t>AINA OLAJUMOKE MOTILEWA</t>
  </si>
  <si>
    <t>bussylove@hotmail.com</t>
  </si>
  <si>
    <t>08131250705</t>
  </si>
  <si>
    <t>70A MAKINDE STREET MAFOLUKU</t>
  </si>
  <si>
    <t>AMAKINDESTREETMAFOLUKU</t>
  </si>
  <si>
    <t>Opposite Makinde Police Station</t>
  </si>
  <si>
    <t>IEIOKP02566</t>
  </si>
  <si>
    <t>mrs Olajumoke motilewa Aina</t>
  </si>
  <si>
    <t>IEENSC87713</t>
  </si>
  <si>
    <t>mr Oluwadamilare alh. babatunde babatunde</t>
  </si>
  <si>
    <t>ALH. BABATUNDE</t>
  </si>
  <si>
    <t>adenijiakeem708@gmail.com</t>
  </si>
  <si>
    <t>08181091018</t>
  </si>
  <si>
    <t xml:space="preserve">4. AMUSA STREET. MAFOLU  </t>
  </si>
  <si>
    <t>AMUSASTREETMAFOLU</t>
  </si>
  <si>
    <t>Oja oke mafoluku,oshodi</t>
  </si>
  <si>
    <t>11-AjaoINJ-T2-New Estate-OLA ORE</t>
  </si>
  <si>
    <t>IEJUVL46790</t>
  </si>
  <si>
    <t>mr Oluwadamilare mr s lasisi s lasisi</t>
  </si>
  <si>
    <t>MR S LASISI</t>
  </si>
  <si>
    <t xml:space="preserve">12 AMUSA STREET MAFOLUKU </t>
  </si>
  <si>
    <t>AMUSASTREETMAFOLUKU</t>
  </si>
  <si>
    <t>Oja okw mafiluku,oahodi</t>
  </si>
  <si>
    <t>IEYRDG89072</t>
  </si>
  <si>
    <t>mr alhaji alhaji babatunde tijani babatunde tijani</t>
  </si>
  <si>
    <t>ALHAJI BABATUNDE TIJANI</t>
  </si>
  <si>
    <t>08037585797</t>
  </si>
  <si>
    <t>4 AMUSA STREET MAFOLUKU OSHODI</t>
  </si>
  <si>
    <t>AMUSASTREETMAFOLUKUOSHODI</t>
  </si>
  <si>
    <t>Oja okw buatop</t>
  </si>
  <si>
    <t>IEMEXF96024</t>
  </si>
  <si>
    <t>OLADELE ASHIAWU</t>
  </si>
  <si>
    <t>katerineefisher123@gmail.com</t>
  </si>
  <si>
    <t>08037221416</t>
  </si>
  <si>
    <t>3 AYINDE STREET MAFOLUKU , OSHODI , LAGOS</t>
  </si>
  <si>
    <t>AYINDESTREETMAFOLUKUOSHODILAGOS</t>
  </si>
  <si>
    <t>Makinde police station</t>
  </si>
  <si>
    <t>IEQKPV49423</t>
  </si>
  <si>
    <t>mr Adeyiga Ismail Awosanya</t>
  </si>
  <si>
    <t>SILIFAT BAMIGBOSE</t>
  </si>
  <si>
    <t>higer_bigfish01@yahoo.com</t>
  </si>
  <si>
    <t>08035929632</t>
  </si>
  <si>
    <t>4 IKEJA ROAD EGBE IKOTUN LAGOS</t>
  </si>
  <si>
    <t>IKEJAROADEGBEIKOTUNLAGOS</t>
  </si>
  <si>
    <t>Ile-Iwe</t>
  </si>
  <si>
    <t>11-Agodo EgbeINJ-T1-Kudaki-BOLA FAWALE</t>
  </si>
  <si>
    <t>DivineHoney</t>
  </si>
  <si>
    <t>IEBODF39570</t>
  </si>
  <si>
    <t>mrs Chioma Marian Ogu</t>
  </si>
  <si>
    <t>AJIGA K USMAN</t>
  </si>
  <si>
    <t>obiefuna.charles2015@gmail.com</t>
  </si>
  <si>
    <t>08033012444</t>
  </si>
  <si>
    <t>8 OKEJI CLOSE SHOGUNLE LAGOS</t>
  </si>
  <si>
    <t>OKEJICLOSESHOGUNLELAGOS</t>
  </si>
  <si>
    <t>11-AlasiaINJ-T1-Owoseni</t>
  </si>
  <si>
    <t>11-AlasiaINJ-T1-Owoseni-DIRAN ALAKE</t>
  </si>
  <si>
    <t>DIVINE HONEY</t>
  </si>
  <si>
    <t>02\12\2059</t>
  </si>
  <si>
    <t>IEKUA8612</t>
  </si>
  <si>
    <t>mrs Idayat Adedoyin Akinyemi</t>
  </si>
  <si>
    <t>AKINYEMI ADEDOYIN IDAYAT</t>
  </si>
  <si>
    <t>ida.akin@gmail.com</t>
  </si>
  <si>
    <t>08056170746</t>
  </si>
  <si>
    <t>12, OLATUNJI STREET OSHODI</t>
  </si>
  <si>
    <t>OLATUNJISTREETOSHODI</t>
  </si>
  <si>
    <t>Off Arowojobe street oshodi</t>
  </si>
  <si>
    <t>11-AlasiaINJ-T1-Owoseni-OLATUNJI</t>
  </si>
  <si>
    <t>02\12\2092</t>
  </si>
  <si>
    <t>IEYPX2318</t>
  </si>
  <si>
    <t>sir Tajudeen Oloye Usman</t>
  </si>
  <si>
    <t>AROWOYE TAJUDEEN MR</t>
  </si>
  <si>
    <t>babsunique007@gmail.com</t>
  </si>
  <si>
    <t>08028518239</t>
  </si>
  <si>
    <t>6 OLOYEDE STR OSHODI LAGOS</t>
  </si>
  <si>
    <t>OLOYEDESTROSHODILAGOS</t>
  </si>
  <si>
    <t>Church bus-stop</t>
  </si>
  <si>
    <t>11-AlasiaINJ-T1-Council</t>
  </si>
  <si>
    <t>11-AlasiaINJ-T1-Council-ADEYEMI 1</t>
  </si>
  <si>
    <t>02\12\2124</t>
  </si>
  <si>
    <t>WELLDONE</t>
  </si>
  <si>
    <t>IEEQWD81328</t>
  </si>
  <si>
    <t>mrs Abimbola Aduke Williams</t>
  </si>
  <si>
    <t>EPHRAIM TOYIN WILLIAMS</t>
  </si>
  <si>
    <t>boiolumide@gmail.com</t>
  </si>
  <si>
    <t>08023124781</t>
  </si>
  <si>
    <t>8A, AKINMORIN STREET OFF GODMON STREET OKOTA</t>
  </si>
  <si>
    <t>AAKINMORINSTREETOFFGODMONSTREETOKOTA</t>
  </si>
  <si>
    <t>Ago round about okota road</t>
  </si>
  <si>
    <t>OKOTA</t>
  </si>
  <si>
    <t>11-ItireINJ-T1-Okota</t>
  </si>
  <si>
    <t>11-ItireINJ-T1-Okota-AKINMORIN</t>
  </si>
  <si>
    <t>Welldone 70</t>
  </si>
  <si>
    <t>Lawrence</t>
  </si>
  <si>
    <t>Customer wants free meter</t>
  </si>
  <si>
    <t>IEZSD2026</t>
  </si>
  <si>
    <t>mrs ADETAYO SEILAT FAMUYIDE</t>
  </si>
  <si>
    <t>ADETAYO SEILAT FAMUYIDE</t>
  </si>
  <si>
    <t>frizjosh989@gmail.com</t>
  </si>
  <si>
    <t>08023118454</t>
  </si>
  <si>
    <t>12A APOSTOLIC CHURCH STREET OKOTA</t>
  </si>
  <si>
    <t>AAPOSTOLICCHURCHSTREETOKOTA</t>
  </si>
  <si>
    <t>11-ItireINJ-T3-Apena</t>
  </si>
  <si>
    <t>11-ItireINJ-T3-Apena-REV BURKE</t>
  </si>
  <si>
    <t>08035127111</t>
  </si>
  <si>
    <t>Church</t>
  </si>
  <si>
    <t>100Amps</t>
  </si>
  <si>
    <t>welldone 70</t>
  </si>
  <si>
    <t>IEYXV5800</t>
  </si>
  <si>
    <t>mr Monday  Sam</t>
  </si>
  <si>
    <t>OGUNBELA ABIODUN</t>
  </si>
  <si>
    <t>mondasa210@yahoo.com</t>
  </si>
  <si>
    <t>08176796559</t>
  </si>
  <si>
    <t>1 ABAYOMI STR M/NO 85/S25/002053 OKOTA</t>
  </si>
  <si>
    <t>ABAYOMISTRMNOSOKOTA</t>
  </si>
  <si>
    <t>11-ItireINJ-T3-Apena-ABAYOMI ADEWALE</t>
  </si>
  <si>
    <t>r2tp</t>
  </si>
  <si>
    <t>IEPDXV84727</t>
  </si>
  <si>
    <t>mr enyinaya stefano okafor</t>
  </si>
  <si>
    <t>ENYINNA OKAFOR</t>
  </si>
  <si>
    <t>stefanenyinna@gmail.co</t>
  </si>
  <si>
    <t>08120425196</t>
  </si>
  <si>
    <t>24 ADEBAYO OJO CRESCENT OFF AGO PALACE WAY</t>
  </si>
  <si>
    <t>ADEBAYOOJOCRESCENTOFFAGOPALACEWAY</t>
  </si>
  <si>
    <t>Adebayo ojo junction by broad city super market off Ago palace way.</t>
  </si>
  <si>
    <t>11-ItireINJ-T1-Okota-OLUFEMI KOLAWOLE</t>
  </si>
  <si>
    <t>welldone70</t>
  </si>
  <si>
    <t>IECSEL34234</t>
  </si>
  <si>
    <t>mr Kingsley Akujobi Taiwo</t>
  </si>
  <si>
    <t>OGUNDIPE ADEPEJU</t>
  </si>
  <si>
    <t>Adeniyiazeez16@gmail.com</t>
  </si>
  <si>
    <t>07082824851</t>
  </si>
  <si>
    <t>1A IBEH ROAD OPP FASTAC IBE ROAD</t>
  </si>
  <si>
    <t>AIBEHROADOPPFASTACIBEROAD</t>
  </si>
  <si>
    <t>Apena bus stop</t>
  </si>
  <si>
    <t>11-ItireINJ-T1-Ademulegun</t>
  </si>
  <si>
    <t>11-ItireINJ-T1-Ademulegun-OLUSESI</t>
  </si>
  <si>
    <t>IEMVX9717</t>
  </si>
  <si>
    <t>prof pst soyimka�(rccg wap) pst soyimka�(rccg wap) Soyinka</t>
  </si>
  <si>
    <t>PST SOYIMKA�(RCCG WAP)</t>
  </si>
  <si>
    <t>roselineiloduba@gmail.com</t>
  </si>
  <si>
    <t>08162187789</t>
  </si>
  <si>
    <t>3 AKINMORIN</t>
  </si>
  <si>
    <t>AKINMORIN</t>
  </si>
  <si>
    <t>Chemist bus stop</t>
  </si>
  <si>
    <t>A1SP</t>
  </si>
  <si>
    <t>IEKEVR09202</t>
  </si>
  <si>
    <t>mr Charles  Mbanugo</t>
  </si>
  <si>
    <t>MBANUGO CHARLES</t>
  </si>
  <si>
    <t>kelvinisaiah4@gmail.com</t>
  </si>
  <si>
    <t>08033282096</t>
  </si>
  <si>
    <t>28, AKITI AVENUE, OFF OKOTA ROAD OKOTA ISOLO</t>
  </si>
  <si>
    <t>AKITIAVENUEOFFOKOTAROADOKOTAISOLO</t>
  </si>
  <si>
    <t>11-ItireINJ-T1-Okota-AKITI</t>
  </si>
  <si>
    <t>Tony</t>
  </si>
  <si>
    <t>13/2/2022</t>
  </si>
  <si>
    <t>IECRGA37903</t>
  </si>
  <si>
    <t>mr Olaniyi Solola Temothy</t>
  </si>
  <si>
    <t>AGENE JAMES</t>
  </si>
  <si>
    <t>tabletokoli1@gmail.com</t>
  </si>
  <si>
    <t>08085815793</t>
  </si>
  <si>
    <t>3 AKITI CLOSE OKOTA LAGOS</t>
  </si>
  <si>
    <t>AKITICLOSEOKOTALAGOS</t>
  </si>
  <si>
    <t>Asa</t>
  </si>
  <si>
    <t>IEYPWK10739</t>
  </si>
  <si>
    <t>mrs NNEKA CHISOMBIRI CHIKE</t>
  </si>
  <si>
    <t>MR. IBEH GERALD</t>
  </si>
  <si>
    <t>chisomchike4@gmail.com</t>
  </si>
  <si>
    <t>08033611937</t>
  </si>
  <si>
    <t>23. AKPOMODJE STR.. OKOTA LAGOS</t>
  </si>
  <si>
    <t>AKPOMODJESTROKOTALAGOS</t>
  </si>
  <si>
    <t>11-ItireINJ-T3-Apena-AKPOMUJIE</t>
  </si>
  <si>
    <t>IECGMM10346</t>
  </si>
  <si>
    <t>prof SEKINAT MOTUNRAYO MUSTAPHA</t>
  </si>
  <si>
    <t>AYOOLA SEUN</t>
  </si>
  <si>
    <t>sekinatmustapha@dailytrust.com</t>
  </si>
  <si>
    <t>08050720327</t>
  </si>
  <si>
    <t>19, ALHAJI OLUSESI WAY,OKOTA</t>
  </si>
  <si>
    <t>ALHAJIOLUSESIWAYOKOTA</t>
  </si>
  <si>
    <t>Taiwo Bus-stop</t>
  </si>
  <si>
    <t>11-ItireINJ-T1-Okota-AJIBOLA ALUKO</t>
  </si>
  <si>
    <t>IELNDI77316</t>
  </si>
  <si>
    <t>mr yusuf temitope agbabiaka</t>
  </si>
  <si>
    <t>ABASS AGBABIAKA</t>
  </si>
  <si>
    <t>agbabiakaapm@gmail.com</t>
  </si>
  <si>
    <t>07036306072</t>
  </si>
  <si>
    <t>4 ALH BALOGUN STREET OFF AGO PALACE WAY OKOTA LAGOS</t>
  </si>
  <si>
    <t>ALHBALOGUNSTREETOFFAGOPALACEWAYOKOTALAGOS</t>
  </si>
  <si>
    <t>Balogun b/stop off ago palace way.</t>
  </si>
  <si>
    <t>11-ItireINJ-T3-Apena-FUNSHO OYENIJI</t>
  </si>
  <si>
    <t>IEAILH94113</t>
  </si>
  <si>
    <t>prof Samson Sinseyon Ajose</t>
  </si>
  <si>
    <t>MORRISE OBINALA OHOKA</t>
  </si>
  <si>
    <t>samsonajose@gmail.com</t>
  </si>
  <si>
    <t>08034617508</t>
  </si>
  <si>
    <t>83 ALH. MOSEBOLAJE STREET</t>
  </si>
  <si>
    <t>ALHMOSEBOLAJESTREET</t>
  </si>
  <si>
    <t>11-ItireINJ-T2-Canal</t>
  </si>
  <si>
    <t>11-ItireINJ-T2-Canal-GRACE EVANGELIST</t>
  </si>
  <si>
    <t>14/2/2022</t>
  </si>
  <si>
    <t>IEBEIX89608</t>
  </si>
  <si>
    <t>mr Rotimi Michael Odetola</t>
  </si>
  <si>
    <t>SANUSI TAIWO</t>
  </si>
  <si>
    <t>cammieashley122@gmail.com</t>
  </si>
  <si>
    <t>08110353425</t>
  </si>
  <si>
    <t>12 ALH OLUSESI WAY OKOTA LAGOS</t>
  </si>
  <si>
    <t>ALHOLUSESIWAYOKOTALAGOS</t>
  </si>
  <si>
    <t>Taiwo</t>
  </si>
  <si>
    <t>IESDN6595</t>
  </si>
  <si>
    <t>mr mureni balogun bashiru</t>
  </si>
  <si>
    <t>MURENI BASHIRU</t>
  </si>
  <si>
    <t>smartword@gmail.com</t>
  </si>
  <si>
    <t>08023621556</t>
  </si>
  <si>
    <t>18 APENA STR M/NO 81/S25/22924 OKOTA ISOLO</t>
  </si>
  <si>
    <t>APENASTRMNOSOKOTAISOLO</t>
  </si>
  <si>
    <t>Apena Bus Stop</t>
  </si>
  <si>
    <t>11-ItireINJ-T3-Apena-APENA</t>
  </si>
  <si>
    <t>IEMNO9683</t>
  </si>
  <si>
    <t>mr Ukeme Ada Ekpoh</t>
  </si>
  <si>
    <t>HENSHAW URROTTY MRS</t>
  </si>
  <si>
    <t>udoekpoh@yahoo.com</t>
  </si>
  <si>
    <t>08033016457</t>
  </si>
  <si>
    <t>28 APENA STR M/NO 85/S25/172142 OKOTA ISOLO</t>
  </si>
  <si>
    <t>Apena Bus-stop</t>
  </si>
  <si>
    <t>IETPQK44251</t>
  </si>
  <si>
    <t xml:space="preserve">mr ROBINSON ONYEMACHI OKPARA </t>
  </si>
  <si>
    <t>OKPARA O R CHIEF</t>
  </si>
  <si>
    <t>noemail@gmail.com</t>
  </si>
  <si>
    <t>09025550543</t>
  </si>
  <si>
    <t xml:space="preserve">17 APENA STR OKOTA FLT  </t>
  </si>
  <si>
    <t>APENASTROKOTAFLT</t>
  </si>
  <si>
    <t>Self contain</t>
  </si>
  <si>
    <t>IENQR4419</t>
  </si>
  <si>
    <t>mr rasaki  balogun</t>
  </si>
  <si>
    <t>RASAKI BALOGUN</t>
  </si>
  <si>
    <t>08106128649</t>
  </si>
  <si>
    <t>22 APENA STR 85/S25/068682 OKOTA</t>
  </si>
  <si>
    <t>APENASTRSOKOTA</t>
  </si>
  <si>
    <t>Balogun Bus-Stop</t>
  </si>
  <si>
    <t>IEHKTM61446</t>
  </si>
  <si>
    <t>prof menkiti christopher ogugua</t>
  </si>
  <si>
    <t>MENKITI CHRISTOPHER OGUGUA</t>
  </si>
  <si>
    <t>navalbridgeoasis@gmail.com</t>
  </si>
  <si>
    <t>08037251239</t>
  </si>
  <si>
    <t>44 APOSTOLIC  CHURCH STREET OKOTA</t>
  </si>
  <si>
    <t>APOSTOLICCHURCHSTREETOKOTA</t>
  </si>
  <si>
    <t>Taiwo B/stop Ago palace way, Ago lagos.</t>
  </si>
  <si>
    <t>IEADVW68649</t>
  </si>
  <si>
    <t>miss chinwendu pamelankeonye</t>
  </si>
  <si>
    <t>JEJEIOYE MUYIWA</t>
  </si>
  <si>
    <t>nkeonyepamela@yahoo.com</t>
  </si>
  <si>
    <t>09069413276</t>
  </si>
  <si>
    <t>95/129 ATINUKE SHOPPING COMPLEX, OKOTA , OSHODI , LAGOS</t>
  </si>
  <si>
    <t>ATINUKESHOPPINGCOMPLEXOKOTAOSHODILAGOS</t>
  </si>
  <si>
    <t>Existing Address: 95/129 atinuke shopping complex, okota , oshodi , lagos</t>
  </si>
  <si>
    <t>11-ItireINJ-T1-Okota-NAECO</t>
  </si>
  <si>
    <t>09069143276</t>
  </si>
  <si>
    <t>IEKIBJ15366</t>
  </si>
  <si>
    <t>mrs Iyabo Ayinke Komolafe</t>
  </si>
  <si>
    <t>ABISIGA FATAI</t>
  </si>
  <si>
    <t>shillabidec@gmail.com</t>
  </si>
  <si>
    <t>08023386364</t>
  </si>
  <si>
    <t>7 BAYO OYEWALE STREET AGO PALACE WAY</t>
  </si>
  <si>
    <t>BAYOOYEWALESTREETAGOPALACEWAY</t>
  </si>
  <si>
    <t>Balogun</t>
  </si>
  <si>
    <t>08023386363</t>
  </si>
  <si>
    <t>IEFTUB87241</t>
  </si>
  <si>
    <t>mr BLESSING ETABORUNDU ONORIODE</t>
  </si>
  <si>
    <t>BLESSING ETABORUNU</t>
  </si>
  <si>
    <t>BLESS_ETAB@YAHOO.COM</t>
  </si>
  <si>
    <t>08171379593</t>
  </si>
  <si>
    <t>95 BAYO OYEWALE STREET AGO PALACE WAY OKOTA LAGOS</t>
  </si>
  <si>
    <t>BAYOOYEWALESTREETAGOPALACEWAYOKOTALAGOS</t>
  </si>
  <si>
    <t>AGO PALACE WAY OFF OKOTA ROAD AFTER TAIWO BUSSTOP</t>
  </si>
  <si>
    <t>11-ItireINJ-T3-Apena-BAYO OYEWOLE 2</t>
  </si>
  <si>
    <t>IEWREU25493</t>
  </si>
  <si>
    <t>mr Micheal aghachi okechukwu okechukwu</t>
  </si>
  <si>
    <t>AGHACHI OKECHUKWU</t>
  </si>
  <si>
    <t>07039556750</t>
  </si>
  <si>
    <t>71 BAYO OYEWOLE STREET AGO PALACE OKOTA</t>
  </si>
  <si>
    <t>BAYOOYEWOLESTREETAGOPALACEOKOTA</t>
  </si>
  <si>
    <t>IEYYLD73588</t>
  </si>
  <si>
    <t>prof Micheal aghachi okechukwu okechukwu</t>
  </si>
  <si>
    <t>IEPKLW32056</t>
  </si>
  <si>
    <t>SAI</t>
  </si>
  <si>
    <t>IEWOKP31243</t>
  </si>
  <si>
    <t>mrs josephine josephine onwuagbisi mrs onwuagbisi mrs</t>
  </si>
  <si>
    <t>JOSEPHINE ONWUAGBISI MRS</t>
  </si>
  <si>
    <t>jossy@yahoo.com</t>
  </si>
  <si>
    <t>07033432379</t>
  </si>
  <si>
    <t xml:space="preserve">8 KAYODE ST ABULE -IJESHA </t>
  </si>
  <si>
    <t>KAYODESTABULE-IJESHA</t>
  </si>
  <si>
    <t>Abule Ijesha bus stop</t>
  </si>
  <si>
    <t>IGBOBI MEGA</t>
  </si>
  <si>
    <t>11-AkokaINJ-T1-Community</t>
  </si>
  <si>
    <t>11-AkokaINJ-T1-Community-KAYODE II</t>
  </si>
  <si>
    <t>MUYIWA</t>
  </si>
  <si>
    <t xml:space="preserve">Okay for metering </t>
  </si>
  <si>
    <t xml:space="preserve">customer wants free meter </t>
  </si>
  <si>
    <t>IEMKZ6639</t>
  </si>
  <si>
    <t>mr EMMANUEL ADELEKE ADELEYE</t>
  </si>
  <si>
    <t>CHRISTIAN</t>
  </si>
  <si>
    <t>snoluwatosin@gmail.com</t>
  </si>
  <si>
    <t>08033075278</t>
  </si>
  <si>
    <t xml:space="preserve">36 OLOWORA RD ISHERI </t>
  </si>
  <si>
    <t>OLOWORARDISHERI</t>
  </si>
  <si>
    <t>ISHERI</t>
  </si>
  <si>
    <t>11-IsheriINJ-T1-Isheri</t>
  </si>
  <si>
    <t>11-IsheriINJ-T1-Isheri-ODO-OGUN</t>
  </si>
  <si>
    <t xml:space="preserve">Bungalow </t>
  </si>
  <si>
    <t>YES</t>
  </si>
  <si>
    <t>IEAZR2056</t>
  </si>
  <si>
    <t>mrs elizabeth titlayo bankole</t>
  </si>
  <si>
    <t>BANKOLE E T MRS</t>
  </si>
  <si>
    <t>mrsbankole12@gmail.com</t>
  </si>
  <si>
    <t>09066119568</t>
  </si>
  <si>
    <t xml:space="preserve">1 UNITY CLOSE ISHERI </t>
  </si>
  <si>
    <t>UNITYCLOSEISHERI</t>
  </si>
  <si>
    <t>isheri</t>
  </si>
  <si>
    <t>IEBNDX65142</t>
  </si>
  <si>
    <t>mr shobayo shobayo abosede abosede</t>
  </si>
  <si>
    <t>SHOBAYO ABOSEDE</t>
  </si>
  <si>
    <t>shoyinka2000@gmail.com</t>
  </si>
  <si>
    <t>08063629180</t>
  </si>
  <si>
    <t>8, IREPODUN STREET, SHANGISHA, MAGODO, LAGOS</t>
  </si>
  <si>
    <t>IREPODUNSTREETSHANGISHAMAGODOLAGOS</t>
  </si>
  <si>
    <t>Shangisha Bus-stop.</t>
  </si>
  <si>
    <t>11-MagodoINJ-T2-CMD</t>
  </si>
  <si>
    <t>11-MagodoINJ-T2-CMD-ADEBAMBO</t>
  </si>
  <si>
    <t>AKIN</t>
  </si>
  <si>
    <t>IENXMA86910</t>
  </si>
  <si>
    <t>mr alayo  olanrewaju</t>
  </si>
  <si>
    <t>SUNMOLA O. ALHAJI</t>
  </si>
  <si>
    <t>sunmola@yahoo.com</t>
  </si>
  <si>
    <t>08053329995</t>
  </si>
  <si>
    <t>6, ADEYEMI ODUKOMAYA STREET, SECRETARIAT B/STOP, SHANGISHA, LAGOS</t>
  </si>
  <si>
    <t>ADEYEMIODUKOMAYASTREETSECRETARIATBSTOPSHANGISHALAGOS</t>
  </si>
  <si>
    <t>11-MagodoINJ-T2-CMD-KASUMU</t>
  </si>
  <si>
    <t>B-MD1</t>
  </si>
  <si>
    <t>50Amps</t>
  </si>
  <si>
    <t>TOLANI</t>
  </si>
  <si>
    <t>Not Meter Ready</t>
  </si>
  <si>
    <t>customer wants free meter</t>
  </si>
  <si>
    <t>IELJMD84978</t>
  </si>
  <si>
    <t>mr Alabi Oluwaseun Amos</t>
  </si>
  <si>
    <t>E . A ALABI</t>
  </si>
  <si>
    <t>pacedesignbox@gmail.com</t>
  </si>
  <si>
    <t>08025851022</t>
  </si>
  <si>
    <t>2A OGUNNAIKE STREET SHANGISHA KETU LAGOS</t>
  </si>
  <si>
    <t>AOGUNNAIKESTREETSHANGISHAKETULAGOS</t>
  </si>
  <si>
    <t>59Amps</t>
  </si>
  <si>
    <t>IERFBM88835</t>
  </si>
  <si>
    <t>IEJSPL09686</t>
  </si>
  <si>
    <t>IEMVTF68983</t>
  </si>
  <si>
    <t>alhaja Kosenat Omolola Asamu</t>
  </si>
  <si>
    <t>ASHAMU KOSENAT OMOLOLA</t>
  </si>
  <si>
    <t>asamukosenat@gmail.com</t>
  </si>
  <si>
    <t>08033225340</t>
  </si>
  <si>
    <t>9B FEMI OGUNS STREET SHANGISHA LAGOS</t>
  </si>
  <si>
    <t>BFEMIOGUNSSTREETSHANGISHALAGOS</t>
  </si>
  <si>
    <t>Shangisha</t>
  </si>
  <si>
    <t>P47</t>
  </si>
  <si>
    <t>IERKDH84937</t>
  </si>
  <si>
    <t>alhaja kosenat Omolola asamu</t>
  </si>
  <si>
    <t>KOSENAT OMOLOLA ASAMU</t>
  </si>
  <si>
    <t>9, FEMI OGUN STREET, SHANGISHA, LAGOS</t>
  </si>
  <si>
    <t>FEMIOGUNSTREETSHANGISHALAGOS</t>
  </si>
  <si>
    <t>IESWVO77277</t>
  </si>
  <si>
    <t>mr OLUSEGUN AJIBOLA FASHOLA</t>
  </si>
  <si>
    <t>OLUSEGUN AJOBOLA FASHOLA</t>
  </si>
  <si>
    <t>segunhb@yahoo.com</t>
  </si>
  <si>
    <t>08028159105</t>
  </si>
  <si>
    <t>18B, OLUWAKEMI STREET, SHANGISHA, MAGODO, LAGOS</t>
  </si>
  <si>
    <t>BOLUWAKEMISTREETSHANGISHAMAGODOLAGOS</t>
  </si>
  <si>
    <t>SHANGISHA</t>
  </si>
  <si>
    <t>11-MagodoINJ-T2-CMD-OLUWAKEMI</t>
  </si>
  <si>
    <t>IENPKM96406</t>
  </si>
  <si>
    <t>mrs Adenike Christina Ogundeji</t>
  </si>
  <si>
    <t>OMOTAYO E ODUSANYA</t>
  </si>
  <si>
    <t>niksegog2020@gmail.com</t>
  </si>
  <si>
    <t>08033001701</t>
  </si>
  <si>
    <t>16, KASUMU OMOTAYO STREET SHANGISHA LAGOS</t>
  </si>
  <si>
    <t>KASUMUOMOTAYOSTREETSHANGISHALAGOS</t>
  </si>
  <si>
    <t>IEWTHP87117</t>
  </si>
  <si>
    <t>mr Raimi Shuaibu Okeowo</t>
  </si>
  <si>
    <t>RAIMI OKEOWO</t>
  </si>
  <si>
    <t>rahmonokeowo@yahoo.com</t>
  </si>
  <si>
    <t>08092732431</t>
  </si>
  <si>
    <t>26,MABINUORI STREET,SHANGISHA LAGOS</t>
  </si>
  <si>
    <t>MABINUORISTREETSHANGISHALAGOS</t>
  </si>
  <si>
    <t>Shangisha Market</t>
  </si>
  <si>
    <t>49Amps</t>
  </si>
  <si>
    <t>IETVNP76921</t>
  </si>
  <si>
    <t>alhaji Raimi Shuaibu okeowo</t>
  </si>
  <si>
    <t>IEBLPH73277</t>
  </si>
  <si>
    <t>mrs Funmi Alice Dehinbo</t>
  </si>
  <si>
    <t>FUNMI ALICE DEHINBO</t>
  </si>
  <si>
    <t>titilayocaroline@yahoo.com</t>
  </si>
  <si>
    <t>08055412237</t>
  </si>
  <si>
    <t>16 OLUWAKEMI STREET SHANGISHA LAGOS</t>
  </si>
  <si>
    <t>OLUWAKEMISTREETSHANGISHALAGOS</t>
  </si>
  <si>
    <t>Cmd</t>
  </si>
  <si>
    <t>IEBYOA39333</t>
  </si>
  <si>
    <t>alhaji Olushola Muniru odukoya odukoya</t>
  </si>
  <si>
    <t>OLUSOLA MUNIRU ODUKOYA</t>
  </si>
  <si>
    <t>odukoyaabdulazeez10@gmail.com</t>
  </si>
  <si>
    <t>08028822364</t>
  </si>
  <si>
    <t>42 ASSOCIATION AVENUE SHANGISHA</t>
  </si>
  <si>
    <t>ASSOCIATIONAVENUESHANGISHA</t>
  </si>
  <si>
    <t>11-MagodoINJ-T2-CMD-ONIBEJU</t>
  </si>
  <si>
    <t>55Amps</t>
  </si>
  <si>
    <t>IEWXO0407</t>
  </si>
  <si>
    <t>mr BABAJIDE JOSHUA ADEGOKE</t>
  </si>
  <si>
    <t>KELVIN OLATUNDE  OKUSANYA</t>
  </si>
  <si>
    <t>babajide_adegoke@yahoo.com</t>
  </si>
  <si>
    <t>09095485148</t>
  </si>
  <si>
    <t>4B OLOLADE STRTEET SHANGISHA</t>
  </si>
  <si>
    <t>BOLOLADESTRTEETSHANGISHA</t>
  </si>
  <si>
    <t>SHANGISHA BUSSTOP</t>
  </si>
  <si>
    <t>IEQHSE21231</t>
  </si>
  <si>
    <t>mr Afolabi  Ojo</t>
  </si>
  <si>
    <t>ALH AMODU MULIKATU</t>
  </si>
  <si>
    <t>Temitopekazeem85@gmail.com</t>
  </si>
  <si>
    <t>08032514242</t>
  </si>
  <si>
    <t>4 MABINUORI STREET ISHERI OLOFIN LAGOS</t>
  </si>
  <si>
    <t>MABINUORISTREETISHERIOLOFINLAGOS</t>
  </si>
  <si>
    <t>Kara isheri</t>
  </si>
  <si>
    <t>33-AlausaTCN-OPIC</t>
  </si>
  <si>
    <t>33-AlausaTCN-OPIC-CHELSEA</t>
  </si>
  <si>
    <t>IERELP77665</t>
  </si>
  <si>
    <t>mr Olaleye Adewoyin Owoyomi</t>
  </si>
  <si>
    <t>GBADAMOSI.M.ALH GBADAMOSI.M.ALH</t>
  </si>
  <si>
    <t>Idokoakohson@gmail.com</t>
  </si>
  <si>
    <t>08174751173</t>
  </si>
  <si>
    <t xml:space="preserve">4 ISALE-ORO ROAD ISHERI-OLOFIN </t>
  </si>
  <si>
    <t>ISALE-OROROADISHERI-OLOFIN</t>
  </si>
  <si>
    <t>33-AlausaTCN-OPIC-ISHERI OLOFIN 1</t>
  </si>
  <si>
    <t>IETQVO84656</t>
  </si>
  <si>
    <t>WASIU ALAGBE</t>
  </si>
  <si>
    <t>14. KARA ROAD. ISHERI OLOFIN. OLOWORA</t>
  </si>
  <si>
    <t>KARAROADISHERIOLOFINOLOWORA</t>
  </si>
  <si>
    <t>IEDTKE76113</t>
  </si>
  <si>
    <t>mr Adeleye AdewoyinOwoyomi</t>
  </si>
  <si>
    <t>Devine Connection Stores.</t>
  </si>
  <si>
    <t>08034159538</t>
  </si>
  <si>
    <t>17 Kara Road,Isheri olofin Opic</t>
  </si>
  <si>
    <t>KaraRoadIsheriolofinOpic</t>
  </si>
  <si>
    <t>IEHBZE67741</t>
  </si>
  <si>
    <t>ALHAJI IDITE</t>
  </si>
  <si>
    <t>SHOP N2 ADIMULA MARKET ISHERI OLOFIN OPIC LAGOS</t>
  </si>
  <si>
    <t>SHOPNADIMULAMARKETISHERIOLOFINOPICLAGOS</t>
  </si>
  <si>
    <t>IECPEX54115</t>
  </si>
  <si>
    <t>mr Musibau  Aliu</t>
  </si>
  <si>
    <t>MUSIBAU ALIU</t>
  </si>
  <si>
    <t>08027168291</t>
  </si>
  <si>
    <t>ASSASEYIN STREET ISHERI - OLOFIN OLOWORA</t>
  </si>
  <si>
    <t>ASSASEYINSTREETISHERI-OLOFINOLOWORA</t>
  </si>
  <si>
    <t>33-AlausaTCN-OPIC-ISHERI OLOFIN 2</t>
  </si>
  <si>
    <t>IEPTQQ89186</t>
  </si>
  <si>
    <t>mr Alamu  Ojalade</t>
  </si>
  <si>
    <t>ALAMU OJALEDE</t>
  </si>
  <si>
    <t>08136588708</t>
  </si>
  <si>
    <t xml:space="preserve">18 ETIRAN ST ISHERI-OLOFIN LAGOS </t>
  </si>
  <si>
    <t>ETIRANSTISHERI-OLOFINLAGOS</t>
  </si>
  <si>
    <t>IEEHHL89736</t>
  </si>
  <si>
    <t>mr Gbadamosi  Wahab</t>
  </si>
  <si>
    <t>GBADAMOSI WAHAB</t>
  </si>
  <si>
    <t>09095718711</t>
  </si>
  <si>
    <t xml:space="preserve">4 IDIABA STREET ISHERI-OLOFIN </t>
  </si>
  <si>
    <t>IDIABASTREETISHERI-OLOFIN</t>
  </si>
  <si>
    <t>IEOQLJ30030</t>
  </si>
  <si>
    <t>mrs Iya  Lambe</t>
  </si>
  <si>
    <t>LAMBE IYA (MRS.)</t>
  </si>
  <si>
    <t>08165877362</t>
  </si>
  <si>
    <t xml:space="preserve">3 IDIABS STREET ISHERI-OLOFIN </t>
  </si>
  <si>
    <t>IDIABSSTREETISHERI-OLOFIN</t>
  </si>
  <si>
    <t>IEEVAL33860</t>
  </si>
  <si>
    <t>mr Ashimiyu  Olowooto</t>
  </si>
  <si>
    <t>ASHIMIYU OLOWOOTO</t>
  </si>
  <si>
    <t>08085753505</t>
  </si>
  <si>
    <t>10 IDOFIN COMPOUND ISHERI OLOFIN</t>
  </si>
  <si>
    <t>IDOFINCOMPOUNDISHERIOLOFIN</t>
  </si>
  <si>
    <t>IEIDWF45970</t>
  </si>
  <si>
    <t>chief Fatai  Salami</t>
  </si>
  <si>
    <t>CHIEF FATAI SALAMI</t>
  </si>
  <si>
    <t>08023470694</t>
  </si>
  <si>
    <t>10 IJAGUNERIN COMPOUND ISHERI OLOFIN LAGOS</t>
  </si>
  <si>
    <t>IJAGUNERINCOMPOUNDISHERIOLOFINLAGOS</t>
  </si>
  <si>
    <t>PAULINS</t>
  </si>
  <si>
    <t>IEUJFD68768</t>
  </si>
  <si>
    <t>mr MACDONALD  MOHAMMED</t>
  </si>
  <si>
    <t>MACDONALD MOHAMMED</t>
  </si>
  <si>
    <t>macdonald1952@gmail.com</t>
  </si>
  <si>
    <t>08033005944</t>
  </si>
  <si>
    <t xml:space="preserve">OLUBUNMI STR IRE AKARI ISOLO </t>
  </si>
  <si>
    <t>OLUBUNMISTRIREAKARIISOLO</t>
  </si>
  <si>
    <t>APATA HOSTEL GATE</t>
  </si>
  <si>
    <t>11-ItireINJ-T1-Ademulegun-OLUBUNMI</t>
  </si>
  <si>
    <t>C-MD1</t>
  </si>
  <si>
    <t>42Amps</t>
  </si>
  <si>
    <t>PAULINS6</t>
  </si>
  <si>
    <t>IEJODJ65429</t>
  </si>
  <si>
    <t>4 OLUBUNMI STR IRE AKARI ISOLO</t>
  </si>
  <si>
    <t>APATA HOSTEL BUSSTOP</t>
  </si>
  <si>
    <t>IEKFAT52920</t>
  </si>
  <si>
    <t>APATA BUS STOP</t>
  </si>
  <si>
    <t>IECMKP92235</t>
  </si>
  <si>
    <t>08062704835</t>
  </si>
  <si>
    <t>4 OLUBUNMI STR OKOTA</t>
  </si>
  <si>
    <t>OLUBUNMISTROKOTA</t>
  </si>
  <si>
    <t>IEHQVT89464</t>
  </si>
  <si>
    <t>07036205341</t>
  </si>
  <si>
    <t>IEUBTD14075</t>
  </si>
  <si>
    <t>08033022366</t>
  </si>
  <si>
    <t>IEEBJU94734</t>
  </si>
  <si>
    <t>08066620405</t>
  </si>
  <si>
    <t>IECOTZ38028</t>
  </si>
  <si>
    <t>08034960254</t>
  </si>
  <si>
    <t>IEHTBM19885</t>
  </si>
  <si>
    <t>08035359561</t>
  </si>
  <si>
    <t>IERIHR94152</t>
  </si>
  <si>
    <t>08052020136</t>
  </si>
  <si>
    <t>IEHAEF96003</t>
  </si>
  <si>
    <t>08027929822</t>
  </si>
  <si>
    <t>IESWDW57332</t>
  </si>
  <si>
    <t>08023157666</t>
  </si>
  <si>
    <t>IEBZJF52461</t>
  </si>
  <si>
    <t>mr Ishola  Michael</t>
  </si>
  <si>
    <t>ISHOLA MICHAEL</t>
  </si>
  <si>
    <t>olagbegiolasoji4321@gmail.com</t>
  </si>
  <si>
    <t>08038227128</t>
  </si>
  <si>
    <t>1 OYINLOLA CLOSE</t>
  </si>
  <si>
    <t>OYINLOLACLOSE</t>
  </si>
  <si>
    <t>Okota Round About, Okota Lagos State</t>
  </si>
  <si>
    <t>11-ItireINJ-T3-Apena-OYINLOLA</t>
  </si>
  <si>
    <t>IEADKR29690</t>
  </si>
  <si>
    <t>prof Ishola  Michael</t>
  </si>
  <si>
    <t>Okota Round About, Okota Road Lagos State</t>
  </si>
  <si>
    <t>IEOZFH07631</t>
  </si>
  <si>
    <t>prof femi adeitan adebanjo</t>
  </si>
  <si>
    <t>ADEITAN FEMI ADEBANJO</t>
  </si>
  <si>
    <t>fadebanjo@gmail.com</t>
  </si>
  <si>
    <t>09070670578</t>
  </si>
  <si>
    <t>10 OYINLOLA CLOSE OKOTA</t>
  </si>
  <si>
    <t>OYINLOLACLOSEOKOTA</t>
  </si>
  <si>
    <t>IEZZYU72943</t>
  </si>
  <si>
    <t>IEFHWZ17887</t>
  </si>
  <si>
    <t>IENHRP91573</t>
  </si>
  <si>
    <t>mr Rasheed Olaniyi Lawal</t>
  </si>
  <si>
    <t>RASHEED LAWAL</t>
  </si>
  <si>
    <t>debrightschools@yahoo.com</t>
  </si>
  <si>
    <t>07062333374</t>
  </si>
  <si>
    <t>PLOT 7 OMONUWA STREET IRE AKAARI ESTATE</t>
  </si>
  <si>
    <t>PLOTOMONUWASTREETIREAKAARIESTATE</t>
  </si>
  <si>
    <t>Apata bus stop</t>
  </si>
  <si>
    <t>11-ItireINJ-T1-Ademulegun-ADEMULEGUN</t>
  </si>
  <si>
    <t>IEQIVF93367</t>
  </si>
  <si>
    <t>IEYZOU43741</t>
  </si>
  <si>
    <t>IEXLPC21849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</si>
</sst>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Candara"/>
      <charset val="134"/>
    </font>
    <font>
      <b/>
      <sz val="10"/>
      <color rgb="FFFF0000"/>
      <name val="Candar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i/>
      <sz val="10"/>
      <color rgb="FFFF0000"/>
      <name val="Candar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0" fillId="0" borderId="0" xfId="0" applyNumberFormat="1"/>
    <xf numFmtId="49" fontId="0" fillId="0" borderId="0" xfId="0" applyNumberFormat="1"/>
    <xf numFmtId="58" fontId="2" fillId="0" borderId="3" xfId="0" applyNumberFormat="1" applyFont="1" applyBorder="1" applyAlignment="1">
      <alignment horizontal="center" vertical="center" wrapText="1"/>
    </xf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6"/>
  <sheetViews>
    <sheetView tabSelected="1" topLeftCell="Z1" workbookViewId="0">
      <selection activeCell="AN2" sqref="AN2"/>
    </sheetView>
  </sheetViews>
  <sheetFormatPr defaultColWidth="9" defaultRowHeight="14.25"/>
  <cols>
    <col min="4" max="4" width="9.68141592920354" customWidth="1"/>
    <col min="40" max="40" width="17" customWidth="1"/>
  </cols>
  <sheetData>
    <row r="1" s="1" customFormat="1" ht="105.75" spans="1:43">
      <c r="A1" s="2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4" t="s">
        <v>15</v>
      </c>
      <c r="R1" s="4" t="s">
        <v>16</v>
      </c>
      <c r="S1" s="4" t="s">
        <v>17</v>
      </c>
      <c r="T1" s="7" t="s">
        <v>18</v>
      </c>
      <c r="U1" s="8" t="s">
        <v>19</v>
      </c>
      <c r="V1" s="9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12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1" t="s">
        <v>39</v>
      </c>
      <c r="AP1" s="1" t="s">
        <v>40</v>
      </c>
      <c r="AQ1" s="8" t="s">
        <v>40</v>
      </c>
    </row>
    <row r="2" spans="1:43">
      <c r="A2">
        <v>887</v>
      </c>
      <c r="B2">
        <v>44579</v>
      </c>
      <c r="C2" t="s">
        <v>41</v>
      </c>
      <c r="D2">
        <v>101820928</v>
      </c>
      <c r="E2">
        <v>101820928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s="10" t="s">
        <v>47</v>
      </c>
      <c r="W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63</v>
      </c>
      <c r="AF2">
        <v>0</v>
      </c>
      <c r="AG2">
        <v>0</v>
      </c>
      <c r="AH2" t="s">
        <v>64</v>
      </c>
      <c r="AI2" t="s">
        <v>64</v>
      </c>
      <c r="AJ2" s="13" t="s">
        <v>65</v>
      </c>
      <c r="AK2" t="s">
        <v>66</v>
      </c>
      <c r="AL2" t="s">
        <v>67</v>
      </c>
      <c r="AN2" t="s">
        <v>68</v>
      </c>
      <c r="AQ2" t="s">
        <v>69</v>
      </c>
    </row>
    <row r="3" spans="1:43">
      <c r="A3">
        <v>915</v>
      </c>
      <c r="B3">
        <v>44579</v>
      </c>
      <c r="C3" t="s">
        <v>41</v>
      </c>
      <c r="D3">
        <v>101830508</v>
      </c>
      <c r="E3">
        <v>101830508</v>
      </c>
      <c r="F3" t="s">
        <v>42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51</v>
      </c>
      <c r="P3" t="s">
        <v>52</v>
      </c>
      <c r="Q3" t="s">
        <v>53</v>
      </c>
      <c r="R3" t="s">
        <v>78</v>
      </c>
      <c r="S3" t="s">
        <v>55</v>
      </c>
      <c r="T3" t="s">
        <v>56</v>
      </c>
      <c r="U3" t="s">
        <v>57</v>
      </c>
      <c r="V3" s="10" t="s">
        <v>74</v>
      </c>
      <c r="W3" t="s">
        <v>79</v>
      </c>
      <c r="Z3" t="s">
        <v>59</v>
      </c>
      <c r="AA3" t="s">
        <v>60</v>
      </c>
      <c r="AB3" t="s">
        <v>61</v>
      </c>
      <c r="AC3" t="s">
        <v>62</v>
      </c>
      <c r="AD3" t="s">
        <v>63</v>
      </c>
      <c r="AE3" t="s">
        <v>63</v>
      </c>
      <c r="AF3">
        <v>0</v>
      </c>
      <c r="AG3">
        <v>0</v>
      </c>
      <c r="AH3" t="s">
        <v>64</v>
      </c>
      <c r="AI3" t="s">
        <v>64</v>
      </c>
      <c r="AJ3" s="13" t="s">
        <v>65</v>
      </c>
      <c r="AK3" t="s">
        <v>66</v>
      </c>
      <c r="AL3" t="s">
        <v>67</v>
      </c>
      <c r="AN3" t="s">
        <v>80</v>
      </c>
      <c r="AQ3" t="s">
        <v>69</v>
      </c>
    </row>
    <row r="4" spans="1:43">
      <c r="A4">
        <v>699</v>
      </c>
      <c r="B4">
        <v>44579</v>
      </c>
      <c r="C4" t="s">
        <v>41</v>
      </c>
      <c r="D4">
        <v>101530981</v>
      </c>
      <c r="E4">
        <v>101530981</v>
      </c>
      <c r="F4" t="s">
        <v>42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51</v>
      </c>
      <c r="P4" t="s">
        <v>52</v>
      </c>
      <c r="Q4" t="s">
        <v>89</v>
      </c>
      <c r="R4" t="s">
        <v>90</v>
      </c>
      <c r="S4" t="s">
        <v>91</v>
      </c>
      <c r="T4" t="s">
        <v>56</v>
      </c>
      <c r="U4" t="s">
        <v>57</v>
      </c>
      <c r="V4" s="10" t="s">
        <v>85</v>
      </c>
      <c r="W4" t="s">
        <v>79</v>
      </c>
      <c r="Z4" t="s">
        <v>59</v>
      </c>
      <c r="AA4" t="s">
        <v>60</v>
      </c>
      <c r="AB4" t="s">
        <v>61</v>
      </c>
      <c r="AC4" t="s">
        <v>62</v>
      </c>
      <c r="AD4" t="s">
        <v>63</v>
      </c>
      <c r="AE4" t="s">
        <v>63</v>
      </c>
      <c r="AF4">
        <v>0</v>
      </c>
      <c r="AG4">
        <v>0</v>
      </c>
      <c r="AH4" t="s">
        <v>64</v>
      </c>
      <c r="AI4" t="s">
        <v>64</v>
      </c>
      <c r="AJ4" s="13" t="s">
        <v>65</v>
      </c>
      <c r="AK4" t="s">
        <v>66</v>
      </c>
      <c r="AL4" t="s">
        <v>67</v>
      </c>
      <c r="AN4" t="s">
        <v>80</v>
      </c>
      <c r="AQ4" t="s">
        <v>69</v>
      </c>
    </row>
    <row r="5" spans="1:43">
      <c r="A5">
        <v>723</v>
      </c>
      <c r="B5">
        <v>44579</v>
      </c>
      <c r="C5" t="s">
        <v>41</v>
      </c>
      <c r="D5">
        <v>101511686</v>
      </c>
      <c r="E5">
        <v>101511686</v>
      </c>
      <c r="F5" t="s">
        <v>42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88</v>
      </c>
      <c r="O5" t="s">
        <v>51</v>
      </c>
      <c r="P5" t="s">
        <v>52</v>
      </c>
      <c r="Q5" t="s">
        <v>89</v>
      </c>
      <c r="R5" t="s">
        <v>99</v>
      </c>
      <c r="S5" t="s">
        <v>100</v>
      </c>
      <c r="T5" t="s">
        <v>56</v>
      </c>
      <c r="U5" t="s">
        <v>57</v>
      </c>
      <c r="V5" s="10" t="s">
        <v>96</v>
      </c>
      <c r="W5" t="s">
        <v>79</v>
      </c>
      <c r="Z5" t="s">
        <v>59</v>
      </c>
      <c r="AA5" t="s">
        <v>60</v>
      </c>
      <c r="AB5" t="s">
        <v>61</v>
      </c>
      <c r="AC5" t="s">
        <v>101</v>
      </c>
      <c r="AD5" t="s">
        <v>63</v>
      </c>
      <c r="AE5" t="s">
        <v>63</v>
      </c>
      <c r="AF5">
        <v>0</v>
      </c>
      <c r="AG5">
        <v>0</v>
      </c>
      <c r="AH5" t="s">
        <v>64</v>
      </c>
      <c r="AI5" t="s">
        <v>64</v>
      </c>
      <c r="AJ5" s="13" t="s">
        <v>65</v>
      </c>
      <c r="AK5" t="s">
        <v>66</v>
      </c>
      <c r="AL5" t="s">
        <v>67</v>
      </c>
      <c r="AN5" t="s">
        <v>80</v>
      </c>
      <c r="AQ5" t="s">
        <v>69</v>
      </c>
    </row>
    <row r="6" spans="1:43">
      <c r="A6">
        <v>769</v>
      </c>
      <c r="B6">
        <v>44579</v>
      </c>
      <c r="C6" t="s">
        <v>41</v>
      </c>
      <c r="D6">
        <v>101002102</v>
      </c>
      <c r="E6">
        <v>101002102</v>
      </c>
      <c r="F6" t="s">
        <v>42</v>
      </c>
      <c r="G6" t="s">
        <v>102</v>
      </c>
      <c r="H6" t="s">
        <v>103</v>
      </c>
      <c r="I6" t="s">
        <v>104</v>
      </c>
      <c r="J6" t="s">
        <v>105</v>
      </c>
      <c r="K6" t="s">
        <v>106</v>
      </c>
      <c r="L6" t="s">
        <v>107</v>
      </c>
      <c r="M6" t="s">
        <v>108</v>
      </c>
      <c r="N6" t="s">
        <v>109</v>
      </c>
      <c r="O6" t="s">
        <v>51</v>
      </c>
      <c r="P6" t="s">
        <v>52</v>
      </c>
      <c r="Q6" t="s">
        <v>110</v>
      </c>
      <c r="R6" t="s">
        <v>111</v>
      </c>
      <c r="S6" t="s">
        <v>100</v>
      </c>
      <c r="T6" t="s">
        <v>56</v>
      </c>
      <c r="U6" t="s">
        <v>57</v>
      </c>
      <c r="V6" s="10" t="s">
        <v>106</v>
      </c>
      <c r="W6" t="s">
        <v>79</v>
      </c>
      <c r="Z6" t="s">
        <v>59</v>
      </c>
      <c r="AA6" t="s">
        <v>60</v>
      </c>
      <c r="AB6" t="s">
        <v>61</v>
      </c>
      <c r="AC6" t="s">
        <v>62</v>
      </c>
      <c r="AD6" t="s">
        <v>63</v>
      </c>
      <c r="AE6" t="s">
        <v>63</v>
      </c>
      <c r="AF6">
        <v>0</v>
      </c>
      <c r="AG6">
        <v>0</v>
      </c>
      <c r="AH6" t="s">
        <v>64</v>
      </c>
      <c r="AI6" t="s">
        <v>64</v>
      </c>
      <c r="AJ6" s="13" t="s">
        <v>65</v>
      </c>
      <c r="AK6" t="s">
        <v>66</v>
      </c>
      <c r="AL6" t="s">
        <v>67</v>
      </c>
      <c r="AN6" t="s">
        <v>80</v>
      </c>
      <c r="AQ6" t="s">
        <v>69</v>
      </c>
    </row>
    <row r="7" spans="1:43">
      <c r="A7">
        <v>771</v>
      </c>
      <c r="B7">
        <v>44579</v>
      </c>
      <c r="C7" t="s">
        <v>41</v>
      </c>
      <c r="D7">
        <v>101688915</v>
      </c>
      <c r="E7">
        <v>101688915</v>
      </c>
      <c r="F7" t="s">
        <v>42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>
        <v>0</v>
      </c>
      <c r="O7" t="s">
        <v>51</v>
      </c>
      <c r="P7" t="s">
        <v>52</v>
      </c>
      <c r="Q7" t="s">
        <v>89</v>
      </c>
      <c r="R7" t="s">
        <v>99</v>
      </c>
      <c r="S7" t="s">
        <v>119</v>
      </c>
      <c r="T7" t="s">
        <v>56</v>
      </c>
      <c r="U7" t="s">
        <v>57</v>
      </c>
      <c r="V7" s="10" t="s">
        <v>116</v>
      </c>
      <c r="W7" t="s">
        <v>79</v>
      </c>
      <c r="Z7" t="s">
        <v>59</v>
      </c>
      <c r="AA7" t="s">
        <v>60</v>
      </c>
      <c r="AB7" t="s">
        <v>61</v>
      </c>
      <c r="AC7" t="s">
        <v>101</v>
      </c>
      <c r="AD7" t="s">
        <v>63</v>
      </c>
      <c r="AE7" t="s">
        <v>63</v>
      </c>
      <c r="AF7">
        <v>0</v>
      </c>
      <c r="AG7">
        <v>0</v>
      </c>
      <c r="AH7" t="s">
        <v>64</v>
      </c>
      <c r="AI7" t="s">
        <v>64</v>
      </c>
      <c r="AJ7" s="13" t="s">
        <v>65</v>
      </c>
      <c r="AK7" t="s">
        <v>66</v>
      </c>
      <c r="AL7" t="s">
        <v>67</v>
      </c>
      <c r="AN7" t="s">
        <v>80</v>
      </c>
      <c r="AQ7" t="s">
        <v>69</v>
      </c>
    </row>
    <row r="8" spans="1:43">
      <c r="A8">
        <v>713</v>
      </c>
      <c r="B8">
        <v>44579</v>
      </c>
      <c r="C8" t="s">
        <v>41</v>
      </c>
      <c r="D8">
        <v>101564593</v>
      </c>
      <c r="E8">
        <v>101564593</v>
      </c>
      <c r="F8" t="s">
        <v>42</v>
      </c>
      <c r="G8" t="s">
        <v>120</v>
      </c>
      <c r="H8" t="s">
        <v>121</v>
      </c>
      <c r="I8" t="s">
        <v>122</v>
      </c>
      <c r="J8" t="s">
        <v>123</v>
      </c>
      <c r="K8" t="s">
        <v>124</v>
      </c>
      <c r="L8" t="s">
        <v>125</v>
      </c>
      <c r="M8" t="s">
        <v>126</v>
      </c>
      <c r="N8" t="s">
        <v>127</v>
      </c>
      <c r="O8" t="s">
        <v>51</v>
      </c>
      <c r="P8" t="s">
        <v>52</v>
      </c>
      <c r="Q8" t="s">
        <v>53</v>
      </c>
      <c r="R8" t="s">
        <v>128</v>
      </c>
      <c r="S8" t="s">
        <v>129</v>
      </c>
      <c r="T8" t="s">
        <v>56</v>
      </c>
      <c r="U8" t="s">
        <v>57</v>
      </c>
      <c r="V8" s="10" t="s">
        <v>124</v>
      </c>
      <c r="W8" t="s">
        <v>130</v>
      </c>
      <c r="Z8" t="s">
        <v>59</v>
      </c>
      <c r="AA8" t="s">
        <v>60</v>
      </c>
      <c r="AB8" t="s">
        <v>61</v>
      </c>
      <c r="AC8" t="s">
        <v>62</v>
      </c>
      <c r="AD8" t="s">
        <v>63</v>
      </c>
      <c r="AE8" t="s">
        <v>63</v>
      </c>
      <c r="AF8">
        <v>0</v>
      </c>
      <c r="AG8">
        <v>0</v>
      </c>
      <c r="AH8" t="s">
        <v>64</v>
      </c>
      <c r="AI8" t="s">
        <v>64</v>
      </c>
      <c r="AJ8" s="13" t="s">
        <v>65</v>
      </c>
      <c r="AK8" t="s">
        <v>66</v>
      </c>
      <c r="AL8" t="s">
        <v>67</v>
      </c>
      <c r="AN8" t="s">
        <v>80</v>
      </c>
      <c r="AQ8" t="s">
        <v>69</v>
      </c>
    </row>
    <row r="9" spans="1:43">
      <c r="A9">
        <v>711</v>
      </c>
      <c r="B9">
        <v>44579</v>
      </c>
      <c r="C9" t="s">
        <v>41</v>
      </c>
      <c r="D9">
        <v>101563919</v>
      </c>
      <c r="E9">
        <v>101563919</v>
      </c>
      <c r="F9" t="s">
        <v>42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  <c r="O9" t="s">
        <v>51</v>
      </c>
      <c r="P9" t="s">
        <v>52</v>
      </c>
      <c r="Q9" t="s">
        <v>139</v>
      </c>
      <c r="R9" t="s">
        <v>140</v>
      </c>
      <c r="S9" t="s">
        <v>141</v>
      </c>
      <c r="T9" t="s">
        <v>56</v>
      </c>
      <c r="U9" t="s">
        <v>57</v>
      </c>
      <c r="V9" s="10" t="s">
        <v>135</v>
      </c>
      <c r="W9" t="s">
        <v>142</v>
      </c>
      <c r="Z9" t="s">
        <v>59</v>
      </c>
      <c r="AA9" t="s">
        <v>60</v>
      </c>
      <c r="AB9" t="s">
        <v>61</v>
      </c>
      <c r="AC9" t="s">
        <v>62</v>
      </c>
      <c r="AD9" t="s">
        <v>63</v>
      </c>
      <c r="AE9" t="s">
        <v>63</v>
      </c>
      <c r="AF9">
        <v>0</v>
      </c>
      <c r="AG9">
        <v>0</v>
      </c>
      <c r="AH9" t="s">
        <v>64</v>
      </c>
      <c r="AI9" t="s">
        <v>64</v>
      </c>
      <c r="AJ9" s="13" t="s">
        <v>65</v>
      </c>
      <c r="AK9" t="s">
        <v>66</v>
      </c>
      <c r="AL9" t="s">
        <v>67</v>
      </c>
      <c r="AN9" t="s">
        <v>80</v>
      </c>
      <c r="AQ9" t="s">
        <v>69</v>
      </c>
    </row>
    <row r="10" spans="1:43">
      <c r="A10">
        <v>696</v>
      </c>
      <c r="B10">
        <v>44579</v>
      </c>
      <c r="C10" t="s">
        <v>41</v>
      </c>
      <c r="D10">
        <v>101491898</v>
      </c>
      <c r="E10">
        <v>101491898</v>
      </c>
      <c r="F10" t="s">
        <v>42</v>
      </c>
      <c r="G10" t="s">
        <v>143</v>
      </c>
      <c r="H10" t="s">
        <v>144</v>
      </c>
      <c r="I10" t="s">
        <v>145</v>
      </c>
      <c r="J10" t="s">
        <v>146</v>
      </c>
      <c r="K10" t="s">
        <v>147</v>
      </c>
      <c r="L10" t="s">
        <v>148</v>
      </c>
      <c r="M10" t="s">
        <v>149</v>
      </c>
      <c r="N10">
        <v>0</v>
      </c>
      <c r="O10" t="s">
        <v>51</v>
      </c>
      <c r="P10" t="s">
        <v>52</v>
      </c>
      <c r="Q10" t="s">
        <v>89</v>
      </c>
      <c r="R10" t="s">
        <v>150</v>
      </c>
      <c r="S10" t="s">
        <v>141</v>
      </c>
      <c r="T10" t="s">
        <v>56</v>
      </c>
      <c r="U10" t="s">
        <v>57</v>
      </c>
      <c r="V10" s="10" t="s">
        <v>147</v>
      </c>
      <c r="W10" t="s">
        <v>79</v>
      </c>
      <c r="Z10" t="s">
        <v>59</v>
      </c>
      <c r="AA10" t="s">
        <v>60</v>
      </c>
      <c r="AB10" t="s">
        <v>61</v>
      </c>
      <c r="AC10" t="s">
        <v>62</v>
      </c>
      <c r="AD10" t="s">
        <v>63</v>
      </c>
      <c r="AE10" t="s">
        <v>63</v>
      </c>
      <c r="AF10">
        <v>0</v>
      </c>
      <c r="AG10">
        <v>0</v>
      </c>
      <c r="AH10" t="s">
        <v>64</v>
      </c>
      <c r="AI10" t="s">
        <v>64</v>
      </c>
      <c r="AJ10" s="13" t="s">
        <v>65</v>
      </c>
      <c r="AK10" t="s">
        <v>66</v>
      </c>
      <c r="AL10" t="s">
        <v>67</v>
      </c>
      <c r="AN10" t="s">
        <v>80</v>
      </c>
      <c r="AQ10" t="s">
        <v>69</v>
      </c>
    </row>
    <row r="11" spans="1:43">
      <c r="A11">
        <v>698</v>
      </c>
      <c r="B11">
        <v>44579</v>
      </c>
      <c r="C11" t="s">
        <v>41</v>
      </c>
      <c r="D11">
        <v>100352583</v>
      </c>
      <c r="E11">
        <v>100352583</v>
      </c>
      <c r="F11" t="s">
        <v>42</v>
      </c>
      <c r="G11" t="s">
        <v>151</v>
      </c>
      <c r="H11" t="s">
        <v>152</v>
      </c>
      <c r="I11" t="s">
        <v>153</v>
      </c>
      <c r="J11" t="s">
        <v>154</v>
      </c>
      <c r="K11" t="s">
        <v>155</v>
      </c>
      <c r="L11" t="s">
        <v>156</v>
      </c>
      <c r="M11" t="s">
        <v>157</v>
      </c>
      <c r="N11">
        <v>0</v>
      </c>
      <c r="O11" t="s">
        <v>51</v>
      </c>
      <c r="P11" t="s">
        <v>52</v>
      </c>
      <c r="Q11" t="s">
        <v>53</v>
      </c>
      <c r="R11" t="s">
        <v>128</v>
      </c>
      <c r="S11" t="s">
        <v>91</v>
      </c>
      <c r="T11" t="s">
        <v>56</v>
      </c>
      <c r="U11" t="s">
        <v>57</v>
      </c>
      <c r="V11" s="10" t="s">
        <v>155</v>
      </c>
      <c r="W11" t="s">
        <v>79</v>
      </c>
      <c r="Z11" t="s">
        <v>59</v>
      </c>
      <c r="AA11" t="s">
        <v>60</v>
      </c>
      <c r="AB11" t="s">
        <v>61</v>
      </c>
      <c r="AC11" t="s">
        <v>62</v>
      </c>
      <c r="AD11" t="s">
        <v>63</v>
      </c>
      <c r="AE11" t="s">
        <v>63</v>
      </c>
      <c r="AF11">
        <v>0</v>
      </c>
      <c r="AG11">
        <v>0</v>
      </c>
      <c r="AH11" t="s">
        <v>64</v>
      </c>
      <c r="AI11" t="s">
        <v>64</v>
      </c>
      <c r="AJ11" s="13" t="s">
        <v>65</v>
      </c>
      <c r="AK11" t="s">
        <v>66</v>
      </c>
      <c r="AL11" t="s">
        <v>67</v>
      </c>
      <c r="AN11" t="s">
        <v>80</v>
      </c>
      <c r="AQ11" t="s">
        <v>69</v>
      </c>
    </row>
    <row r="12" spans="1:40">
      <c r="A12">
        <v>17471</v>
      </c>
      <c r="B12">
        <v>44579</v>
      </c>
      <c r="C12" t="s">
        <v>41</v>
      </c>
      <c r="D12">
        <v>101027439</v>
      </c>
      <c r="E12">
        <v>101027439</v>
      </c>
      <c r="F12" t="s">
        <v>158</v>
      </c>
      <c r="G12" t="s">
        <v>159</v>
      </c>
      <c r="H12" t="s">
        <v>160</v>
      </c>
      <c r="I12" t="s">
        <v>161</v>
      </c>
      <c r="J12" t="s">
        <v>162</v>
      </c>
      <c r="K12" t="s">
        <v>163</v>
      </c>
      <c r="L12" t="s">
        <v>164</v>
      </c>
      <c r="M12" t="s">
        <v>165</v>
      </c>
      <c r="N12" t="s">
        <v>166</v>
      </c>
      <c r="O12" t="s">
        <v>167</v>
      </c>
      <c r="P12" t="s">
        <v>168</v>
      </c>
      <c r="Q12" t="s">
        <v>169</v>
      </c>
      <c r="R12" t="s">
        <v>170</v>
      </c>
      <c r="S12" t="s">
        <v>91</v>
      </c>
      <c r="T12" t="s">
        <v>56</v>
      </c>
      <c r="U12" t="s">
        <v>63</v>
      </c>
      <c r="V12" s="10" t="s">
        <v>163</v>
      </c>
      <c r="W12" t="s">
        <v>130</v>
      </c>
      <c r="X12" t="s">
        <v>171</v>
      </c>
      <c r="Y12" t="s">
        <v>171</v>
      </c>
      <c r="Z12" t="s">
        <v>172</v>
      </c>
      <c r="AA12" t="s">
        <v>173</v>
      </c>
      <c r="AB12" t="s">
        <v>174</v>
      </c>
      <c r="AC12" t="s">
        <v>62</v>
      </c>
      <c r="AD12" t="s">
        <v>63</v>
      </c>
      <c r="AE12" t="s">
        <v>63</v>
      </c>
      <c r="AF12">
        <v>0</v>
      </c>
      <c r="AG12">
        <v>0</v>
      </c>
      <c r="AH12" t="s">
        <v>175</v>
      </c>
      <c r="AI12" t="s">
        <v>176</v>
      </c>
      <c r="AJ12" s="13" t="s">
        <v>177</v>
      </c>
      <c r="AK12" t="s">
        <v>66</v>
      </c>
      <c r="AL12" t="s">
        <v>67</v>
      </c>
      <c r="AN12" t="s">
        <v>80</v>
      </c>
    </row>
    <row r="13" spans="1:40">
      <c r="A13">
        <v>18610</v>
      </c>
      <c r="B13">
        <v>44579</v>
      </c>
      <c r="C13" t="s">
        <v>41</v>
      </c>
      <c r="D13">
        <v>100742120</v>
      </c>
      <c r="E13">
        <v>100742120</v>
      </c>
      <c r="F13" t="s">
        <v>158</v>
      </c>
      <c r="G13" t="s">
        <v>178</v>
      </c>
      <c r="H13" t="s">
        <v>179</v>
      </c>
      <c r="I13" t="s">
        <v>180</v>
      </c>
      <c r="J13" t="s">
        <v>181</v>
      </c>
      <c r="K13" t="s">
        <v>182</v>
      </c>
      <c r="L13" t="s">
        <v>183</v>
      </c>
      <c r="M13" t="s">
        <v>184</v>
      </c>
      <c r="N13" t="s">
        <v>185</v>
      </c>
      <c r="O13" t="s">
        <v>167</v>
      </c>
      <c r="P13" t="s">
        <v>168</v>
      </c>
      <c r="Q13" t="s">
        <v>169</v>
      </c>
      <c r="R13" t="s">
        <v>186</v>
      </c>
      <c r="S13" t="s">
        <v>187</v>
      </c>
      <c r="T13" t="s">
        <v>56</v>
      </c>
      <c r="U13" t="s">
        <v>63</v>
      </c>
      <c r="V13" s="10" t="s">
        <v>182</v>
      </c>
      <c r="W13" t="s">
        <v>188</v>
      </c>
      <c r="X13" t="s">
        <v>171</v>
      </c>
      <c r="Y13" t="s">
        <v>171</v>
      </c>
      <c r="Z13" t="s">
        <v>172</v>
      </c>
      <c r="AA13" t="s">
        <v>173</v>
      </c>
      <c r="AB13" t="s">
        <v>174</v>
      </c>
      <c r="AC13" t="s">
        <v>101</v>
      </c>
      <c r="AD13" t="s">
        <v>63</v>
      </c>
      <c r="AE13" t="s">
        <v>63</v>
      </c>
      <c r="AF13">
        <v>0</v>
      </c>
      <c r="AG13">
        <v>0</v>
      </c>
      <c r="AH13" t="s">
        <v>175</v>
      </c>
      <c r="AI13" t="s">
        <v>176</v>
      </c>
      <c r="AJ13" s="13" t="s">
        <v>177</v>
      </c>
      <c r="AK13" t="s">
        <v>66</v>
      </c>
      <c r="AL13" t="s">
        <v>67</v>
      </c>
      <c r="AN13" t="s">
        <v>80</v>
      </c>
    </row>
    <row r="14" spans="1:40">
      <c r="A14">
        <v>19876</v>
      </c>
      <c r="B14">
        <v>44579</v>
      </c>
      <c r="C14" t="s">
        <v>41</v>
      </c>
      <c r="D14">
        <v>101658163</v>
      </c>
      <c r="E14">
        <v>101658163</v>
      </c>
      <c r="F14" t="s">
        <v>158</v>
      </c>
      <c r="G14" t="s">
        <v>189</v>
      </c>
      <c r="H14" t="s">
        <v>190</v>
      </c>
      <c r="I14" t="s">
        <v>191</v>
      </c>
      <c r="J14" t="s">
        <v>192</v>
      </c>
      <c r="K14" t="s">
        <v>193</v>
      </c>
      <c r="L14" t="s">
        <v>194</v>
      </c>
      <c r="M14" t="s">
        <v>195</v>
      </c>
      <c r="N14" t="s">
        <v>196</v>
      </c>
      <c r="O14" t="s">
        <v>167</v>
      </c>
      <c r="P14" t="s">
        <v>168</v>
      </c>
      <c r="Q14" t="s">
        <v>169</v>
      </c>
      <c r="R14" t="s">
        <v>197</v>
      </c>
      <c r="S14" t="s">
        <v>198</v>
      </c>
      <c r="T14" t="s">
        <v>56</v>
      </c>
      <c r="U14" t="s">
        <v>63</v>
      </c>
      <c r="V14" s="10" t="s">
        <v>193</v>
      </c>
      <c r="W14" t="s">
        <v>199</v>
      </c>
      <c r="X14" t="s">
        <v>171</v>
      </c>
      <c r="Y14" t="s">
        <v>171</v>
      </c>
      <c r="Z14" t="s">
        <v>172</v>
      </c>
      <c r="AA14" t="s">
        <v>200</v>
      </c>
      <c r="AB14" t="s">
        <v>61</v>
      </c>
      <c r="AC14" t="s">
        <v>101</v>
      </c>
      <c r="AD14" t="s">
        <v>63</v>
      </c>
      <c r="AE14" t="s">
        <v>63</v>
      </c>
      <c r="AF14">
        <v>0</v>
      </c>
      <c r="AG14">
        <v>0</v>
      </c>
      <c r="AH14" t="s">
        <v>175</v>
      </c>
      <c r="AI14" t="s">
        <v>176</v>
      </c>
      <c r="AJ14" s="13" t="s">
        <v>177</v>
      </c>
      <c r="AK14" t="s">
        <v>66</v>
      </c>
      <c r="AL14" t="s">
        <v>67</v>
      </c>
      <c r="AN14" t="s">
        <v>80</v>
      </c>
    </row>
    <row r="15" spans="1:40">
      <c r="A15">
        <v>18459</v>
      </c>
      <c r="B15">
        <v>44579</v>
      </c>
      <c r="C15" t="s">
        <v>41</v>
      </c>
      <c r="D15">
        <v>101453946</v>
      </c>
      <c r="E15">
        <v>101453946</v>
      </c>
      <c r="F15" t="s">
        <v>158</v>
      </c>
      <c r="G15" t="s">
        <v>201</v>
      </c>
      <c r="H15" t="s">
        <v>202</v>
      </c>
      <c r="I15" t="s">
        <v>203</v>
      </c>
      <c r="J15" t="s">
        <v>204</v>
      </c>
      <c r="K15" t="s">
        <v>205</v>
      </c>
      <c r="L15" t="s">
        <v>206</v>
      </c>
      <c r="M15" t="s">
        <v>207</v>
      </c>
      <c r="N15" t="s">
        <v>208</v>
      </c>
      <c r="O15" t="s">
        <v>167</v>
      </c>
      <c r="P15" t="s">
        <v>168</v>
      </c>
      <c r="Q15" t="s">
        <v>169</v>
      </c>
      <c r="R15" t="s">
        <v>197</v>
      </c>
      <c r="S15" t="s">
        <v>91</v>
      </c>
      <c r="T15" t="s">
        <v>56</v>
      </c>
      <c r="U15" t="s">
        <v>63</v>
      </c>
      <c r="V15" s="10" t="s">
        <v>205</v>
      </c>
      <c r="W15" t="s">
        <v>209</v>
      </c>
      <c r="X15" t="s">
        <v>171</v>
      </c>
      <c r="Y15" t="s">
        <v>171</v>
      </c>
      <c r="Z15" t="s">
        <v>172</v>
      </c>
      <c r="AA15" t="s">
        <v>200</v>
      </c>
      <c r="AB15" t="s">
        <v>61</v>
      </c>
      <c r="AC15" t="s">
        <v>62</v>
      </c>
      <c r="AD15" t="s">
        <v>63</v>
      </c>
      <c r="AE15" t="s">
        <v>63</v>
      </c>
      <c r="AF15">
        <v>0</v>
      </c>
      <c r="AG15">
        <v>0</v>
      </c>
      <c r="AH15" t="s">
        <v>175</v>
      </c>
      <c r="AI15" t="s">
        <v>176</v>
      </c>
      <c r="AJ15" s="13" t="s">
        <v>177</v>
      </c>
      <c r="AK15" t="s">
        <v>66</v>
      </c>
      <c r="AL15" t="s">
        <v>67</v>
      </c>
      <c r="AN15" t="s">
        <v>80</v>
      </c>
    </row>
    <row r="16" spans="1:40">
      <c r="A16">
        <v>15797</v>
      </c>
      <c r="B16">
        <v>44579</v>
      </c>
      <c r="C16" t="s">
        <v>41</v>
      </c>
      <c r="D16">
        <v>101572701</v>
      </c>
      <c r="E16">
        <v>101572701</v>
      </c>
      <c r="F16" t="s">
        <v>158</v>
      </c>
      <c r="G16" t="s">
        <v>210</v>
      </c>
      <c r="H16" t="s">
        <v>211</v>
      </c>
      <c r="I16" t="s">
        <v>212</v>
      </c>
      <c r="J16" t="s">
        <v>213</v>
      </c>
      <c r="K16" t="s">
        <v>214</v>
      </c>
      <c r="L16" t="s">
        <v>215</v>
      </c>
      <c r="M16" t="s">
        <v>216</v>
      </c>
      <c r="N16" t="s">
        <v>217</v>
      </c>
      <c r="O16" t="s">
        <v>167</v>
      </c>
      <c r="P16" t="s">
        <v>168</v>
      </c>
      <c r="Q16" t="s">
        <v>169</v>
      </c>
      <c r="R16" t="s">
        <v>218</v>
      </c>
      <c r="S16" t="s">
        <v>91</v>
      </c>
      <c r="T16" t="s">
        <v>56</v>
      </c>
      <c r="U16" t="s">
        <v>63</v>
      </c>
      <c r="V16" s="10" t="s">
        <v>214</v>
      </c>
      <c r="W16" t="s">
        <v>209</v>
      </c>
      <c r="X16" t="s">
        <v>171</v>
      </c>
      <c r="Y16" t="s">
        <v>171</v>
      </c>
      <c r="Z16" t="s">
        <v>172</v>
      </c>
      <c r="AA16" t="s">
        <v>200</v>
      </c>
      <c r="AB16" t="s">
        <v>61</v>
      </c>
      <c r="AC16" t="s">
        <v>62</v>
      </c>
      <c r="AD16" t="s">
        <v>63</v>
      </c>
      <c r="AE16" t="s">
        <v>63</v>
      </c>
      <c r="AF16">
        <v>0</v>
      </c>
      <c r="AG16">
        <v>0</v>
      </c>
      <c r="AH16" t="s">
        <v>175</v>
      </c>
      <c r="AI16" t="s">
        <v>176</v>
      </c>
      <c r="AJ16" s="13" t="s">
        <v>177</v>
      </c>
      <c r="AK16" t="s">
        <v>66</v>
      </c>
      <c r="AL16" t="s">
        <v>67</v>
      </c>
      <c r="AN16" t="s">
        <v>80</v>
      </c>
    </row>
    <row r="17" spans="1:40">
      <c r="A17">
        <v>15820</v>
      </c>
      <c r="B17">
        <v>44579</v>
      </c>
      <c r="C17" t="s">
        <v>41</v>
      </c>
      <c r="D17">
        <v>101572709</v>
      </c>
      <c r="E17">
        <v>101572709</v>
      </c>
      <c r="F17" t="s">
        <v>158</v>
      </c>
      <c r="G17" t="s">
        <v>219</v>
      </c>
      <c r="H17" t="s">
        <v>220</v>
      </c>
      <c r="I17" t="s">
        <v>212</v>
      </c>
      <c r="J17" t="s">
        <v>213</v>
      </c>
      <c r="K17" t="s">
        <v>214</v>
      </c>
      <c r="L17" t="s">
        <v>215</v>
      </c>
      <c r="M17" t="s">
        <v>216</v>
      </c>
      <c r="N17" t="s">
        <v>221</v>
      </c>
      <c r="O17" t="s">
        <v>167</v>
      </c>
      <c r="P17" t="s">
        <v>168</v>
      </c>
      <c r="Q17" t="s">
        <v>169</v>
      </c>
      <c r="R17" t="s">
        <v>218</v>
      </c>
      <c r="S17" t="s">
        <v>91</v>
      </c>
      <c r="T17" t="s">
        <v>56</v>
      </c>
      <c r="U17" t="s">
        <v>63</v>
      </c>
      <c r="V17" s="10" t="s">
        <v>214</v>
      </c>
      <c r="W17" t="s">
        <v>209</v>
      </c>
      <c r="X17" t="s">
        <v>171</v>
      </c>
      <c r="Y17" t="s">
        <v>171</v>
      </c>
      <c r="Z17" t="s">
        <v>172</v>
      </c>
      <c r="AA17" t="s">
        <v>200</v>
      </c>
      <c r="AB17" t="s">
        <v>61</v>
      </c>
      <c r="AC17" t="s">
        <v>62</v>
      </c>
      <c r="AD17" t="s">
        <v>63</v>
      </c>
      <c r="AE17" t="s">
        <v>63</v>
      </c>
      <c r="AF17">
        <v>0</v>
      </c>
      <c r="AG17">
        <v>0</v>
      </c>
      <c r="AH17" t="s">
        <v>175</v>
      </c>
      <c r="AI17" t="s">
        <v>176</v>
      </c>
      <c r="AJ17" s="13" t="s">
        <v>177</v>
      </c>
      <c r="AK17" t="s">
        <v>66</v>
      </c>
      <c r="AL17" t="s">
        <v>67</v>
      </c>
      <c r="AN17" t="s">
        <v>80</v>
      </c>
    </row>
    <row r="18" spans="1:40">
      <c r="A18">
        <v>18475</v>
      </c>
      <c r="B18">
        <v>44579</v>
      </c>
      <c r="C18" t="s">
        <v>41</v>
      </c>
      <c r="D18">
        <v>100741351</v>
      </c>
      <c r="E18">
        <v>100741351</v>
      </c>
      <c r="F18" t="s">
        <v>158</v>
      </c>
      <c r="G18" t="s">
        <v>222</v>
      </c>
      <c r="H18" t="s">
        <v>223</v>
      </c>
      <c r="I18" t="s">
        <v>224</v>
      </c>
      <c r="J18" t="s">
        <v>181</v>
      </c>
      <c r="K18" t="s">
        <v>225</v>
      </c>
      <c r="L18" t="s">
        <v>226</v>
      </c>
      <c r="M18" t="s">
        <v>227</v>
      </c>
      <c r="N18" t="s">
        <v>185</v>
      </c>
      <c r="O18" t="s">
        <v>167</v>
      </c>
      <c r="P18" t="s">
        <v>168</v>
      </c>
      <c r="Q18" t="s">
        <v>169</v>
      </c>
      <c r="R18" t="s">
        <v>218</v>
      </c>
      <c r="S18" t="s">
        <v>228</v>
      </c>
      <c r="T18" t="s">
        <v>56</v>
      </c>
      <c r="U18" t="s">
        <v>63</v>
      </c>
      <c r="V18" s="10" t="s">
        <v>225</v>
      </c>
      <c r="W18" t="s">
        <v>199</v>
      </c>
      <c r="X18" t="s">
        <v>171</v>
      </c>
      <c r="Y18" t="s">
        <v>171</v>
      </c>
      <c r="Z18" t="s">
        <v>172</v>
      </c>
      <c r="AA18" t="s">
        <v>173</v>
      </c>
      <c r="AB18" t="s">
        <v>174</v>
      </c>
      <c r="AC18" t="s">
        <v>62</v>
      </c>
      <c r="AD18" t="s">
        <v>63</v>
      </c>
      <c r="AE18" t="s">
        <v>63</v>
      </c>
      <c r="AF18">
        <v>0</v>
      </c>
      <c r="AG18">
        <v>0</v>
      </c>
      <c r="AH18" t="s">
        <v>175</v>
      </c>
      <c r="AI18" t="s">
        <v>176</v>
      </c>
      <c r="AJ18" s="13" t="s">
        <v>177</v>
      </c>
      <c r="AK18" t="s">
        <v>66</v>
      </c>
      <c r="AL18" t="s">
        <v>67</v>
      </c>
      <c r="AN18" t="s">
        <v>80</v>
      </c>
    </row>
    <row r="19" spans="1:40">
      <c r="A19">
        <v>17278</v>
      </c>
      <c r="B19">
        <v>44579</v>
      </c>
      <c r="C19" t="s">
        <v>41</v>
      </c>
      <c r="D19">
        <v>101626398</v>
      </c>
      <c r="E19">
        <v>101626398</v>
      </c>
      <c r="F19" t="s">
        <v>158</v>
      </c>
      <c r="G19" t="s">
        <v>229</v>
      </c>
      <c r="H19" t="s">
        <v>230</v>
      </c>
      <c r="I19" t="s">
        <v>231</v>
      </c>
      <c r="J19" t="s">
        <v>232</v>
      </c>
      <c r="K19" t="s">
        <v>233</v>
      </c>
      <c r="L19" t="s">
        <v>234</v>
      </c>
      <c r="M19" t="s">
        <v>235</v>
      </c>
      <c r="N19" t="s">
        <v>236</v>
      </c>
      <c r="O19" t="s">
        <v>167</v>
      </c>
      <c r="P19" t="s">
        <v>168</v>
      </c>
      <c r="Q19" t="s">
        <v>169</v>
      </c>
      <c r="R19" t="s">
        <v>237</v>
      </c>
      <c r="S19" t="s">
        <v>91</v>
      </c>
      <c r="T19" t="s">
        <v>56</v>
      </c>
      <c r="U19" t="s">
        <v>63</v>
      </c>
      <c r="V19" s="10" t="s">
        <v>233</v>
      </c>
      <c r="W19" t="s">
        <v>209</v>
      </c>
      <c r="X19" t="s">
        <v>171</v>
      </c>
      <c r="Y19" t="s">
        <v>171</v>
      </c>
      <c r="Z19" t="s">
        <v>172</v>
      </c>
      <c r="AA19" t="s">
        <v>173</v>
      </c>
      <c r="AB19" t="s">
        <v>174</v>
      </c>
      <c r="AC19" t="s">
        <v>62</v>
      </c>
      <c r="AD19" t="s">
        <v>63</v>
      </c>
      <c r="AE19" t="s">
        <v>63</v>
      </c>
      <c r="AF19">
        <v>0</v>
      </c>
      <c r="AG19">
        <v>0</v>
      </c>
      <c r="AH19" t="s">
        <v>175</v>
      </c>
      <c r="AI19" t="s">
        <v>176</v>
      </c>
      <c r="AJ19" s="13" t="s">
        <v>177</v>
      </c>
      <c r="AK19" t="s">
        <v>66</v>
      </c>
      <c r="AL19" t="s">
        <v>67</v>
      </c>
      <c r="AN19" t="s">
        <v>80</v>
      </c>
    </row>
    <row r="20" spans="1:40">
      <c r="A20">
        <v>15360</v>
      </c>
      <c r="B20">
        <v>44579</v>
      </c>
      <c r="C20" t="s">
        <v>41</v>
      </c>
      <c r="D20">
        <v>100744263</v>
      </c>
      <c r="E20">
        <v>100744263</v>
      </c>
      <c r="F20" t="s">
        <v>158</v>
      </c>
      <c r="G20" t="s">
        <v>238</v>
      </c>
      <c r="H20" t="s">
        <v>239</v>
      </c>
      <c r="I20" t="s">
        <v>240</v>
      </c>
      <c r="J20" t="s">
        <v>241</v>
      </c>
      <c r="K20" t="s">
        <v>242</v>
      </c>
      <c r="L20" t="s">
        <v>243</v>
      </c>
      <c r="M20" t="s">
        <v>244</v>
      </c>
      <c r="N20">
        <v>0</v>
      </c>
      <c r="O20" t="s">
        <v>167</v>
      </c>
      <c r="P20" t="s">
        <v>168</v>
      </c>
      <c r="Q20" t="s">
        <v>169</v>
      </c>
      <c r="R20" t="s">
        <v>245</v>
      </c>
      <c r="S20" t="s">
        <v>187</v>
      </c>
      <c r="T20" t="s">
        <v>56</v>
      </c>
      <c r="U20" t="s">
        <v>63</v>
      </c>
      <c r="V20" s="10" t="s">
        <v>242</v>
      </c>
      <c r="W20" t="s">
        <v>209</v>
      </c>
      <c r="X20" t="s">
        <v>171</v>
      </c>
      <c r="Y20" t="s">
        <v>171</v>
      </c>
      <c r="Z20" t="s">
        <v>172</v>
      </c>
      <c r="AA20" t="s">
        <v>173</v>
      </c>
      <c r="AB20" t="s">
        <v>174</v>
      </c>
      <c r="AC20" t="s">
        <v>62</v>
      </c>
      <c r="AD20" t="s">
        <v>63</v>
      </c>
      <c r="AE20" t="s">
        <v>63</v>
      </c>
      <c r="AF20">
        <v>0</v>
      </c>
      <c r="AG20">
        <v>0</v>
      </c>
      <c r="AH20" t="s">
        <v>175</v>
      </c>
      <c r="AI20" t="s">
        <v>176</v>
      </c>
      <c r="AJ20" s="13" t="s">
        <v>177</v>
      </c>
      <c r="AK20" t="s">
        <v>66</v>
      </c>
      <c r="AL20" t="s">
        <v>67</v>
      </c>
      <c r="AN20" t="s">
        <v>80</v>
      </c>
    </row>
    <row r="21" spans="1:40">
      <c r="A21">
        <v>17744</v>
      </c>
      <c r="B21">
        <v>44579</v>
      </c>
      <c r="C21" t="s">
        <v>41</v>
      </c>
      <c r="D21">
        <v>101335164</v>
      </c>
      <c r="E21">
        <v>101335164</v>
      </c>
      <c r="F21" t="s">
        <v>158</v>
      </c>
      <c r="G21" t="s">
        <v>246</v>
      </c>
      <c r="H21" t="s">
        <v>247</v>
      </c>
      <c r="I21" t="s">
        <v>248</v>
      </c>
      <c r="J21" t="s">
        <v>204</v>
      </c>
      <c r="K21" t="s">
        <v>249</v>
      </c>
      <c r="L21" t="s">
        <v>250</v>
      </c>
      <c r="M21" t="s">
        <v>251</v>
      </c>
      <c r="N21" t="s">
        <v>252</v>
      </c>
      <c r="O21" t="s">
        <v>167</v>
      </c>
      <c r="P21" t="s">
        <v>168</v>
      </c>
      <c r="Q21" t="s">
        <v>169</v>
      </c>
      <c r="R21" t="s">
        <v>197</v>
      </c>
      <c r="S21" t="s">
        <v>91</v>
      </c>
      <c r="T21" t="s">
        <v>56</v>
      </c>
      <c r="U21" t="s">
        <v>63</v>
      </c>
      <c r="V21" s="10" t="s">
        <v>249</v>
      </c>
      <c r="W21" t="s">
        <v>199</v>
      </c>
      <c r="X21" t="s">
        <v>171</v>
      </c>
      <c r="Y21" t="s">
        <v>171</v>
      </c>
      <c r="Z21" t="s">
        <v>172</v>
      </c>
      <c r="AA21" t="s">
        <v>200</v>
      </c>
      <c r="AB21" t="s">
        <v>61</v>
      </c>
      <c r="AC21" t="s">
        <v>62</v>
      </c>
      <c r="AD21" t="s">
        <v>63</v>
      </c>
      <c r="AE21" t="s">
        <v>63</v>
      </c>
      <c r="AF21">
        <v>0</v>
      </c>
      <c r="AG21">
        <v>0</v>
      </c>
      <c r="AH21" t="s">
        <v>175</v>
      </c>
      <c r="AI21" t="s">
        <v>176</v>
      </c>
      <c r="AJ21" s="13" t="s">
        <v>177</v>
      </c>
      <c r="AK21" t="s">
        <v>66</v>
      </c>
      <c r="AL21" t="s">
        <v>67</v>
      </c>
      <c r="AN21" t="s">
        <v>80</v>
      </c>
    </row>
    <row r="22" spans="1:40">
      <c r="A22">
        <v>14992</v>
      </c>
      <c r="B22">
        <v>44579</v>
      </c>
      <c r="C22" t="s">
        <v>41</v>
      </c>
      <c r="D22">
        <v>101477914</v>
      </c>
      <c r="E22">
        <v>101477914</v>
      </c>
      <c r="F22" t="s">
        <v>158</v>
      </c>
      <c r="G22" t="s">
        <v>253</v>
      </c>
      <c r="H22" t="s">
        <v>254</v>
      </c>
      <c r="I22" t="s">
        <v>255</v>
      </c>
      <c r="J22" t="s">
        <v>256</v>
      </c>
      <c r="K22" t="s">
        <v>257</v>
      </c>
      <c r="L22" t="s">
        <v>258</v>
      </c>
      <c r="M22" t="s">
        <v>259</v>
      </c>
      <c r="N22" t="s">
        <v>260</v>
      </c>
      <c r="O22" t="s">
        <v>167</v>
      </c>
      <c r="P22" t="s">
        <v>168</v>
      </c>
      <c r="Q22" t="s">
        <v>169</v>
      </c>
      <c r="R22" t="s">
        <v>237</v>
      </c>
      <c r="S22" t="s">
        <v>91</v>
      </c>
      <c r="T22" t="s">
        <v>56</v>
      </c>
      <c r="U22" t="s">
        <v>63</v>
      </c>
      <c r="V22" s="10" t="s">
        <v>257</v>
      </c>
      <c r="W22" t="s">
        <v>209</v>
      </c>
      <c r="X22" t="s">
        <v>171</v>
      </c>
      <c r="Y22" t="s">
        <v>171</v>
      </c>
      <c r="Z22" t="s">
        <v>172</v>
      </c>
      <c r="AA22" t="s">
        <v>173</v>
      </c>
      <c r="AB22" t="s">
        <v>174</v>
      </c>
      <c r="AC22" t="s">
        <v>62</v>
      </c>
      <c r="AD22" t="s">
        <v>63</v>
      </c>
      <c r="AE22" t="s">
        <v>63</v>
      </c>
      <c r="AF22">
        <v>0</v>
      </c>
      <c r="AG22">
        <v>0</v>
      </c>
      <c r="AH22" t="s">
        <v>175</v>
      </c>
      <c r="AI22" t="s">
        <v>176</v>
      </c>
      <c r="AJ22" s="13" t="s">
        <v>177</v>
      </c>
      <c r="AK22" t="s">
        <v>66</v>
      </c>
      <c r="AL22" t="s">
        <v>67</v>
      </c>
      <c r="AN22" t="s">
        <v>80</v>
      </c>
    </row>
    <row r="23" spans="1:40">
      <c r="A23">
        <v>15177</v>
      </c>
      <c r="B23">
        <v>44579</v>
      </c>
      <c r="C23" t="s">
        <v>41</v>
      </c>
      <c r="D23">
        <v>101464694</v>
      </c>
      <c r="E23">
        <v>101464694</v>
      </c>
      <c r="F23" t="s">
        <v>158</v>
      </c>
      <c r="G23" t="s">
        <v>261</v>
      </c>
      <c r="H23" t="s">
        <v>262</v>
      </c>
      <c r="I23" t="s">
        <v>263</v>
      </c>
      <c r="J23" t="s">
        <v>264</v>
      </c>
      <c r="K23" t="s">
        <v>257</v>
      </c>
      <c r="L23" t="s">
        <v>258</v>
      </c>
      <c r="M23" t="s">
        <v>259</v>
      </c>
      <c r="N23">
        <v>0</v>
      </c>
      <c r="O23" t="s">
        <v>167</v>
      </c>
      <c r="P23" t="s">
        <v>168</v>
      </c>
      <c r="Q23" t="s">
        <v>169</v>
      </c>
      <c r="R23" t="s">
        <v>237</v>
      </c>
      <c r="S23" t="s">
        <v>265</v>
      </c>
      <c r="T23" t="s">
        <v>56</v>
      </c>
      <c r="U23" t="s">
        <v>63</v>
      </c>
      <c r="V23" s="10" t="s">
        <v>257</v>
      </c>
      <c r="W23" t="s">
        <v>209</v>
      </c>
      <c r="X23" t="s">
        <v>171</v>
      </c>
      <c r="Y23" t="s">
        <v>171</v>
      </c>
      <c r="Z23" t="s">
        <v>172</v>
      </c>
      <c r="AA23" t="s">
        <v>173</v>
      </c>
      <c r="AB23" t="s">
        <v>174</v>
      </c>
      <c r="AC23" t="s">
        <v>62</v>
      </c>
      <c r="AD23" t="s">
        <v>63</v>
      </c>
      <c r="AE23" t="s">
        <v>63</v>
      </c>
      <c r="AF23">
        <v>0</v>
      </c>
      <c r="AG23">
        <v>0</v>
      </c>
      <c r="AH23" t="s">
        <v>175</v>
      </c>
      <c r="AI23" t="s">
        <v>176</v>
      </c>
      <c r="AJ23" s="13" t="s">
        <v>177</v>
      </c>
      <c r="AK23" t="s">
        <v>66</v>
      </c>
      <c r="AL23" t="s">
        <v>67</v>
      </c>
      <c r="AN23" t="s">
        <v>80</v>
      </c>
    </row>
    <row r="24" spans="1:40">
      <c r="A24">
        <v>18473</v>
      </c>
      <c r="B24">
        <v>44579</v>
      </c>
      <c r="C24" t="s">
        <v>41</v>
      </c>
      <c r="D24">
        <v>101508512</v>
      </c>
      <c r="E24">
        <v>101508512</v>
      </c>
      <c r="F24" t="s">
        <v>158</v>
      </c>
      <c r="G24" t="s">
        <v>266</v>
      </c>
      <c r="H24" t="s">
        <v>267</v>
      </c>
      <c r="I24" t="s">
        <v>268</v>
      </c>
      <c r="J24" t="s">
        <v>181</v>
      </c>
      <c r="K24" t="s">
        <v>269</v>
      </c>
      <c r="L24" t="s">
        <v>270</v>
      </c>
      <c r="M24" t="s">
        <v>271</v>
      </c>
      <c r="N24" t="s">
        <v>185</v>
      </c>
      <c r="O24" t="s">
        <v>167</v>
      </c>
      <c r="P24" t="s">
        <v>168</v>
      </c>
      <c r="Q24" t="s">
        <v>169</v>
      </c>
      <c r="R24" t="s">
        <v>237</v>
      </c>
      <c r="S24" t="s">
        <v>228</v>
      </c>
      <c r="T24" t="s">
        <v>56</v>
      </c>
      <c r="U24" t="s">
        <v>63</v>
      </c>
      <c r="V24" s="10" t="s">
        <v>272</v>
      </c>
      <c r="W24" t="s">
        <v>209</v>
      </c>
      <c r="X24" t="s">
        <v>171</v>
      </c>
      <c r="Y24" t="s">
        <v>171</v>
      </c>
      <c r="Z24" t="s">
        <v>172</v>
      </c>
      <c r="AA24" t="s">
        <v>200</v>
      </c>
      <c r="AB24" t="s">
        <v>61</v>
      </c>
      <c r="AC24" t="s">
        <v>62</v>
      </c>
      <c r="AD24" t="s">
        <v>63</v>
      </c>
      <c r="AE24" t="s">
        <v>63</v>
      </c>
      <c r="AF24">
        <v>0</v>
      </c>
      <c r="AG24">
        <v>0</v>
      </c>
      <c r="AH24" t="s">
        <v>175</v>
      </c>
      <c r="AI24" t="s">
        <v>176</v>
      </c>
      <c r="AJ24" s="13" t="s">
        <v>177</v>
      </c>
      <c r="AK24" t="s">
        <v>66</v>
      </c>
      <c r="AL24" t="s">
        <v>67</v>
      </c>
      <c r="AN24" t="s">
        <v>80</v>
      </c>
    </row>
    <row r="25" spans="1:40">
      <c r="A25">
        <v>18629</v>
      </c>
      <c r="B25">
        <v>44579</v>
      </c>
      <c r="C25" t="s">
        <v>41</v>
      </c>
      <c r="D25">
        <v>101508515</v>
      </c>
      <c r="E25">
        <v>101508515</v>
      </c>
      <c r="F25" t="s">
        <v>158</v>
      </c>
      <c r="G25" t="s">
        <v>273</v>
      </c>
      <c r="H25" t="s">
        <v>274</v>
      </c>
      <c r="I25" t="s">
        <v>268</v>
      </c>
      <c r="J25" t="s">
        <v>181</v>
      </c>
      <c r="K25" t="s">
        <v>269</v>
      </c>
      <c r="L25" t="s">
        <v>270</v>
      </c>
      <c r="M25" t="s">
        <v>271</v>
      </c>
      <c r="N25" t="s">
        <v>185</v>
      </c>
      <c r="O25" t="s">
        <v>167</v>
      </c>
      <c r="P25" t="s">
        <v>168</v>
      </c>
      <c r="Q25" t="s">
        <v>169</v>
      </c>
      <c r="R25" t="s">
        <v>237</v>
      </c>
      <c r="S25" t="s">
        <v>228</v>
      </c>
      <c r="T25" t="s">
        <v>56</v>
      </c>
      <c r="U25" t="s">
        <v>63</v>
      </c>
      <c r="V25" s="10" t="s">
        <v>272</v>
      </c>
      <c r="W25" t="s">
        <v>209</v>
      </c>
      <c r="X25" t="s">
        <v>171</v>
      </c>
      <c r="Y25" t="s">
        <v>171</v>
      </c>
      <c r="Z25" t="s">
        <v>172</v>
      </c>
      <c r="AA25" t="s">
        <v>200</v>
      </c>
      <c r="AB25" t="s">
        <v>61</v>
      </c>
      <c r="AC25" t="s">
        <v>62</v>
      </c>
      <c r="AD25" t="s">
        <v>63</v>
      </c>
      <c r="AE25" t="s">
        <v>63</v>
      </c>
      <c r="AF25">
        <v>0</v>
      </c>
      <c r="AG25">
        <v>0</v>
      </c>
      <c r="AH25" t="s">
        <v>175</v>
      </c>
      <c r="AI25" t="s">
        <v>176</v>
      </c>
      <c r="AJ25" s="13" t="s">
        <v>177</v>
      </c>
      <c r="AK25" t="s">
        <v>66</v>
      </c>
      <c r="AL25" t="s">
        <v>67</v>
      </c>
      <c r="AN25" t="s">
        <v>80</v>
      </c>
    </row>
    <row r="26" spans="1:40">
      <c r="A26">
        <v>19951</v>
      </c>
      <c r="B26">
        <v>44579</v>
      </c>
      <c r="C26" t="s">
        <v>41</v>
      </c>
      <c r="D26">
        <v>101672088</v>
      </c>
      <c r="E26">
        <v>101672088</v>
      </c>
      <c r="F26" t="s">
        <v>158</v>
      </c>
      <c r="G26" t="s">
        <v>275</v>
      </c>
      <c r="H26" t="s">
        <v>276</v>
      </c>
      <c r="I26" t="s">
        <v>277</v>
      </c>
      <c r="J26" t="s">
        <v>278</v>
      </c>
      <c r="K26" t="s">
        <v>269</v>
      </c>
      <c r="L26" t="s">
        <v>279</v>
      </c>
      <c r="M26" t="s">
        <v>280</v>
      </c>
      <c r="N26" t="s">
        <v>281</v>
      </c>
      <c r="O26" t="s">
        <v>167</v>
      </c>
      <c r="P26" t="s">
        <v>168</v>
      </c>
      <c r="Q26" t="s">
        <v>169</v>
      </c>
      <c r="R26" t="s">
        <v>245</v>
      </c>
      <c r="S26" t="s">
        <v>198</v>
      </c>
      <c r="T26" t="s">
        <v>56</v>
      </c>
      <c r="U26" t="s">
        <v>63</v>
      </c>
      <c r="V26" s="10" t="s">
        <v>272</v>
      </c>
      <c r="W26" t="s">
        <v>209</v>
      </c>
      <c r="X26" t="s">
        <v>171</v>
      </c>
      <c r="Y26" t="s">
        <v>171</v>
      </c>
      <c r="Z26" t="s">
        <v>172</v>
      </c>
      <c r="AA26" t="s">
        <v>282</v>
      </c>
      <c r="AB26" t="s">
        <v>61</v>
      </c>
      <c r="AC26" t="s">
        <v>62</v>
      </c>
      <c r="AD26" t="s">
        <v>63</v>
      </c>
      <c r="AE26" t="s">
        <v>63</v>
      </c>
      <c r="AF26">
        <v>0</v>
      </c>
      <c r="AG26">
        <v>0</v>
      </c>
      <c r="AH26" t="s">
        <v>175</v>
      </c>
      <c r="AI26" t="s">
        <v>176</v>
      </c>
      <c r="AJ26" s="13" t="s">
        <v>177</v>
      </c>
      <c r="AK26" t="s">
        <v>66</v>
      </c>
      <c r="AL26" t="s">
        <v>67</v>
      </c>
      <c r="AN26" t="s">
        <v>80</v>
      </c>
    </row>
    <row r="27" spans="1:40">
      <c r="A27">
        <v>16126</v>
      </c>
      <c r="B27">
        <v>44579</v>
      </c>
      <c r="C27" t="s">
        <v>41</v>
      </c>
      <c r="D27">
        <v>101567092</v>
      </c>
      <c r="E27">
        <v>101567092</v>
      </c>
      <c r="F27" t="s">
        <v>158</v>
      </c>
      <c r="G27" t="s">
        <v>283</v>
      </c>
      <c r="H27" t="s">
        <v>284</v>
      </c>
      <c r="I27" t="s">
        <v>285</v>
      </c>
      <c r="J27" t="s">
        <v>286</v>
      </c>
      <c r="K27" t="s">
        <v>287</v>
      </c>
      <c r="L27" t="s">
        <v>288</v>
      </c>
      <c r="M27" t="s">
        <v>289</v>
      </c>
      <c r="N27">
        <v>0</v>
      </c>
      <c r="O27" t="s">
        <v>167</v>
      </c>
      <c r="P27" t="s">
        <v>168</v>
      </c>
      <c r="Q27" t="s">
        <v>169</v>
      </c>
      <c r="R27" t="s">
        <v>197</v>
      </c>
      <c r="S27" t="s">
        <v>91</v>
      </c>
      <c r="T27" t="s">
        <v>56</v>
      </c>
      <c r="U27" t="s">
        <v>63</v>
      </c>
      <c r="V27" s="10" t="s">
        <v>287</v>
      </c>
      <c r="W27" t="s">
        <v>199</v>
      </c>
      <c r="X27" t="s">
        <v>171</v>
      </c>
      <c r="Y27" t="s">
        <v>171</v>
      </c>
      <c r="Z27" t="s">
        <v>172</v>
      </c>
      <c r="AA27" t="s">
        <v>200</v>
      </c>
      <c r="AB27" t="s">
        <v>61</v>
      </c>
      <c r="AC27" t="s">
        <v>101</v>
      </c>
      <c r="AD27" t="s">
        <v>63</v>
      </c>
      <c r="AE27" t="s">
        <v>63</v>
      </c>
      <c r="AF27">
        <v>0</v>
      </c>
      <c r="AG27">
        <v>0</v>
      </c>
      <c r="AH27" t="s">
        <v>175</v>
      </c>
      <c r="AI27" t="s">
        <v>176</v>
      </c>
      <c r="AJ27" s="13" t="s">
        <v>177</v>
      </c>
      <c r="AK27" t="s">
        <v>66</v>
      </c>
      <c r="AL27" t="s">
        <v>67</v>
      </c>
      <c r="AN27" t="s">
        <v>80</v>
      </c>
    </row>
    <row r="28" spans="1:40">
      <c r="A28">
        <v>18949</v>
      </c>
      <c r="B28">
        <v>44579</v>
      </c>
      <c r="C28" t="s">
        <v>41</v>
      </c>
      <c r="D28">
        <v>101618949</v>
      </c>
      <c r="E28">
        <v>101618949</v>
      </c>
      <c r="F28" t="s">
        <v>158</v>
      </c>
      <c r="G28" t="s">
        <v>290</v>
      </c>
      <c r="H28" t="s">
        <v>291</v>
      </c>
      <c r="I28" t="s">
        <v>292</v>
      </c>
      <c r="J28" t="s">
        <v>293</v>
      </c>
      <c r="K28" t="s">
        <v>294</v>
      </c>
      <c r="L28" t="s">
        <v>295</v>
      </c>
      <c r="M28" t="s">
        <v>296</v>
      </c>
      <c r="N28" t="s">
        <v>297</v>
      </c>
      <c r="O28" t="s">
        <v>167</v>
      </c>
      <c r="P28" t="s">
        <v>168</v>
      </c>
      <c r="Q28" t="s">
        <v>169</v>
      </c>
      <c r="R28" t="s">
        <v>170</v>
      </c>
      <c r="S28" t="e">
        <v>#N/A</v>
      </c>
      <c r="T28" t="s">
        <v>56</v>
      </c>
      <c r="U28" t="s">
        <v>63</v>
      </c>
      <c r="V28" s="11" t="s">
        <v>294</v>
      </c>
      <c r="W28" t="s">
        <v>298</v>
      </c>
      <c r="X28" t="s">
        <v>171</v>
      </c>
      <c r="Y28" t="s">
        <v>171</v>
      </c>
      <c r="Z28" t="s">
        <v>172</v>
      </c>
      <c r="AA28" t="s">
        <v>173</v>
      </c>
      <c r="AB28" t="s">
        <v>174</v>
      </c>
      <c r="AC28" t="s">
        <v>62</v>
      </c>
      <c r="AD28" t="s">
        <v>63</v>
      </c>
      <c r="AE28" t="s">
        <v>63</v>
      </c>
      <c r="AF28">
        <v>0</v>
      </c>
      <c r="AG28">
        <v>0</v>
      </c>
      <c r="AH28" t="s">
        <v>175</v>
      </c>
      <c r="AI28" t="s">
        <v>176</v>
      </c>
      <c r="AJ28" s="13" t="s">
        <v>177</v>
      </c>
      <c r="AK28" t="s">
        <v>66</v>
      </c>
      <c r="AL28" t="s">
        <v>67</v>
      </c>
      <c r="AN28" t="s">
        <v>80</v>
      </c>
    </row>
    <row r="29" spans="1:40">
      <c r="A29">
        <v>18497</v>
      </c>
      <c r="B29">
        <v>44579</v>
      </c>
      <c r="C29" t="s">
        <v>41</v>
      </c>
      <c r="D29">
        <v>101329138</v>
      </c>
      <c r="E29">
        <v>101329138</v>
      </c>
      <c r="F29" t="s">
        <v>158</v>
      </c>
      <c r="G29" t="s">
        <v>299</v>
      </c>
      <c r="H29" t="s">
        <v>267</v>
      </c>
      <c r="I29" t="s">
        <v>300</v>
      </c>
      <c r="J29" t="s">
        <v>204</v>
      </c>
      <c r="K29" t="s">
        <v>301</v>
      </c>
      <c r="L29" t="s">
        <v>302</v>
      </c>
      <c r="M29" t="s">
        <v>303</v>
      </c>
      <c r="N29" t="s">
        <v>185</v>
      </c>
      <c r="O29" t="s">
        <v>167</v>
      </c>
      <c r="P29" t="s">
        <v>168</v>
      </c>
      <c r="Q29" t="s">
        <v>169</v>
      </c>
      <c r="R29" t="s">
        <v>304</v>
      </c>
      <c r="S29" t="s">
        <v>91</v>
      </c>
      <c r="T29" t="s">
        <v>56</v>
      </c>
      <c r="U29" t="s">
        <v>63</v>
      </c>
      <c r="V29" s="11" t="s">
        <v>301</v>
      </c>
      <c r="W29" t="s">
        <v>130</v>
      </c>
      <c r="X29" t="s">
        <v>171</v>
      </c>
      <c r="Y29" t="s">
        <v>171</v>
      </c>
      <c r="Z29" t="s">
        <v>172</v>
      </c>
      <c r="AA29" t="s">
        <v>173</v>
      </c>
      <c r="AB29" t="s">
        <v>174</v>
      </c>
      <c r="AC29" t="s">
        <v>62</v>
      </c>
      <c r="AD29" t="s">
        <v>63</v>
      </c>
      <c r="AE29" t="s">
        <v>63</v>
      </c>
      <c r="AF29">
        <v>0</v>
      </c>
      <c r="AG29">
        <v>0</v>
      </c>
      <c r="AH29" t="s">
        <v>175</v>
      </c>
      <c r="AI29" t="s">
        <v>176</v>
      </c>
      <c r="AJ29" s="13" t="s">
        <v>177</v>
      </c>
      <c r="AK29" t="s">
        <v>66</v>
      </c>
      <c r="AL29" t="s">
        <v>67</v>
      </c>
      <c r="AN29" t="s">
        <v>80</v>
      </c>
    </row>
    <row r="30" spans="1:40">
      <c r="A30">
        <v>17031</v>
      </c>
      <c r="B30">
        <v>44579</v>
      </c>
      <c r="C30" t="s">
        <v>41</v>
      </c>
      <c r="D30">
        <v>100744522</v>
      </c>
      <c r="E30">
        <v>100744522</v>
      </c>
      <c r="F30" t="s">
        <v>158</v>
      </c>
      <c r="G30" t="s">
        <v>305</v>
      </c>
      <c r="H30" t="s">
        <v>306</v>
      </c>
      <c r="I30" t="s">
        <v>307</v>
      </c>
      <c r="J30" t="s">
        <v>308</v>
      </c>
      <c r="K30" t="s">
        <v>309</v>
      </c>
      <c r="L30" t="s">
        <v>310</v>
      </c>
      <c r="M30" t="s">
        <v>311</v>
      </c>
      <c r="N30" t="s">
        <v>312</v>
      </c>
      <c r="O30" t="s">
        <v>167</v>
      </c>
      <c r="P30" t="s">
        <v>168</v>
      </c>
      <c r="Q30" t="s">
        <v>169</v>
      </c>
      <c r="R30" t="s">
        <v>313</v>
      </c>
      <c r="S30" t="s">
        <v>187</v>
      </c>
      <c r="T30" t="s">
        <v>56</v>
      </c>
      <c r="U30" t="s">
        <v>63</v>
      </c>
      <c r="V30" s="11" t="s">
        <v>309</v>
      </c>
      <c r="W30" t="s">
        <v>298</v>
      </c>
      <c r="X30" t="s">
        <v>171</v>
      </c>
      <c r="Y30" t="s">
        <v>171</v>
      </c>
      <c r="Z30" t="s">
        <v>172</v>
      </c>
      <c r="AA30" t="s">
        <v>173</v>
      </c>
      <c r="AB30" t="s">
        <v>174</v>
      </c>
      <c r="AC30" t="s">
        <v>101</v>
      </c>
      <c r="AD30" t="s">
        <v>63</v>
      </c>
      <c r="AE30" t="s">
        <v>63</v>
      </c>
      <c r="AF30">
        <v>0</v>
      </c>
      <c r="AG30">
        <v>0</v>
      </c>
      <c r="AH30" t="s">
        <v>175</v>
      </c>
      <c r="AI30" t="s">
        <v>176</v>
      </c>
      <c r="AJ30" s="13" t="s">
        <v>177</v>
      </c>
      <c r="AK30" t="s">
        <v>66</v>
      </c>
      <c r="AL30" t="s">
        <v>67</v>
      </c>
      <c r="AN30" t="s">
        <v>80</v>
      </c>
    </row>
    <row r="31" spans="1:40">
      <c r="A31">
        <v>17380</v>
      </c>
      <c r="B31">
        <v>44579</v>
      </c>
      <c r="C31" t="s">
        <v>41</v>
      </c>
      <c r="D31">
        <v>101226972</v>
      </c>
      <c r="E31">
        <v>101226972</v>
      </c>
      <c r="F31" t="s">
        <v>158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167</v>
      </c>
      <c r="P31" t="s">
        <v>168</v>
      </c>
      <c r="Q31" t="s">
        <v>169</v>
      </c>
      <c r="R31" t="s">
        <v>322</v>
      </c>
      <c r="S31" t="s">
        <v>91</v>
      </c>
      <c r="T31" t="s">
        <v>56</v>
      </c>
      <c r="U31" t="s">
        <v>63</v>
      </c>
      <c r="V31" s="11" t="s">
        <v>318</v>
      </c>
      <c r="W31" t="s">
        <v>130</v>
      </c>
      <c r="X31" t="s">
        <v>171</v>
      </c>
      <c r="Y31" t="s">
        <v>171</v>
      </c>
      <c r="Z31" t="s">
        <v>172</v>
      </c>
      <c r="AA31" t="s">
        <v>173</v>
      </c>
      <c r="AB31" t="s">
        <v>174</v>
      </c>
      <c r="AC31" t="s">
        <v>101</v>
      </c>
      <c r="AD31" t="s">
        <v>63</v>
      </c>
      <c r="AE31" t="s">
        <v>63</v>
      </c>
      <c r="AF31">
        <v>0</v>
      </c>
      <c r="AG31">
        <v>0</v>
      </c>
      <c r="AH31" t="s">
        <v>175</v>
      </c>
      <c r="AI31" t="s">
        <v>176</v>
      </c>
      <c r="AJ31" s="13" t="s">
        <v>177</v>
      </c>
      <c r="AK31" t="s">
        <v>66</v>
      </c>
      <c r="AL31" t="s">
        <v>67</v>
      </c>
      <c r="AN31" t="s">
        <v>80</v>
      </c>
    </row>
    <row r="32" spans="1:40">
      <c r="A32">
        <v>14836</v>
      </c>
      <c r="B32">
        <v>44579</v>
      </c>
      <c r="C32" t="s">
        <v>41</v>
      </c>
      <c r="D32">
        <v>100743283</v>
      </c>
      <c r="E32">
        <v>100743283</v>
      </c>
      <c r="F32" t="s">
        <v>158</v>
      </c>
      <c r="G32" t="s">
        <v>323</v>
      </c>
      <c r="H32" t="s">
        <v>324</v>
      </c>
      <c r="I32" t="s">
        <v>325</v>
      </c>
      <c r="J32" t="s">
        <v>326</v>
      </c>
      <c r="K32" t="s">
        <v>327</v>
      </c>
      <c r="L32" t="s">
        <v>328</v>
      </c>
      <c r="M32" t="s">
        <v>329</v>
      </c>
      <c r="N32" t="s">
        <v>330</v>
      </c>
      <c r="O32" t="s">
        <v>167</v>
      </c>
      <c r="P32" t="s">
        <v>168</v>
      </c>
      <c r="Q32" t="s">
        <v>331</v>
      </c>
      <c r="R32" t="s">
        <v>332</v>
      </c>
      <c r="S32" t="s">
        <v>91</v>
      </c>
      <c r="T32" t="s">
        <v>56</v>
      </c>
      <c r="U32" t="s">
        <v>63</v>
      </c>
      <c r="V32" s="10" t="s">
        <v>327</v>
      </c>
      <c r="W32" t="s">
        <v>142</v>
      </c>
      <c r="X32" t="s">
        <v>171</v>
      </c>
      <c r="Y32" t="s">
        <v>171</v>
      </c>
      <c r="Z32" t="s">
        <v>172</v>
      </c>
      <c r="AA32" t="s">
        <v>173</v>
      </c>
      <c r="AB32" t="s">
        <v>174</v>
      </c>
      <c r="AC32" t="s">
        <v>62</v>
      </c>
      <c r="AD32" t="s">
        <v>63</v>
      </c>
      <c r="AE32" t="s">
        <v>63</v>
      </c>
      <c r="AF32">
        <v>0</v>
      </c>
      <c r="AG32">
        <v>0</v>
      </c>
      <c r="AH32" t="s">
        <v>175</v>
      </c>
      <c r="AI32" t="s">
        <v>176</v>
      </c>
      <c r="AJ32" s="13" t="s">
        <v>177</v>
      </c>
      <c r="AK32" t="s">
        <v>66</v>
      </c>
      <c r="AL32" t="s">
        <v>67</v>
      </c>
      <c r="AN32" t="s">
        <v>80</v>
      </c>
    </row>
    <row r="33" spans="1:40">
      <c r="A33">
        <v>18578</v>
      </c>
      <c r="B33">
        <v>44579</v>
      </c>
      <c r="C33" t="s">
        <v>41</v>
      </c>
      <c r="D33">
        <v>100740713</v>
      </c>
      <c r="E33">
        <v>100740713</v>
      </c>
      <c r="F33" t="s">
        <v>158</v>
      </c>
      <c r="G33" t="s">
        <v>333</v>
      </c>
      <c r="H33" t="s">
        <v>334</v>
      </c>
      <c r="I33" t="s">
        <v>335</v>
      </c>
      <c r="J33" t="s">
        <v>336</v>
      </c>
      <c r="K33" t="s">
        <v>337</v>
      </c>
      <c r="L33" t="s">
        <v>338</v>
      </c>
      <c r="M33" t="s">
        <v>339</v>
      </c>
      <c r="N33" t="s">
        <v>340</v>
      </c>
      <c r="O33" t="s">
        <v>167</v>
      </c>
      <c r="P33" t="s">
        <v>168</v>
      </c>
      <c r="Q33" t="s">
        <v>169</v>
      </c>
      <c r="R33" t="s">
        <v>341</v>
      </c>
      <c r="S33" t="s">
        <v>228</v>
      </c>
      <c r="T33" t="s">
        <v>56</v>
      </c>
      <c r="U33" t="s">
        <v>63</v>
      </c>
      <c r="V33" s="10" t="s">
        <v>337</v>
      </c>
      <c r="W33" t="s">
        <v>58</v>
      </c>
      <c r="X33" t="s">
        <v>171</v>
      </c>
      <c r="Y33" t="s">
        <v>171</v>
      </c>
      <c r="Z33" t="s">
        <v>172</v>
      </c>
      <c r="AA33" t="s">
        <v>60</v>
      </c>
      <c r="AB33" t="s">
        <v>61</v>
      </c>
      <c r="AC33" t="s">
        <v>62</v>
      </c>
      <c r="AD33" t="s">
        <v>63</v>
      </c>
      <c r="AE33" t="s">
        <v>63</v>
      </c>
      <c r="AF33">
        <v>0</v>
      </c>
      <c r="AG33">
        <v>0</v>
      </c>
      <c r="AH33" t="s">
        <v>175</v>
      </c>
      <c r="AI33" t="s">
        <v>176</v>
      </c>
      <c r="AJ33" s="13" t="s">
        <v>177</v>
      </c>
      <c r="AK33" t="s">
        <v>66</v>
      </c>
      <c r="AL33" t="s">
        <v>67</v>
      </c>
      <c r="AN33" t="s">
        <v>80</v>
      </c>
    </row>
    <row r="34" spans="1:43">
      <c r="A34">
        <v>18529</v>
      </c>
      <c r="B34">
        <v>44579</v>
      </c>
      <c r="C34" t="s">
        <v>41</v>
      </c>
      <c r="D34">
        <v>101339696</v>
      </c>
      <c r="E34">
        <v>101339696</v>
      </c>
      <c r="F34" t="s">
        <v>158</v>
      </c>
      <c r="G34" t="s">
        <v>342</v>
      </c>
      <c r="H34" t="s">
        <v>343</v>
      </c>
      <c r="I34" t="s">
        <v>344</v>
      </c>
      <c r="J34" t="s">
        <v>204</v>
      </c>
      <c r="K34" t="s">
        <v>345</v>
      </c>
      <c r="L34" t="s">
        <v>346</v>
      </c>
      <c r="M34" t="s">
        <v>347</v>
      </c>
      <c r="N34" t="s">
        <v>208</v>
      </c>
      <c r="O34" t="s">
        <v>167</v>
      </c>
      <c r="P34" t="s">
        <v>168</v>
      </c>
      <c r="Q34" t="s">
        <v>169</v>
      </c>
      <c r="R34" t="s">
        <v>348</v>
      </c>
      <c r="S34" t="s">
        <v>228</v>
      </c>
      <c r="T34" t="s">
        <v>56</v>
      </c>
      <c r="U34" t="s">
        <v>63</v>
      </c>
      <c r="V34" s="11" t="s">
        <v>345</v>
      </c>
      <c r="W34" t="s">
        <v>349</v>
      </c>
      <c r="X34" t="s">
        <v>171</v>
      </c>
      <c r="Y34" t="s">
        <v>171</v>
      </c>
      <c r="Z34" t="s">
        <v>172</v>
      </c>
      <c r="AA34" t="s">
        <v>173</v>
      </c>
      <c r="AB34" t="s">
        <v>174</v>
      </c>
      <c r="AC34" t="s">
        <v>62</v>
      </c>
      <c r="AD34" t="s">
        <v>63</v>
      </c>
      <c r="AE34" t="s">
        <v>63</v>
      </c>
      <c r="AF34">
        <v>0</v>
      </c>
      <c r="AG34">
        <v>0</v>
      </c>
      <c r="AH34" t="s">
        <v>175</v>
      </c>
      <c r="AI34" t="s">
        <v>176</v>
      </c>
      <c r="AJ34" s="13" t="s">
        <v>177</v>
      </c>
      <c r="AK34" t="s">
        <v>66</v>
      </c>
      <c r="AL34" t="s">
        <v>67</v>
      </c>
      <c r="AN34" t="s">
        <v>80</v>
      </c>
      <c r="AQ34" t="s">
        <v>350</v>
      </c>
    </row>
    <row r="35" spans="1:40">
      <c r="A35">
        <v>18621</v>
      </c>
      <c r="B35">
        <v>44579</v>
      </c>
      <c r="C35" t="s">
        <v>41</v>
      </c>
      <c r="D35">
        <v>101024173</v>
      </c>
      <c r="E35">
        <v>101024173</v>
      </c>
      <c r="F35" t="s">
        <v>158</v>
      </c>
      <c r="G35" t="s">
        <v>351</v>
      </c>
      <c r="H35" t="s">
        <v>343</v>
      </c>
      <c r="I35" t="s">
        <v>352</v>
      </c>
      <c r="J35" t="s">
        <v>204</v>
      </c>
      <c r="K35" t="s">
        <v>353</v>
      </c>
      <c r="L35" t="s">
        <v>354</v>
      </c>
      <c r="M35" t="s">
        <v>355</v>
      </c>
      <c r="N35" t="s">
        <v>185</v>
      </c>
      <c r="O35" t="s">
        <v>167</v>
      </c>
      <c r="P35" t="s">
        <v>168</v>
      </c>
      <c r="Q35" t="s">
        <v>169</v>
      </c>
      <c r="R35" t="s">
        <v>304</v>
      </c>
      <c r="S35" t="s">
        <v>187</v>
      </c>
      <c r="T35" t="s">
        <v>56</v>
      </c>
      <c r="U35" t="s">
        <v>63</v>
      </c>
      <c r="V35" s="10" t="s">
        <v>353</v>
      </c>
      <c r="W35" t="s">
        <v>356</v>
      </c>
      <c r="X35" t="s">
        <v>171</v>
      </c>
      <c r="Y35" t="s">
        <v>171</v>
      </c>
      <c r="Z35" t="s">
        <v>172</v>
      </c>
      <c r="AA35" t="s">
        <v>200</v>
      </c>
      <c r="AB35" t="s">
        <v>61</v>
      </c>
      <c r="AC35" t="s">
        <v>101</v>
      </c>
      <c r="AD35" t="s">
        <v>63</v>
      </c>
      <c r="AE35" t="s">
        <v>63</v>
      </c>
      <c r="AF35">
        <v>0</v>
      </c>
      <c r="AG35">
        <v>0</v>
      </c>
      <c r="AH35" t="s">
        <v>175</v>
      </c>
      <c r="AI35" t="s">
        <v>176</v>
      </c>
      <c r="AJ35" s="13" t="s">
        <v>177</v>
      </c>
      <c r="AK35" t="s">
        <v>66</v>
      </c>
      <c r="AL35" t="s">
        <v>67</v>
      </c>
      <c r="AN35" t="s">
        <v>80</v>
      </c>
    </row>
    <row r="36" spans="1:43">
      <c r="A36">
        <v>4287</v>
      </c>
      <c r="B36">
        <v>44579</v>
      </c>
      <c r="C36" t="s">
        <v>41</v>
      </c>
      <c r="D36">
        <v>100131497</v>
      </c>
      <c r="E36">
        <v>100131497</v>
      </c>
      <c r="F36" t="s">
        <v>357</v>
      </c>
      <c r="G36" t="s">
        <v>358</v>
      </c>
      <c r="H36" t="s">
        <v>359</v>
      </c>
      <c r="I36" t="s">
        <v>360</v>
      </c>
      <c r="J36" t="s">
        <v>361</v>
      </c>
      <c r="K36" t="s">
        <v>362</v>
      </c>
      <c r="L36" t="s">
        <v>363</v>
      </c>
      <c r="M36" t="s">
        <v>364</v>
      </c>
      <c r="N36" t="s">
        <v>365</v>
      </c>
      <c r="O36" t="s">
        <v>366</v>
      </c>
      <c r="P36" t="s">
        <v>367</v>
      </c>
      <c r="Q36" t="s">
        <v>368</v>
      </c>
      <c r="R36" t="s">
        <v>369</v>
      </c>
      <c r="S36" t="s">
        <v>119</v>
      </c>
      <c r="T36" t="s">
        <v>56</v>
      </c>
      <c r="U36" t="s">
        <v>63</v>
      </c>
      <c r="V36" s="10" t="s">
        <v>362</v>
      </c>
      <c r="W36" t="s">
        <v>142</v>
      </c>
      <c r="X36" t="s">
        <v>171</v>
      </c>
      <c r="Z36" t="s">
        <v>59</v>
      </c>
      <c r="AA36" t="s">
        <v>200</v>
      </c>
      <c r="AB36" t="s">
        <v>174</v>
      </c>
      <c r="AC36" t="s">
        <v>62</v>
      </c>
      <c r="AD36" t="s">
        <v>63</v>
      </c>
      <c r="AE36" t="s">
        <v>63</v>
      </c>
      <c r="AF36">
        <v>0</v>
      </c>
      <c r="AG36">
        <v>0</v>
      </c>
      <c r="AH36" t="s">
        <v>370</v>
      </c>
      <c r="AI36" t="s">
        <v>371</v>
      </c>
      <c r="AJ36" s="13">
        <v>44897</v>
      </c>
      <c r="AK36" t="s">
        <v>66</v>
      </c>
      <c r="AL36" t="s">
        <v>67</v>
      </c>
      <c r="AN36" t="s">
        <v>80</v>
      </c>
      <c r="AQ36" t="s">
        <v>69</v>
      </c>
    </row>
    <row r="37" spans="1:43">
      <c r="A37">
        <v>5028</v>
      </c>
      <c r="B37">
        <v>44579</v>
      </c>
      <c r="C37" t="s">
        <v>41</v>
      </c>
      <c r="D37">
        <v>101683369</v>
      </c>
      <c r="E37">
        <v>101683369</v>
      </c>
      <c r="F37" t="s">
        <v>357</v>
      </c>
      <c r="G37" t="s">
        <v>372</v>
      </c>
      <c r="H37" t="s">
        <v>373</v>
      </c>
      <c r="I37" t="s">
        <v>374</v>
      </c>
      <c r="J37" t="s">
        <v>375</v>
      </c>
      <c r="K37" t="s">
        <v>376</v>
      </c>
      <c r="L37" t="s">
        <v>377</v>
      </c>
      <c r="M37" t="s">
        <v>378</v>
      </c>
      <c r="N37">
        <v>0</v>
      </c>
      <c r="O37" t="s">
        <v>366</v>
      </c>
      <c r="P37" t="s">
        <v>367</v>
      </c>
      <c r="Q37" t="s">
        <v>379</v>
      </c>
      <c r="R37" t="s">
        <v>380</v>
      </c>
      <c r="S37" t="s">
        <v>119</v>
      </c>
      <c r="T37" t="s">
        <v>56</v>
      </c>
      <c r="U37" t="s">
        <v>63</v>
      </c>
      <c r="V37" s="10" t="s">
        <v>376</v>
      </c>
      <c r="W37" t="s">
        <v>142</v>
      </c>
      <c r="X37" t="s">
        <v>171</v>
      </c>
      <c r="Z37" t="s">
        <v>59</v>
      </c>
      <c r="AA37" t="s">
        <v>200</v>
      </c>
      <c r="AB37" t="s">
        <v>174</v>
      </c>
      <c r="AC37" t="s">
        <v>62</v>
      </c>
      <c r="AD37" t="s">
        <v>63</v>
      </c>
      <c r="AE37" t="s">
        <v>63</v>
      </c>
      <c r="AF37">
        <v>0</v>
      </c>
      <c r="AG37">
        <v>0</v>
      </c>
      <c r="AH37" t="s">
        <v>370</v>
      </c>
      <c r="AI37" t="s">
        <v>371</v>
      </c>
      <c r="AJ37" s="13">
        <v>44897</v>
      </c>
      <c r="AK37" t="s">
        <v>66</v>
      </c>
      <c r="AL37" t="s">
        <v>67</v>
      </c>
      <c r="AN37" t="s">
        <v>80</v>
      </c>
      <c r="AQ37" t="s">
        <v>69</v>
      </c>
    </row>
    <row r="38" spans="1:43">
      <c r="A38">
        <v>5029</v>
      </c>
      <c r="B38">
        <v>44579</v>
      </c>
      <c r="C38" t="s">
        <v>41</v>
      </c>
      <c r="D38">
        <v>101683370</v>
      </c>
      <c r="E38">
        <v>101683370</v>
      </c>
      <c r="F38" t="s">
        <v>357</v>
      </c>
      <c r="G38" t="s">
        <v>381</v>
      </c>
      <c r="H38" t="s">
        <v>382</v>
      </c>
      <c r="I38" t="s">
        <v>374</v>
      </c>
      <c r="J38" t="s">
        <v>375</v>
      </c>
      <c r="K38" t="s">
        <v>376</v>
      </c>
      <c r="L38" t="s">
        <v>377</v>
      </c>
      <c r="M38" t="s">
        <v>378</v>
      </c>
      <c r="N38">
        <v>0</v>
      </c>
      <c r="O38" t="s">
        <v>366</v>
      </c>
      <c r="P38" t="s">
        <v>367</v>
      </c>
      <c r="Q38" t="s">
        <v>379</v>
      </c>
      <c r="R38" t="s">
        <v>380</v>
      </c>
      <c r="S38" t="s">
        <v>119</v>
      </c>
      <c r="T38" t="s">
        <v>56</v>
      </c>
      <c r="U38" t="s">
        <v>63</v>
      </c>
      <c r="V38" s="10" t="s">
        <v>376</v>
      </c>
      <c r="W38" t="s">
        <v>142</v>
      </c>
      <c r="X38" t="s">
        <v>171</v>
      </c>
      <c r="Z38" t="s">
        <v>59</v>
      </c>
      <c r="AA38" t="s">
        <v>200</v>
      </c>
      <c r="AB38" t="s">
        <v>174</v>
      </c>
      <c r="AC38" t="s">
        <v>62</v>
      </c>
      <c r="AD38" t="s">
        <v>63</v>
      </c>
      <c r="AE38" t="s">
        <v>63</v>
      </c>
      <c r="AF38">
        <v>0</v>
      </c>
      <c r="AG38">
        <v>0</v>
      </c>
      <c r="AH38" t="s">
        <v>370</v>
      </c>
      <c r="AI38" t="s">
        <v>371</v>
      </c>
      <c r="AJ38" s="13">
        <v>44897</v>
      </c>
      <c r="AK38" t="s">
        <v>66</v>
      </c>
      <c r="AL38" t="s">
        <v>67</v>
      </c>
      <c r="AN38" t="s">
        <v>80</v>
      </c>
      <c r="AQ38" t="s">
        <v>69</v>
      </c>
    </row>
    <row r="39" spans="1:43">
      <c r="A39">
        <v>5030</v>
      </c>
      <c r="B39">
        <v>44579</v>
      </c>
      <c r="C39" t="s">
        <v>41</v>
      </c>
      <c r="D39">
        <v>101683372</v>
      </c>
      <c r="E39">
        <v>101683372</v>
      </c>
      <c r="F39" t="s">
        <v>357</v>
      </c>
      <c r="G39" t="s">
        <v>383</v>
      </c>
      <c r="H39" t="s">
        <v>373</v>
      </c>
      <c r="I39" t="s">
        <v>374</v>
      </c>
      <c r="J39" t="s">
        <v>375</v>
      </c>
      <c r="K39" t="s">
        <v>376</v>
      </c>
      <c r="L39" t="s">
        <v>377</v>
      </c>
      <c r="M39" t="s">
        <v>378</v>
      </c>
      <c r="N39">
        <v>0</v>
      </c>
      <c r="O39" t="s">
        <v>366</v>
      </c>
      <c r="P39" t="s">
        <v>367</v>
      </c>
      <c r="Q39" t="s">
        <v>379</v>
      </c>
      <c r="R39" t="s">
        <v>380</v>
      </c>
      <c r="S39" t="s">
        <v>119</v>
      </c>
      <c r="T39" t="s">
        <v>56</v>
      </c>
      <c r="U39" t="s">
        <v>63</v>
      </c>
      <c r="V39" s="10" t="s">
        <v>376</v>
      </c>
      <c r="W39" t="s">
        <v>142</v>
      </c>
      <c r="X39" t="s">
        <v>171</v>
      </c>
      <c r="Z39" t="s">
        <v>59</v>
      </c>
      <c r="AA39" t="s">
        <v>200</v>
      </c>
      <c r="AB39" t="s">
        <v>174</v>
      </c>
      <c r="AC39" t="s">
        <v>62</v>
      </c>
      <c r="AD39" t="s">
        <v>63</v>
      </c>
      <c r="AE39" t="s">
        <v>63</v>
      </c>
      <c r="AF39">
        <v>0</v>
      </c>
      <c r="AG39">
        <v>0</v>
      </c>
      <c r="AH39" t="s">
        <v>370</v>
      </c>
      <c r="AI39" t="s">
        <v>371</v>
      </c>
      <c r="AJ39" s="13">
        <v>44897</v>
      </c>
      <c r="AK39" t="s">
        <v>66</v>
      </c>
      <c r="AL39" t="s">
        <v>67</v>
      </c>
      <c r="AN39" t="s">
        <v>80</v>
      </c>
      <c r="AQ39" t="s">
        <v>69</v>
      </c>
    </row>
    <row r="40" spans="1:43">
      <c r="A40">
        <v>3748</v>
      </c>
      <c r="B40">
        <v>44579</v>
      </c>
      <c r="C40" t="s">
        <v>41</v>
      </c>
      <c r="D40">
        <v>100960947</v>
      </c>
      <c r="E40">
        <v>100960947</v>
      </c>
      <c r="F40" t="s">
        <v>357</v>
      </c>
      <c r="G40" t="s">
        <v>384</v>
      </c>
      <c r="H40" t="s">
        <v>385</v>
      </c>
      <c r="I40" t="s">
        <v>386</v>
      </c>
      <c r="J40" t="s">
        <v>387</v>
      </c>
      <c r="K40" t="s">
        <v>388</v>
      </c>
      <c r="L40" t="s">
        <v>389</v>
      </c>
      <c r="M40" t="s">
        <v>390</v>
      </c>
      <c r="N40" t="s">
        <v>391</v>
      </c>
      <c r="O40" t="s">
        <v>366</v>
      </c>
      <c r="P40" t="s">
        <v>367</v>
      </c>
      <c r="Q40" t="s">
        <v>379</v>
      </c>
      <c r="R40" t="s">
        <v>392</v>
      </c>
      <c r="S40" t="s">
        <v>91</v>
      </c>
      <c r="T40" t="s">
        <v>56</v>
      </c>
      <c r="U40" t="s">
        <v>63</v>
      </c>
      <c r="V40" s="10" t="s">
        <v>388</v>
      </c>
      <c r="W40" t="s">
        <v>142</v>
      </c>
      <c r="X40" t="s">
        <v>171</v>
      </c>
      <c r="Z40" t="s">
        <v>59</v>
      </c>
      <c r="AA40" t="s">
        <v>200</v>
      </c>
      <c r="AB40" t="s">
        <v>174</v>
      </c>
      <c r="AC40" t="s">
        <v>62</v>
      </c>
      <c r="AD40" t="s">
        <v>63</v>
      </c>
      <c r="AE40" t="s">
        <v>63</v>
      </c>
      <c r="AF40">
        <v>0</v>
      </c>
      <c r="AG40">
        <v>0</v>
      </c>
      <c r="AH40" t="s">
        <v>370</v>
      </c>
      <c r="AI40" t="s">
        <v>371</v>
      </c>
      <c r="AJ40" s="13">
        <v>44897</v>
      </c>
      <c r="AK40" t="s">
        <v>66</v>
      </c>
      <c r="AL40" t="s">
        <v>67</v>
      </c>
      <c r="AN40" t="s">
        <v>80</v>
      </c>
      <c r="AQ40" t="s">
        <v>69</v>
      </c>
    </row>
    <row r="41" spans="1:43">
      <c r="A41">
        <v>4383</v>
      </c>
      <c r="B41">
        <v>44579</v>
      </c>
      <c r="C41" t="s">
        <v>41</v>
      </c>
      <c r="D41">
        <v>101195668</v>
      </c>
      <c r="E41">
        <v>101195668</v>
      </c>
      <c r="F41" t="s">
        <v>357</v>
      </c>
      <c r="G41" t="s">
        <v>393</v>
      </c>
      <c r="H41" t="s">
        <v>394</v>
      </c>
      <c r="I41" t="s">
        <v>395</v>
      </c>
      <c r="J41" t="s">
        <v>396</v>
      </c>
      <c r="K41" t="s">
        <v>397</v>
      </c>
      <c r="L41" t="s">
        <v>398</v>
      </c>
      <c r="M41" t="s">
        <v>399</v>
      </c>
      <c r="N41" t="s">
        <v>400</v>
      </c>
      <c r="O41" t="s">
        <v>366</v>
      </c>
      <c r="P41" t="s">
        <v>367</v>
      </c>
      <c r="Q41" t="s">
        <v>379</v>
      </c>
      <c r="R41" t="s">
        <v>401</v>
      </c>
      <c r="S41" t="s">
        <v>100</v>
      </c>
      <c r="T41" t="s">
        <v>56</v>
      </c>
      <c r="U41" t="s">
        <v>63</v>
      </c>
      <c r="V41" s="10" t="s">
        <v>397</v>
      </c>
      <c r="W41" t="s">
        <v>142</v>
      </c>
      <c r="X41" t="s">
        <v>171</v>
      </c>
      <c r="Z41" t="s">
        <v>59</v>
      </c>
      <c r="AA41" t="s">
        <v>200</v>
      </c>
      <c r="AB41" t="s">
        <v>174</v>
      </c>
      <c r="AC41" t="s">
        <v>62</v>
      </c>
      <c r="AD41" t="s">
        <v>63</v>
      </c>
      <c r="AE41" t="s">
        <v>63</v>
      </c>
      <c r="AF41">
        <v>0</v>
      </c>
      <c r="AG41">
        <v>0</v>
      </c>
      <c r="AH41" t="s">
        <v>370</v>
      </c>
      <c r="AI41" t="s">
        <v>371</v>
      </c>
      <c r="AJ41" s="13">
        <v>44897</v>
      </c>
      <c r="AK41" t="s">
        <v>66</v>
      </c>
      <c r="AL41" t="s">
        <v>67</v>
      </c>
      <c r="AN41" t="s">
        <v>80</v>
      </c>
      <c r="AQ41" t="s">
        <v>69</v>
      </c>
    </row>
    <row r="42" spans="1:43">
      <c r="A42">
        <v>4565</v>
      </c>
      <c r="B42">
        <v>44579</v>
      </c>
      <c r="C42" t="s">
        <v>41</v>
      </c>
      <c r="D42">
        <v>100127571</v>
      </c>
      <c r="E42">
        <v>100127571</v>
      </c>
      <c r="F42" t="s">
        <v>357</v>
      </c>
      <c r="G42" t="s">
        <v>402</v>
      </c>
      <c r="H42" t="s">
        <v>403</v>
      </c>
      <c r="I42" t="s">
        <v>404</v>
      </c>
      <c r="J42" t="s">
        <v>405</v>
      </c>
      <c r="K42" t="s">
        <v>406</v>
      </c>
      <c r="L42" t="s">
        <v>407</v>
      </c>
      <c r="M42" t="s">
        <v>408</v>
      </c>
      <c r="N42" t="s">
        <v>400</v>
      </c>
      <c r="O42" t="s">
        <v>366</v>
      </c>
      <c r="P42" t="s">
        <v>367</v>
      </c>
      <c r="Q42" t="s">
        <v>379</v>
      </c>
      <c r="R42" t="s">
        <v>401</v>
      </c>
      <c r="S42" t="s">
        <v>100</v>
      </c>
      <c r="T42" t="s">
        <v>56</v>
      </c>
      <c r="U42" t="s">
        <v>63</v>
      </c>
      <c r="V42" s="10" t="s">
        <v>406</v>
      </c>
      <c r="W42" t="s">
        <v>142</v>
      </c>
      <c r="X42" t="s">
        <v>171</v>
      </c>
      <c r="Z42" t="s">
        <v>59</v>
      </c>
      <c r="AA42" t="s">
        <v>200</v>
      </c>
      <c r="AB42" t="s">
        <v>174</v>
      </c>
      <c r="AC42" t="s">
        <v>62</v>
      </c>
      <c r="AD42" t="s">
        <v>63</v>
      </c>
      <c r="AE42" t="s">
        <v>63</v>
      </c>
      <c r="AF42">
        <v>0</v>
      </c>
      <c r="AG42">
        <v>0</v>
      </c>
      <c r="AH42" t="s">
        <v>370</v>
      </c>
      <c r="AI42" t="s">
        <v>371</v>
      </c>
      <c r="AJ42" s="13">
        <v>44897</v>
      </c>
      <c r="AK42" t="s">
        <v>66</v>
      </c>
      <c r="AL42" t="s">
        <v>67</v>
      </c>
      <c r="AN42" t="s">
        <v>80</v>
      </c>
      <c r="AQ42" t="s">
        <v>69</v>
      </c>
    </row>
    <row r="43" spans="1:43">
      <c r="A43">
        <v>4966</v>
      </c>
      <c r="B43">
        <v>44579</v>
      </c>
      <c r="C43" t="s">
        <v>41</v>
      </c>
      <c r="D43">
        <v>101686665</v>
      </c>
      <c r="E43">
        <v>101686665</v>
      </c>
      <c r="F43" t="s">
        <v>357</v>
      </c>
      <c r="G43" t="s">
        <v>409</v>
      </c>
      <c r="H43" t="s">
        <v>410</v>
      </c>
      <c r="I43" t="s">
        <v>411</v>
      </c>
      <c r="J43" t="s">
        <v>412</v>
      </c>
      <c r="K43" t="s">
        <v>413</v>
      </c>
      <c r="L43" t="s">
        <v>414</v>
      </c>
      <c r="M43" t="s">
        <v>415</v>
      </c>
      <c r="N43" t="s">
        <v>416</v>
      </c>
      <c r="O43" t="s">
        <v>366</v>
      </c>
      <c r="P43" t="s">
        <v>367</v>
      </c>
      <c r="Q43" t="s">
        <v>379</v>
      </c>
      <c r="R43" t="s">
        <v>417</v>
      </c>
      <c r="S43" t="s">
        <v>119</v>
      </c>
      <c r="T43" t="s">
        <v>56</v>
      </c>
      <c r="U43" t="s">
        <v>63</v>
      </c>
      <c r="V43" s="10" t="s">
        <v>413</v>
      </c>
      <c r="W43" t="s">
        <v>142</v>
      </c>
      <c r="X43" t="s">
        <v>171</v>
      </c>
      <c r="Z43" t="s">
        <v>59</v>
      </c>
      <c r="AA43" t="s">
        <v>200</v>
      </c>
      <c r="AB43" t="s">
        <v>174</v>
      </c>
      <c r="AC43" t="s">
        <v>62</v>
      </c>
      <c r="AD43" t="s">
        <v>63</v>
      </c>
      <c r="AE43" t="s">
        <v>63</v>
      </c>
      <c r="AF43">
        <v>0</v>
      </c>
      <c r="AG43">
        <v>0</v>
      </c>
      <c r="AH43" t="s">
        <v>370</v>
      </c>
      <c r="AI43" t="s">
        <v>371</v>
      </c>
      <c r="AJ43" s="13">
        <v>44897</v>
      </c>
      <c r="AK43" t="s">
        <v>66</v>
      </c>
      <c r="AL43" t="s">
        <v>67</v>
      </c>
      <c r="AN43" t="s">
        <v>80</v>
      </c>
      <c r="AQ43" t="s">
        <v>69</v>
      </c>
    </row>
    <row r="44" spans="1:43">
      <c r="A44">
        <v>4969</v>
      </c>
      <c r="B44">
        <v>44579</v>
      </c>
      <c r="C44" t="s">
        <v>41</v>
      </c>
      <c r="D44">
        <v>101686668</v>
      </c>
      <c r="E44">
        <v>101686668</v>
      </c>
      <c r="F44" t="s">
        <v>357</v>
      </c>
      <c r="G44" t="s">
        <v>418</v>
      </c>
      <c r="H44" t="s">
        <v>419</v>
      </c>
      <c r="I44" t="s">
        <v>411</v>
      </c>
      <c r="J44" t="s">
        <v>420</v>
      </c>
      <c r="K44" t="s">
        <v>413</v>
      </c>
      <c r="L44" t="s">
        <v>414</v>
      </c>
      <c r="M44" t="s">
        <v>415</v>
      </c>
      <c r="N44" t="s">
        <v>416</v>
      </c>
      <c r="O44" t="s">
        <v>366</v>
      </c>
      <c r="P44" t="s">
        <v>367</v>
      </c>
      <c r="Q44" t="s">
        <v>379</v>
      </c>
      <c r="R44" t="s">
        <v>417</v>
      </c>
      <c r="S44" t="s">
        <v>119</v>
      </c>
      <c r="T44" t="s">
        <v>56</v>
      </c>
      <c r="U44" t="s">
        <v>63</v>
      </c>
      <c r="V44" s="10" t="s">
        <v>413</v>
      </c>
      <c r="W44" t="s">
        <v>142</v>
      </c>
      <c r="X44" t="s">
        <v>171</v>
      </c>
      <c r="Z44" t="s">
        <v>59</v>
      </c>
      <c r="AA44" t="s">
        <v>200</v>
      </c>
      <c r="AB44" t="s">
        <v>174</v>
      </c>
      <c r="AC44" t="s">
        <v>62</v>
      </c>
      <c r="AD44" t="s">
        <v>63</v>
      </c>
      <c r="AE44" t="s">
        <v>63</v>
      </c>
      <c r="AF44">
        <v>0</v>
      </c>
      <c r="AG44">
        <v>0</v>
      </c>
      <c r="AH44" t="s">
        <v>370</v>
      </c>
      <c r="AI44" t="s">
        <v>371</v>
      </c>
      <c r="AJ44" s="13">
        <v>44897</v>
      </c>
      <c r="AK44" t="s">
        <v>66</v>
      </c>
      <c r="AL44" t="s">
        <v>67</v>
      </c>
      <c r="AN44" t="s">
        <v>80</v>
      </c>
      <c r="AQ44" t="s">
        <v>69</v>
      </c>
    </row>
    <row r="45" spans="1:40">
      <c r="A45">
        <v>4548</v>
      </c>
      <c r="B45">
        <v>44579</v>
      </c>
      <c r="C45" t="s">
        <v>41</v>
      </c>
      <c r="D45">
        <v>100132280</v>
      </c>
      <c r="E45">
        <v>100132280</v>
      </c>
      <c r="F45" t="s">
        <v>357</v>
      </c>
      <c r="G45" t="s">
        <v>421</v>
      </c>
      <c r="H45" t="s">
        <v>422</v>
      </c>
      <c r="I45" t="s">
        <v>423</v>
      </c>
      <c r="J45" t="s">
        <v>424</v>
      </c>
      <c r="K45" t="s">
        <v>425</v>
      </c>
      <c r="L45" t="s">
        <v>426</v>
      </c>
      <c r="M45" t="s">
        <v>427</v>
      </c>
      <c r="N45" t="s">
        <v>428</v>
      </c>
      <c r="O45" t="s">
        <v>366</v>
      </c>
      <c r="P45" t="s">
        <v>367</v>
      </c>
      <c r="Q45" t="s">
        <v>368</v>
      </c>
      <c r="R45" t="s">
        <v>369</v>
      </c>
      <c r="S45" t="s">
        <v>119</v>
      </c>
      <c r="T45" t="s">
        <v>56</v>
      </c>
      <c r="U45" t="s">
        <v>63</v>
      </c>
      <c r="V45" s="10" t="s">
        <v>425</v>
      </c>
      <c r="W45" t="s">
        <v>142</v>
      </c>
      <c r="X45" t="s">
        <v>171</v>
      </c>
      <c r="Z45" t="s">
        <v>59</v>
      </c>
      <c r="AA45" t="s">
        <v>200</v>
      </c>
      <c r="AB45" t="s">
        <v>174</v>
      </c>
      <c r="AC45" t="s">
        <v>62</v>
      </c>
      <c r="AD45" t="s">
        <v>63</v>
      </c>
      <c r="AE45" t="s">
        <v>63</v>
      </c>
      <c r="AF45">
        <v>0</v>
      </c>
      <c r="AG45">
        <v>0</v>
      </c>
      <c r="AH45" t="s">
        <v>370</v>
      </c>
      <c r="AI45" t="s">
        <v>371</v>
      </c>
      <c r="AJ45" s="13">
        <v>44897</v>
      </c>
      <c r="AK45" t="s">
        <v>66</v>
      </c>
      <c r="AL45" t="s">
        <v>67</v>
      </c>
      <c r="AN45" t="s">
        <v>80</v>
      </c>
    </row>
    <row r="46" spans="1:43">
      <c r="A46">
        <v>5151</v>
      </c>
      <c r="B46">
        <v>44579</v>
      </c>
      <c r="C46" t="s">
        <v>41</v>
      </c>
      <c r="D46">
        <v>100132921</v>
      </c>
      <c r="E46">
        <v>100132921</v>
      </c>
      <c r="F46" t="s">
        <v>357</v>
      </c>
      <c r="G46" t="s">
        <v>429</v>
      </c>
      <c r="H46" t="s">
        <v>430</v>
      </c>
      <c r="I46" t="s">
        <v>431</v>
      </c>
      <c r="J46" t="s">
        <v>432</v>
      </c>
      <c r="K46" t="s">
        <v>433</v>
      </c>
      <c r="L46" t="s">
        <v>434</v>
      </c>
      <c r="M46" t="s">
        <v>435</v>
      </c>
      <c r="N46" t="s">
        <v>436</v>
      </c>
      <c r="O46" t="s">
        <v>366</v>
      </c>
      <c r="P46" t="s">
        <v>367</v>
      </c>
      <c r="Q46" t="s">
        <v>368</v>
      </c>
      <c r="R46" t="s">
        <v>437</v>
      </c>
      <c r="S46" t="s">
        <v>198</v>
      </c>
      <c r="T46" t="s">
        <v>56</v>
      </c>
      <c r="U46" t="s">
        <v>63</v>
      </c>
      <c r="V46" s="10" t="s">
        <v>433</v>
      </c>
      <c r="W46" t="s">
        <v>142</v>
      </c>
      <c r="X46" t="s">
        <v>171</v>
      </c>
      <c r="Z46" t="s">
        <v>59</v>
      </c>
      <c r="AA46" t="s">
        <v>200</v>
      </c>
      <c r="AB46" t="s">
        <v>174</v>
      </c>
      <c r="AC46" t="s">
        <v>62</v>
      </c>
      <c r="AD46" t="s">
        <v>63</v>
      </c>
      <c r="AE46" t="s">
        <v>63</v>
      </c>
      <c r="AF46">
        <v>0</v>
      </c>
      <c r="AG46">
        <v>0</v>
      </c>
      <c r="AH46" t="s">
        <v>370</v>
      </c>
      <c r="AI46" t="s">
        <v>371</v>
      </c>
      <c r="AJ46" s="13">
        <v>44897</v>
      </c>
      <c r="AK46" t="s">
        <v>66</v>
      </c>
      <c r="AL46" t="s">
        <v>67</v>
      </c>
      <c r="AN46" t="s">
        <v>80</v>
      </c>
      <c r="AQ46" t="s">
        <v>69</v>
      </c>
    </row>
    <row r="47" spans="1:43">
      <c r="A47">
        <v>3716</v>
      </c>
      <c r="B47">
        <v>44579</v>
      </c>
      <c r="C47" t="s">
        <v>41</v>
      </c>
      <c r="D47">
        <v>100133106</v>
      </c>
      <c r="E47">
        <v>100133106</v>
      </c>
      <c r="F47" t="s">
        <v>357</v>
      </c>
      <c r="G47" t="s">
        <v>438</v>
      </c>
      <c r="H47" t="s">
        <v>439</v>
      </c>
      <c r="I47" t="s">
        <v>440</v>
      </c>
      <c r="J47" t="s">
        <v>441</v>
      </c>
      <c r="K47" t="s">
        <v>442</v>
      </c>
      <c r="L47" t="s">
        <v>443</v>
      </c>
      <c r="M47" t="s">
        <v>444</v>
      </c>
      <c r="N47" t="s">
        <v>445</v>
      </c>
      <c r="O47" t="s">
        <v>366</v>
      </c>
      <c r="P47" t="s">
        <v>367</v>
      </c>
      <c r="Q47" t="s">
        <v>368</v>
      </c>
      <c r="R47" t="s">
        <v>437</v>
      </c>
      <c r="S47" t="s">
        <v>265</v>
      </c>
      <c r="T47" t="s">
        <v>56</v>
      </c>
      <c r="U47" t="s">
        <v>63</v>
      </c>
      <c r="V47" s="10" t="s">
        <v>442</v>
      </c>
      <c r="W47" t="s">
        <v>142</v>
      </c>
      <c r="X47" t="s">
        <v>171</v>
      </c>
      <c r="Z47" t="s">
        <v>59</v>
      </c>
      <c r="AA47" t="s">
        <v>200</v>
      </c>
      <c r="AB47" t="s">
        <v>174</v>
      </c>
      <c r="AC47" t="s">
        <v>62</v>
      </c>
      <c r="AD47" t="s">
        <v>63</v>
      </c>
      <c r="AE47" t="s">
        <v>63</v>
      </c>
      <c r="AF47">
        <v>0</v>
      </c>
      <c r="AG47">
        <v>0</v>
      </c>
      <c r="AH47" t="s">
        <v>370</v>
      </c>
      <c r="AI47" t="s">
        <v>371</v>
      </c>
      <c r="AJ47" s="13">
        <v>44897</v>
      </c>
      <c r="AK47" t="s">
        <v>66</v>
      </c>
      <c r="AL47" t="s">
        <v>67</v>
      </c>
      <c r="AN47" t="s">
        <v>80</v>
      </c>
      <c r="AQ47" t="s">
        <v>69</v>
      </c>
    </row>
    <row r="48" spans="1:43">
      <c r="A48">
        <v>5316</v>
      </c>
      <c r="B48">
        <v>44579</v>
      </c>
      <c r="C48" t="s">
        <v>41</v>
      </c>
      <c r="D48">
        <v>101799023</v>
      </c>
      <c r="E48">
        <v>101799023</v>
      </c>
      <c r="F48" t="s">
        <v>357</v>
      </c>
      <c r="G48" t="s">
        <v>446</v>
      </c>
      <c r="H48" t="s">
        <v>447</v>
      </c>
      <c r="I48" t="s">
        <v>448</v>
      </c>
      <c r="J48" t="s">
        <v>432</v>
      </c>
      <c r="K48" t="s">
        <v>449</v>
      </c>
      <c r="L48" t="s">
        <v>450</v>
      </c>
      <c r="M48" t="s">
        <v>451</v>
      </c>
      <c r="N48" t="s">
        <v>452</v>
      </c>
      <c r="O48" t="s">
        <v>366</v>
      </c>
      <c r="P48" t="s">
        <v>367</v>
      </c>
      <c r="Q48" t="s">
        <v>368</v>
      </c>
      <c r="R48" t="s">
        <v>437</v>
      </c>
      <c r="S48" t="s">
        <v>198</v>
      </c>
      <c r="T48" t="s">
        <v>56</v>
      </c>
      <c r="U48" t="s">
        <v>63</v>
      </c>
      <c r="V48" s="10" t="s">
        <v>449</v>
      </c>
      <c r="W48" t="s">
        <v>142</v>
      </c>
      <c r="X48" t="s">
        <v>171</v>
      </c>
      <c r="Z48" t="s">
        <v>59</v>
      </c>
      <c r="AA48" t="s">
        <v>200</v>
      </c>
      <c r="AB48" t="s">
        <v>174</v>
      </c>
      <c r="AC48" t="s">
        <v>62</v>
      </c>
      <c r="AD48" t="s">
        <v>63</v>
      </c>
      <c r="AE48" t="s">
        <v>63</v>
      </c>
      <c r="AF48">
        <v>0</v>
      </c>
      <c r="AG48">
        <v>0</v>
      </c>
      <c r="AH48" t="s">
        <v>370</v>
      </c>
      <c r="AI48" t="s">
        <v>371</v>
      </c>
      <c r="AJ48" s="13">
        <v>44897</v>
      </c>
      <c r="AK48" t="s">
        <v>66</v>
      </c>
      <c r="AL48" t="s">
        <v>67</v>
      </c>
      <c r="AN48" t="s">
        <v>80</v>
      </c>
      <c r="AQ48" t="s">
        <v>69</v>
      </c>
    </row>
    <row r="49" spans="1:43">
      <c r="A49">
        <v>4837</v>
      </c>
      <c r="B49">
        <v>44579</v>
      </c>
      <c r="C49" t="s">
        <v>41</v>
      </c>
      <c r="D49">
        <v>101671649</v>
      </c>
      <c r="E49">
        <v>101671649</v>
      </c>
      <c r="F49" t="s">
        <v>357</v>
      </c>
      <c r="G49" t="s">
        <v>453</v>
      </c>
      <c r="H49" t="s">
        <v>454</v>
      </c>
      <c r="I49" t="s">
        <v>455</v>
      </c>
      <c r="J49" t="s">
        <v>432</v>
      </c>
      <c r="K49" t="s">
        <v>456</v>
      </c>
      <c r="L49" t="s">
        <v>457</v>
      </c>
      <c r="M49" t="s">
        <v>458</v>
      </c>
      <c r="N49" t="s">
        <v>459</v>
      </c>
      <c r="O49" t="s">
        <v>366</v>
      </c>
      <c r="P49" t="s">
        <v>367</v>
      </c>
      <c r="Q49" t="s">
        <v>368</v>
      </c>
      <c r="R49" t="s">
        <v>437</v>
      </c>
      <c r="S49" t="s">
        <v>460</v>
      </c>
      <c r="T49" t="s">
        <v>56</v>
      </c>
      <c r="U49" t="s">
        <v>63</v>
      </c>
      <c r="V49" s="10" t="s">
        <v>456</v>
      </c>
      <c r="W49" t="s">
        <v>142</v>
      </c>
      <c r="X49" t="s">
        <v>171</v>
      </c>
      <c r="Z49" t="s">
        <v>59</v>
      </c>
      <c r="AA49" t="s">
        <v>200</v>
      </c>
      <c r="AB49" t="s">
        <v>174</v>
      </c>
      <c r="AC49" t="s">
        <v>62</v>
      </c>
      <c r="AD49" t="s">
        <v>63</v>
      </c>
      <c r="AE49" t="s">
        <v>63</v>
      </c>
      <c r="AF49">
        <v>0</v>
      </c>
      <c r="AG49">
        <v>0</v>
      </c>
      <c r="AH49" t="s">
        <v>370</v>
      </c>
      <c r="AI49" t="s">
        <v>371</v>
      </c>
      <c r="AJ49" s="13">
        <v>44897</v>
      </c>
      <c r="AK49" t="s">
        <v>66</v>
      </c>
      <c r="AL49" t="s">
        <v>67</v>
      </c>
      <c r="AN49" t="s">
        <v>80</v>
      </c>
      <c r="AQ49" t="s">
        <v>69</v>
      </c>
    </row>
    <row r="50" spans="1:43">
      <c r="A50">
        <v>4978</v>
      </c>
      <c r="B50">
        <v>44579</v>
      </c>
      <c r="C50" t="s">
        <v>41</v>
      </c>
      <c r="D50">
        <v>101680417</v>
      </c>
      <c r="E50">
        <v>101680417</v>
      </c>
      <c r="F50" t="s">
        <v>357</v>
      </c>
      <c r="G50" t="s">
        <v>461</v>
      </c>
      <c r="H50" t="s">
        <v>462</v>
      </c>
      <c r="I50" t="s">
        <v>463</v>
      </c>
      <c r="J50" t="s">
        <v>464</v>
      </c>
      <c r="K50" t="s">
        <v>465</v>
      </c>
      <c r="L50" t="s">
        <v>466</v>
      </c>
      <c r="M50" t="s">
        <v>467</v>
      </c>
      <c r="N50" t="s">
        <v>452</v>
      </c>
      <c r="O50" t="s">
        <v>366</v>
      </c>
      <c r="P50" t="s">
        <v>367</v>
      </c>
      <c r="Q50" t="s">
        <v>368</v>
      </c>
      <c r="R50" t="s">
        <v>437</v>
      </c>
      <c r="S50" t="s">
        <v>198</v>
      </c>
      <c r="T50" t="s">
        <v>56</v>
      </c>
      <c r="U50" t="s">
        <v>63</v>
      </c>
      <c r="V50" s="10" t="s">
        <v>465</v>
      </c>
      <c r="W50" t="s">
        <v>142</v>
      </c>
      <c r="X50" t="s">
        <v>171</v>
      </c>
      <c r="Z50" t="s">
        <v>59</v>
      </c>
      <c r="AA50" t="s">
        <v>468</v>
      </c>
      <c r="AB50" t="s">
        <v>174</v>
      </c>
      <c r="AC50" t="s">
        <v>62</v>
      </c>
      <c r="AD50" t="s">
        <v>63</v>
      </c>
      <c r="AE50" t="s">
        <v>63</v>
      </c>
      <c r="AF50">
        <v>0</v>
      </c>
      <c r="AG50">
        <v>0</v>
      </c>
      <c r="AH50" t="s">
        <v>370</v>
      </c>
      <c r="AI50" t="s">
        <v>371</v>
      </c>
      <c r="AJ50" s="13">
        <v>44897</v>
      </c>
      <c r="AK50" t="s">
        <v>66</v>
      </c>
      <c r="AL50" t="s">
        <v>67</v>
      </c>
      <c r="AN50" t="s">
        <v>80</v>
      </c>
      <c r="AQ50" t="s">
        <v>69</v>
      </c>
    </row>
    <row r="51" spans="1:43">
      <c r="A51">
        <v>5507</v>
      </c>
      <c r="B51">
        <v>44579</v>
      </c>
      <c r="C51" t="s">
        <v>41</v>
      </c>
      <c r="D51">
        <v>101815913</v>
      </c>
      <c r="E51">
        <v>101815913</v>
      </c>
      <c r="F51" t="s">
        <v>357</v>
      </c>
      <c r="G51" t="s">
        <v>469</v>
      </c>
      <c r="H51" t="s">
        <v>470</v>
      </c>
      <c r="I51" t="s">
        <v>471</v>
      </c>
      <c r="J51" t="s">
        <v>472</v>
      </c>
      <c r="K51" t="s">
        <v>473</v>
      </c>
      <c r="L51" t="s">
        <v>474</v>
      </c>
      <c r="M51" t="s">
        <v>475</v>
      </c>
      <c r="N51" t="s">
        <v>476</v>
      </c>
      <c r="O51" t="s">
        <v>366</v>
      </c>
      <c r="P51" t="s">
        <v>367</v>
      </c>
      <c r="Q51" t="s">
        <v>379</v>
      </c>
      <c r="R51" t="s">
        <v>477</v>
      </c>
      <c r="S51" t="s">
        <v>119</v>
      </c>
      <c r="T51" t="s">
        <v>56</v>
      </c>
      <c r="U51" t="s">
        <v>63</v>
      </c>
      <c r="V51" s="10" t="s">
        <v>473</v>
      </c>
      <c r="W51" t="s">
        <v>142</v>
      </c>
      <c r="X51" t="s">
        <v>171</v>
      </c>
      <c r="Z51" t="s">
        <v>59</v>
      </c>
      <c r="AA51" t="s">
        <v>468</v>
      </c>
      <c r="AB51" t="s">
        <v>174</v>
      </c>
      <c r="AC51" t="s">
        <v>62</v>
      </c>
      <c r="AD51" t="s">
        <v>63</v>
      </c>
      <c r="AE51" t="s">
        <v>63</v>
      </c>
      <c r="AF51">
        <v>0</v>
      </c>
      <c r="AG51">
        <v>0</v>
      </c>
      <c r="AH51" t="s">
        <v>370</v>
      </c>
      <c r="AI51" t="s">
        <v>371</v>
      </c>
      <c r="AJ51" s="13">
        <v>44897</v>
      </c>
      <c r="AK51" t="s">
        <v>66</v>
      </c>
      <c r="AL51" t="s">
        <v>67</v>
      </c>
      <c r="AN51" t="s">
        <v>80</v>
      </c>
      <c r="AQ51" t="s">
        <v>69</v>
      </c>
    </row>
    <row r="52" spans="1:43">
      <c r="A52">
        <v>5615</v>
      </c>
      <c r="B52">
        <v>44579</v>
      </c>
      <c r="C52" t="s">
        <v>41</v>
      </c>
      <c r="D52">
        <v>101811176</v>
      </c>
      <c r="E52">
        <v>101811176</v>
      </c>
      <c r="F52" t="s">
        <v>357</v>
      </c>
      <c r="G52" t="s">
        <v>478</v>
      </c>
      <c r="H52" t="s">
        <v>470</v>
      </c>
      <c r="I52" t="s">
        <v>479</v>
      </c>
      <c r="J52" t="s">
        <v>472</v>
      </c>
      <c r="K52" t="s">
        <v>480</v>
      </c>
      <c r="L52" t="s">
        <v>481</v>
      </c>
      <c r="M52" t="s">
        <v>482</v>
      </c>
      <c r="N52" t="s">
        <v>483</v>
      </c>
      <c r="O52" t="s">
        <v>366</v>
      </c>
      <c r="P52" t="s">
        <v>367</v>
      </c>
      <c r="Q52" t="s">
        <v>379</v>
      </c>
      <c r="R52" t="s">
        <v>484</v>
      </c>
      <c r="S52" t="s">
        <v>119</v>
      </c>
      <c r="T52" t="s">
        <v>56</v>
      </c>
      <c r="U52" t="s">
        <v>63</v>
      </c>
      <c r="V52" s="10" t="s">
        <v>480</v>
      </c>
      <c r="W52" t="s">
        <v>142</v>
      </c>
      <c r="X52" t="s">
        <v>171</v>
      </c>
      <c r="Z52" t="s">
        <v>59</v>
      </c>
      <c r="AA52" t="s">
        <v>468</v>
      </c>
      <c r="AB52" t="s">
        <v>174</v>
      </c>
      <c r="AC52" t="s">
        <v>62</v>
      </c>
      <c r="AD52" t="s">
        <v>63</v>
      </c>
      <c r="AE52" t="s">
        <v>63</v>
      </c>
      <c r="AF52">
        <v>0</v>
      </c>
      <c r="AG52">
        <v>0</v>
      </c>
      <c r="AH52" t="s">
        <v>370</v>
      </c>
      <c r="AI52" t="s">
        <v>371</v>
      </c>
      <c r="AJ52" s="13">
        <v>44897</v>
      </c>
      <c r="AK52" t="s">
        <v>66</v>
      </c>
      <c r="AL52" t="s">
        <v>67</v>
      </c>
      <c r="AN52" t="s">
        <v>80</v>
      </c>
      <c r="AQ52" t="s">
        <v>69</v>
      </c>
    </row>
    <row r="53" spans="1:43">
      <c r="A53">
        <v>223173</v>
      </c>
      <c r="B53">
        <v>44579</v>
      </c>
      <c r="C53" t="s">
        <v>41</v>
      </c>
      <c r="D53">
        <v>100302018</v>
      </c>
      <c r="E53">
        <v>100302018</v>
      </c>
      <c r="F53" t="s">
        <v>357</v>
      </c>
      <c r="G53" t="s">
        <v>485</v>
      </c>
      <c r="H53" t="s">
        <v>486</v>
      </c>
      <c r="I53" t="s">
        <v>487</v>
      </c>
      <c r="J53" t="s">
        <v>488</v>
      </c>
      <c r="K53" t="s">
        <v>489</v>
      </c>
      <c r="L53" t="s">
        <v>490</v>
      </c>
      <c r="M53" t="s">
        <v>491</v>
      </c>
      <c r="N53" t="s">
        <v>492</v>
      </c>
      <c r="O53" t="s">
        <v>366</v>
      </c>
      <c r="P53" t="s">
        <v>493</v>
      </c>
      <c r="Q53" t="s">
        <v>494</v>
      </c>
      <c r="R53" t="s">
        <v>495</v>
      </c>
      <c r="S53" t="s">
        <v>265</v>
      </c>
      <c r="T53" t="s">
        <v>56</v>
      </c>
      <c r="U53" t="s">
        <v>63</v>
      </c>
      <c r="V53" s="10" t="s">
        <v>489</v>
      </c>
      <c r="W53" t="s">
        <v>142</v>
      </c>
      <c r="X53" t="s">
        <v>171</v>
      </c>
      <c r="Z53" t="s">
        <v>59</v>
      </c>
      <c r="AA53" t="s">
        <v>468</v>
      </c>
      <c r="AB53" t="s">
        <v>174</v>
      </c>
      <c r="AC53" t="s">
        <v>62</v>
      </c>
      <c r="AD53" t="s">
        <v>63</v>
      </c>
      <c r="AE53" t="s">
        <v>63</v>
      </c>
      <c r="AF53">
        <v>0</v>
      </c>
      <c r="AG53">
        <v>0</v>
      </c>
      <c r="AH53" t="s">
        <v>370</v>
      </c>
      <c r="AI53" t="s">
        <v>371</v>
      </c>
      <c r="AJ53" s="13">
        <v>44897</v>
      </c>
      <c r="AK53" t="s">
        <v>66</v>
      </c>
      <c r="AL53" t="s">
        <v>67</v>
      </c>
      <c r="AN53" t="s">
        <v>80</v>
      </c>
      <c r="AQ53" t="s">
        <v>69</v>
      </c>
    </row>
    <row r="54" spans="1:43">
      <c r="A54">
        <v>4269</v>
      </c>
      <c r="B54">
        <v>44579</v>
      </c>
      <c r="C54" t="s">
        <v>41</v>
      </c>
      <c r="D54">
        <v>101633276</v>
      </c>
      <c r="E54">
        <v>101633276</v>
      </c>
      <c r="F54" t="s">
        <v>357</v>
      </c>
      <c r="G54" t="s">
        <v>496</v>
      </c>
      <c r="H54" t="s">
        <v>497</v>
      </c>
      <c r="I54" t="s">
        <v>498</v>
      </c>
      <c r="J54" t="s">
        <v>499</v>
      </c>
      <c r="K54" t="s">
        <v>500</v>
      </c>
      <c r="L54" t="s">
        <v>501</v>
      </c>
      <c r="M54" t="s">
        <v>502</v>
      </c>
      <c r="N54" t="s">
        <v>503</v>
      </c>
      <c r="O54" t="s">
        <v>366</v>
      </c>
      <c r="P54" t="s">
        <v>367</v>
      </c>
      <c r="Q54" t="s">
        <v>368</v>
      </c>
      <c r="R54" t="s">
        <v>369</v>
      </c>
      <c r="S54" t="s">
        <v>265</v>
      </c>
      <c r="T54" t="s">
        <v>56</v>
      </c>
      <c r="U54" t="s">
        <v>63</v>
      </c>
      <c r="V54" s="10" t="s">
        <v>500</v>
      </c>
      <c r="W54" t="s">
        <v>142</v>
      </c>
      <c r="X54" t="s">
        <v>171</v>
      </c>
      <c r="Z54" t="s">
        <v>59</v>
      </c>
      <c r="AA54" t="s">
        <v>468</v>
      </c>
      <c r="AB54" t="s">
        <v>174</v>
      </c>
      <c r="AC54" t="s">
        <v>62</v>
      </c>
      <c r="AD54" t="s">
        <v>63</v>
      </c>
      <c r="AE54" t="s">
        <v>63</v>
      </c>
      <c r="AF54">
        <v>0</v>
      </c>
      <c r="AG54">
        <v>0</v>
      </c>
      <c r="AH54" t="s">
        <v>370</v>
      </c>
      <c r="AI54" t="s">
        <v>371</v>
      </c>
      <c r="AJ54" s="13">
        <v>44897</v>
      </c>
      <c r="AK54" t="s">
        <v>66</v>
      </c>
      <c r="AL54" t="s">
        <v>67</v>
      </c>
      <c r="AN54" t="s">
        <v>80</v>
      </c>
      <c r="AQ54" t="s">
        <v>69</v>
      </c>
    </row>
    <row r="55" spans="1:43">
      <c r="A55">
        <v>4273</v>
      </c>
      <c r="B55">
        <v>44579</v>
      </c>
      <c r="C55" t="s">
        <v>41</v>
      </c>
      <c r="D55">
        <v>101633275</v>
      </c>
      <c r="E55">
        <v>101633275</v>
      </c>
      <c r="F55" t="s">
        <v>357</v>
      </c>
      <c r="G55" t="s">
        <v>504</v>
      </c>
      <c r="H55" t="s">
        <v>505</v>
      </c>
      <c r="I55" t="s">
        <v>498</v>
      </c>
      <c r="J55" t="s">
        <v>499</v>
      </c>
      <c r="K55" t="s">
        <v>500</v>
      </c>
      <c r="L55" t="s">
        <v>501</v>
      </c>
      <c r="M55" t="s">
        <v>502</v>
      </c>
      <c r="N55" t="s">
        <v>503</v>
      </c>
      <c r="O55" t="s">
        <v>366</v>
      </c>
      <c r="P55" t="s">
        <v>367</v>
      </c>
      <c r="Q55" t="s">
        <v>368</v>
      </c>
      <c r="R55" t="s">
        <v>369</v>
      </c>
      <c r="S55" t="s">
        <v>265</v>
      </c>
      <c r="T55" t="s">
        <v>56</v>
      </c>
      <c r="U55" t="s">
        <v>63</v>
      </c>
      <c r="V55" s="10" t="s">
        <v>500</v>
      </c>
      <c r="W55" t="s">
        <v>142</v>
      </c>
      <c r="X55" t="s">
        <v>171</v>
      </c>
      <c r="Z55" t="s">
        <v>59</v>
      </c>
      <c r="AA55" t="s">
        <v>468</v>
      </c>
      <c r="AB55" t="s">
        <v>174</v>
      </c>
      <c r="AC55" t="s">
        <v>62</v>
      </c>
      <c r="AD55" t="s">
        <v>63</v>
      </c>
      <c r="AE55" t="s">
        <v>63</v>
      </c>
      <c r="AF55">
        <v>0</v>
      </c>
      <c r="AG55">
        <v>0</v>
      </c>
      <c r="AH55" t="s">
        <v>370</v>
      </c>
      <c r="AI55" t="s">
        <v>371</v>
      </c>
      <c r="AJ55" s="13">
        <v>44897</v>
      </c>
      <c r="AK55" t="s">
        <v>66</v>
      </c>
      <c r="AL55" t="s">
        <v>67</v>
      </c>
      <c r="AN55" t="s">
        <v>80</v>
      </c>
      <c r="AQ55" t="s">
        <v>69</v>
      </c>
    </row>
    <row r="56" spans="1:43">
      <c r="A56">
        <v>4759</v>
      </c>
      <c r="B56">
        <v>44579</v>
      </c>
      <c r="C56" t="s">
        <v>41</v>
      </c>
      <c r="D56">
        <v>100131346</v>
      </c>
      <c r="E56">
        <v>100131346</v>
      </c>
      <c r="F56" t="s">
        <v>357</v>
      </c>
      <c r="G56" t="s">
        <v>506</v>
      </c>
      <c r="H56" t="s">
        <v>507</v>
      </c>
      <c r="I56" t="s">
        <v>508</v>
      </c>
      <c r="J56" t="s">
        <v>509</v>
      </c>
      <c r="K56" t="s">
        <v>510</v>
      </c>
      <c r="L56" t="s">
        <v>511</v>
      </c>
      <c r="M56" t="s">
        <v>512</v>
      </c>
      <c r="N56" t="s">
        <v>513</v>
      </c>
      <c r="O56" t="s">
        <v>366</v>
      </c>
      <c r="P56" t="s">
        <v>367</v>
      </c>
      <c r="Q56" t="s">
        <v>368</v>
      </c>
      <c r="R56" t="s">
        <v>514</v>
      </c>
      <c r="S56" t="s">
        <v>187</v>
      </c>
      <c r="T56" t="s">
        <v>56</v>
      </c>
      <c r="U56" t="s">
        <v>63</v>
      </c>
      <c r="V56" s="10" t="s">
        <v>510</v>
      </c>
      <c r="W56" t="s">
        <v>142</v>
      </c>
      <c r="X56" t="s">
        <v>171</v>
      </c>
      <c r="Z56" t="s">
        <v>59</v>
      </c>
      <c r="AA56" t="s">
        <v>468</v>
      </c>
      <c r="AB56" t="s">
        <v>174</v>
      </c>
      <c r="AC56" t="s">
        <v>62</v>
      </c>
      <c r="AD56" t="s">
        <v>63</v>
      </c>
      <c r="AE56" t="s">
        <v>63</v>
      </c>
      <c r="AF56">
        <v>0</v>
      </c>
      <c r="AG56">
        <v>0</v>
      </c>
      <c r="AH56" t="s">
        <v>370</v>
      </c>
      <c r="AI56" t="s">
        <v>371</v>
      </c>
      <c r="AJ56" s="13">
        <v>44897</v>
      </c>
      <c r="AK56" t="s">
        <v>66</v>
      </c>
      <c r="AL56" t="s">
        <v>67</v>
      </c>
      <c r="AN56" t="s">
        <v>80</v>
      </c>
      <c r="AQ56" t="s">
        <v>69</v>
      </c>
    </row>
    <row r="57" spans="1:43">
      <c r="A57">
        <v>4760</v>
      </c>
      <c r="B57">
        <v>44579</v>
      </c>
      <c r="C57" t="s">
        <v>41</v>
      </c>
      <c r="D57">
        <v>100131349</v>
      </c>
      <c r="E57">
        <v>100131349</v>
      </c>
      <c r="F57" t="s">
        <v>357</v>
      </c>
      <c r="G57" t="s">
        <v>515</v>
      </c>
      <c r="H57" t="s">
        <v>516</v>
      </c>
      <c r="I57" t="s">
        <v>517</v>
      </c>
      <c r="J57" t="s">
        <v>424</v>
      </c>
      <c r="K57" t="s">
        <v>510</v>
      </c>
      <c r="L57" t="s">
        <v>518</v>
      </c>
      <c r="M57" t="s">
        <v>519</v>
      </c>
      <c r="N57" t="s">
        <v>520</v>
      </c>
      <c r="O57" t="s">
        <v>366</v>
      </c>
      <c r="P57" t="s">
        <v>367</v>
      </c>
      <c r="Q57" t="s">
        <v>368</v>
      </c>
      <c r="R57" t="s">
        <v>514</v>
      </c>
      <c r="S57" t="s">
        <v>187</v>
      </c>
      <c r="T57" t="s">
        <v>56</v>
      </c>
      <c r="U57" t="s">
        <v>63</v>
      </c>
      <c r="V57" s="10" t="s">
        <v>510</v>
      </c>
      <c r="W57" t="s">
        <v>142</v>
      </c>
      <c r="X57" t="s">
        <v>171</v>
      </c>
      <c r="Z57" t="s">
        <v>59</v>
      </c>
      <c r="AA57" t="s">
        <v>468</v>
      </c>
      <c r="AB57" t="s">
        <v>174</v>
      </c>
      <c r="AC57" t="s">
        <v>62</v>
      </c>
      <c r="AD57" t="s">
        <v>63</v>
      </c>
      <c r="AE57" t="s">
        <v>63</v>
      </c>
      <c r="AF57">
        <v>0</v>
      </c>
      <c r="AG57">
        <v>0</v>
      </c>
      <c r="AH57" t="s">
        <v>370</v>
      </c>
      <c r="AI57" t="s">
        <v>371</v>
      </c>
      <c r="AJ57" s="13">
        <v>44897</v>
      </c>
      <c r="AK57" t="s">
        <v>66</v>
      </c>
      <c r="AL57" t="s">
        <v>67</v>
      </c>
      <c r="AN57" t="s">
        <v>80</v>
      </c>
      <c r="AQ57" t="s">
        <v>69</v>
      </c>
    </row>
    <row r="58" spans="1:43">
      <c r="A58">
        <v>4761</v>
      </c>
      <c r="B58">
        <v>44579</v>
      </c>
      <c r="C58" t="s">
        <v>41</v>
      </c>
      <c r="D58">
        <v>100131359</v>
      </c>
      <c r="E58">
        <v>100131359</v>
      </c>
      <c r="F58" t="s">
        <v>357</v>
      </c>
      <c r="G58" t="s">
        <v>521</v>
      </c>
      <c r="H58" t="s">
        <v>522</v>
      </c>
      <c r="I58" t="s">
        <v>523</v>
      </c>
      <c r="J58" t="s">
        <v>424</v>
      </c>
      <c r="K58" t="s">
        <v>524</v>
      </c>
      <c r="L58" t="s">
        <v>525</v>
      </c>
      <c r="M58" t="s">
        <v>526</v>
      </c>
      <c r="N58" t="s">
        <v>527</v>
      </c>
      <c r="O58" t="s">
        <v>366</v>
      </c>
      <c r="P58" t="s">
        <v>367</v>
      </c>
      <c r="Q58" t="s">
        <v>368</v>
      </c>
      <c r="R58" t="s">
        <v>514</v>
      </c>
      <c r="S58" t="s">
        <v>141</v>
      </c>
      <c r="T58" t="s">
        <v>56</v>
      </c>
      <c r="U58" t="s">
        <v>63</v>
      </c>
      <c r="V58" s="10" t="s">
        <v>524</v>
      </c>
      <c r="W58" t="s">
        <v>142</v>
      </c>
      <c r="X58" t="s">
        <v>171</v>
      </c>
      <c r="Z58" t="s">
        <v>59</v>
      </c>
      <c r="AA58" t="s">
        <v>468</v>
      </c>
      <c r="AB58" t="s">
        <v>174</v>
      </c>
      <c r="AC58" t="s">
        <v>62</v>
      </c>
      <c r="AD58" t="s">
        <v>63</v>
      </c>
      <c r="AE58" t="s">
        <v>63</v>
      </c>
      <c r="AF58">
        <v>0</v>
      </c>
      <c r="AG58">
        <v>0</v>
      </c>
      <c r="AH58" t="s">
        <v>370</v>
      </c>
      <c r="AI58" t="s">
        <v>371</v>
      </c>
      <c r="AJ58" s="13">
        <v>44897</v>
      </c>
      <c r="AK58" t="s">
        <v>66</v>
      </c>
      <c r="AL58" t="s">
        <v>67</v>
      </c>
      <c r="AN58" t="s">
        <v>80</v>
      </c>
      <c r="AQ58" t="s">
        <v>69</v>
      </c>
    </row>
    <row r="59" spans="1:43">
      <c r="A59">
        <v>4657</v>
      </c>
      <c r="B59">
        <v>44579</v>
      </c>
      <c r="C59" t="s">
        <v>41</v>
      </c>
      <c r="D59">
        <v>100131375</v>
      </c>
      <c r="E59">
        <v>100131375</v>
      </c>
      <c r="F59" t="s">
        <v>357</v>
      </c>
      <c r="G59" t="s">
        <v>528</v>
      </c>
      <c r="H59" t="s">
        <v>422</v>
      </c>
      <c r="I59" t="s">
        <v>529</v>
      </c>
      <c r="J59" t="s">
        <v>530</v>
      </c>
      <c r="K59" t="s">
        <v>531</v>
      </c>
      <c r="L59" t="s">
        <v>532</v>
      </c>
      <c r="M59" t="s">
        <v>533</v>
      </c>
      <c r="N59" t="s">
        <v>534</v>
      </c>
      <c r="O59" t="s">
        <v>366</v>
      </c>
      <c r="P59" t="s">
        <v>367</v>
      </c>
      <c r="Q59" t="s">
        <v>368</v>
      </c>
      <c r="R59" t="s">
        <v>514</v>
      </c>
      <c r="S59" t="s">
        <v>119</v>
      </c>
      <c r="T59" t="s">
        <v>56</v>
      </c>
      <c r="U59" t="s">
        <v>63</v>
      </c>
      <c r="V59" s="10" t="s">
        <v>531</v>
      </c>
      <c r="W59" t="s">
        <v>142</v>
      </c>
      <c r="X59" t="s">
        <v>171</v>
      </c>
      <c r="Z59" t="s">
        <v>59</v>
      </c>
      <c r="AA59" t="s">
        <v>468</v>
      </c>
      <c r="AB59" t="s">
        <v>174</v>
      </c>
      <c r="AC59" t="s">
        <v>62</v>
      </c>
      <c r="AD59" t="s">
        <v>63</v>
      </c>
      <c r="AE59" t="s">
        <v>63</v>
      </c>
      <c r="AF59">
        <v>0</v>
      </c>
      <c r="AG59">
        <v>0</v>
      </c>
      <c r="AH59" t="s">
        <v>370</v>
      </c>
      <c r="AI59" t="s">
        <v>371</v>
      </c>
      <c r="AJ59" s="13">
        <v>44897</v>
      </c>
      <c r="AK59" t="s">
        <v>66</v>
      </c>
      <c r="AL59" t="s">
        <v>67</v>
      </c>
      <c r="AN59" t="s">
        <v>80</v>
      </c>
      <c r="AQ59" t="s">
        <v>69</v>
      </c>
    </row>
    <row r="60" spans="1:43">
      <c r="A60">
        <v>223222</v>
      </c>
      <c r="B60">
        <v>44579</v>
      </c>
      <c r="C60" t="s">
        <v>41</v>
      </c>
      <c r="D60">
        <v>100973413</v>
      </c>
      <c r="E60">
        <v>100973413</v>
      </c>
      <c r="F60" t="s">
        <v>357</v>
      </c>
      <c r="G60" t="s">
        <v>535</v>
      </c>
      <c r="H60" t="s">
        <v>536</v>
      </c>
      <c r="I60" t="s">
        <v>537</v>
      </c>
      <c r="J60" t="s">
        <v>538</v>
      </c>
      <c r="K60" t="s">
        <v>539</v>
      </c>
      <c r="L60" t="s">
        <v>540</v>
      </c>
      <c r="M60" t="s">
        <v>541</v>
      </c>
      <c r="N60" t="s">
        <v>542</v>
      </c>
      <c r="O60" t="s">
        <v>366</v>
      </c>
      <c r="P60" t="s">
        <v>493</v>
      </c>
      <c r="Q60" t="s">
        <v>494</v>
      </c>
      <c r="R60" t="s">
        <v>543</v>
      </c>
      <c r="S60" t="s">
        <v>198</v>
      </c>
      <c r="T60" t="s">
        <v>56</v>
      </c>
      <c r="U60" t="s">
        <v>63</v>
      </c>
      <c r="V60" s="10" t="s">
        <v>539</v>
      </c>
      <c r="W60" t="s">
        <v>142</v>
      </c>
      <c r="X60" t="s">
        <v>171</v>
      </c>
      <c r="Z60" t="s">
        <v>59</v>
      </c>
      <c r="AA60" t="s">
        <v>468</v>
      </c>
      <c r="AB60" t="s">
        <v>174</v>
      </c>
      <c r="AC60" t="s">
        <v>62</v>
      </c>
      <c r="AD60" t="s">
        <v>63</v>
      </c>
      <c r="AE60" t="s">
        <v>63</v>
      </c>
      <c r="AF60">
        <v>0</v>
      </c>
      <c r="AG60">
        <v>0</v>
      </c>
      <c r="AH60" t="s">
        <v>370</v>
      </c>
      <c r="AI60" t="s">
        <v>371</v>
      </c>
      <c r="AJ60" s="13">
        <v>44897</v>
      </c>
      <c r="AK60" t="s">
        <v>66</v>
      </c>
      <c r="AL60" t="s">
        <v>67</v>
      </c>
      <c r="AN60" t="s">
        <v>80</v>
      </c>
      <c r="AQ60" t="s">
        <v>69</v>
      </c>
    </row>
    <row r="61" spans="1:43">
      <c r="A61">
        <v>9323</v>
      </c>
      <c r="B61">
        <v>44579</v>
      </c>
      <c r="C61" t="s">
        <v>41</v>
      </c>
      <c r="D61">
        <v>100310480</v>
      </c>
      <c r="E61">
        <v>100310480</v>
      </c>
      <c r="F61" t="s">
        <v>544</v>
      </c>
      <c r="G61" t="s">
        <v>545</v>
      </c>
      <c r="H61" t="s">
        <v>546</v>
      </c>
      <c r="I61" t="s">
        <v>547</v>
      </c>
      <c r="J61" t="s">
        <v>548</v>
      </c>
      <c r="K61" t="s">
        <v>549</v>
      </c>
      <c r="L61" t="s">
        <v>550</v>
      </c>
      <c r="M61" t="s">
        <v>551</v>
      </c>
      <c r="N61">
        <v>0</v>
      </c>
      <c r="O61" t="s">
        <v>366</v>
      </c>
      <c r="P61" t="s">
        <v>366</v>
      </c>
      <c r="Q61" t="s">
        <v>552</v>
      </c>
      <c r="R61" t="s">
        <v>553</v>
      </c>
      <c r="S61" t="s">
        <v>460</v>
      </c>
      <c r="T61" t="s">
        <v>56</v>
      </c>
      <c r="U61" t="s">
        <v>68</v>
      </c>
      <c r="V61" s="10"/>
      <c r="W61" t="s">
        <v>142</v>
      </c>
      <c r="X61" t="s">
        <v>171</v>
      </c>
      <c r="Z61" t="s">
        <v>59</v>
      </c>
      <c r="AA61" t="s">
        <v>173</v>
      </c>
      <c r="AB61" t="s">
        <v>174</v>
      </c>
      <c r="AC61" t="s">
        <v>101</v>
      </c>
      <c r="AD61" t="s">
        <v>63</v>
      </c>
      <c r="AE61" t="s">
        <v>63</v>
      </c>
      <c r="AF61">
        <v>0</v>
      </c>
      <c r="AG61">
        <v>0</v>
      </c>
      <c r="AH61" t="s">
        <v>554</v>
      </c>
      <c r="AI61" t="s">
        <v>554</v>
      </c>
      <c r="AJ61" s="13" t="s">
        <v>555</v>
      </c>
      <c r="AK61" t="s">
        <v>66</v>
      </c>
      <c r="AL61" t="s">
        <v>67</v>
      </c>
      <c r="AN61" t="s">
        <v>80</v>
      </c>
      <c r="AQ61" t="s">
        <v>69</v>
      </c>
    </row>
    <row r="62" spans="1:40">
      <c r="A62">
        <v>7952</v>
      </c>
      <c r="B62">
        <v>44579</v>
      </c>
      <c r="C62" t="s">
        <v>41</v>
      </c>
      <c r="D62">
        <v>101511129</v>
      </c>
      <c r="E62">
        <v>101511129</v>
      </c>
      <c r="F62" t="s">
        <v>544</v>
      </c>
      <c r="G62" t="s">
        <v>556</v>
      </c>
      <c r="H62" t="s">
        <v>557</v>
      </c>
      <c r="I62" t="s">
        <v>558</v>
      </c>
      <c r="J62" t="s">
        <v>559</v>
      </c>
      <c r="K62" t="s">
        <v>560</v>
      </c>
      <c r="L62" t="s">
        <v>561</v>
      </c>
      <c r="M62" t="s">
        <v>562</v>
      </c>
      <c r="N62" t="s">
        <v>563</v>
      </c>
      <c r="O62" t="s">
        <v>366</v>
      </c>
      <c r="P62" t="s">
        <v>366</v>
      </c>
      <c r="Q62" t="s">
        <v>552</v>
      </c>
      <c r="R62" t="s">
        <v>564</v>
      </c>
      <c r="S62" t="s">
        <v>265</v>
      </c>
      <c r="T62" t="s">
        <v>56</v>
      </c>
      <c r="U62" t="s">
        <v>68</v>
      </c>
      <c r="V62" s="10"/>
      <c r="W62" t="s">
        <v>142</v>
      </c>
      <c r="X62" t="s">
        <v>171</v>
      </c>
      <c r="Z62" t="s">
        <v>59</v>
      </c>
      <c r="AA62" t="s">
        <v>173</v>
      </c>
      <c r="AB62" t="s">
        <v>174</v>
      </c>
      <c r="AC62" t="s">
        <v>62</v>
      </c>
      <c r="AD62" t="s">
        <v>63</v>
      </c>
      <c r="AE62" t="s">
        <v>63</v>
      </c>
      <c r="AF62">
        <v>0</v>
      </c>
      <c r="AG62">
        <v>0</v>
      </c>
      <c r="AH62" t="s">
        <v>554</v>
      </c>
      <c r="AI62" t="s">
        <v>554</v>
      </c>
      <c r="AJ62" s="13" t="s">
        <v>565</v>
      </c>
      <c r="AK62" t="s">
        <v>66</v>
      </c>
      <c r="AL62" t="s">
        <v>67</v>
      </c>
      <c r="AN62" t="s">
        <v>80</v>
      </c>
    </row>
    <row r="63" spans="1:43">
      <c r="A63">
        <v>7687</v>
      </c>
      <c r="B63">
        <v>44579</v>
      </c>
      <c r="C63" t="s">
        <v>41</v>
      </c>
      <c r="D63">
        <v>100307306</v>
      </c>
      <c r="E63">
        <v>100307306</v>
      </c>
      <c r="F63" t="s">
        <v>544</v>
      </c>
      <c r="G63" t="s">
        <v>566</v>
      </c>
      <c r="H63" t="s">
        <v>567</v>
      </c>
      <c r="I63" t="s">
        <v>568</v>
      </c>
      <c r="J63" t="s">
        <v>569</v>
      </c>
      <c r="K63" t="s">
        <v>570</v>
      </c>
      <c r="L63" t="s">
        <v>571</v>
      </c>
      <c r="M63" t="s">
        <v>572</v>
      </c>
      <c r="N63" t="s">
        <v>573</v>
      </c>
      <c r="O63" t="s">
        <v>366</v>
      </c>
      <c r="P63" t="s">
        <v>366</v>
      </c>
      <c r="Q63" t="s">
        <v>574</v>
      </c>
      <c r="R63" t="s">
        <v>575</v>
      </c>
      <c r="S63" t="s">
        <v>265</v>
      </c>
      <c r="T63" t="s">
        <v>56</v>
      </c>
      <c r="U63" t="s">
        <v>68</v>
      </c>
      <c r="V63" s="10"/>
      <c r="W63" t="s">
        <v>142</v>
      </c>
      <c r="X63" t="s">
        <v>171</v>
      </c>
      <c r="Z63" t="s">
        <v>59</v>
      </c>
      <c r="AA63" t="s">
        <v>173</v>
      </c>
      <c r="AB63" t="s">
        <v>174</v>
      </c>
      <c r="AC63" t="s">
        <v>62</v>
      </c>
      <c r="AD63" t="s">
        <v>63</v>
      </c>
      <c r="AE63" t="s">
        <v>63</v>
      </c>
      <c r="AF63">
        <v>0</v>
      </c>
      <c r="AG63">
        <v>0</v>
      </c>
      <c r="AH63" t="s">
        <v>554</v>
      </c>
      <c r="AI63" t="s">
        <v>554</v>
      </c>
      <c r="AJ63" s="13" t="s">
        <v>576</v>
      </c>
      <c r="AK63" t="s">
        <v>66</v>
      </c>
      <c r="AL63" t="s">
        <v>67</v>
      </c>
      <c r="AN63" t="s">
        <v>80</v>
      </c>
      <c r="AQ63" t="s">
        <v>69</v>
      </c>
    </row>
    <row r="64" spans="1:43">
      <c r="A64">
        <v>6857</v>
      </c>
      <c r="B64">
        <v>44579</v>
      </c>
      <c r="C64" t="s">
        <v>41</v>
      </c>
      <c r="D64">
        <v>101675071</v>
      </c>
      <c r="E64">
        <v>101675071</v>
      </c>
      <c r="F64" t="s">
        <v>577</v>
      </c>
      <c r="G64" t="s">
        <v>578</v>
      </c>
      <c r="H64" t="s">
        <v>579</v>
      </c>
      <c r="I64" t="s">
        <v>580</v>
      </c>
      <c r="J64" t="s">
        <v>581</v>
      </c>
      <c r="K64" t="s">
        <v>582</v>
      </c>
      <c r="L64" t="s">
        <v>583</v>
      </c>
      <c r="M64" t="s">
        <v>584</v>
      </c>
      <c r="N64" t="s">
        <v>585</v>
      </c>
      <c r="O64" t="s">
        <v>366</v>
      </c>
      <c r="P64" t="s">
        <v>586</v>
      </c>
      <c r="Q64" t="s">
        <v>587</v>
      </c>
      <c r="R64" t="s">
        <v>588</v>
      </c>
      <c r="S64" t="s">
        <v>100</v>
      </c>
      <c r="T64" t="s">
        <v>56</v>
      </c>
      <c r="U64" t="s">
        <v>63</v>
      </c>
      <c r="V64" s="11" t="s">
        <v>582</v>
      </c>
      <c r="W64" t="s">
        <v>142</v>
      </c>
      <c r="Z64" t="s">
        <v>59</v>
      </c>
      <c r="AA64" t="s">
        <v>282</v>
      </c>
      <c r="AB64" t="s">
        <v>174</v>
      </c>
      <c r="AC64" t="s">
        <v>62</v>
      </c>
      <c r="AD64" t="s">
        <v>63</v>
      </c>
      <c r="AE64" t="s">
        <v>68</v>
      </c>
      <c r="AF64">
        <v>0</v>
      </c>
      <c r="AG64">
        <v>0</v>
      </c>
      <c r="AH64" t="s">
        <v>589</v>
      </c>
      <c r="AI64" t="s">
        <v>590</v>
      </c>
      <c r="AJ64" s="13">
        <v>44867</v>
      </c>
      <c r="AK64" t="s">
        <v>66</v>
      </c>
      <c r="AL64" t="s">
        <v>67</v>
      </c>
      <c r="AN64" t="s">
        <v>80</v>
      </c>
      <c r="AQ64" t="s">
        <v>591</v>
      </c>
    </row>
    <row r="65" spans="1:40">
      <c r="A65">
        <v>6055</v>
      </c>
      <c r="B65">
        <v>44579</v>
      </c>
      <c r="C65" t="s">
        <v>41</v>
      </c>
      <c r="D65">
        <v>101531430</v>
      </c>
      <c r="E65">
        <v>101531430</v>
      </c>
      <c r="F65" t="s">
        <v>577</v>
      </c>
      <c r="G65" t="s">
        <v>592</v>
      </c>
      <c r="H65" t="s">
        <v>593</v>
      </c>
      <c r="I65" t="s">
        <v>594</v>
      </c>
      <c r="J65" t="s">
        <v>595</v>
      </c>
      <c r="K65" t="s">
        <v>596</v>
      </c>
      <c r="L65" t="s">
        <v>597</v>
      </c>
      <c r="M65" t="s">
        <v>598</v>
      </c>
      <c r="N65">
        <v>0</v>
      </c>
      <c r="O65" t="s">
        <v>366</v>
      </c>
      <c r="P65" t="s">
        <v>586</v>
      </c>
      <c r="Q65" t="s">
        <v>599</v>
      </c>
      <c r="R65" t="s">
        <v>600</v>
      </c>
      <c r="S65" t="s">
        <v>265</v>
      </c>
      <c r="T65" t="s">
        <v>56</v>
      </c>
      <c r="U65" t="s">
        <v>63</v>
      </c>
      <c r="V65" s="11" t="s">
        <v>601</v>
      </c>
      <c r="W65" t="s">
        <v>602</v>
      </c>
      <c r="Z65" t="s">
        <v>171</v>
      </c>
      <c r="AA65" t="s">
        <v>603</v>
      </c>
      <c r="AB65" t="s">
        <v>61</v>
      </c>
      <c r="AC65" t="s">
        <v>62</v>
      </c>
      <c r="AD65" t="s">
        <v>63</v>
      </c>
      <c r="AE65" t="s">
        <v>68</v>
      </c>
      <c r="AF65">
        <v>0</v>
      </c>
      <c r="AG65">
        <v>0</v>
      </c>
      <c r="AH65" t="s">
        <v>604</v>
      </c>
      <c r="AI65" t="s">
        <v>590</v>
      </c>
      <c r="AJ65" s="13">
        <v>44867</v>
      </c>
      <c r="AK65" t="s">
        <v>66</v>
      </c>
      <c r="AL65" t="s">
        <v>67</v>
      </c>
      <c r="AN65" t="s">
        <v>80</v>
      </c>
    </row>
    <row r="66" spans="1:43">
      <c r="A66">
        <v>5844</v>
      </c>
      <c r="B66">
        <v>44579</v>
      </c>
      <c r="C66" t="s">
        <v>41</v>
      </c>
      <c r="D66">
        <v>100967267</v>
      </c>
      <c r="E66">
        <v>100967267</v>
      </c>
      <c r="F66" t="s">
        <v>577</v>
      </c>
      <c r="G66" t="s">
        <v>605</v>
      </c>
      <c r="H66" t="s">
        <v>606</v>
      </c>
      <c r="I66" t="s">
        <v>607</v>
      </c>
      <c r="J66" t="s">
        <v>608</v>
      </c>
      <c r="K66" t="s">
        <v>609</v>
      </c>
      <c r="L66" t="s">
        <v>610</v>
      </c>
      <c r="M66" t="s">
        <v>611</v>
      </c>
      <c r="N66">
        <v>0</v>
      </c>
      <c r="O66" t="s">
        <v>366</v>
      </c>
      <c r="P66" t="s">
        <v>586</v>
      </c>
      <c r="Q66" t="s">
        <v>599</v>
      </c>
      <c r="R66" t="s">
        <v>612</v>
      </c>
      <c r="S66" t="s">
        <v>613</v>
      </c>
      <c r="T66" t="s">
        <v>56</v>
      </c>
      <c r="U66" t="s">
        <v>63</v>
      </c>
      <c r="V66" s="11" t="s">
        <v>609</v>
      </c>
      <c r="W66" t="s">
        <v>130</v>
      </c>
      <c r="Z66" t="s">
        <v>59</v>
      </c>
      <c r="AA66" t="s">
        <v>282</v>
      </c>
      <c r="AB66" t="s">
        <v>174</v>
      </c>
      <c r="AC66" t="s">
        <v>62</v>
      </c>
      <c r="AD66" t="s">
        <v>63</v>
      </c>
      <c r="AE66" t="s">
        <v>68</v>
      </c>
      <c r="AF66">
        <v>0</v>
      </c>
      <c r="AG66">
        <v>0</v>
      </c>
      <c r="AH66" t="s">
        <v>604</v>
      </c>
      <c r="AI66" t="s">
        <v>590</v>
      </c>
      <c r="AJ66" s="13">
        <v>44867</v>
      </c>
      <c r="AK66" t="s">
        <v>66</v>
      </c>
      <c r="AL66" t="s">
        <v>67</v>
      </c>
      <c r="AN66" t="s">
        <v>80</v>
      </c>
      <c r="AQ66" t="s">
        <v>591</v>
      </c>
    </row>
    <row r="67" spans="1:40">
      <c r="A67">
        <v>6761</v>
      </c>
      <c r="B67">
        <v>44579</v>
      </c>
      <c r="C67" t="s">
        <v>41</v>
      </c>
      <c r="D67">
        <v>101334187</v>
      </c>
      <c r="E67">
        <v>101334187</v>
      </c>
      <c r="F67" t="s">
        <v>577</v>
      </c>
      <c r="G67" t="s">
        <v>614</v>
      </c>
      <c r="H67" t="s">
        <v>615</v>
      </c>
      <c r="I67" t="s">
        <v>616</v>
      </c>
      <c r="J67" t="s">
        <v>617</v>
      </c>
      <c r="K67" t="s">
        <v>618</v>
      </c>
      <c r="L67" t="s">
        <v>619</v>
      </c>
      <c r="M67" t="s">
        <v>620</v>
      </c>
      <c r="N67" t="s">
        <v>621</v>
      </c>
      <c r="O67" t="s">
        <v>366</v>
      </c>
      <c r="P67" t="s">
        <v>586</v>
      </c>
      <c r="Q67" t="s">
        <v>587</v>
      </c>
      <c r="R67" t="s">
        <v>622</v>
      </c>
      <c r="S67" t="s">
        <v>100</v>
      </c>
      <c r="T67" t="s">
        <v>56</v>
      </c>
      <c r="U67" t="s">
        <v>63</v>
      </c>
      <c r="V67" s="11" t="s">
        <v>618</v>
      </c>
      <c r="W67" t="s">
        <v>58</v>
      </c>
      <c r="Z67" t="s">
        <v>63</v>
      </c>
      <c r="AA67" t="s">
        <v>200</v>
      </c>
      <c r="AB67" t="s">
        <v>174</v>
      </c>
      <c r="AC67" t="s">
        <v>101</v>
      </c>
      <c r="AD67" t="s">
        <v>63</v>
      </c>
      <c r="AE67" t="s">
        <v>68</v>
      </c>
      <c r="AF67">
        <v>0</v>
      </c>
      <c r="AG67">
        <v>0</v>
      </c>
      <c r="AH67" t="s">
        <v>623</v>
      </c>
      <c r="AI67" t="s">
        <v>590</v>
      </c>
      <c r="AJ67" s="13">
        <v>44867</v>
      </c>
      <c r="AK67" t="s">
        <v>66</v>
      </c>
      <c r="AL67" t="s">
        <v>67</v>
      </c>
      <c r="AN67" t="s">
        <v>80</v>
      </c>
    </row>
    <row r="68" spans="1:43">
      <c r="A68">
        <v>7409</v>
      </c>
      <c r="B68">
        <v>44579</v>
      </c>
      <c r="C68" t="s">
        <v>41</v>
      </c>
      <c r="D68">
        <v>101261706</v>
      </c>
      <c r="E68">
        <v>101261706</v>
      </c>
      <c r="F68" t="s">
        <v>577</v>
      </c>
      <c r="G68" t="s">
        <v>624</v>
      </c>
      <c r="H68" t="s">
        <v>625</v>
      </c>
      <c r="I68" t="s">
        <v>626</v>
      </c>
      <c r="J68" t="s">
        <v>627</v>
      </c>
      <c r="K68" t="s">
        <v>628</v>
      </c>
      <c r="L68" t="s">
        <v>629</v>
      </c>
      <c r="M68" t="s">
        <v>630</v>
      </c>
      <c r="N68" t="s">
        <v>631</v>
      </c>
      <c r="O68" t="s">
        <v>366</v>
      </c>
      <c r="P68" t="s">
        <v>586</v>
      </c>
      <c r="Q68" t="s">
        <v>632</v>
      </c>
      <c r="R68" t="s">
        <v>633</v>
      </c>
      <c r="S68" t="s">
        <v>198</v>
      </c>
      <c r="T68" t="s">
        <v>56</v>
      </c>
      <c r="U68" t="s">
        <v>63</v>
      </c>
      <c r="V68" s="11" t="s">
        <v>628</v>
      </c>
      <c r="W68" t="s">
        <v>356</v>
      </c>
      <c r="Z68" t="s">
        <v>171</v>
      </c>
      <c r="AA68" t="s">
        <v>200</v>
      </c>
      <c r="AB68" t="s">
        <v>174</v>
      </c>
      <c r="AC68" t="s">
        <v>101</v>
      </c>
      <c r="AD68" t="s">
        <v>63</v>
      </c>
      <c r="AE68" t="s">
        <v>68</v>
      </c>
      <c r="AF68">
        <v>0</v>
      </c>
      <c r="AG68">
        <v>0</v>
      </c>
      <c r="AH68" t="s">
        <v>623</v>
      </c>
      <c r="AI68" t="s">
        <v>590</v>
      </c>
      <c r="AJ68" s="13">
        <v>44867</v>
      </c>
      <c r="AK68" t="s">
        <v>66</v>
      </c>
      <c r="AL68" t="s">
        <v>67</v>
      </c>
      <c r="AN68" t="s">
        <v>80</v>
      </c>
      <c r="AQ68" t="s">
        <v>591</v>
      </c>
    </row>
    <row r="69" spans="1:43">
      <c r="A69">
        <v>6111</v>
      </c>
      <c r="B69">
        <v>44579</v>
      </c>
      <c r="C69" t="s">
        <v>41</v>
      </c>
      <c r="D69">
        <v>101525058</v>
      </c>
      <c r="E69">
        <v>101525058</v>
      </c>
      <c r="F69" t="s">
        <v>577</v>
      </c>
      <c r="G69" t="s">
        <v>634</v>
      </c>
      <c r="H69" t="s">
        <v>635</v>
      </c>
      <c r="I69" t="s">
        <v>636</v>
      </c>
      <c r="J69" t="s">
        <v>637</v>
      </c>
      <c r="K69" t="s">
        <v>638</v>
      </c>
      <c r="L69" t="s">
        <v>639</v>
      </c>
      <c r="M69" t="s">
        <v>640</v>
      </c>
      <c r="N69" t="s">
        <v>641</v>
      </c>
      <c r="O69" t="s">
        <v>366</v>
      </c>
      <c r="P69" t="s">
        <v>586</v>
      </c>
      <c r="Q69" t="s">
        <v>587</v>
      </c>
      <c r="R69" t="s">
        <v>588</v>
      </c>
      <c r="S69" t="s">
        <v>642</v>
      </c>
      <c r="T69" t="s">
        <v>56</v>
      </c>
      <c r="U69" t="s">
        <v>63</v>
      </c>
      <c r="V69" s="11" t="s">
        <v>638</v>
      </c>
      <c r="W69" t="s">
        <v>602</v>
      </c>
      <c r="Z69" t="s">
        <v>59</v>
      </c>
      <c r="AA69" t="s">
        <v>60</v>
      </c>
      <c r="AB69" t="s">
        <v>61</v>
      </c>
      <c r="AC69" t="s">
        <v>101</v>
      </c>
      <c r="AD69" t="s">
        <v>63</v>
      </c>
      <c r="AE69" t="s">
        <v>68</v>
      </c>
      <c r="AF69">
        <v>0</v>
      </c>
      <c r="AG69">
        <v>0</v>
      </c>
      <c r="AH69" t="s">
        <v>623</v>
      </c>
      <c r="AI69" t="s">
        <v>590</v>
      </c>
      <c r="AJ69" s="13">
        <v>44867</v>
      </c>
      <c r="AK69" t="s">
        <v>66</v>
      </c>
      <c r="AL69" t="s">
        <v>67</v>
      </c>
      <c r="AN69" t="s">
        <v>80</v>
      </c>
      <c r="AQ69" t="s">
        <v>591</v>
      </c>
    </row>
    <row r="70" spans="1:43">
      <c r="A70">
        <v>6094</v>
      </c>
      <c r="B70">
        <v>44579</v>
      </c>
      <c r="C70" t="s">
        <v>41</v>
      </c>
      <c r="D70">
        <v>101549764</v>
      </c>
      <c r="E70">
        <v>101549764</v>
      </c>
      <c r="F70" t="s">
        <v>577</v>
      </c>
      <c r="G70" t="s">
        <v>643</v>
      </c>
      <c r="H70" t="s">
        <v>644</v>
      </c>
      <c r="I70" t="s">
        <v>645</v>
      </c>
      <c r="J70" t="s">
        <v>646</v>
      </c>
      <c r="K70" t="s">
        <v>647</v>
      </c>
      <c r="L70" t="s">
        <v>648</v>
      </c>
      <c r="M70" t="s">
        <v>649</v>
      </c>
      <c r="N70">
        <v>0</v>
      </c>
      <c r="O70" t="s">
        <v>366</v>
      </c>
      <c r="P70" t="s">
        <v>586</v>
      </c>
      <c r="Q70" t="s">
        <v>587</v>
      </c>
      <c r="R70" t="s">
        <v>650</v>
      </c>
      <c r="S70" t="s">
        <v>91</v>
      </c>
      <c r="T70" t="s">
        <v>56</v>
      </c>
      <c r="U70" t="s">
        <v>63</v>
      </c>
      <c r="V70" s="11" t="s">
        <v>647</v>
      </c>
      <c r="W70" t="s">
        <v>130</v>
      </c>
      <c r="Z70" t="s">
        <v>59</v>
      </c>
      <c r="AA70" t="s">
        <v>200</v>
      </c>
      <c r="AB70" t="s">
        <v>174</v>
      </c>
      <c r="AC70" t="s">
        <v>62</v>
      </c>
      <c r="AD70" t="s">
        <v>63</v>
      </c>
      <c r="AE70" t="s">
        <v>68</v>
      </c>
      <c r="AF70">
        <v>0</v>
      </c>
      <c r="AG70">
        <v>0</v>
      </c>
      <c r="AH70" t="s">
        <v>623</v>
      </c>
      <c r="AI70" t="s">
        <v>651</v>
      </c>
      <c r="AJ70" s="13" t="s">
        <v>652</v>
      </c>
      <c r="AK70" t="s">
        <v>66</v>
      </c>
      <c r="AL70" t="s">
        <v>67</v>
      </c>
      <c r="AN70" t="s">
        <v>80</v>
      </c>
      <c r="AQ70" t="s">
        <v>591</v>
      </c>
    </row>
    <row r="71" spans="1:43">
      <c r="A71">
        <v>7281</v>
      </c>
      <c r="B71">
        <v>44579</v>
      </c>
      <c r="C71" t="s">
        <v>41</v>
      </c>
      <c r="D71">
        <v>100219372</v>
      </c>
      <c r="E71">
        <v>100219372</v>
      </c>
      <c r="F71" t="s">
        <v>577</v>
      </c>
      <c r="G71" t="s">
        <v>653</v>
      </c>
      <c r="H71" t="s">
        <v>654</v>
      </c>
      <c r="I71" t="s">
        <v>655</v>
      </c>
      <c r="J71" t="s">
        <v>656</v>
      </c>
      <c r="K71" t="s">
        <v>657</v>
      </c>
      <c r="L71" t="s">
        <v>658</v>
      </c>
      <c r="M71" t="s">
        <v>659</v>
      </c>
      <c r="N71" t="s">
        <v>660</v>
      </c>
      <c r="O71" t="s">
        <v>366</v>
      </c>
      <c r="P71" t="s">
        <v>586</v>
      </c>
      <c r="Q71" t="s">
        <v>587</v>
      </c>
      <c r="R71" t="s">
        <v>650</v>
      </c>
      <c r="S71" t="s">
        <v>265</v>
      </c>
      <c r="T71" t="s">
        <v>56</v>
      </c>
      <c r="U71" t="s">
        <v>63</v>
      </c>
      <c r="V71" s="11" t="s">
        <v>657</v>
      </c>
      <c r="W71" t="s">
        <v>142</v>
      </c>
      <c r="Z71" t="s">
        <v>59</v>
      </c>
      <c r="AA71" t="s">
        <v>282</v>
      </c>
      <c r="AB71" t="s">
        <v>174</v>
      </c>
      <c r="AC71" t="s">
        <v>101</v>
      </c>
      <c r="AD71" t="s">
        <v>63</v>
      </c>
      <c r="AE71" t="s">
        <v>68</v>
      </c>
      <c r="AF71">
        <v>0</v>
      </c>
      <c r="AG71">
        <v>0</v>
      </c>
      <c r="AH71" t="s">
        <v>623</v>
      </c>
      <c r="AI71" t="s">
        <v>651</v>
      </c>
      <c r="AJ71" s="13" t="s">
        <v>652</v>
      </c>
      <c r="AK71" t="s">
        <v>66</v>
      </c>
      <c r="AL71" t="s">
        <v>67</v>
      </c>
      <c r="AN71" t="s">
        <v>80</v>
      </c>
      <c r="AQ71" t="s">
        <v>591</v>
      </c>
    </row>
    <row r="72" spans="1:43">
      <c r="A72">
        <v>7508</v>
      </c>
      <c r="B72">
        <v>44579</v>
      </c>
      <c r="C72" t="s">
        <v>41</v>
      </c>
      <c r="D72">
        <v>100217629</v>
      </c>
      <c r="E72">
        <v>100217629</v>
      </c>
      <c r="F72" t="s">
        <v>577</v>
      </c>
      <c r="G72" t="s">
        <v>661</v>
      </c>
      <c r="H72" t="s">
        <v>662</v>
      </c>
      <c r="I72" t="s">
        <v>663</v>
      </c>
      <c r="J72" t="s">
        <v>664</v>
      </c>
      <c r="K72" t="s">
        <v>665</v>
      </c>
      <c r="L72" t="s">
        <v>666</v>
      </c>
      <c r="M72" t="s">
        <v>667</v>
      </c>
      <c r="N72">
        <v>0</v>
      </c>
      <c r="O72" t="s">
        <v>366</v>
      </c>
      <c r="P72" t="s">
        <v>586</v>
      </c>
      <c r="Q72" t="s">
        <v>599</v>
      </c>
      <c r="R72" t="s">
        <v>668</v>
      </c>
      <c r="S72" t="s">
        <v>198</v>
      </c>
      <c r="T72" t="s">
        <v>56</v>
      </c>
      <c r="U72" t="s">
        <v>63</v>
      </c>
      <c r="V72" s="11" t="s">
        <v>665</v>
      </c>
      <c r="W72" t="s">
        <v>130</v>
      </c>
      <c r="Z72" t="s">
        <v>59</v>
      </c>
      <c r="AA72" t="s">
        <v>173</v>
      </c>
      <c r="AB72" t="s">
        <v>174</v>
      </c>
      <c r="AC72" t="s">
        <v>101</v>
      </c>
      <c r="AD72" t="s">
        <v>63</v>
      </c>
      <c r="AE72" t="s">
        <v>68</v>
      </c>
      <c r="AF72">
        <v>0</v>
      </c>
      <c r="AG72">
        <v>0</v>
      </c>
      <c r="AH72" t="s">
        <v>623</v>
      </c>
      <c r="AI72" t="s">
        <v>651</v>
      </c>
      <c r="AJ72" s="13" t="s">
        <v>652</v>
      </c>
      <c r="AK72" t="s">
        <v>66</v>
      </c>
      <c r="AL72" t="s">
        <v>67</v>
      </c>
      <c r="AN72" t="s">
        <v>80</v>
      </c>
      <c r="AQ72" t="s">
        <v>591</v>
      </c>
    </row>
    <row r="73" spans="1:40">
      <c r="A73">
        <v>7070</v>
      </c>
      <c r="B73">
        <v>44579</v>
      </c>
      <c r="C73" t="s">
        <v>41</v>
      </c>
      <c r="D73">
        <v>101704614</v>
      </c>
      <c r="E73">
        <v>101704614</v>
      </c>
      <c r="F73" t="s">
        <v>577</v>
      </c>
      <c r="G73" t="s">
        <v>669</v>
      </c>
      <c r="H73" t="s">
        <v>670</v>
      </c>
      <c r="I73" t="s">
        <v>671</v>
      </c>
      <c r="J73" t="s">
        <v>672</v>
      </c>
      <c r="K73" t="s">
        <v>673</v>
      </c>
      <c r="L73" t="s">
        <v>674</v>
      </c>
      <c r="M73" t="s">
        <v>675</v>
      </c>
      <c r="N73" t="s">
        <v>676</v>
      </c>
      <c r="O73" t="s">
        <v>366</v>
      </c>
      <c r="P73" t="s">
        <v>586</v>
      </c>
      <c r="Q73" t="s">
        <v>587</v>
      </c>
      <c r="R73" t="s">
        <v>677</v>
      </c>
      <c r="S73" t="s">
        <v>100</v>
      </c>
      <c r="T73" t="s">
        <v>56</v>
      </c>
      <c r="U73" t="s">
        <v>63</v>
      </c>
      <c r="V73" s="11" t="s">
        <v>673</v>
      </c>
      <c r="W73" t="s">
        <v>130</v>
      </c>
      <c r="Z73" t="s">
        <v>59</v>
      </c>
      <c r="AA73" t="s">
        <v>200</v>
      </c>
      <c r="AB73" t="s">
        <v>174</v>
      </c>
      <c r="AC73" t="s">
        <v>62</v>
      </c>
      <c r="AD73" t="s">
        <v>63</v>
      </c>
      <c r="AE73" t="s">
        <v>68</v>
      </c>
      <c r="AF73">
        <v>0</v>
      </c>
      <c r="AG73">
        <v>0</v>
      </c>
      <c r="AH73" t="s">
        <v>623</v>
      </c>
      <c r="AI73" t="s">
        <v>651</v>
      </c>
      <c r="AJ73" s="13" t="s">
        <v>652</v>
      </c>
      <c r="AK73" t="s">
        <v>66</v>
      </c>
      <c r="AL73" t="s">
        <v>67</v>
      </c>
      <c r="AN73" t="s">
        <v>80</v>
      </c>
    </row>
    <row r="74" spans="1:43">
      <c r="A74">
        <v>6923</v>
      </c>
      <c r="B74">
        <v>44579</v>
      </c>
      <c r="C74" t="s">
        <v>41</v>
      </c>
      <c r="D74">
        <v>100220049</v>
      </c>
      <c r="E74">
        <v>100220049</v>
      </c>
      <c r="F74" t="s">
        <v>577</v>
      </c>
      <c r="G74" t="s">
        <v>678</v>
      </c>
      <c r="H74" t="s">
        <v>679</v>
      </c>
      <c r="I74" t="s">
        <v>680</v>
      </c>
      <c r="J74" t="s">
        <v>681</v>
      </c>
      <c r="K74" t="s">
        <v>682</v>
      </c>
      <c r="L74" t="s">
        <v>683</v>
      </c>
      <c r="M74" t="s">
        <v>684</v>
      </c>
      <c r="N74" t="s">
        <v>685</v>
      </c>
      <c r="O74" t="s">
        <v>366</v>
      </c>
      <c r="P74" t="s">
        <v>586</v>
      </c>
      <c r="Q74" t="s">
        <v>599</v>
      </c>
      <c r="R74" t="s">
        <v>686</v>
      </c>
      <c r="S74" t="s">
        <v>198</v>
      </c>
      <c r="T74" t="s">
        <v>56</v>
      </c>
      <c r="U74" t="s">
        <v>63</v>
      </c>
      <c r="V74" s="11" t="s">
        <v>682</v>
      </c>
      <c r="W74" t="s">
        <v>130</v>
      </c>
      <c r="Z74" t="s">
        <v>59</v>
      </c>
      <c r="AA74" t="s">
        <v>200</v>
      </c>
      <c r="AB74" t="s">
        <v>174</v>
      </c>
      <c r="AC74" t="s">
        <v>62</v>
      </c>
      <c r="AD74" t="s">
        <v>63</v>
      </c>
      <c r="AE74" t="s">
        <v>68</v>
      </c>
      <c r="AF74">
        <v>0</v>
      </c>
      <c r="AG74">
        <v>0</v>
      </c>
      <c r="AH74" t="s">
        <v>623</v>
      </c>
      <c r="AI74" t="s">
        <v>651</v>
      </c>
      <c r="AJ74" s="13" t="s">
        <v>652</v>
      </c>
      <c r="AK74" t="s">
        <v>66</v>
      </c>
      <c r="AL74" t="s">
        <v>67</v>
      </c>
      <c r="AN74" t="s">
        <v>80</v>
      </c>
      <c r="AQ74" t="s">
        <v>591</v>
      </c>
    </row>
    <row r="75" spans="1:43">
      <c r="A75">
        <v>7355</v>
      </c>
      <c r="B75">
        <v>44579</v>
      </c>
      <c r="C75" t="s">
        <v>41</v>
      </c>
      <c r="D75">
        <v>101817359</v>
      </c>
      <c r="E75">
        <v>101817359</v>
      </c>
      <c r="F75" t="s">
        <v>577</v>
      </c>
      <c r="G75" t="s">
        <v>687</v>
      </c>
      <c r="H75" t="s">
        <v>688</v>
      </c>
      <c r="I75" t="s">
        <v>689</v>
      </c>
      <c r="J75" t="s">
        <v>690</v>
      </c>
      <c r="K75" t="s">
        <v>691</v>
      </c>
      <c r="L75" t="s">
        <v>692</v>
      </c>
      <c r="M75" t="s">
        <v>693</v>
      </c>
      <c r="N75">
        <v>0</v>
      </c>
      <c r="O75" t="s">
        <v>366</v>
      </c>
      <c r="P75" t="s">
        <v>586</v>
      </c>
      <c r="Q75" t="s">
        <v>694</v>
      </c>
      <c r="R75" t="s">
        <v>695</v>
      </c>
      <c r="S75" t="s">
        <v>119</v>
      </c>
      <c r="T75" t="s">
        <v>56</v>
      </c>
      <c r="U75" t="s">
        <v>63</v>
      </c>
      <c r="V75" s="11" t="s">
        <v>691</v>
      </c>
      <c r="W75" t="s">
        <v>142</v>
      </c>
      <c r="Z75" t="s">
        <v>59</v>
      </c>
      <c r="AA75" t="s">
        <v>282</v>
      </c>
      <c r="AB75" t="s">
        <v>174</v>
      </c>
      <c r="AC75" t="s">
        <v>62</v>
      </c>
      <c r="AD75" t="s">
        <v>63</v>
      </c>
      <c r="AE75" t="s">
        <v>68</v>
      </c>
      <c r="AF75">
        <v>0</v>
      </c>
      <c r="AG75">
        <v>0</v>
      </c>
      <c r="AH75" t="s">
        <v>604</v>
      </c>
      <c r="AI75" t="s">
        <v>651</v>
      </c>
      <c r="AJ75" s="13" t="s">
        <v>696</v>
      </c>
      <c r="AK75" t="s">
        <v>66</v>
      </c>
      <c r="AL75" t="s">
        <v>67</v>
      </c>
      <c r="AN75" t="s">
        <v>80</v>
      </c>
      <c r="AQ75" t="s">
        <v>591</v>
      </c>
    </row>
    <row r="76" spans="1:43">
      <c r="A76">
        <v>6438</v>
      </c>
      <c r="B76">
        <v>44579</v>
      </c>
      <c r="C76" t="s">
        <v>41</v>
      </c>
      <c r="D76">
        <v>101632573</v>
      </c>
      <c r="E76">
        <v>101632573</v>
      </c>
      <c r="F76" t="s">
        <v>577</v>
      </c>
      <c r="G76" t="s">
        <v>697</v>
      </c>
      <c r="H76" t="s">
        <v>698</v>
      </c>
      <c r="I76" t="s">
        <v>699</v>
      </c>
      <c r="J76" t="s">
        <v>700</v>
      </c>
      <c r="K76" t="s">
        <v>701</v>
      </c>
      <c r="L76" t="s">
        <v>702</v>
      </c>
      <c r="M76" t="s">
        <v>703</v>
      </c>
      <c r="N76" t="s">
        <v>704</v>
      </c>
      <c r="O76" t="s">
        <v>366</v>
      </c>
      <c r="P76" t="s">
        <v>586</v>
      </c>
      <c r="Q76" t="s">
        <v>587</v>
      </c>
      <c r="R76" t="s">
        <v>677</v>
      </c>
      <c r="S76" t="s">
        <v>100</v>
      </c>
      <c r="T76" t="s">
        <v>56</v>
      </c>
      <c r="U76" t="s">
        <v>63</v>
      </c>
      <c r="V76" s="11" t="s">
        <v>701</v>
      </c>
      <c r="W76" t="s">
        <v>130</v>
      </c>
      <c r="Z76" t="s">
        <v>59</v>
      </c>
      <c r="AA76" t="s">
        <v>173</v>
      </c>
      <c r="AB76" t="s">
        <v>174</v>
      </c>
      <c r="AC76" t="s">
        <v>62</v>
      </c>
      <c r="AD76" t="s">
        <v>63</v>
      </c>
      <c r="AE76" t="s">
        <v>68</v>
      </c>
      <c r="AF76">
        <v>0</v>
      </c>
      <c r="AG76">
        <v>0</v>
      </c>
      <c r="AH76" t="s">
        <v>623</v>
      </c>
      <c r="AI76" t="s">
        <v>651</v>
      </c>
      <c r="AJ76" s="13" t="s">
        <v>696</v>
      </c>
      <c r="AK76" t="s">
        <v>66</v>
      </c>
      <c r="AL76" t="s">
        <v>67</v>
      </c>
      <c r="AN76" t="s">
        <v>80</v>
      </c>
      <c r="AQ76" t="s">
        <v>591</v>
      </c>
    </row>
    <row r="77" spans="1:43">
      <c r="A77">
        <v>5857</v>
      </c>
      <c r="B77">
        <v>44579</v>
      </c>
      <c r="C77" t="s">
        <v>41</v>
      </c>
      <c r="D77">
        <v>100219855</v>
      </c>
      <c r="E77">
        <v>100219855</v>
      </c>
      <c r="F77" t="s">
        <v>577</v>
      </c>
      <c r="G77" t="s">
        <v>705</v>
      </c>
      <c r="H77" t="s">
        <v>706</v>
      </c>
      <c r="I77" t="s">
        <v>707</v>
      </c>
      <c r="J77" t="s">
        <v>708</v>
      </c>
      <c r="K77" t="s">
        <v>709</v>
      </c>
      <c r="L77" t="s">
        <v>710</v>
      </c>
      <c r="M77" t="s">
        <v>711</v>
      </c>
      <c r="N77" t="s">
        <v>712</v>
      </c>
      <c r="O77" t="s">
        <v>366</v>
      </c>
      <c r="P77" t="s">
        <v>586</v>
      </c>
      <c r="Q77" t="s">
        <v>599</v>
      </c>
      <c r="R77" t="s">
        <v>713</v>
      </c>
      <c r="S77" t="s">
        <v>187</v>
      </c>
      <c r="T77" t="s">
        <v>56</v>
      </c>
      <c r="U77" t="s">
        <v>63</v>
      </c>
      <c r="V77" s="11" t="s">
        <v>709</v>
      </c>
      <c r="W77" t="s">
        <v>130</v>
      </c>
      <c r="Z77" t="s">
        <v>59</v>
      </c>
      <c r="AA77" t="s">
        <v>173</v>
      </c>
      <c r="AB77" t="s">
        <v>174</v>
      </c>
      <c r="AC77" t="s">
        <v>62</v>
      </c>
      <c r="AD77" t="s">
        <v>63</v>
      </c>
      <c r="AE77" t="s">
        <v>68</v>
      </c>
      <c r="AF77">
        <v>0</v>
      </c>
      <c r="AG77">
        <v>0</v>
      </c>
      <c r="AH77" t="s">
        <v>623</v>
      </c>
      <c r="AI77" t="s">
        <v>651</v>
      </c>
      <c r="AJ77" s="13" t="s">
        <v>696</v>
      </c>
      <c r="AK77" t="s">
        <v>66</v>
      </c>
      <c r="AL77" t="s">
        <v>67</v>
      </c>
      <c r="AN77" t="s">
        <v>80</v>
      </c>
      <c r="AQ77" t="s">
        <v>591</v>
      </c>
    </row>
    <row r="78" spans="1:43">
      <c r="A78">
        <v>5902</v>
      </c>
      <c r="B78">
        <v>44579</v>
      </c>
      <c r="C78" t="s">
        <v>41</v>
      </c>
      <c r="D78">
        <v>100219882</v>
      </c>
      <c r="E78">
        <v>100219882</v>
      </c>
      <c r="F78" t="s">
        <v>577</v>
      </c>
      <c r="G78" t="s">
        <v>714</v>
      </c>
      <c r="H78" t="s">
        <v>715</v>
      </c>
      <c r="I78" t="s">
        <v>716</v>
      </c>
      <c r="J78" t="s">
        <v>717</v>
      </c>
      <c r="K78" t="s">
        <v>718</v>
      </c>
      <c r="L78" t="s">
        <v>719</v>
      </c>
      <c r="M78" t="s">
        <v>711</v>
      </c>
      <c r="N78" t="s">
        <v>720</v>
      </c>
      <c r="O78" t="s">
        <v>366</v>
      </c>
      <c r="P78" t="s">
        <v>586</v>
      </c>
      <c r="Q78" t="s">
        <v>599</v>
      </c>
      <c r="R78" t="s">
        <v>713</v>
      </c>
      <c r="S78" t="s">
        <v>91</v>
      </c>
      <c r="T78" t="s">
        <v>56</v>
      </c>
      <c r="U78" t="s">
        <v>63</v>
      </c>
      <c r="V78" s="11" t="s">
        <v>718</v>
      </c>
      <c r="W78" t="s">
        <v>130</v>
      </c>
      <c r="Z78" t="s">
        <v>59</v>
      </c>
      <c r="AA78" t="s">
        <v>173</v>
      </c>
      <c r="AB78" t="s">
        <v>174</v>
      </c>
      <c r="AC78" t="s">
        <v>62</v>
      </c>
      <c r="AD78" t="s">
        <v>63</v>
      </c>
      <c r="AE78" t="s">
        <v>68</v>
      </c>
      <c r="AF78">
        <v>0</v>
      </c>
      <c r="AG78">
        <v>0</v>
      </c>
      <c r="AH78" t="s">
        <v>623</v>
      </c>
      <c r="AI78" t="s">
        <v>651</v>
      </c>
      <c r="AJ78" s="13" t="s">
        <v>696</v>
      </c>
      <c r="AK78" t="s">
        <v>66</v>
      </c>
      <c r="AL78" t="s">
        <v>67</v>
      </c>
      <c r="AN78" t="s">
        <v>80</v>
      </c>
      <c r="AQ78" t="s">
        <v>591</v>
      </c>
    </row>
    <row r="79" spans="1:43">
      <c r="A79">
        <v>6408</v>
      </c>
      <c r="B79">
        <v>44579</v>
      </c>
      <c r="C79" t="s">
        <v>41</v>
      </c>
      <c r="D79">
        <v>100219850</v>
      </c>
      <c r="E79">
        <v>100219850</v>
      </c>
      <c r="F79" t="s">
        <v>577</v>
      </c>
      <c r="G79" t="s">
        <v>721</v>
      </c>
      <c r="H79" t="s">
        <v>722</v>
      </c>
      <c r="I79" t="s">
        <v>723</v>
      </c>
      <c r="J79" t="s">
        <v>724</v>
      </c>
      <c r="K79" t="s">
        <v>725</v>
      </c>
      <c r="L79" t="s">
        <v>726</v>
      </c>
      <c r="M79" t="s">
        <v>727</v>
      </c>
      <c r="N79">
        <v>0</v>
      </c>
      <c r="O79" t="s">
        <v>366</v>
      </c>
      <c r="P79" t="s">
        <v>586</v>
      </c>
      <c r="Q79" t="s">
        <v>599</v>
      </c>
      <c r="R79" t="s">
        <v>713</v>
      </c>
      <c r="S79" t="s">
        <v>198</v>
      </c>
      <c r="T79" t="s">
        <v>56</v>
      </c>
      <c r="U79" t="s">
        <v>63</v>
      </c>
      <c r="V79" s="11" t="s">
        <v>725</v>
      </c>
      <c r="W79" t="s">
        <v>728</v>
      </c>
      <c r="Z79" t="s">
        <v>59</v>
      </c>
      <c r="AA79" t="s">
        <v>173</v>
      </c>
      <c r="AB79" t="s">
        <v>174</v>
      </c>
      <c r="AC79" t="s">
        <v>62</v>
      </c>
      <c r="AD79" t="s">
        <v>63</v>
      </c>
      <c r="AE79" t="s">
        <v>68</v>
      </c>
      <c r="AF79">
        <v>0</v>
      </c>
      <c r="AG79">
        <v>0</v>
      </c>
      <c r="AH79" t="s">
        <v>623</v>
      </c>
      <c r="AI79" t="s">
        <v>651</v>
      </c>
      <c r="AJ79" s="13" t="s">
        <v>696</v>
      </c>
      <c r="AK79" t="s">
        <v>66</v>
      </c>
      <c r="AL79" t="s">
        <v>67</v>
      </c>
      <c r="AN79" t="s">
        <v>80</v>
      </c>
      <c r="AQ79" t="s">
        <v>591</v>
      </c>
    </row>
    <row r="80" spans="1:43">
      <c r="A80">
        <v>5900</v>
      </c>
      <c r="B80">
        <v>44579</v>
      </c>
      <c r="C80" t="s">
        <v>41</v>
      </c>
      <c r="D80">
        <v>100220236</v>
      </c>
      <c r="E80">
        <v>100220236</v>
      </c>
      <c r="F80" t="s">
        <v>577</v>
      </c>
      <c r="G80" t="s">
        <v>729</v>
      </c>
      <c r="H80" t="s">
        <v>730</v>
      </c>
      <c r="I80" t="s">
        <v>731</v>
      </c>
      <c r="J80" t="s">
        <v>708</v>
      </c>
      <c r="K80" t="s">
        <v>732</v>
      </c>
      <c r="L80" t="s">
        <v>733</v>
      </c>
      <c r="M80" t="s">
        <v>734</v>
      </c>
      <c r="N80" t="s">
        <v>735</v>
      </c>
      <c r="O80" t="s">
        <v>366</v>
      </c>
      <c r="P80" t="s">
        <v>586</v>
      </c>
      <c r="Q80" t="s">
        <v>599</v>
      </c>
      <c r="R80" t="s">
        <v>713</v>
      </c>
      <c r="S80" t="s">
        <v>91</v>
      </c>
      <c r="T80" t="s">
        <v>56</v>
      </c>
      <c r="U80" t="s">
        <v>63</v>
      </c>
      <c r="V80" s="11" t="s">
        <v>732</v>
      </c>
      <c r="W80" t="s">
        <v>142</v>
      </c>
      <c r="Z80" t="s">
        <v>59</v>
      </c>
      <c r="AA80" t="s">
        <v>282</v>
      </c>
      <c r="AB80" t="s">
        <v>174</v>
      </c>
      <c r="AC80" t="s">
        <v>62</v>
      </c>
      <c r="AD80" t="s">
        <v>63</v>
      </c>
      <c r="AE80" t="s">
        <v>68</v>
      </c>
      <c r="AF80">
        <v>0</v>
      </c>
      <c r="AG80">
        <v>0</v>
      </c>
      <c r="AH80" t="s">
        <v>623</v>
      </c>
      <c r="AI80" t="s">
        <v>651</v>
      </c>
      <c r="AJ80" s="13" t="s">
        <v>696</v>
      </c>
      <c r="AK80" t="s">
        <v>66</v>
      </c>
      <c r="AL80" t="s">
        <v>67</v>
      </c>
      <c r="AN80" t="s">
        <v>80</v>
      </c>
      <c r="AQ80" t="s">
        <v>591</v>
      </c>
    </row>
    <row r="81" spans="1:43">
      <c r="A81">
        <v>6221</v>
      </c>
      <c r="B81">
        <v>44579</v>
      </c>
      <c r="C81" t="s">
        <v>41</v>
      </c>
      <c r="D81">
        <v>101588929</v>
      </c>
      <c r="E81">
        <v>101588929</v>
      </c>
      <c r="F81" t="s">
        <v>577</v>
      </c>
      <c r="G81" t="s">
        <v>736</v>
      </c>
      <c r="H81" t="s">
        <v>737</v>
      </c>
      <c r="I81" t="s">
        <v>738</v>
      </c>
      <c r="J81" t="s">
        <v>739</v>
      </c>
      <c r="K81" t="s">
        <v>740</v>
      </c>
      <c r="L81" t="s">
        <v>741</v>
      </c>
      <c r="M81" t="s">
        <v>742</v>
      </c>
      <c r="N81" t="s">
        <v>743</v>
      </c>
      <c r="O81" t="s">
        <v>366</v>
      </c>
      <c r="P81" t="s">
        <v>586</v>
      </c>
      <c r="Q81" t="s">
        <v>599</v>
      </c>
      <c r="R81" t="s">
        <v>600</v>
      </c>
      <c r="S81" t="s">
        <v>265</v>
      </c>
      <c r="T81" t="s">
        <v>56</v>
      </c>
      <c r="U81" t="s">
        <v>63</v>
      </c>
      <c r="V81" s="11" t="s">
        <v>740</v>
      </c>
      <c r="W81" t="s">
        <v>142</v>
      </c>
      <c r="Z81" t="s">
        <v>59</v>
      </c>
      <c r="AA81" t="s">
        <v>200</v>
      </c>
      <c r="AB81" t="s">
        <v>174</v>
      </c>
      <c r="AC81" t="s">
        <v>62</v>
      </c>
      <c r="AD81" t="s">
        <v>63</v>
      </c>
      <c r="AE81" t="s">
        <v>68</v>
      </c>
      <c r="AF81">
        <v>0</v>
      </c>
      <c r="AG81">
        <v>0</v>
      </c>
      <c r="AH81" t="s">
        <v>623</v>
      </c>
      <c r="AI81" t="s">
        <v>651</v>
      </c>
      <c r="AJ81" s="13" t="s">
        <v>696</v>
      </c>
      <c r="AK81" t="s">
        <v>66</v>
      </c>
      <c r="AL81" t="s">
        <v>67</v>
      </c>
      <c r="AN81" t="s">
        <v>80</v>
      </c>
      <c r="AQ81" t="s">
        <v>591</v>
      </c>
    </row>
    <row r="82" spans="1:43">
      <c r="A82">
        <v>7012</v>
      </c>
      <c r="B82">
        <v>44579</v>
      </c>
      <c r="C82" t="s">
        <v>41</v>
      </c>
      <c r="D82">
        <v>101698009</v>
      </c>
      <c r="E82">
        <v>101698009</v>
      </c>
      <c r="F82" t="s">
        <v>577</v>
      </c>
      <c r="G82" t="s">
        <v>744</v>
      </c>
      <c r="H82" t="s">
        <v>745</v>
      </c>
      <c r="I82" t="s">
        <v>746</v>
      </c>
      <c r="J82" t="s">
        <v>747</v>
      </c>
      <c r="K82" t="s">
        <v>748</v>
      </c>
      <c r="L82" t="s">
        <v>749</v>
      </c>
      <c r="M82" t="s">
        <v>750</v>
      </c>
      <c r="N82" t="s">
        <v>751</v>
      </c>
      <c r="O82" t="s">
        <v>366</v>
      </c>
      <c r="P82" t="s">
        <v>586</v>
      </c>
      <c r="Q82" t="s">
        <v>587</v>
      </c>
      <c r="R82" t="s">
        <v>752</v>
      </c>
      <c r="S82" t="s">
        <v>100</v>
      </c>
      <c r="T82" t="s">
        <v>56</v>
      </c>
      <c r="U82" t="s">
        <v>63</v>
      </c>
      <c r="V82" s="11" t="s">
        <v>753</v>
      </c>
      <c r="W82" t="s">
        <v>298</v>
      </c>
      <c r="Z82" t="s">
        <v>59</v>
      </c>
      <c r="AA82" t="s">
        <v>173</v>
      </c>
      <c r="AB82" t="s">
        <v>174</v>
      </c>
      <c r="AC82" t="s">
        <v>101</v>
      </c>
      <c r="AD82" t="s">
        <v>63</v>
      </c>
      <c r="AE82" t="s">
        <v>68</v>
      </c>
      <c r="AF82">
        <v>0</v>
      </c>
      <c r="AG82">
        <v>0</v>
      </c>
      <c r="AH82" t="s">
        <v>623</v>
      </c>
      <c r="AI82" t="s">
        <v>651</v>
      </c>
      <c r="AJ82" s="13" t="s">
        <v>696</v>
      </c>
      <c r="AK82" t="s">
        <v>66</v>
      </c>
      <c r="AL82" t="s">
        <v>67</v>
      </c>
      <c r="AN82" t="s">
        <v>80</v>
      </c>
      <c r="AQ82" t="s">
        <v>591</v>
      </c>
    </row>
    <row r="83" spans="1:43">
      <c r="A83">
        <v>6358</v>
      </c>
      <c r="B83">
        <v>44579</v>
      </c>
      <c r="C83" t="s">
        <v>41</v>
      </c>
      <c r="D83">
        <v>101611432</v>
      </c>
      <c r="E83">
        <v>101611432</v>
      </c>
      <c r="F83" t="s">
        <v>577</v>
      </c>
      <c r="G83" t="s">
        <v>754</v>
      </c>
      <c r="H83" t="s">
        <v>755</v>
      </c>
      <c r="I83" t="s">
        <v>756</v>
      </c>
      <c r="J83" t="s">
        <v>757</v>
      </c>
      <c r="K83" t="s">
        <v>758</v>
      </c>
      <c r="L83" t="s">
        <v>759</v>
      </c>
      <c r="M83" t="s">
        <v>760</v>
      </c>
      <c r="N83" t="s">
        <v>761</v>
      </c>
      <c r="O83" t="s">
        <v>366</v>
      </c>
      <c r="P83" t="s">
        <v>586</v>
      </c>
      <c r="Q83" t="s">
        <v>599</v>
      </c>
      <c r="R83" t="s">
        <v>686</v>
      </c>
      <c r="S83" t="s">
        <v>265</v>
      </c>
      <c r="T83" t="s">
        <v>56</v>
      </c>
      <c r="U83" t="s">
        <v>63</v>
      </c>
      <c r="V83" s="11" t="s">
        <v>762</v>
      </c>
      <c r="W83" t="s">
        <v>728</v>
      </c>
      <c r="Z83" t="s">
        <v>59</v>
      </c>
      <c r="AA83" t="s">
        <v>173</v>
      </c>
      <c r="AB83" t="s">
        <v>174</v>
      </c>
      <c r="AC83" t="s">
        <v>62</v>
      </c>
      <c r="AD83" t="s">
        <v>63</v>
      </c>
      <c r="AE83" t="s">
        <v>68</v>
      </c>
      <c r="AF83">
        <v>0</v>
      </c>
      <c r="AG83">
        <v>0</v>
      </c>
      <c r="AH83" t="s">
        <v>604</v>
      </c>
      <c r="AI83" t="s">
        <v>651</v>
      </c>
      <c r="AJ83" s="13" t="s">
        <v>696</v>
      </c>
      <c r="AK83" t="s">
        <v>66</v>
      </c>
      <c r="AL83" t="s">
        <v>67</v>
      </c>
      <c r="AN83" t="s">
        <v>80</v>
      </c>
      <c r="AQ83" t="s">
        <v>591</v>
      </c>
    </row>
    <row r="84" spans="1:43">
      <c r="A84">
        <v>6752</v>
      </c>
      <c r="B84">
        <v>44579</v>
      </c>
      <c r="C84" t="s">
        <v>41</v>
      </c>
      <c r="D84">
        <v>101668466</v>
      </c>
      <c r="E84">
        <v>101668466</v>
      </c>
      <c r="F84" t="s">
        <v>577</v>
      </c>
      <c r="G84" t="s">
        <v>763</v>
      </c>
      <c r="H84" t="s">
        <v>764</v>
      </c>
      <c r="I84" t="s">
        <v>765</v>
      </c>
      <c r="J84" t="s">
        <v>766</v>
      </c>
      <c r="K84" t="s">
        <v>767</v>
      </c>
      <c r="L84" t="s">
        <v>768</v>
      </c>
      <c r="M84" t="s">
        <v>769</v>
      </c>
      <c r="N84" t="s">
        <v>770</v>
      </c>
      <c r="O84" t="s">
        <v>366</v>
      </c>
      <c r="P84" t="s">
        <v>586</v>
      </c>
      <c r="Q84" t="s">
        <v>599</v>
      </c>
      <c r="R84" t="s">
        <v>771</v>
      </c>
      <c r="S84" t="s">
        <v>198</v>
      </c>
      <c r="T84" t="s">
        <v>56</v>
      </c>
      <c r="U84" t="s">
        <v>63</v>
      </c>
      <c r="V84" s="11" t="s">
        <v>767</v>
      </c>
      <c r="W84" t="s">
        <v>728</v>
      </c>
      <c r="Z84" t="s">
        <v>59</v>
      </c>
      <c r="AA84" t="s">
        <v>173</v>
      </c>
      <c r="AB84" t="s">
        <v>174</v>
      </c>
      <c r="AC84" t="s">
        <v>62</v>
      </c>
      <c r="AD84" t="s">
        <v>63</v>
      </c>
      <c r="AE84" t="s">
        <v>68</v>
      </c>
      <c r="AF84">
        <v>0</v>
      </c>
      <c r="AG84">
        <v>0</v>
      </c>
      <c r="AH84" t="s">
        <v>623</v>
      </c>
      <c r="AI84" t="s">
        <v>651</v>
      </c>
      <c r="AJ84" s="13" t="s">
        <v>696</v>
      </c>
      <c r="AK84" t="s">
        <v>66</v>
      </c>
      <c r="AL84" t="s">
        <v>67</v>
      </c>
      <c r="AN84" t="s">
        <v>80</v>
      </c>
      <c r="AQ84" t="s">
        <v>591</v>
      </c>
    </row>
    <row r="85" spans="1:43">
      <c r="A85">
        <v>6608</v>
      </c>
      <c r="B85">
        <v>44579</v>
      </c>
      <c r="C85" t="s">
        <v>41</v>
      </c>
      <c r="D85">
        <v>101595168</v>
      </c>
      <c r="E85">
        <v>101595168</v>
      </c>
      <c r="F85" t="s">
        <v>577</v>
      </c>
      <c r="G85" t="s">
        <v>772</v>
      </c>
      <c r="H85" t="s">
        <v>773</v>
      </c>
      <c r="I85" t="s">
        <v>774</v>
      </c>
      <c r="J85" t="s">
        <v>581</v>
      </c>
      <c r="K85" t="s">
        <v>775</v>
      </c>
      <c r="L85" t="s">
        <v>776</v>
      </c>
      <c r="M85" t="s">
        <v>777</v>
      </c>
      <c r="N85" t="s">
        <v>585</v>
      </c>
      <c r="O85" t="s">
        <v>366</v>
      </c>
      <c r="P85" t="s">
        <v>586</v>
      </c>
      <c r="Q85" t="s">
        <v>599</v>
      </c>
      <c r="R85" t="s">
        <v>771</v>
      </c>
      <c r="S85" t="s">
        <v>265</v>
      </c>
      <c r="T85" t="s">
        <v>56</v>
      </c>
      <c r="U85" t="s">
        <v>63</v>
      </c>
      <c r="V85" s="11" t="s">
        <v>775</v>
      </c>
      <c r="W85" t="s">
        <v>130</v>
      </c>
      <c r="Z85" t="s">
        <v>59</v>
      </c>
      <c r="AA85" t="s">
        <v>200</v>
      </c>
      <c r="AB85" t="s">
        <v>174</v>
      </c>
      <c r="AC85" t="s">
        <v>101</v>
      </c>
      <c r="AD85" t="s">
        <v>63</v>
      </c>
      <c r="AE85" t="s">
        <v>68</v>
      </c>
      <c r="AF85">
        <v>0</v>
      </c>
      <c r="AG85">
        <v>0</v>
      </c>
      <c r="AH85" t="s">
        <v>623</v>
      </c>
      <c r="AI85" t="s">
        <v>704</v>
      </c>
      <c r="AJ85" s="13" t="s">
        <v>696</v>
      </c>
      <c r="AK85" t="s">
        <v>66</v>
      </c>
      <c r="AL85" t="s">
        <v>67</v>
      </c>
      <c r="AN85" t="s">
        <v>80</v>
      </c>
      <c r="AQ85" t="s">
        <v>591</v>
      </c>
    </row>
    <row r="86" spans="1:43">
      <c r="A86">
        <v>6609</v>
      </c>
      <c r="B86">
        <v>44579</v>
      </c>
      <c r="C86" t="s">
        <v>41</v>
      </c>
      <c r="D86">
        <v>101595170</v>
      </c>
      <c r="E86">
        <v>101595170</v>
      </c>
      <c r="F86" t="s">
        <v>577</v>
      </c>
      <c r="G86" t="s">
        <v>778</v>
      </c>
      <c r="H86" t="s">
        <v>779</v>
      </c>
      <c r="I86" t="s">
        <v>774</v>
      </c>
      <c r="J86" t="s">
        <v>581</v>
      </c>
      <c r="K86" t="s">
        <v>775</v>
      </c>
      <c r="L86" t="s">
        <v>776</v>
      </c>
      <c r="M86" t="s">
        <v>777</v>
      </c>
      <c r="N86" t="s">
        <v>585</v>
      </c>
      <c r="O86" t="s">
        <v>366</v>
      </c>
      <c r="P86" t="s">
        <v>586</v>
      </c>
      <c r="Q86" t="s">
        <v>599</v>
      </c>
      <c r="R86" t="s">
        <v>771</v>
      </c>
      <c r="S86" t="s">
        <v>265</v>
      </c>
      <c r="T86" t="s">
        <v>56</v>
      </c>
      <c r="U86" t="s">
        <v>63</v>
      </c>
      <c r="V86" s="11" t="s">
        <v>775</v>
      </c>
      <c r="W86" t="s">
        <v>58</v>
      </c>
      <c r="Z86" t="s">
        <v>59</v>
      </c>
      <c r="AA86" t="s">
        <v>200</v>
      </c>
      <c r="AB86" t="s">
        <v>174</v>
      </c>
      <c r="AC86" t="s">
        <v>101</v>
      </c>
      <c r="AD86" t="s">
        <v>63</v>
      </c>
      <c r="AE86" t="s">
        <v>68</v>
      </c>
      <c r="AF86">
        <v>0</v>
      </c>
      <c r="AG86">
        <v>0</v>
      </c>
      <c r="AH86" t="s">
        <v>623</v>
      </c>
      <c r="AI86" t="s">
        <v>704</v>
      </c>
      <c r="AJ86" s="13" t="s">
        <v>696</v>
      </c>
      <c r="AK86" t="s">
        <v>66</v>
      </c>
      <c r="AL86" t="s">
        <v>67</v>
      </c>
      <c r="AN86" t="s">
        <v>80</v>
      </c>
      <c r="AQ86" t="s">
        <v>591</v>
      </c>
    </row>
    <row r="87" spans="1:43">
      <c r="A87">
        <v>6616</v>
      </c>
      <c r="B87">
        <v>44579</v>
      </c>
      <c r="C87" t="s">
        <v>41</v>
      </c>
      <c r="D87">
        <v>101595171</v>
      </c>
      <c r="E87">
        <v>101595171</v>
      </c>
      <c r="F87" t="s">
        <v>577</v>
      </c>
      <c r="G87" t="s">
        <v>780</v>
      </c>
      <c r="H87" t="s">
        <v>773</v>
      </c>
      <c r="I87" t="s">
        <v>774</v>
      </c>
      <c r="J87" t="s">
        <v>581</v>
      </c>
      <c r="K87" t="s">
        <v>775</v>
      </c>
      <c r="L87" t="s">
        <v>776</v>
      </c>
      <c r="M87" t="s">
        <v>777</v>
      </c>
      <c r="N87" t="s">
        <v>585</v>
      </c>
      <c r="O87" t="s">
        <v>366</v>
      </c>
      <c r="P87" t="s">
        <v>586</v>
      </c>
      <c r="Q87" t="s">
        <v>599</v>
      </c>
      <c r="R87" t="s">
        <v>771</v>
      </c>
      <c r="S87" t="s">
        <v>265</v>
      </c>
      <c r="T87" t="s">
        <v>56</v>
      </c>
      <c r="U87" t="s">
        <v>63</v>
      </c>
      <c r="V87" s="11" t="s">
        <v>775</v>
      </c>
      <c r="W87" t="s">
        <v>142</v>
      </c>
      <c r="Z87" t="s">
        <v>59</v>
      </c>
      <c r="AA87" t="s">
        <v>282</v>
      </c>
      <c r="AB87" t="s">
        <v>174</v>
      </c>
      <c r="AC87" t="s">
        <v>101</v>
      </c>
      <c r="AD87" t="s">
        <v>63</v>
      </c>
      <c r="AE87" t="s">
        <v>68</v>
      </c>
      <c r="AF87">
        <v>0</v>
      </c>
      <c r="AG87">
        <v>0</v>
      </c>
      <c r="AH87" t="s">
        <v>623</v>
      </c>
      <c r="AI87" t="s">
        <v>704</v>
      </c>
      <c r="AJ87" s="13" t="s">
        <v>696</v>
      </c>
      <c r="AK87" t="s">
        <v>66</v>
      </c>
      <c r="AL87" t="s">
        <v>67</v>
      </c>
      <c r="AN87" t="s">
        <v>80</v>
      </c>
      <c r="AQ87" t="s">
        <v>591</v>
      </c>
    </row>
    <row r="88" spans="1:43">
      <c r="A88">
        <v>12007</v>
      </c>
      <c r="B88">
        <v>44579</v>
      </c>
      <c r="C88" t="s">
        <v>41</v>
      </c>
      <c r="D88">
        <v>100672716</v>
      </c>
      <c r="E88">
        <v>100672716</v>
      </c>
      <c r="F88" t="s">
        <v>781</v>
      </c>
      <c r="G88" t="s">
        <v>782</v>
      </c>
      <c r="H88" t="s">
        <v>783</v>
      </c>
      <c r="I88" t="s">
        <v>784</v>
      </c>
      <c r="J88" t="s">
        <v>785</v>
      </c>
      <c r="K88" t="s">
        <v>786</v>
      </c>
      <c r="L88" t="s">
        <v>787</v>
      </c>
      <c r="M88" t="s">
        <v>788</v>
      </c>
      <c r="N88" t="s">
        <v>789</v>
      </c>
      <c r="O88" t="s">
        <v>167</v>
      </c>
      <c r="P88" t="s">
        <v>790</v>
      </c>
      <c r="Q88" t="s">
        <v>791</v>
      </c>
      <c r="R88" t="s">
        <v>792</v>
      </c>
      <c r="S88" t="s">
        <v>460</v>
      </c>
      <c r="T88" t="s">
        <v>56</v>
      </c>
      <c r="U88" t="s">
        <v>68</v>
      </c>
      <c r="V88" s="11" t="s">
        <v>786</v>
      </c>
      <c r="W88" t="s">
        <v>142</v>
      </c>
      <c r="X88" t="s">
        <v>171</v>
      </c>
      <c r="Y88" t="s">
        <v>171</v>
      </c>
      <c r="Z88" t="s">
        <v>171</v>
      </c>
      <c r="AA88" t="s">
        <v>282</v>
      </c>
      <c r="AB88" t="s">
        <v>174</v>
      </c>
      <c r="AC88" t="s">
        <v>62</v>
      </c>
      <c r="AD88" t="s">
        <v>63</v>
      </c>
      <c r="AE88" t="s">
        <v>63</v>
      </c>
      <c r="AF88">
        <v>0</v>
      </c>
      <c r="AG88">
        <v>0</v>
      </c>
      <c r="AH88" t="s">
        <v>781</v>
      </c>
      <c r="AI88" t="s">
        <v>793</v>
      </c>
      <c r="AJ88" s="13">
        <v>44606</v>
      </c>
      <c r="AK88" t="s">
        <v>66</v>
      </c>
      <c r="AL88" t="s">
        <v>67</v>
      </c>
      <c r="AN88" t="s">
        <v>794</v>
      </c>
      <c r="AQ88" t="s">
        <v>795</v>
      </c>
    </row>
    <row r="89" spans="1:43">
      <c r="A89">
        <v>14977</v>
      </c>
      <c r="B89">
        <v>44579</v>
      </c>
      <c r="C89" t="s">
        <v>41</v>
      </c>
      <c r="D89">
        <v>100739183</v>
      </c>
      <c r="E89">
        <v>100739183</v>
      </c>
      <c r="F89" t="s">
        <v>781</v>
      </c>
      <c r="G89" t="s">
        <v>796</v>
      </c>
      <c r="H89" t="s">
        <v>797</v>
      </c>
      <c r="I89" t="s">
        <v>798</v>
      </c>
      <c r="J89" t="s">
        <v>799</v>
      </c>
      <c r="K89" t="s">
        <v>800</v>
      </c>
      <c r="L89" t="s">
        <v>801</v>
      </c>
      <c r="M89" t="s">
        <v>802</v>
      </c>
      <c r="N89" t="s">
        <v>803</v>
      </c>
      <c r="O89" t="s">
        <v>167</v>
      </c>
      <c r="P89" t="s">
        <v>168</v>
      </c>
      <c r="Q89" t="s">
        <v>804</v>
      </c>
      <c r="R89" t="s">
        <v>805</v>
      </c>
      <c r="S89" t="s">
        <v>642</v>
      </c>
      <c r="T89" t="s">
        <v>56</v>
      </c>
      <c r="U89" t="s">
        <v>68</v>
      </c>
      <c r="V89" s="11" t="s">
        <v>800</v>
      </c>
      <c r="W89" t="s">
        <v>806</v>
      </c>
      <c r="X89" t="s">
        <v>171</v>
      </c>
      <c r="Y89" t="s">
        <v>171</v>
      </c>
      <c r="Z89" t="s">
        <v>807</v>
      </c>
      <c r="AA89" t="s">
        <v>60</v>
      </c>
      <c r="AB89" t="s">
        <v>61</v>
      </c>
      <c r="AC89" t="s">
        <v>62</v>
      </c>
      <c r="AD89" t="s">
        <v>63</v>
      </c>
      <c r="AE89" t="s">
        <v>63</v>
      </c>
      <c r="AF89">
        <v>0</v>
      </c>
      <c r="AG89">
        <v>0</v>
      </c>
      <c r="AH89" t="s">
        <v>781</v>
      </c>
      <c r="AI89" t="s">
        <v>793</v>
      </c>
      <c r="AJ89" s="13">
        <v>44606</v>
      </c>
      <c r="AK89" t="s">
        <v>66</v>
      </c>
      <c r="AL89" t="s">
        <v>67</v>
      </c>
      <c r="AN89" t="s">
        <v>794</v>
      </c>
      <c r="AQ89" t="s">
        <v>795</v>
      </c>
    </row>
    <row r="90" spans="1:43">
      <c r="A90">
        <v>15605</v>
      </c>
      <c r="B90">
        <v>44579</v>
      </c>
      <c r="C90" t="s">
        <v>41</v>
      </c>
      <c r="D90">
        <v>100740974</v>
      </c>
      <c r="E90">
        <v>100740974</v>
      </c>
      <c r="F90" t="s">
        <v>781</v>
      </c>
      <c r="G90" t="s">
        <v>808</v>
      </c>
      <c r="H90" t="s">
        <v>809</v>
      </c>
      <c r="I90" t="s">
        <v>810</v>
      </c>
      <c r="J90" t="s">
        <v>811</v>
      </c>
      <c r="K90" t="s">
        <v>812</v>
      </c>
      <c r="L90" t="s">
        <v>813</v>
      </c>
      <c r="M90" t="s">
        <v>814</v>
      </c>
      <c r="N90" t="s">
        <v>815</v>
      </c>
      <c r="O90" t="s">
        <v>167</v>
      </c>
      <c r="P90" t="s">
        <v>168</v>
      </c>
      <c r="Q90" t="s">
        <v>804</v>
      </c>
      <c r="R90" t="s">
        <v>805</v>
      </c>
      <c r="S90" t="s">
        <v>91</v>
      </c>
      <c r="T90" t="s">
        <v>56</v>
      </c>
      <c r="U90" t="s">
        <v>68</v>
      </c>
      <c r="V90" s="11" t="s">
        <v>812</v>
      </c>
      <c r="W90" t="s">
        <v>142</v>
      </c>
      <c r="X90" t="s">
        <v>171</v>
      </c>
      <c r="Y90" t="s">
        <v>171</v>
      </c>
      <c r="Z90" t="s">
        <v>807</v>
      </c>
      <c r="AA90" t="s">
        <v>282</v>
      </c>
      <c r="AB90" t="s">
        <v>174</v>
      </c>
      <c r="AC90" t="s">
        <v>62</v>
      </c>
      <c r="AD90" t="s">
        <v>63</v>
      </c>
      <c r="AE90" t="s">
        <v>63</v>
      </c>
      <c r="AF90">
        <v>0</v>
      </c>
      <c r="AG90">
        <v>0</v>
      </c>
      <c r="AH90" t="s">
        <v>781</v>
      </c>
      <c r="AI90" t="s">
        <v>793</v>
      </c>
      <c r="AJ90" s="13">
        <v>44606</v>
      </c>
      <c r="AK90" t="s">
        <v>66</v>
      </c>
      <c r="AL90" t="s">
        <v>67</v>
      </c>
      <c r="AN90" t="s">
        <v>794</v>
      </c>
      <c r="AQ90" t="s">
        <v>795</v>
      </c>
    </row>
    <row r="91" spans="1:40">
      <c r="A91">
        <v>19465</v>
      </c>
      <c r="B91">
        <v>44579</v>
      </c>
      <c r="C91" t="s">
        <v>41</v>
      </c>
      <c r="D91">
        <v>101696016</v>
      </c>
      <c r="E91">
        <v>101696016</v>
      </c>
      <c r="F91" t="s">
        <v>781</v>
      </c>
      <c r="G91" t="s">
        <v>816</v>
      </c>
      <c r="H91" t="s">
        <v>817</v>
      </c>
      <c r="I91" t="s">
        <v>818</v>
      </c>
      <c r="J91" t="s">
        <v>819</v>
      </c>
      <c r="K91" t="s">
        <v>820</v>
      </c>
      <c r="L91" t="s">
        <v>821</v>
      </c>
      <c r="M91" t="s">
        <v>822</v>
      </c>
      <c r="N91" t="s">
        <v>823</v>
      </c>
      <c r="O91" t="s">
        <v>167</v>
      </c>
      <c r="P91" t="s">
        <v>168</v>
      </c>
      <c r="Q91" t="s">
        <v>824</v>
      </c>
      <c r="R91" t="s">
        <v>825</v>
      </c>
      <c r="S91" t="s">
        <v>100</v>
      </c>
      <c r="T91" t="s">
        <v>56</v>
      </c>
      <c r="U91" t="s">
        <v>68</v>
      </c>
      <c r="V91" s="11" t="s">
        <v>820</v>
      </c>
      <c r="W91" t="s">
        <v>142</v>
      </c>
      <c r="X91" t="s">
        <v>171</v>
      </c>
      <c r="Y91" t="s">
        <v>171</v>
      </c>
      <c r="Z91" t="s">
        <v>807</v>
      </c>
      <c r="AA91" t="s">
        <v>282</v>
      </c>
      <c r="AB91" t="s">
        <v>174</v>
      </c>
      <c r="AC91" t="s">
        <v>62</v>
      </c>
      <c r="AD91" t="s">
        <v>63</v>
      </c>
      <c r="AE91" t="s">
        <v>63</v>
      </c>
      <c r="AF91">
        <v>0</v>
      </c>
      <c r="AG91">
        <v>0</v>
      </c>
      <c r="AH91" t="s">
        <v>781</v>
      </c>
      <c r="AI91" t="s">
        <v>826</v>
      </c>
      <c r="AJ91" s="13">
        <v>44606</v>
      </c>
      <c r="AK91" t="s">
        <v>66</v>
      </c>
      <c r="AL91" t="s">
        <v>67</v>
      </c>
      <c r="AN91" t="s">
        <v>794</v>
      </c>
    </row>
    <row r="92" spans="1:43">
      <c r="A92">
        <v>18647</v>
      </c>
      <c r="B92">
        <v>44579</v>
      </c>
      <c r="C92" t="s">
        <v>41</v>
      </c>
      <c r="D92">
        <v>101623766</v>
      </c>
      <c r="E92">
        <v>101623766</v>
      </c>
      <c r="F92" t="s">
        <v>781</v>
      </c>
      <c r="G92" t="s">
        <v>827</v>
      </c>
      <c r="H92" t="s">
        <v>828</v>
      </c>
      <c r="I92" t="s">
        <v>829</v>
      </c>
      <c r="J92" t="s">
        <v>830</v>
      </c>
      <c r="K92" t="s">
        <v>831</v>
      </c>
      <c r="L92" t="s">
        <v>832</v>
      </c>
      <c r="M92" t="s">
        <v>833</v>
      </c>
      <c r="N92">
        <v>0</v>
      </c>
      <c r="O92" t="s">
        <v>167</v>
      </c>
      <c r="P92" t="s">
        <v>168</v>
      </c>
      <c r="Q92" t="s">
        <v>824</v>
      </c>
      <c r="R92" t="s">
        <v>834</v>
      </c>
      <c r="S92" t="s">
        <v>835</v>
      </c>
      <c r="T92" t="s">
        <v>56</v>
      </c>
      <c r="U92" t="s">
        <v>68</v>
      </c>
      <c r="V92" s="11" t="s">
        <v>831</v>
      </c>
      <c r="W92" t="s">
        <v>142</v>
      </c>
      <c r="X92" t="s">
        <v>171</v>
      </c>
      <c r="Y92" t="s">
        <v>171</v>
      </c>
      <c r="Z92" t="s">
        <v>807</v>
      </c>
      <c r="AA92" t="s">
        <v>836</v>
      </c>
      <c r="AB92" t="s">
        <v>174</v>
      </c>
      <c r="AC92" t="s">
        <v>62</v>
      </c>
      <c r="AD92" t="s">
        <v>63</v>
      </c>
      <c r="AE92" t="s">
        <v>63</v>
      </c>
      <c r="AF92">
        <v>0</v>
      </c>
      <c r="AG92">
        <v>0</v>
      </c>
      <c r="AH92" t="s">
        <v>781</v>
      </c>
      <c r="AI92" t="s">
        <v>837</v>
      </c>
      <c r="AJ92" s="13">
        <v>44605</v>
      </c>
      <c r="AK92" t="s">
        <v>838</v>
      </c>
      <c r="AL92" t="s">
        <v>67</v>
      </c>
      <c r="AN92" t="s">
        <v>80</v>
      </c>
      <c r="AQ92" t="s">
        <v>839</v>
      </c>
    </row>
    <row r="93" spans="1:43">
      <c r="A93">
        <v>16840</v>
      </c>
      <c r="B93">
        <v>44579</v>
      </c>
      <c r="C93" t="s">
        <v>41</v>
      </c>
      <c r="D93">
        <v>101615838</v>
      </c>
      <c r="E93">
        <v>101615838</v>
      </c>
      <c r="F93" t="s">
        <v>781</v>
      </c>
      <c r="G93" t="s">
        <v>840</v>
      </c>
      <c r="H93" t="s">
        <v>841</v>
      </c>
      <c r="I93" t="s">
        <v>842</v>
      </c>
      <c r="J93" t="s">
        <v>843</v>
      </c>
      <c r="K93" t="s">
        <v>844</v>
      </c>
      <c r="L93" t="s">
        <v>845</v>
      </c>
      <c r="M93" t="s">
        <v>846</v>
      </c>
      <c r="N93">
        <v>0</v>
      </c>
      <c r="O93" t="s">
        <v>167</v>
      </c>
      <c r="P93" t="s">
        <v>168</v>
      </c>
      <c r="Q93" t="s">
        <v>824</v>
      </c>
      <c r="R93" t="s">
        <v>834</v>
      </c>
      <c r="S93" t="s">
        <v>265</v>
      </c>
      <c r="T93" t="s">
        <v>56</v>
      </c>
      <c r="U93" t="s">
        <v>68</v>
      </c>
      <c r="V93" s="11" t="s">
        <v>844</v>
      </c>
      <c r="W93" t="s">
        <v>142</v>
      </c>
      <c r="X93" t="s">
        <v>171</v>
      </c>
      <c r="Y93" t="s">
        <v>171</v>
      </c>
      <c r="Z93" t="s">
        <v>807</v>
      </c>
      <c r="AA93" t="s">
        <v>847</v>
      </c>
      <c r="AB93" t="s">
        <v>174</v>
      </c>
      <c r="AC93" t="s">
        <v>62</v>
      </c>
      <c r="AD93" t="s">
        <v>63</v>
      </c>
      <c r="AE93" t="s">
        <v>63</v>
      </c>
      <c r="AF93">
        <v>0</v>
      </c>
      <c r="AG93">
        <v>0</v>
      </c>
      <c r="AH93" t="s">
        <v>781</v>
      </c>
      <c r="AI93" t="s">
        <v>837</v>
      </c>
      <c r="AJ93" s="13">
        <v>44605</v>
      </c>
      <c r="AK93" t="s">
        <v>838</v>
      </c>
      <c r="AL93" t="s">
        <v>67</v>
      </c>
      <c r="AN93" t="s">
        <v>80</v>
      </c>
      <c r="AQ93" t="s">
        <v>839</v>
      </c>
    </row>
    <row r="94" spans="1:43">
      <c r="A94">
        <v>16858</v>
      </c>
      <c r="B94">
        <v>44579</v>
      </c>
      <c r="C94" t="s">
        <v>41</v>
      </c>
      <c r="D94">
        <v>101615835</v>
      </c>
      <c r="E94">
        <v>101615835</v>
      </c>
      <c r="F94" t="s">
        <v>781</v>
      </c>
      <c r="G94" t="s">
        <v>848</v>
      </c>
      <c r="H94" t="s">
        <v>841</v>
      </c>
      <c r="I94" t="s">
        <v>842</v>
      </c>
      <c r="J94" t="s">
        <v>843</v>
      </c>
      <c r="K94" t="s">
        <v>844</v>
      </c>
      <c r="L94" t="s">
        <v>845</v>
      </c>
      <c r="M94" t="s">
        <v>846</v>
      </c>
      <c r="N94">
        <v>0</v>
      </c>
      <c r="O94" t="s">
        <v>167</v>
      </c>
      <c r="P94" t="s">
        <v>168</v>
      </c>
      <c r="Q94" t="s">
        <v>824</v>
      </c>
      <c r="R94" t="s">
        <v>834</v>
      </c>
      <c r="S94" t="s">
        <v>265</v>
      </c>
      <c r="T94" t="s">
        <v>56</v>
      </c>
      <c r="U94" t="s">
        <v>68</v>
      </c>
      <c r="V94" s="11" t="s">
        <v>844</v>
      </c>
      <c r="W94" t="s">
        <v>142</v>
      </c>
      <c r="X94" t="s">
        <v>171</v>
      </c>
      <c r="Y94" t="s">
        <v>171</v>
      </c>
      <c r="Z94" t="s">
        <v>807</v>
      </c>
      <c r="AA94" t="s">
        <v>836</v>
      </c>
      <c r="AB94" t="s">
        <v>174</v>
      </c>
      <c r="AC94" t="s">
        <v>62</v>
      </c>
      <c r="AD94" t="s">
        <v>63</v>
      </c>
      <c r="AE94" t="s">
        <v>63</v>
      </c>
      <c r="AF94">
        <v>0</v>
      </c>
      <c r="AG94">
        <v>0</v>
      </c>
      <c r="AH94" t="s">
        <v>781</v>
      </c>
      <c r="AI94" t="s">
        <v>837</v>
      </c>
      <c r="AJ94" s="13">
        <v>44605</v>
      </c>
      <c r="AK94" t="s">
        <v>838</v>
      </c>
      <c r="AL94" t="s">
        <v>67</v>
      </c>
      <c r="AN94" t="s">
        <v>80</v>
      </c>
      <c r="AQ94" t="s">
        <v>839</v>
      </c>
    </row>
    <row r="95" spans="1:43">
      <c r="A95">
        <v>16928</v>
      </c>
      <c r="B95">
        <v>44579</v>
      </c>
      <c r="C95" t="s">
        <v>41</v>
      </c>
      <c r="D95">
        <v>101615837</v>
      </c>
      <c r="E95">
        <v>101615837</v>
      </c>
      <c r="F95" t="s">
        <v>781</v>
      </c>
      <c r="G95" t="s">
        <v>849</v>
      </c>
      <c r="H95" t="s">
        <v>841</v>
      </c>
      <c r="I95" t="s">
        <v>842</v>
      </c>
      <c r="J95" t="s">
        <v>843</v>
      </c>
      <c r="K95" t="s">
        <v>844</v>
      </c>
      <c r="L95" t="s">
        <v>845</v>
      </c>
      <c r="M95" t="s">
        <v>846</v>
      </c>
      <c r="N95">
        <v>0</v>
      </c>
      <c r="O95" t="s">
        <v>167</v>
      </c>
      <c r="P95" t="s">
        <v>168</v>
      </c>
      <c r="Q95" t="s">
        <v>824</v>
      </c>
      <c r="R95" t="s">
        <v>834</v>
      </c>
      <c r="S95" t="s">
        <v>91</v>
      </c>
      <c r="T95" t="s">
        <v>56</v>
      </c>
      <c r="U95" t="s">
        <v>68</v>
      </c>
      <c r="V95" s="11" t="s">
        <v>844</v>
      </c>
      <c r="W95" t="s">
        <v>142</v>
      </c>
      <c r="X95" t="s">
        <v>171</v>
      </c>
      <c r="Y95" t="s">
        <v>171</v>
      </c>
      <c r="Z95" t="s">
        <v>807</v>
      </c>
      <c r="AA95" t="s">
        <v>836</v>
      </c>
      <c r="AB95" t="s">
        <v>174</v>
      </c>
      <c r="AC95" t="s">
        <v>62</v>
      </c>
      <c r="AD95" t="s">
        <v>63</v>
      </c>
      <c r="AE95" t="s">
        <v>63</v>
      </c>
      <c r="AF95">
        <v>0</v>
      </c>
      <c r="AG95">
        <v>0</v>
      </c>
      <c r="AH95" t="s">
        <v>781</v>
      </c>
      <c r="AI95" t="s">
        <v>837</v>
      </c>
      <c r="AJ95" s="13">
        <v>44605</v>
      </c>
      <c r="AK95" t="s">
        <v>838</v>
      </c>
      <c r="AL95" t="s">
        <v>67</v>
      </c>
      <c r="AN95" t="s">
        <v>80</v>
      </c>
      <c r="AQ95" t="s">
        <v>839</v>
      </c>
    </row>
    <row r="96" spans="1:43">
      <c r="A96">
        <v>16112</v>
      </c>
      <c r="B96">
        <v>44579</v>
      </c>
      <c r="C96" t="s">
        <v>41</v>
      </c>
      <c r="D96">
        <v>101588419</v>
      </c>
      <c r="E96">
        <v>101588419</v>
      </c>
      <c r="F96" t="s">
        <v>781</v>
      </c>
      <c r="G96" t="s">
        <v>850</v>
      </c>
      <c r="H96" t="s">
        <v>851</v>
      </c>
      <c r="I96" t="s">
        <v>852</v>
      </c>
      <c r="J96" t="s">
        <v>853</v>
      </c>
      <c r="K96" t="s">
        <v>854</v>
      </c>
      <c r="L96" t="s">
        <v>855</v>
      </c>
      <c r="M96" t="s">
        <v>856</v>
      </c>
      <c r="N96" t="s">
        <v>857</v>
      </c>
      <c r="O96" t="s">
        <v>167</v>
      </c>
      <c r="P96" t="s">
        <v>168</v>
      </c>
      <c r="Q96" t="s">
        <v>824</v>
      </c>
      <c r="R96" t="s">
        <v>834</v>
      </c>
      <c r="S96" t="s">
        <v>858</v>
      </c>
      <c r="T96" t="s">
        <v>56</v>
      </c>
      <c r="U96" t="s">
        <v>68</v>
      </c>
      <c r="V96" s="11" t="s">
        <v>854</v>
      </c>
      <c r="W96" t="s">
        <v>142</v>
      </c>
      <c r="X96" t="s">
        <v>171</v>
      </c>
      <c r="Y96" t="s">
        <v>171</v>
      </c>
      <c r="Z96" t="s">
        <v>807</v>
      </c>
      <c r="AA96" t="s">
        <v>836</v>
      </c>
      <c r="AB96" t="s">
        <v>174</v>
      </c>
      <c r="AC96" t="s">
        <v>62</v>
      </c>
      <c r="AD96" t="s">
        <v>63</v>
      </c>
      <c r="AE96" t="s">
        <v>63</v>
      </c>
      <c r="AF96">
        <v>0</v>
      </c>
      <c r="AG96">
        <v>0</v>
      </c>
      <c r="AH96" t="s">
        <v>781</v>
      </c>
      <c r="AI96" t="s">
        <v>837</v>
      </c>
      <c r="AJ96" s="13">
        <v>44605</v>
      </c>
      <c r="AK96" t="s">
        <v>838</v>
      </c>
      <c r="AL96" t="s">
        <v>67</v>
      </c>
      <c r="AN96" t="s">
        <v>80</v>
      </c>
      <c r="AQ96" t="s">
        <v>839</v>
      </c>
    </row>
    <row r="97" spans="1:43">
      <c r="A97">
        <v>16154</v>
      </c>
      <c r="B97">
        <v>44579</v>
      </c>
      <c r="C97" t="s">
        <v>41</v>
      </c>
      <c r="D97">
        <v>101583566</v>
      </c>
      <c r="E97">
        <v>101583566</v>
      </c>
      <c r="F97" t="s">
        <v>781</v>
      </c>
      <c r="G97" t="s">
        <v>859</v>
      </c>
      <c r="H97" t="s">
        <v>860</v>
      </c>
      <c r="I97" t="s">
        <v>861</v>
      </c>
      <c r="J97" t="s">
        <v>853</v>
      </c>
      <c r="K97" t="s">
        <v>854</v>
      </c>
      <c r="L97" t="s">
        <v>862</v>
      </c>
      <c r="M97" t="s">
        <v>863</v>
      </c>
      <c r="N97" t="s">
        <v>857</v>
      </c>
      <c r="O97" t="s">
        <v>167</v>
      </c>
      <c r="P97" t="s">
        <v>168</v>
      </c>
      <c r="Q97" t="s">
        <v>824</v>
      </c>
      <c r="R97" t="s">
        <v>834</v>
      </c>
      <c r="S97" t="s">
        <v>91</v>
      </c>
      <c r="T97" t="s">
        <v>56</v>
      </c>
      <c r="U97" t="s">
        <v>68</v>
      </c>
      <c r="V97" s="11" t="s">
        <v>854</v>
      </c>
      <c r="W97" t="s">
        <v>142</v>
      </c>
      <c r="X97" t="s">
        <v>171</v>
      </c>
      <c r="Y97" t="s">
        <v>171</v>
      </c>
      <c r="Z97" t="s">
        <v>807</v>
      </c>
      <c r="AA97" t="s">
        <v>836</v>
      </c>
      <c r="AB97" t="s">
        <v>174</v>
      </c>
      <c r="AC97" t="s">
        <v>62</v>
      </c>
      <c r="AD97" t="s">
        <v>63</v>
      </c>
      <c r="AE97" t="s">
        <v>63</v>
      </c>
      <c r="AF97">
        <v>0</v>
      </c>
      <c r="AG97">
        <v>0</v>
      </c>
      <c r="AH97" t="s">
        <v>781</v>
      </c>
      <c r="AI97" t="s">
        <v>837</v>
      </c>
      <c r="AJ97" s="13">
        <v>44605</v>
      </c>
      <c r="AK97" t="s">
        <v>838</v>
      </c>
      <c r="AL97" t="s">
        <v>67</v>
      </c>
      <c r="AN97" t="s">
        <v>80</v>
      </c>
      <c r="AQ97" t="s">
        <v>839</v>
      </c>
    </row>
    <row r="98" spans="1:43">
      <c r="A98">
        <v>16464</v>
      </c>
      <c r="B98">
        <v>44579</v>
      </c>
      <c r="C98" t="s">
        <v>41</v>
      </c>
      <c r="D98">
        <v>101612845</v>
      </c>
      <c r="E98">
        <v>101612845</v>
      </c>
      <c r="F98" t="s">
        <v>781</v>
      </c>
      <c r="G98" t="s">
        <v>864</v>
      </c>
      <c r="H98" t="s">
        <v>865</v>
      </c>
      <c r="I98" t="s">
        <v>866</v>
      </c>
      <c r="J98" t="s">
        <v>867</v>
      </c>
      <c r="K98" t="s">
        <v>868</v>
      </c>
      <c r="L98" t="s">
        <v>869</v>
      </c>
      <c r="M98" t="s">
        <v>870</v>
      </c>
      <c r="N98" t="s">
        <v>871</v>
      </c>
      <c r="O98" t="s">
        <v>167</v>
      </c>
      <c r="P98" t="s">
        <v>168</v>
      </c>
      <c r="Q98" t="s">
        <v>824</v>
      </c>
      <c r="R98" t="s">
        <v>872</v>
      </c>
      <c r="S98" t="s">
        <v>100</v>
      </c>
      <c r="T98" t="s">
        <v>56</v>
      </c>
      <c r="U98" t="s">
        <v>68</v>
      </c>
      <c r="V98" s="11" t="s">
        <v>868</v>
      </c>
      <c r="W98" t="s">
        <v>142</v>
      </c>
      <c r="X98" t="s">
        <v>171</v>
      </c>
      <c r="Y98" t="s">
        <v>171</v>
      </c>
      <c r="Z98" t="s">
        <v>807</v>
      </c>
      <c r="AA98" t="s">
        <v>836</v>
      </c>
      <c r="AB98" t="s">
        <v>174</v>
      </c>
      <c r="AC98" t="s">
        <v>62</v>
      </c>
      <c r="AD98" t="s">
        <v>63</v>
      </c>
      <c r="AE98" t="s">
        <v>63</v>
      </c>
      <c r="AF98">
        <v>0</v>
      </c>
      <c r="AG98">
        <v>0</v>
      </c>
      <c r="AH98" t="s">
        <v>781</v>
      </c>
      <c r="AI98" t="s">
        <v>837</v>
      </c>
      <c r="AJ98" s="13">
        <v>44605</v>
      </c>
      <c r="AK98" t="s">
        <v>838</v>
      </c>
      <c r="AL98" t="s">
        <v>67</v>
      </c>
      <c r="AN98" t="s">
        <v>80</v>
      </c>
      <c r="AQ98" t="s">
        <v>839</v>
      </c>
    </row>
    <row r="99" spans="1:43">
      <c r="A99">
        <v>16550</v>
      </c>
      <c r="B99">
        <v>44579</v>
      </c>
      <c r="C99" t="s">
        <v>41</v>
      </c>
      <c r="D99">
        <v>101615814</v>
      </c>
      <c r="E99">
        <v>101615814</v>
      </c>
      <c r="F99" t="s">
        <v>781</v>
      </c>
      <c r="G99" t="s">
        <v>873</v>
      </c>
      <c r="H99" t="s">
        <v>874</v>
      </c>
      <c r="I99" t="s">
        <v>875</v>
      </c>
      <c r="J99" t="s">
        <v>876</v>
      </c>
      <c r="K99" t="s">
        <v>877</v>
      </c>
      <c r="L99" t="s">
        <v>878</v>
      </c>
      <c r="M99" t="s">
        <v>879</v>
      </c>
      <c r="N99" t="s">
        <v>857</v>
      </c>
      <c r="O99" t="s">
        <v>167</v>
      </c>
      <c r="P99" t="s">
        <v>168</v>
      </c>
      <c r="Q99" t="s">
        <v>824</v>
      </c>
      <c r="R99" t="s">
        <v>872</v>
      </c>
      <c r="S99" t="s">
        <v>265</v>
      </c>
      <c r="T99" t="s">
        <v>56</v>
      </c>
      <c r="U99" t="s">
        <v>68</v>
      </c>
      <c r="V99" s="11" t="s">
        <v>877</v>
      </c>
      <c r="W99" t="s">
        <v>142</v>
      </c>
      <c r="X99" t="s">
        <v>171</v>
      </c>
      <c r="Y99" t="s">
        <v>171</v>
      </c>
      <c r="Z99" t="s">
        <v>807</v>
      </c>
      <c r="AA99" t="s">
        <v>836</v>
      </c>
      <c r="AB99" t="s">
        <v>174</v>
      </c>
      <c r="AC99" t="s">
        <v>62</v>
      </c>
      <c r="AD99" t="s">
        <v>63</v>
      </c>
      <c r="AE99" t="s">
        <v>63</v>
      </c>
      <c r="AF99">
        <v>0</v>
      </c>
      <c r="AG99">
        <v>0</v>
      </c>
      <c r="AH99" t="s">
        <v>781</v>
      </c>
      <c r="AI99" t="s">
        <v>837</v>
      </c>
      <c r="AJ99" s="13">
        <v>44605</v>
      </c>
      <c r="AK99" t="s">
        <v>838</v>
      </c>
      <c r="AL99" t="s">
        <v>67</v>
      </c>
      <c r="AN99" t="s">
        <v>80</v>
      </c>
      <c r="AQ99" t="s">
        <v>839</v>
      </c>
    </row>
    <row r="100" spans="1:43">
      <c r="A100">
        <v>16409</v>
      </c>
      <c r="B100">
        <v>44579</v>
      </c>
      <c r="C100" t="s">
        <v>41</v>
      </c>
      <c r="D100">
        <v>101597832</v>
      </c>
      <c r="E100">
        <v>101597832</v>
      </c>
      <c r="F100" t="s">
        <v>781</v>
      </c>
      <c r="G100" t="s">
        <v>880</v>
      </c>
      <c r="H100" t="s">
        <v>881</v>
      </c>
      <c r="I100" t="s">
        <v>882</v>
      </c>
      <c r="J100" t="s">
        <v>883</v>
      </c>
      <c r="K100" t="s">
        <v>884</v>
      </c>
      <c r="L100" t="s">
        <v>885</v>
      </c>
      <c r="M100" t="s">
        <v>886</v>
      </c>
      <c r="N100" t="s">
        <v>887</v>
      </c>
      <c r="O100" t="s">
        <v>167</v>
      </c>
      <c r="P100" t="s">
        <v>168</v>
      </c>
      <c r="Q100" t="s">
        <v>824</v>
      </c>
      <c r="R100" t="s">
        <v>872</v>
      </c>
      <c r="S100" t="s">
        <v>265</v>
      </c>
      <c r="T100" t="s">
        <v>56</v>
      </c>
      <c r="U100" t="s">
        <v>68</v>
      </c>
      <c r="V100" s="11" t="s">
        <v>884</v>
      </c>
      <c r="W100" t="s">
        <v>142</v>
      </c>
      <c r="X100" t="s">
        <v>171</v>
      </c>
      <c r="Y100" t="s">
        <v>171</v>
      </c>
      <c r="Z100" t="s">
        <v>807</v>
      </c>
      <c r="AA100" t="s">
        <v>888</v>
      </c>
      <c r="AB100" t="s">
        <v>174</v>
      </c>
      <c r="AC100" t="s">
        <v>62</v>
      </c>
      <c r="AD100" t="s">
        <v>63</v>
      </c>
      <c r="AE100" t="s">
        <v>63</v>
      </c>
      <c r="AF100">
        <v>0</v>
      </c>
      <c r="AG100">
        <v>0</v>
      </c>
      <c r="AH100" t="s">
        <v>781</v>
      </c>
      <c r="AI100" t="s">
        <v>837</v>
      </c>
      <c r="AJ100" s="13">
        <v>44605</v>
      </c>
      <c r="AK100" t="s">
        <v>838</v>
      </c>
      <c r="AL100" t="s">
        <v>67</v>
      </c>
      <c r="AN100" t="s">
        <v>80</v>
      </c>
      <c r="AQ100" t="s">
        <v>839</v>
      </c>
    </row>
    <row r="101" spans="1:40">
      <c r="A101">
        <v>16416</v>
      </c>
      <c r="B101">
        <v>44579</v>
      </c>
      <c r="C101" t="s">
        <v>41</v>
      </c>
      <c r="D101">
        <v>101597831</v>
      </c>
      <c r="E101">
        <v>101597831</v>
      </c>
      <c r="F101" t="s">
        <v>781</v>
      </c>
      <c r="G101" t="s">
        <v>889</v>
      </c>
      <c r="H101" t="s">
        <v>890</v>
      </c>
      <c r="I101" t="s">
        <v>882</v>
      </c>
      <c r="J101" t="s">
        <v>883</v>
      </c>
      <c r="K101" t="s">
        <v>884</v>
      </c>
      <c r="L101" t="s">
        <v>885</v>
      </c>
      <c r="M101" t="s">
        <v>886</v>
      </c>
      <c r="N101">
        <v>0</v>
      </c>
      <c r="O101" t="s">
        <v>167</v>
      </c>
      <c r="P101" t="s">
        <v>168</v>
      </c>
      <c r="Q101" t="s">
        <v>824</v>
      </c>
      <c r="R101" t="s">
        <v>872</v>
      </c>
      <c r="S101" t="s">
        <v>265</v>
      </c>
      <c r="T101" t="s">
        <v>56</v>
      </c>
      <c r="U101" t="s">
        <v>68</v>
      </c>
      <c r="V101" s="11" t="s">
        <v>884</v>
      </c>
      <c r="W101" t="s">
        <v>142</v>
      </c>
      <c r="X101" t="s">
        <v>171</v>
      </c>
      <c r="Y101" t="s">
        <v>171</v>
      </c>
      <c r="Z101" t="s">
        <v>807</v>
      </c>
      <c r="AA101" t="s">
        <v>836</v>
      </c>
      <c r="AB101" t="s">
        <v>174</v>
      </c>
      <c r="AC101" t="s">
        <v>62</v>
      </c>
      <c r="AD101" t="s">
        <v>63</v>
      </c>
      <c r="AE101" t="s">
        <v>63</v>
      </c>
      <c r="AF101">
        <v>0</v>
      </c>
      <c r="AG101">
        <v>0</v>
      </c>
      <c r="AH101" t="s">
        <v>781</v>
      </c>
      <c r="AI101" t="s">
        <v>837</v>
      </c>
      <c r="AJ101" s="13">
        <v>44605</v>
      </c>
      <c r="AK101" t="s">
        <v>66</v>
      </c>
      <c r="AL101" t="s">
        <v>67</v>
      </c>
      <c r="AN101" t="s">
        <v>794</v>
      </c>
    </row>
    <row r="102" spans="1:43">
      <c r="A102">
        <v>16916</v>
      </c>
      <c r="B102">
        <v>44579</v>
      </c>
      <c r="C102" t="s">
        <v>41</v>
      </c>
      <c r="D102">
        <v>101595646</v>
      </c>
      <c r="E102">
        <v>101595646</v>
      </c>
      <c r="F102" t="s">
        <v>781</v>
      </c>
      <c r="G102" t="s">
        <v>891</v>
      </c>
      <c r="H102" t="s">
        <v>892</v>
      </c>
      <c r="I102" t="s">
        <v>893</v>
      </c>
      <c r="J102" t="s">
        <v>894</v>
      </c>
      <c r="K102" t="s">
        <v>895</v>
      </c>
      <c r="L102" t="s">
        <v>896</v>
      </c>
      <c r="M102" t="s">
        <v>897</v>
      </c>
      <c r="N102" t="s">
        <v>898</v>
      </c>
      <c r="O102" t="s">
        <v>167</v>
      </c>
      <c r="P102" t="s">
        <v>168</v>
      </c>
      <c r="Q102" t="s">
        <v>824</v>
      </c>
      <c r="R102" t="s">
        <v>872</v>
      </c>
      <c r="S102" t="s">
        <v>265</v>
      </c>
      <c r="T102" t="s">
        <v>56</v>
      </c>
      <c r="U102" t="s">
        <v>68</v>
      </c>
      <c r="V102" s="11" t="s">
        <v>895</v>
      </c>
      <c r="W102" t="s">
        <v>142</v>
      </c>
      <c r="X102" t="s">
        <v>171</v>
      </c>
      <c r="Y102" t="s">
        <v>171</v>
      </c>
      <c r="Z102" t="s">
        <v>807</v>
      </c>
      <c r="AA102" t="s">
        <v>847</v>
      </c>
      <c r="AB102" t="s">
        <v>174</v>
      </c>
      <c r="AC102" t="s">
        <v>62</v>
      </c>
      <c r="AD102" t="s">
        <v>63</v>
      </c>
      <c r="AE102" t="s">
        <v>63</v>
      </c>
      <c r="AF102">
        <v>0</v>
      </c>
      <c r="AG102">
        <v>0</v>
      </c>
      <c r="AH102" t="s">
        <v>781</v>
      </c>
      <c r="AI102" t="s">
        <v>837</v>
      </c>
      <c r="AJ102" s="13">
        <v>44605</v>
      </c>
      <c r="AK102" t="s">
        <v>66</v>
      </c>
      <c r="AL102" t="s">
        <v>67</v>
      </c>
      <c r="AN102" t="s">
        <v>794</v>
      </c>
      <c r="AQ102" t="s">
        <v>795</v>
      </c>
    </row>
    <row r="103" spans="1:43">
      <c r="A103">
        <v>16096</v>
      </c>
      <c r="B103">
        <v>44579</v>
      </c>
      <c r="C103" t="s">
        <v>41</v>
      </c>
      <c r="D103">
        <v>101593908</v>
      </c>
      <c r="E103">
        <v>101593908</v>
      </c>
      <c r="F103" t="s">
        <v>781</v>
      </c>
      <c r="G103" t="s">
        <v>899</v>
      </c>
      <c r="H103" t="s">
        <v>900</v>
      </c>
      <c r="I103" t="s">
        <v>901</v>
      </c>
      <c r="J103" t="s">
        <v>902</v>
      </c>
      <c r="K103" t="s">
        <v>903</v>
      </c>
      <c r="L103" t="s">
        <v>904</v>
      </c>
      <c r="M103" t="s">
        <v>905</v>
      </c>
      <c r="N103">
        <v>0</v>
      </c>
      <c r="O103" t="s">
        <v>167</v>
      </c>
      <c r="P103" t="s">
        <v>168</v>
      </c>
      <c r="Q103" t="s">
        <v>824</v>
      </c>
      <c r="R103" t="s">
        <v>906</v>
      </c>
      <c r="S103" t="s">
        <v>91</v>
      </c>
      <c r="T103" t="s">
        <v>56</v>
      </c>
      <c r="U103" t="s">
        <v>68</v>
      </c>
      <c r="V103" s="11" t="s">
        <v>903</v>
      </c>
      <c r="W103" t="s">
        <v>142</v>
      </c>
      <c r="X103" t="s">
        <v>171</v>
      </c>
      <c r="Y103" t="s">
        <v>171</v>
      </c>
      <c r="Z103" t="s">
        <v>807</v>
      </c>
      <c r="AA103" t="s">
        <v>907</v>
      </c>
      <c r="AB103" t="s">
        <v>174</v>
      </c>
      <c r="AC103" t="s">
        <v>62</v>
      </c>
      <c r="AD103" t="s">
        <v>63</v>
      </c>
      <c r="AE103" t="s">
        <v>63</v>
      </c>
      <c r="AF103">
        <v>0</v>
      </c>
      <c r="AG103">
        <v>0</v>
      </c>
      <c r="AH103" t="s">
        <v>781</v>
      </c>
      <c r="AI103" t="s">
        <v>837</v>
      </c>
      <c r="AJ103" s="13">
        <v>44605</v>
      </c>
      <c r="AK103" t="s">
        <v>838</v>
      </c>
      <c r="AL103" t="s">
        <v>67</v>
      </c>
      <c r="AN103" t="s">
        <v>80</v>
      </c>
      <c r="AQ103" t="s">
        <v>839</v>
      </c>
    </row>
    <row r="104" spans="1:43">
      <c r="A104">
        <v>14532</v>
      </c>
      <c r="B104">
        <v>44579</v>
      </c>
      <c r="C104" t="s">
        <v>41</v>
      </c>
      <c r="D104">
        <v>101484527</v>
      </c>
      <c r="E104">
        <v>101484527</v>
      </c>
      <c r="F104" t="s">
        <v>781</v>
      </c>
      <c r="G104" t="s">
        <v>908</v>
      </c>
      <c r="H104" t="s">
        <v>909</v>
      </c>
      <c r="I104" t="s">
        <v>910</v>
      </c>
      <c r="J104" t="s">
        <v>911</v>
      </c>
      <c r="K104" t="s">
        <v>912</v>
      </c>
      <c r="L104" t="s">
        <v>913</v>
      </c>
      <c r="M104" t="s">
        <v>914</v>
      </c>
      <c r="N104" t="s">
        <v>915</v>
      </c>
      <c r="O104" t="s">
        <v>167</v>
      </c>
      <c r="P104" t="s">
        <v>168</v>
      </c>
      <c r="Q104" t="s">
        <v>824</v>
      </c>
      <c r="R104" t="s">
        <v>906</v>
      </c>
      <c r="S104" t="s">
        <v>91</v>
      </c>
      <c r="T104" t="s">
        <v>56</v>
      </c>
      <c r="U104" t="s">
        <v>68</v>
      </c>
      <c r="V104" s="11"/>
      <c r="W104" t="s">
        <v>142</v>
      </c>
      <c r="X104" t="s">
        <v>171</v>
      </c>
      <c r="Y104" t="s">
        <v>171</v>
      </c>
      <c r="Z104" t="s">
        <v>807</v>
      </c>
      <c r="AA104" t="s">
        <v>836</v>
      </c>
      <c r="AB104" t="s">
        <v>174</v>
      </c>
      <c r="AC104" t="s">
        <v>62</v>
      </c>
      <c r="AD104" t="s">
        <v>63</v>
      </c>
      <c r="AE104" t="s">
        <v>63</v>
      </c>
      <c r="AF104">
        <v>0</v>
      </c>
      <c r="AG104">
        <v>0</v>
      </c>
      <c r="AH104" t="s">
        <v>781</v>
      </c>
      <c r="AI104" t="s">
        <v>837</v>
      </c>
      <c r="AJ104" s="13">
        <v>44605</v>
      </c>
      <c r="AK104" t="s">
        <v>66</v>
      </c>
      <c r="AL104" t="s">
        <v>67</v>
      </c>
      <c r="AN104" t="s">
        <v>794</v>
      </c>
      <c r="AQ104" t="s">
        <v>795</v>
      </c>
    </row>
    <row r="105" spans="1:43">
      <c r="A105">
        <v>16591</v>
      </c>
      <c r="B105">
        <v>44579</v>
      </c>
      <c r="C105" t="s">
        <v>41</v>
      </c>
      <c r="D105">
        <v>100743343</v>
      </c>
      <c r="E105">
        <v>100743343</v>
      </c>
      <c r="F105" t="s">
        <v>781</v>
      </c>
      <c r="G105" t="s">
        <v>916</v>
      </c>
      <c r="H105" t="s">
        <v>917</v>
      </c>
      <c r="I105" t="s">
        <v>918</v>
      </c>
      <c r="J105" t="s">
        <v>919</v>
      </c>
      <c r="K105" t="s">
        <v>920</v>
      </c>
      <c r="L105" t="s">
        <v>921</v>
      </c>
      <c r="M105" t="s">
        <v>922</v>
      </c>
      <c r="N105" t="s">
        <v>923</v>
      </c>
      <c r="O105" t="s">
        <v>167</v>
      </c>
      <c r="P105" t="s">
        <v>168</v>
      </c>
      <c r="Q105" t="s">
        <v>924</v>
      </c>
      <c r="R105" t="s">
        <v>925</v>
      </c>
      <c r="S105" t="s">
        <v>119</v>
      </c>
      <c r="T105" t="s">
        <v>56</v>
      </c>
      <c r="U105" t="s">
        <v>68</v>
      </c>
      <c r="V105" s="11" t="s">
        <v>920</v>
      </c>
      <c r="W105" t="s">
        <v>142</v>
      </c>
      <c r="X105" t="s">
        <v>171</v>
      </c>
      <c r="Y105" t="s">
        <v>171</v>
      </c>
      <c r="Z105" t="s">
        <v>59</v>
      </c>
      <c r="AA105" t="s">
        <v>282</v>
      </c>
      <c r="AB105" t="s">
        <v>174</v>
      </c>
      <c r="AC105" t="s">
        <v>62</v>
      </c>
      <c r="AD105" t="s">
        <v>63</v>
      </c>
      <c r="AE105" t="s">
        <v>63</v>
      </c>
      <c r="AF105">
        <v>0</v>
      </c>
      <c r="AG105">
        <v>0</v>
      </c>
      <c r="AH105" t="s">
        <v>781</v>
      </c>
      <c r="AI105" t="s">
        <v>793</v>
      </c>
      <c r="AJ105" s="13">
        <v>44606</v>
      </c>
      <c r="AK105" t="s">
        <v>66</v>
      </c>
      <c r="AL105" t="s">
        <v>67</v>
      </c>
      <c r="AN105" t="s">
        <v>794</v>
      </c>
      <c r="AQ105" t="s">
        <v>795</v>
      </c>
    </row>
    <row r="106" spans="1:43">
      <c r="A106">
        <v>18249</v>
      </c>
      <c r="B106">
        <v>44579</v>
      </c>
      <c r="C106" t="s">
        <v>41</v>
      </c>
      <c r="D106">
        <v>100742350</v>
      </c>
      <c r="E106">
        <v>100742350</v>
      </c>
      <c r="F106" t="s">
        <v>781</v>
      </c>
      <c r="G106" t="s">
        <v>926</v>
      </c>
      <c r="H106" t="s">
        <v>927</v>
      </c>
      <c r="I106" t="s">
        <v>928</v>
      </c>
      <c r="J106" t="s">
        <v>929</v>
      </c>
      <c r="K106" t="s">
        <v>930</v>
      </c>
      <c r="L106" t="s">
        <v>931</v>
      </c>
      <c r="M106" t="s">
        <v>932</v>
      </c>
      <c r="N106">
        <v>0</v>
      </c>
      <c r="O106" t="s">
        <v>167</v>
      </c>
      <c r="P106" t="s">
        <v>168</v>
      </c>
      <c r="Q106" t="s">
        <v>924</v>
      </c>
      <c r="R106" t="s">
        <v>933</v>
      </c>
      <c r="S106" t="s">
        <v>119</v>
      </c>
      <c r="T106" t="s">
        <v>56</v>
      </c>
      <c r="U106" t="s">
        <v>68</v>
      </c>
      <c r="V106" s="11" t="s">
        <v>930</v>
      </c>
      <c r="W106" t="s">
        <v>142</v>
      </c>
      <c r="X106" t="s">
        <v>171</v>
      </c>
      <c r="Y106" t="s">
        <v>171</v>
      </c>
      <c r="Z106" t="s">
        <v>171</v>
      </c>
      <c r="AA106" t="s">
        <v>282</v>
      </c>
      <c r="AB106" t="s">
        <v>174</v>
      </c>
      <c r="AC106" t="s">
        <v>101</v>
      </c>
      <c r="AD106" t="s">
        <v>63</v>
      </c>
      <c r="AE106" t="s">
        <v>63</v>
      </c>
      <c r="AF106">
        <v>0</v>
      </c>
      <c r="AG106">
        <v>0</v>
      </c>
      <c r="AH106" t="s">
        <v>781</v>
      </c>
      <c r="AI106" t="s">
        <v>793</v>
      </c>
      <c r="AJ106" s="13">
        <v>44606</v>
      </c>
      <c r="AK106" t="s">
        <v>66</v>
      </c>
      <c r="AL106" t="s">
        <v>67</v>
      </c>
      <c r="AN106" t="s">
        <v>794</v>
      </c>
      <c r="AQ106" t="s">
        <v>795</v>
      </c>
    </row>
    <row r="107" spans="1:43">
      <c r="A107">
        <v>18160</v>
      </c>
      <c r="B107">
        <v>44579</v>
      </c>
      <c r="C107" t="s">
        <v>41</v>
      </c>
      <c r="D107">
        <v>100742341</v>
      </c>
      <c r="E107">
        <v>100742341</v>
      </c>
      <c r="F107" t="s">
        <v>781</v>
      </c>
      <c r="G107" t="s">
        <v>934</v>
      </c>
      <c r="H107" t="s">
        <v>927</v>
      </c>
      <c r="I107" t="s">
        <v>935</v>
      </c>
      <c r="J107" t="s">
        <v>929</v>
      </c>
      <c r="K107" t="s">
        <v>930</v>
      </c>
      <c r="L107" t="s">
        <v>936</v>
      </c>
      <c r="M107" t="s">
        <v>937</v>
      </c>
      <c r="N107">
        <v>0</v>
      </c>
      <c r="O107" t="s">
        <v>167</v>
      </c>
      <c r="P107" t="s">
        <v>168</v>
      </c>
      <c r="Q107" t="s">
        <v>924</v>
      </c>
      <c r="R107" t="s">
        <v>933</v>
      </c>
      <c r="S107" t="s">
        <v>119</v>
      </c>
      <c r="T107" t="s">
        <v>56</v>
      </c>
      <c r="U107" t="s">
        <v>68</v>
      </c>
      <c r="V107" s="11" t="s">
        <v>930</v>
      </c>
      <c r="W107" t="s">
        <v>142</v>
      </c>
      <c r="X107" t="s">
        <v>171</v>
      </c>
      <c r="Y107" t="s">
        <v>171</v>
      </c>
      <c r="Z107" t="s">
        <v>171</v>
      </c>
      <c r="AA107" t="s">
        <v>282</v>
      </c>
      <c r="AB107" t="s">
        <v>174</v>
      </c>
      <c r="AC107" t="s">
        <v>62</v>
      </c>
      <c r="AD107" t="s">
        <v>63</v>
      </c>
      <c r="AE107" t="s">
        <v>63</v>
      </c>
      <c r="AF107">
        <v>0</v>
      </c>
      <c r="AG107">
        <v>0</v>
      </c>
      <c r="AH107" t="s">
        <v>781</v>
      </c>
      <c r="AI107" t="s">
        <v>793</v>
      </c>
      <c r="AJ107" s="13">
        <v>44606</v>
      </c>
      <c r="AK107" t="s">
        <v>66</v>
      </c>
      <c r="AL107" t="s">
        <v>67</v>
      </c>
      <c r="AN107" t="s">
        <v>794</v>
      </c>
      <c r="AQ107" t="s">
        <v>795</v>
      </c>
    </row>
    <row r="108" spans="1:40">
      <c r="A108">
        <v>18887</v>
      </c>
      <c r="B108">
        <v>44579</v>
      </c>
      <c r="C108" t="s">
        <v>41</v>
      </c>
      <c r="D108">
        <v>101314846</v>
      </c>
      <c r="E108">
        <v>101314846</v>
      </c>
      <c r="F108" t="s">
        <v>781</v>
      </c>
      <c r="G108" t="s">
        <v>938</v>
      </c>
      <c r="H108" t="s">
        <v>939</v>
      </c>
      <c r="I108" t="s">
        <v>940</v>
      </c>
      <c r="J108" t="s">
        <v>929</v>
      </c>
      <c r="K108" t="s">
        <v>941</v>
      </c>
      <c r="L108" t="s">
        <v>942</v>
      </c>
      <c r="M108" t="s">
        <v>943</v>
      </c>
      <c r="N108">
        <v>0</v>
      </c>
      <c r="O108" t="s">
        <v>167</v>
      </c>
      <c r="P108" t="s">
        <v>168</v>
      </c>
      <c r="Q108" t="s">
        <v>924</v>
      </c>
      <c r="R108" t="s">
        <v>933</v>
      </c>
      <c r="S108" t="s">
        <v>119</v>
      </c>
      <c r="T108" t="s">
        <v>56</v>
      </c>
      <c r="U108" t="s">
        <v>68</v>
      </c>
      <c r="V108" s="11" t="s">
        <v>941</v>
      </c>
      <c r="W108" t="s">
        <v>58</v>
      </c>
      <c r="X108" t="s">
        <v>171</v>
      </c>
      <c r="Y108" t="s">
        <v>171</v>
      </c>
      <c r="Z108" t="s">
        <v>807</v>
      </c>
      <c r="AA108" t="s">
        <v>60</v>
      </c>
      <c r="AB108" t="s">
        <v>61</v>
      </c>
      <c r="AC108" t="s">
        <v>62</v>
      </c>
      <c r="AD108" t="s">
        <v>63</v>
      </c>
      <c r="AE108" t="s">
        <v>63</v>
      </c>
      <c r="AF108">
        <v>0</v>
      </c>
      <c r="AG108">
        <v>0</v>
      </c>
      <c r="AH108" t="s">
        <v>781</v>
      </c>
      <c r="AI108" t="s">
        <v>793</v>
      </c>
      <c r="AJ108" s="13">
        <v>44606</v>
      </c>
      <c r="AK108" t="s">
        <v>66</v>
      </c>
      <c r="AL108" t="s">
        <v>67</v>
      </c>
      <c r="AN108" t="s">
        <v>794</v>
      </c>
    </row>
    <row r="109" spans="1:43">
      <c r="A109">
        <v>18865</v>
      </c>
      <c r="B109">
        <v>44579</v>
      </c>
      <c r="C109" t="s">
        <v>41</v>
      </c>
      <c r="D109">
        <v>101023741</v>
      </c>
      <c r="E109">
        <v>101023741</v>
      </c>
      <c r="F109" t="s">
        <v>781</v>
      </c>
      <c r="G109" t="s">
        <v>944</v>
      </c>
      <c r="H109" t="s">
        <v>939</v>
      </c>
      <c r="I109" t="s">
        <v>945</v>
      </c>
      <c r="J109" t="s">
        <v>929</v>
      </c>
      <c r="K109" t="s">
        <v>930</v>
      </c>
      <c r="L109" t="s">
        <v>946</v>
      </c>
      <c r="M109" t="s">
        <v>947</v>
      </c>
      <c r="N109">
        <v>0</v>
      </c>
      <c r="O109" t="s">
        <v>167</v>
      </c>
      <c r="P109" t="s">
        <v>168</v>
      </c>
      <c r="Q109" t="s">
        <v>924</v>
      </c>
      <c r="R109" t="s">
        <v>933</v>
      </c>
      <c r="S109" t="s">
        <v>119</v>
      </c>
      <c r="T109" t="s">
        <v>56</v>
      </c>
      <c r="U109" t="s">
        <v>68</v>
      </c>
      <c r="V109" s="11" t="s">
        <v>930</v>
      </c>
      <c r="W109" t="s">
        <v>142</v>
      </c>
      <c r="X109" t="s">
        <v>171</v>
      </c>
      <c r="Y109" t="s">
        <v>171</v>
      </c>
      <c r="Z109" t="s">
        <v>807</v>
      </c>
      <c r="AA109" t="s">
        <v>282</v>
      </c>
      <c r="AB109" t="s">
        <v>174</v>
      </c>
      <c r="AC109" t="s">
        <v>62</v>
      </c>
      <c r="AD109" t="s">
        <v>63</v>
      </c>
      <c r="AE109" t="s">
        <v>63</v>
      </c>
      <c r="AF109">
        <v>0</v>
      </c>
      <c r="AG109">
        <v>0</v>
      </c>
      <c r="AH109" t="s">
        <v>781</v>
      </c>
      <c r="AI109" t="s">
        <v>793</v>
      </c>
      <c r="AJ109" s="13">
        <v>44606</v>
      </c>
      <c r="AK109" t="s">
        <v>66</v>
      </c>
      <c r="AL109" t="s">
        <v>67</v>
      </c>
      <c r="AN109" t="s">
        <v>794</v>
      </c>
      <c r="AQ109" t="s">
        <v>795</v>
      </c>
    </row>
    <row r="110" spans="1:43">
      <c r="A110">
        <v>18424</v>
      </c>
      <c r="B110">
        <v>44579</v>
      </c>
      <c r="C110" t="s">
        <v>41</v>
      </c>
      <c r="D110">
        <v>100742663</v>
      </c>
      <c r="E110">
        <v>100742663</v>
      </c>
      <c r="F110" t="s">
        <v>781</v>
      </c>
      <c r="G110" t="s">
        <v>948</v>
      </c>
      <c r="H110" t="s">
        <v>949</v>
      </c>
      <c r="I110" t="s">
        <v>950</v>
      </c>
      <c r="J110" t="s">
        <v>308</v>
      </c>
      <c r="K110" t="s">
        <v>951</v>
      </c>
      <c r="L110" t="s">
        <v>952</v>
      </c>
      <c r="M110" t="s">
        <v>953</v>
      </c>
      <c r="N110" t="s">
        <v>923</v>
      </c>
      <c r="O110" t="s">
        <v>167</v>
      </c>
      <c r="P110" t="s">
        <v>168</v>
      </c>
      <c r="Q110" t="s">
        <v>924</v>
      </c>
      <c r="R110" t="s">
        <v>954</v>
      </c>
      <c r="S110" t="s">
        <v>119</v>
      </c>
      <c r="T110" t="s">
        <v>56</v>
      </c>
      <c r="U110" t="s">
        <v>68</v>
      </c>
      <c r="V110" s="11" t="s">
        <v>951</v>
      </c>
      <c r="W110" t="s">
        <v>142</v>
      </c>
      <c r="X110" t="s">
        <v>171</v>
      </c>
      <c r="Y110" t="s">
        <v>171</v>
      </c>
      <c r="Z110" t="s">
        <v>807</v>
      </c>
      <c r="AA110" t="s">
        <v>282</v>
      </c>
      <c r="AB110" t="s">
        <v>174</v>
      </c>
      <c r="AC110" t="s">
        <v>62</v>
      </c>
      <c r="AD110" t="s">
        <v>63</v>
      </c>
      <c r="AE110" t="s">
        <v>63</v>
      </c>
      <c r="AF110">
        <v>0</v>
      </c>
      <c r="AG110">
        <v>0</v>
      </c>
      <c r="AH110" t="s">
        <v>781</v>
      </c>
      <c r="AI110" t="s">
        <v>793</v>
      </c>
      <c r="AJ110" s="13">
        <v>44606</v>
      </c>
      <c r="AK110" t="s">
        <v>66</v>
      </c>
      <c r="AL110" t="s">
        <v>67</v>
      </c>
      <c r="AN110" t="s">
        <v>794</v>
      </c>
      <c r="AQ110" t="s">
        <v>795</v>
      </c>
    </row>
    <row r="111" spans="1:43">
      <c r="A111">
        <v>18379</v>
      </c>
      <c r="B111">
        <v>44579</v>
      </c>
      <c r="C111" t="s">
        <v>41</v>
      </c>
      <c r="D111">
        <v>100742151</v>
      </c>
      <c r="E111">
        <v>100742151</v>
      </c>
      <c r="F111" t="s">
        <v>781</v>
      </c>
      <c r="G111" t="s">
        <v>955</v>
      </c>
      <c r="H111" t="s">
        <v>956</v>
      </c>
      <c r="I111" t="s">
        <v>957</v>
      </c>
      <c r="J111" t="s">
        <v>308</v>
      </c>
      <c r="K111" t="s">
        <v>958</v>
      </c>
      <c r="L111" t="s">
        <v>959</v>
      </c>
      <c r="M111" t="s">
        <v>960</v>
      </c>
      <c r="N111" t="s">
        <v>923</v>
      </c>
      <c r="O111" t="s">
        <v>167</v>
      </c>
      <c r="P111" t="s">
        <v>168</v>
      </c>
      <c r="Q111" t="s">
        <v>924</v>
      </c>
      <c r="R111" t="s">
        <v>954</v>
      </c>
      <c r="S111" t="s">
        <v>119</v>
      </c>
      <c r="T111" t="s">
        <v>56</v>
      </c>
      <c r="U111" t="s">
        <v>68</v>
      </c>
      <c r="V111" s="11" t="s">
        <v>958</v>
      </c>
      <c r="W111" t="s">
        <v>142</v>
      </c>
      <c r="X111" t="s">
        <v>171</v>
      </c>
      <c r="Y111" t="s">
        <v>171</v>
      </c>
      <c r="Z111" t="s">
        <v>807</v>
      </c>
      <c r="AA111" t="s">
        <v>282</v>
      </c>
      <c r="AB111" t="s">
        <v>174</v>
      </c>
      <c r="AC111" t="s">
        <v>62</v>
      </c>
      <c r="AD111" t="s">
        <v>63</v>
      </c>
      <c r="AE111" t="s">
        <v>63</v>
      </c>
      <c r="AF111">
        <v>0</v>
      </c>
      <c r="AG111">
        <v>0</v>
      </c>
      <c r="AH111" t="s">
        <v>781</v>
      </c>
      <c r="AI111" t="s">
        <v>793</v>
      </c>
      <c r="AJ111" s="13">
        <v>44606</v>
      </c>
      <c r="AK111" t="s">
        <v>66</v>
      </c>
      <c r="AL111" t="s">
        <v>67</v>
      </c>
      <c r="AN111" t="s">
        <v>794</v>
      </c>
      <c r="AQ111" t="s">
        <v>795</v>
      </c>
    </row>
    <row r="112" spans="1:43">
      <c r="A112">
        <v>18149</v>
      </c>
      <c r="B112">
        <v>44579</v>
      </c>
      <c r="C112" t="s">
        <v>41</v>
      </c>
      <c r="D112">
        <v>100742784</v>
      </c>
      <c r="E112">
        <v>100742784</v>
      </c>
      <c r="F112" t="s">
        <v>781</v>
      </c>
      <c r="G112" t="s">
        <v>961</v>
      </c>
      <c r="H112" t="s">
        <v>962</v>
      </c>
      <c r="I112" t="s">
        <v>963</v>
      </c>
      <c r="J112" t="s">
        <v>308</v>
      </c>
      <c r="K112" t="s">
        <v>964</v>
      </c>
      <c r="L112" t="s">
        <v>965</v>
      </c>
      <c r="M112" t="s">
        <v>966</v>
      </c>
      <c r="N112" t="s">
        <v>923</v>
      </c>
      <c r="O112" t="s">
        <v>167</v>
      </c>
      <c r="P112" t="s">
        <v>168</v>
      </c>
      <c r="Q112" t="s">
        <v>924</v>
      </c>
      <c r="R112" t="s">
        <v>954</v>
      </c>
      <c r="S112" t="s">
        <v>119</v>
      </c>
      <c r="T112" t="s">
        <v>56</v>
      </c>
      <c r="U112" t="s">
        <v>68</v>
      </c>
      <c r="V112" s="11" t="s">
        <v>964</v>
      </c>
      <c r="W112" t="s">
        <v>142</v>
      </c>
      <c r="X112" t="s">
        <v>171</v>
      </c>
      <c r="Y112" t="s">
        <v>171</v>
      </c>
      <c r="Z112" t="s">
        <v>807</v>
      </c>
      <c r="AA112" t="s">
        <v>282</v>
      </c>
      <c r="AB112" t="s">
        <v>174</v>
      </c>
      <c r="AC112" t="s">
        <v>62</v>
      </c>
      <c r="AD112" t="s">
        <v>63</v>
      </c>
      <c r="AE112" t="s">
        <v>63</v>
      </c>
      <c r="AF112">
        <v>0</v>
      </c>
      <c r="AG112">
        <v>0</v>
      </c>
      <c r="AH112" t="s">
        <v>781</v>
      </c>
      <c r="AI112" t="s">
        <v>793</v>
      </c>
      <c r="AJ112" s="13">
        <v>44606</v>
      </c>
      <c r="AK112" t="s">
        <v>66</v>
      </c>
      <c r="AL112" t="s">
        <v>67</v>
      </c>
      <c r="AN112" t="s">
        <v>794</v>
      </c>
      <c r="AQ112" t="s">
        <v>795</v>
      </c>
    </row>
    <row r="113" spans="1:43">
      <c r="A113">
        <v>18310</v>
      </c>
      <c r="B113">
        <v>44579</v>
      </c>
      <c r="C113" t="s">
        <v>41</v>
      </c>
      <c r="D113">
        <v>100742156</v>
      </c>
      <c r="E113">
        <v>100742156</v>
      </c>
      <c r="F113" t="s">
        <v>781</v>
      </c>
      <c r="G113" t="s">
        <v>967</v>
      </c>
      <c r="H113" t="s">
        <v>968</v>
      </c>
      <c r="I113" t="s">
        <v>969</v>
      </c>
      <c r="J113" t="s">
        <v>308</v>
      </c>
      <c r="K113" t="s">
        <v>970</v>
      </c>
      <c r="L113" t="s">
        <v>971</v>
      </c>
      <c r="M113" t="s">
        <v>972</v>
      </c>
      <c r="N113" t="s">
        <v>923</v>
      </c>
      <c r="O113" t="s">
        <v>167</v>
      </c>
      <c r="P113" t="s">
        <v>168</v>
      </c>
      <c r="Q113" t="s">
        <v>924</v>
      </c>
      <c r="R113" t="s">
        <v>954</v>
      </c>
      <c r="S113" t="s">
        <v>119</v>
      </c>
      <c r="T113" t="s">
        <v>56</v>
      </c>
      <c r="U113" t="s">
        <v>68</v>
      </c>
      <c r="V113" s="11" t="s">
        <v>970</v>
      </c>
      <c r="W113" t="s">
        <v>142</v>
      </c>
      <c r="X113" t="s">
        <v>171</v>
      </c>
      <c r="Y113" t="s">
        <v>171</v>
      </c>
      <c r="Z113" t="s">
        <v>807</v>
      </c>
      <c r="AA113" t="s">
        <v>282</v>
      </c>
      <c r="AB113" t="s">
        <v>174</v>
      </c>
      <c r="AC113" t="s">
        <v>62</v>
      </c>
      <c r="AD113" t="s">
        <v>63</v>
      </c>
      <c r="AE113" t="s">
        <v>63</v>
      </c>
      <c r="AF113">
        <v>0</v>
      </c>
      <c r="AG113">
        <v>0</v>
      </c>
      <c r="AH113" t="s">
        <v>781</v>
      </c>
      <c r="AI113" t="s">
        <v>793</v>
      </c>
      <c r="AJ113" s="13">
        <v>44606</v>
      </c>
      <c r="AK113" t="s">
        <v>66</v>
      </c>
      <c r="AL113" t="s">
        <v>67</v>
      </c>
      <c r="AN113" t="s">
        <v>794</v>
      </c>
      <c r="AQ113" t="s">
        <v>795</v>
      </c>
    </row>
    <row r="114" spans="1:43">
      <c r="A114">
        <v>18409</v>
      </c>
      <c r="B114">
        <v>44579</v>
      </c>
      <c r="C114" t="s">
        <v>41</v>
      </c>
      <c r="D114">
        <v>101359784</v>
      </c>
      <c r="E114">
        <v>101359784</v>
      </c>
      <c r="F114" t="s">
        <v>781</v>
      </c>
      <c r="G114" t="s">
        <v>973</v>
      </c>
      <c r="H114" t="s">
        <v>974</v>
      </c>
      <c r="I114" t="s">
        <v>975</v>
      </c>
      <c r="J114" t="s">
        <v>308</v>
      </c>
      <c r="K114" t="s">
        <v>976</v>
      </c>
      <c r="L114" t="s">
        <v>977</v>
      </c>
      <c r="M114" t="s">
        <v>978</v>
      </c>
      <c r="N114" t="s">
        <v>923</v>
      </c>
      <c r="O114" t="s">
        <v>167</v>
      </c>
      <c r="P114" t="s">
        <v>168</v>
      </c>
      <c r="Q114" t="s">
        <v>924</v>
      </c>
      <c r="R114" t="s">
        <v>954</v>
      </c>
      <c r="S114" t="s">
        <v>265</v>
      </c>
      <c r="T114" t="s">
        <v>56</v>
      </c>
      <c r="U114" t="s">
        <v>68</v>
      </c>
      <c r="V114" s="11" t="s">
        <v>976</v>
      </c>
      <c r="W114" t="s">
        <v>142</v>
      </c>
      <c r="X114" t="s">
        <v>171</v>
      </c>
      <c r="Y114" t="s">
        <v>171</v>
      </c>
      <c r="Z114" t="s">
        <v>807</v>
      </c>
      <c r="AA114" t="s">
        <v>282</v>
      </c>
      <c r="AB114" t="s">
        <v>174</v>
      </c>
      <c r="AC114" t="s">
        <v>62</v>
      </c>
      <c r="AD114" t="s">
        <v>63</v>
      </c>
      <c r="AE114" t="s">
        <v>63</v>
      </c>
      <c r="AF114">
        <v>0</v>
      </c>
      <c r="AG114">
        <v>0</v>
      </c>
      <c r="AH114" t="s">
        <v>781</v>
      </c>
      <c r="AI114" t="s">
        <v>793</v>
      </c>
      <c r="AJ114" s="13">
        <v>44606</v>
      </c>
      <c r="AK114" t="s">
        <v>66</v>
      </c>
      <c r="AL114" t="s">
        <v>67</v>
      </c>
      <c r="AN114" t="s">
        <v>794</v>
      </c>
      <c r="AQ114" t="s">
        <v>795</v>
      </c>
    </row>
    <row r="115" spans="1:43">
      <c r="A115">
        <v>18324</v>
      </c>
      <c r="B115">
        <v>44579</v>
      </c>
      <c r="C115" t="s">
        <v>41</v>
      </c>
      <c r="D115">
        <v>100744639</v>
      </c>
      <c r="E115">
        <v>100744639</v>
      </c>
      <c r="F115" t="s">
        <v>781</v>
      </c>
      <c r="G115" t="s">
        <v>979</v>
      </c>
      <c r="H115" t="s">
        <v>980</v>
      </c>
      <c r="I115" t="s">
        <v>981</v>
      </c>
      <c r="J115" t="s">
        <v>308</v>
      </c>
      <c r="K115" t="s">
        <v>982</v>
      </c>
      <c r="L115" t="s">
        <v>983</v>
      </c>
      <c r="M115" t="s">
        <v>984</v>
      </c>
      <c r="N115" t="s">
        <v>923</v>
      </c>
      <c r="O115" t="s">
        <v>167</v>
      </c>
      <c r="P115" t="s">
        <v>168</v>
      </c>
      <c r="Q115" t="s">
        <v>924</v>
      </c>
      <c r="R115" t="s">
        <v>954</v>
      </c>
      <c r="S115" t="s">
        <v>119</v>
      </c>
      <c r="T115" t="s">
        <v>56</v>
      </c>
      <c r="U115" t="s">
        <v>68</v>
      </c>
      <c r="V115" s="11" t="s">
        <v>982</v>
      </c>
      <c r="W115" t="s">
        <v>142</v>
      </c>
      <c r="X115" t="s">
        <v>171</v>
      </c>
      <c r="Y115" t="s">
        <v>171</v>
      </c>
      <c r="Z115" t="s">
        <v>807</v>
      </c>
      <c r="AA115" t="s">
        <v>282</v>
      </c>
      <c r="AB115" t="s">
        <v>174</v>
      </c>
      <c r="AC115" t="s">
        <v>62</v>
      </c>
      <c r="AD115" t="s">
        <v>63</v>
      </c>
      <c r="AE115" t="s">
        <v>63</v>
      </c>
      <c r="AF115">
        <v>0</v>
      </c>
      <c r="AG115">
        <v>0</v>
      </c>
      <c r="AH115" t="s">
        <v>781</v>
      </c>
      <c r="AI115" t="s">
        <v>793</v>
      </c>
      <c r="AJ115" s="13">
        <v>44606</v>
      </c>
      <c r="AK115" t="s">
        <v>66</v>
      </c>
      <c r="AL115" t="s">
        <v>67</v>
      </c>
      <c r="AN115" t="s">
        <v>794</v>
      </c>
      <c r="AQ115" t="s">
        <v>795</v>
      </c>
    </row>
    <row r="116" spans="1:43">
      <c r="A116">
        <v>6942</v>
      </c>
      <c r="B116">
        <v>44579</v>
      </c>
      <c r="C116" t="s">
        <v>41</v>
      </c>
      <c r="D116">
        <v>100217447</v>
      </c>
      <c r="E116">
        <v>100217447</v>
      </c>
      <c r="F116" t="s">
        <v>985</v>
      </c>
      <c r="G116" t="s">
        <v>986</v>
      </c>
      <c r="H116" t="s">
        <v>987</v>
      </c>
      <c r="I116" t="s">
        <v>988</v>
      </c>
      <c r="J116" t="s">
        <v>989</v>
      </c>
      <c r="K116" t="s">
        <v>990</v>
      </c>
      <c r="L116" t="s">
        <v>991</v>
      </c>
      <c r="M116" t="s">
        <v>992</v>
      </c>
      <c r="N116" t="s">
        <v>993</v>
      </c>
      <c r="O116" t="s">
        <v>366</v>
      </c>
      <c r="P116" t="s">
        <v>586</v>
      </c>
      <c r="Q116" t="s">
        <v>632</v>
      </c>
      <c r="R116" t="s">
        <v>994</v>
      </c>
      <c r="S116" t="s">
        <v>995</v>
      </c>
      <c r="T116" t="s">
        <v>56</v>
      </c>
      <c r="U116" t="s">
        <v>68</v>
      </c>
      <c r="V116" s="11" t="s">
        <v>990</v>
      </c>
      <c r="W116" t="s">
        <v>58</v>
      </c>
      <c r="X116" t="s">
        <v>171</v>
      </c>
      <c r="Y116" t="s">
        <v>171</v>
      </c>
      <c r="Z116" t="s">
        <v>807</v>
      </c>
      <c r="AA116" t="s">
        <v>996</v>
      </c>
      <c r="AB116" t="s">
        <v>174</v>
      </c>
      <c r="AC116" t="s">
        <v>62</v>
      </c>
      <c r="AD116" t="s">
        <v>63</v>
      </c>
      <c r="AE116" t="s">
        <v>63</v>
      </c>
      <c r="AF116">
        <v>0</v>
      </c>
      <c r="AG116">
        <v>0</v>
      </c>
      <c r="AH116" t="s">
        <v>985</v>
      </c>
      <c r="AI116" t="s">
        <v>997</v>
      </c>
      <c r="AJ116" s="13"/>
      <c r="AK116" t="s">
        <v>838</v>
      </c>
      <c r="AL116" t="s">
        <v>67</v>
      </c>
      <c r="AN116" t="s">
        <v>794</v>
      </c>
      <c r="AQ116" t="s">
        <v>839</v>
      </c>
    </row>
    <row r="117" spans="1:43">
      <c r="A117">
        <v>7071</v>
      </c>
      <c r="B117">
        <v>44579</v>
      </c>
      <c r="C117" t="s">
        <v>41</v>
      </c>
      <c r="D117">
        <v>101700023</v>
      </c>
      <c r="E117">
        <v>101700023</v>
      </c>
      <c r="F117" t="s">
        <v>985</v>
      </c>
      <c r="G117" t="s">
        <v>998</v>
      </c>
      <c r="H117" t="s">
        <v>987</v>
      </c>
      <c r="I117" t="s">
        <v>988</v>
      </c>
      <c r="J117" t="s">
        <v>989</v>
      </c>
      <c r="K117" t="s">
        <v>990</v>
      </c>
      <c r="L117" t="s">
        <v>999</v>
      </c>
      <c r="M117" t="s">
        <v>992</v>
      </c>
      <c r="N117" t="s">
        <v>1000</v>
      </c>
      <c r="O117" t="s">
        <v>366</v>
      </c>
      <c r="P117" t="s">
        <v>586</v>
      </c>
      <c r="Q117" t="s">
        <v>632</v>
      </c>
      <c r="R117" t="s">
        <v>994</v>
      </c>
      <c r="S117" t="s">
        <v>198</v>
      </c>
      <c r="T117" t="s">
        <v>56</v>
      </c>
      <c r="U117" t="s">
        <v>68</v>
      </c>
      <c r="V117" s="11" t="s">
        <v>990</v>
      </c>
      <c r="W117" t="s">
        <v>58</v>
      </c>
      <c r="X117" t="s">
        <v>171</v>
      </c>
      <c r="Y117" t="s">
        <v>171</v>
      </c>
      <c r="Z117" t="s">
        <v>807</v>
      </c>
      <c r="AA117" t="s">
        <v>996</v>
      </c>
      <c r="AB117" t="s">
        <v>174</v>
      </c>
      <c r="AC117" t="s">
        <v>62</v>
      </c>
      <c r="AD117" t="s">
        <v>63</v>
      </c>
      <c r="AE117" t="s">
        <v>63</v>
      </c>
      <c r="AF117">
        <v>0</v>
      </c>
      <c r="AG117">
        <v>0</v>
      </c>
      <c r="AH117" t="s">
        <v>985</v>
      </c>
      <c r="AI117" t="s">
        <v>997</v>
      </c>
      <c r="AJ117" s="13"/>
      <c r="AK117" t="s">
        <v>838</v>
      </c>
      <c r="AL117" t="s">
        <v>67</v>
      </c>
      <c r="AN117" t="s">
        <v>794</v>
      </c>
      <c r="AQ117" t="s">
        <v>839</v>
      </c>
    </row>
    <row r="118" spans="1:43">
      <c r="A118">
        <v>7077</v>
      </c>
      <c r="B118">
        <v>44579</v>
      </c>
      <c r="C118" t="s">
        <v>41</v>
      </c>
      <c r="D118">
        <v>101700024</v>
      </c>
      <c r="E118">
        <v>101700024</v>
      </c>
      <c r="F118" t="s">
        <v>985</v>
      </c>
      <c r="G118" t="s">
        <v>1001</v>
      </c>
      <c r="H118" t="s">
        <v>987</v>
      </c>
      <c r="I118" t="s">
        <v>988</v>
      </c>
      <c r="J118" t="s">
        <v>989</v>
      </c>
      <c r="K118" t="s">
        <v>990</v>
      </c>
      <c r="L118" t="s">
        <v>999</v>
      </c>
      <c r="M118" t="s">
        <v>992</v>
      </c>
      <c r="N118" t="s">
        <v>1002</v>
      </c>
      <c r="O118" t="s">
        <v>366</v>
      </c>
      <c r="P118" t="s">
        <v>586</v>
      </c>
      <c r="Q118" t="s">
        <v>632</v>
      </c>
      <c r="R118" t="s">
        <v>994</v>
      </c>
      <c r="S118" t="s">
        <v>198</v>
      </c>
      <c r="T118" t="s">
        <v>56</v>
      </c>
      <c r="U118" t="s">
        <v>68</v>
      </c>
      <c r="V118" s="11" t="s">
        <v>990</v>
      </c>
      <c r="W118" t="s">
        <v>58</v>
      </c>
      <c r="X118" t="s">
        <v>171</v>
      </c>
      <c r="Y118" t="s">
        <v>171</v>
      </c>
      <c r="Z118" t="s">
        <v>807</v>
      </c>
      <c r="AA118" t="s">
        <v>996</v>
      </c>
      <c r="AB118" t="s">
        <v>174</v>
      </c>
      <c r="AC118" t="s">
        <v>62</v>
      </c>
      <c r="AD118" t="s">
        <v>63</v>
      </c>
      <c r="AE118" t="s">
        <v>63</v>
      </c>
      <c r="AF118">
        <v>0</v>
      </c>
      <c r="AG118">
        <v>0</v>
      </c>
      <c r="AH118" t="s">
        <v>985</v>
      </c>
      <c r="AI118" t="s">
        <v>997</v>
      </c>
      <c r="AJ118" s="13"/>
      <c r="AK118" t="s">
        <v>838</v>
      </c>
      <c r="AL118" t="s">
        <v>67</v>
      </c>
      <c r="AN118" t="s">
        <v>794</v>
      </c>
      <c r="AQ118" t="s">
        <v>839</v>
      </c>
    </row>
    <row r="119" spans="1:43">
      <c r="A119">
        <v>6949</v>
      </c>
      <c r="B119">
        <v>44579</v>
      </c>
      <c r="C119" t="s">
        <v>41</v>
      </c>
      <c r="D119">
        <v>101639524</v>
      </c>
      <c r="E119">
        <v>101639524</v>
      </c>
      <c r="F119" t="s">
        <v>985</v>
      </c>
      <c r="G119" t="s">
        <v>1003</v>
      </c>
      <c r="H119" t="s">
        <v>987</v>
      </c>
      <c r="I119" t="s">
        <v>988</v>
      </c>
      <c r="J119" t="s">
        <v>989</v>
      </c>
      <c r="K119" t="s">
        <v>1004</v>
      </c>
      <c r="L119" t="s">
        <v>1005</v>
      </c>
      <c r="M119" t="s">
        <v>1006</v>
      </c>
      <c r="N119" t="s">
        <v>993</v>
      </c>
      <c r="O119" t="s">
        <v>366</v>
      </c>
      <c r="P119" t="s">
        <v>586</v>
      </c>
      <c r="Q119" t="s">
        <v>632</v>
      </c>
      <c r="R119" t="s">
        <v>994</v>
      </c>
      <c r="S119" t="s">
        <v>198</v>
      </c>
      <c r="T119" t="s">
        <v>56</v>
      </c>
      <c r="U119" t="s">
        <v>68</v>
      </c>
      <c r="V119" s="11" t="s">
        <v>1004</v>
      </c>
      <c r="W119" t="s">
        <v>58</v>
      </c>
      <c r="X119" t="s">
        <v>171</v>
      </c>
      <c r="Y119" t="s">
        <v>171</v>
      </c>
      <c r="Z119" t="s">
        <v>807</v>
      </c>
      <c r="AA119" t="s">
        <v>996</v>
      </c>
      <c r="AB119" t="s">
        <v>174</v>
      </c>
      <c r="AC119" t="s">
        <v>62</v>
      </c>
      <c r="AD119" t="s">
        <v>63</v>
      </c>
      <c r="AE119" t="s">
        <v>63</v>
      </c>
      <c r="AF119">
        <v>0</v>
      </c>
      <c r="AG119">
        <v>0</v>
      </c>
      <c r="AH119" t="s">
        <v>985</v>
      </c>
      <c r="AI119" t="s">
        <v>997</v>
      </c>
      <c r="AJ119" s="13"/>
      <c r="AK119" t="s">
        <v>838</v>
      </c>
      <c r="AL119" t="s">
        <v>67</v>
      </c>
      <c r="AN119" t="s">
        <v>794</v>
      </c>
      <c r="AQ119" t="s">
        <v>839</v>
      </c>
    </row>
    <row r="120" spans="1:43">
      <c r="A120">
        <v>6950</v>
      </c>
      <c r="B120">
        <v>44579</v>
      </c>
      <c r="C120" t="s">
        <v>41</v>
      </c>
      <c r="D120">
        <v>101639525</v>
      </c>
      <c r="E120">
        <v>101639525</v>
      </c>
      <c r="F120" t="s">
        <v>985</v>
      </c>
      <c r="G120" t="s">
        <v>1007</v>
      </c>
      <c r="H120" t="s">
        <v>987</v>
      </c>
      <c r="I120" t="s">
        <v>988</v>
      </c>
      <c r="J120" t="s">
        <v>989</v>
      </c>
      <c r="K120" t="s">
        <v>1008</v>
      </c>
      <c r="L120" t="s">
        <v>1005</v>
      </c>
      <c r="M120" t="s">
        <v>1006</v>
      </c>
      <c r="N120" t="s">
        <v>993</v>
      </c>
      <c r="O120" t="s">
        <v>366</v>
      </c>
      <c r="P120" t="s">
        <v>586</v>
      </c>
      <c r="Q120" t="s">
        <v>632</v>
      </c>
      <c r="R120" t="s">
        <v>994</v>
      </c>
      <c r="S120" t="s">
        <v>198</v>
      </c>
      <c r="T120" t="s">
        <v>56</v>
      </c>
      <c r="U120" t="s">
        <v>68</v>
      </c>
      <c r="V120" s="11" t="s">
        <v>1008</v>
      </c>
      <c r="W120" t="s">
        <v>58</v>
      </c>
      <c r="X120" t="s">
        <v>171</v>
      </c>
      <c r="Y120" t="s">
        <v>171</v>
      </c>
      <c r="Z120" t="s">
        <v>807</v>
      </c>
      <c r="AA120" t="s">
        <v>996</v>
      </c>
      <c r="AB120" t="s">
        <v>174</v>
      </c>
      <c r="AC120" t="s">
        <v>62</v>
      </c>
      <c r="AD120" t="s">
        <v>63</v>
      </c>
      <c r="AE120" t="s">
        <v>63</v>
      </c>
      <c r="AF120">
        <v>0</v>
      </c>
      <c r="AG120">
        <v>0</v>
      </c>
      <c r="AH120" t="s">
        <v>985</v>
      </c>
      <c r="AI120" t="s">
        <v>997</v>
      </c>
      <c r="AJ120" s="13"/>
      <c r="AK120" t="s">
        <v>838</v>
      </c>
      <c r="AL120" t="s">
        <v>67</v>
      </c>
      <c r="AN120" t="s">
        <v>794</v>
      </c>
      <c r="AQ120" t="s">
        <v>839</v>
      </c>
    </row>
    <row r="121" spans="1:43">
      <c r="A121">
        <v>6951</v>
      </c>
      <c r="B121">
        <v>44579</v>
      </c>
      <c r="C121" t="s">
        <v>41</v>
      </c>
      <c r="D121">
        <v>101639526</v>
      </c>
      <c r="E121">
        <v>101639526</v>
      </c>
      <c r="F121" t="s">
        <v>985</v>
      </c>
      <c r="G121" t="s">
        <v>1009</v>
      </c>
      <c r="H121" t="s">
        <v>987</v>
      </c>
      <c r="I121" t="s">
        <v>988</v>
      </c>
      <c r="J121" t="s">
        <v>989</v>
      </c>
      <c r="K121" t="s">
        <v>1010</v>
      </c>
      <c r="L121" t="s">
        <v>1005</v>
      </c>
      <c r="M121" t="s">
        <v>1006</v>
      </c>
      <c r="N121" t="s">
        <v>993</v>
      </c>
      <c r="O121" t="s">
        <v>366</v>
      </c>
      <c r="P121" t="s">
        <v>586</v>
      </c>
      <c r="Q121" t="s">
        <v>632</v>
      </c>
      <c r="R121" t="s">
        <v>994</v>
      </c>
      <c r="S121" t="s">
        <v>198</v>
      </c>
      <c r="T121" t="s">
        <v>56</v>
      </c>
      <c r="U121" t="s">
        <v>68</v>
      </c>
      <c r="V121" s="11" t="s">
        <v>1010</v>
      </c>
      <c r="W121" t="s">
        <v>58</v>
      </c>
      <c r="X121" t="s">
        <v>171</v>
      </c>
      <c r="Y121" t="s">
        <v>171</v>
      </c>
      <c r="Z121" t="s">
        <v>807</v>
      </c>
      <c r="AA121" t="s">
        <v>996</v>
      </c>
      <c r="AB121" t="s">
        <v>174</v>
      </c>
      <c r="AC121" t="s">
        <v>62</v>
      </c>
      <c r="AD121" t="s">
        <v>63</v>
      </c>
      <c r="AE121" t="s">
        <v>63</v>
      </c>
      <c r="AF121">
        <v>0</v>
      </c>
      <c r="AG121">
        <v>0</v>
      </c>
      <c r="AH121" t="s">
        <v>985</v>
      </c>
      <c r="AI121" t="s">
        <v>997</v>
      </c>
      <c r="AJ121" s="13"/>
      <c r="AK121" t="s">
        <v>838</v>
      </c>
      <c r="AL121" t="s">
        <v>67</v>
      </c>
      <c r="AN121" t="s">
        <v>794</v>
      </c>
      <c r="AQ121" t="s">
        <v>839</v>
      </c>
    </row>
    <row r="122" spans="1:43">
      <c r="A122">
        <v>6952</v>
      </c>
      <c r="B122">
        <v>44579</v>
      </c>
      <c r="C122" t="s">
        <v>41</v>
      </c>
      <c r="D122">
        <v>101639527</v>
      </c>
      <c r="E122">
        <v>101639527</v>
      </c>
      <c r="F122" t="s">
        <v>985</v>
      </c>
      <c r="G122" t="s">
        <v>1011</v>
      </c>
      <c r="H122" t="s">
        <v>987</v>
      </c>
      <c r="I122" t="s">
        <v>988</v>
      </c>
      <c r="J122" t="s">
        <v>989</v>
      </c>
      <c r="K122" t="s">
        <v>1012</v>
      </c>
      <c r="L122" t="s">
        <v>1005</v>
      </c>
      <c r="M122" t="s">
        <v>1006</v>
      </c>
      <c r="N122" t="s">
        <v>993</v>
      </c>
      <c r="O122" t="s">
        <v>366</v>
      </c>
      <c r="P122" t="s">
        <v>586</v>
      </c>
      <c r="Q122" t="s">
        <v>632</v>
      </c>
      <c r="R122" t="s">
        <v>994</v>
      </c>
      <c r="S122" t="s">
        <v>198</v>
      </c>
      <c r="T122" t="s">
        <v>56</v>
      </c>
      <c r="U122" t="s">
        <v>68</v>
      </c>
      <c r="V122" s="11" t="s">
        <v>1012</v>
      </c>
      <c r="W122" t="s">
        <v>58</v>
      </c>
      <c r="X122" t="s">
        <v>171</v>
      </c>
      <c r="Y122" t="s">
        <v>171</v>
      </c>
      <c r="Z122" t="s">
        <v>807</v>
      </c>
      <c r="AA122" t="s">
        <v>996</v>
      </c>
      <c r="AB122" t="s">
        <v>174</v>
      </c>
      <c r="AC122" t="s">
        <v>62</v>
      </c>
      <c r="AD122" t="s">
        <v>63</v>
      </c>
      <c r="AE122" t="s">
        <v>63</v>
      </c>
      <c r="AF122">
        <v>0</v>
      </c>
      <c r="AG122">
        <v>0</v>
      </c>
      <c r="AH122" t="s">
        <v>985</v>
      </c>
      <c r="AI122" t="s">
        <v>997</v>
      </c>
      <c r="AJ122" s="13"/>
      <c r="AK122" t="s">
        <v>838</v>
      </c>
      <c r="AL122" t="s">
        <v>67</v>
      </c>
      <c r="AN122" t="s">
        <v>794</v>
      </c>
      <c r="AQ122" t="s">
        <v>839</v>
      </c>
    </row>
    <row r="123" spans="1:43">
      <c r="A123">
        <v>6953</v>
      </c>
      <c r="B123">
        <v>44579</v>
      </c>
      <c r="C123" t="s">
        <v>41</v>
      </c>
      <c r="D123">
        <v>101639528</v>
      </c>
      <c r="E123">
        <v>101639528</v>
      </c>
      <c r="F123" t="s">
        <v>985</v>
      </c>
      <c r="G123" t="s">
        <v>1013</v>
      </c>
      <c r="H123" t="s">
        <v>987</v>
      </c>
      <c r="I123" t="s">
        <v>988</v>
      </c>
      <c r="J123" t="s">
        <v>989</v>
      </c>
      <c r="K123" t="s">
        <v>1014</v>
      </c>
      <c r="L123" t="s">
        <v>1005</v>
      </c>
      <c r="M123" t="s">
        <v>1006</v>
      </c>
      <c r="N123" t="s">
        <v>993</v>
      </c>
      <c r="O123" t="s">
        <v>366</v>
      </c>
      <c r="P123" t="s">
        <v>586</v>
      </c>
      <c r="Q123" t="s">
        <v>632</v>
      </c>
      <c r="R123" t="s">
        <v>994</v>
      </c>
      <c r="S123" t="s">
        <v>198</v>
      </c>
      <c r="T123" t="s">
        <v>56</v>
      </c>
      <c r="U123" t="s">
        <v>68</v>
      </c>
      <c r="V123" s="11" t="s">
        <v>1014</v>
      </c>
      <c r="W123" t="s">
        <v>58</v>
      </c>
      <c r="X123" t="s">
        <v>171</v>
      </c>
      <c r="Y123" t="s">
        <v>171</v>
      </c>
      <c r="Z123" t="s">
        <v>807</v>
      </c>
      <c r="AA123" t="s">
        <v>996</v>
      </c>
      <c r="AB123" t="s">
        <v>174</v>
      </c>
      <c r="AC123" t="s">
        <v>62</v>
      </c>
      <c r="AD123" t="s">
        <v>63</v>
      </c>
      <c r="AE123" t="s">
        <v>63</v>
      </c>
      <c r="AF123">
        <v>0</v>
      </c>
      <c r="AG123">
        <v>0</v>
      </c>
      <c r="AH123" t="s">
        <v>985</v>
      </c>
      <c r="AI123" t="s">
        <v>997</v>
      </c>
      <c r="AJ123" s="13"/>
      <c r="AK123" t="s">
        <v>838</v>
      </c>
      <c r="AL123" t="s">
        <v>67</v>
      </c>
      <c r="AN123" t="s">
        <v>794</v>
      </c>
      <c r="AQ123" t="s">
        <v>839</v>
      </c>
    </row>
    <row r="124" spans="1:43">
      <c r="A124">
        <v>6954</v>
      </c>
      <c r="B124">
        <v>44579</v>
      </c>
      <c r="C124" t="s">
        <v>41</v>
      </c>
      <c r="D124">
        <v>101639529</v>
      </c>
      <c r="E124">
        <v>101639529</v>
      </c>
      <c r="F124" t="s">
        <v>985</v>
      </c>
      <c r="G124" t="s">
        <v>1015</v>
      </c>
      <c r="H124" t="s">
        <v>987</v>
      </c>
      <c r="I124" t="s">
        <v>988</v>
      </c>
      <c r="J124" t="s">
        <v>989</v>
      </c>
      <c r="K124" t="s">
        <v>1016</v>
      </c>
      <c r="L124" t="s">
        <v>1005</v>
      </c>
      <c r="M124" t="s">
        <v>1006</v>
      </c>
      <c r="N124" t="s">
        <v>993</v>
      </c>
      <c r="O124" t="s">
        <v>366</v>
      </c>
      <c r="P124" t="s">
        <v>586</v>
      </c>
      <c r="Q124" t="s">
        <v>632</v>
      </c>
      <c r="R124" t="s">
        <v>994</v>
      </c>
      <c r="S124" t="s">
        <v>198</v>
      </c>
      <c r="T124" t="s">
        <v>56</v>
      </c>
      <c r="U124" t="s">
        <v>68</v>
      </c>
      <c r="V124" s="11" t="s">
        <v>1016</v>
      </c>
      <c r="W124" t="s">
        <v>58</v>
      </c>
      <c r="X124" t="s">
        <v>171</v>
      </c>
      <c r="Y124" t="s">
        <v>171</v>
      </c>
      <c r="Z124" t="s">
        <v>807</v>
      </c>
      <c r="AA124" t="s">
        <v>996</v>
      </c>
      <c r="AB124" t="s">
        <v>174</v>
      </c>
      <c r="AC124" t="s">
        <v>62</v>
      </c>
      <c r="AD124" t="s">
        <v>63</v>
      </c>
      <c r="AE124" t="s">
        <v>63</v>
      </c>
      <c r="AF124">
        <v>0</v>
      </c>
      <c r="AG124">
        <v>0</v>
      </c>
      <c r="AH124" t="s">
        <v>985</v>
      </c>
      <c r="AI124" t="s">
        <v>997</v>
      </c>
      <c r="AJ124" s="13"/>
      <c r="AK124" t="s">
        <v>838</v>
      </c>
      <c r="AL124" t="s">
        <v>67</v>
      </c>
      <c r="AN124" t="s">
        <v>794</v>
      </c>
      <c r="AQ124" t="s">
        <v>839</v>
      </c>
    </row>
    <row r="125" spans="1:43">
      <c r="A125">
        <v>6955</v>
      </c>
      <c r="B125">
        <v>44579</v>
      </c>
      <c r="C125" t="s">
        <v>41</v>
      </c>
      <c r="D125">
        <v>101639530</v>
      </c>
      <c r="E125">
        <v>101639530</v>
      </c>
      <c r="F125" t="s">
        <v>985</v>
      </c>
      <c r="G125" t="s">
        <v>1017</v>
      </c>
      <c r="H125" t="s">
        <v>987</v>
      </c>
      <c r="I125" t="s">
        <v>988</v>
      </c>
      <c r="J125" t="s">
        <v>989</v>
      </c>
      <c r="K125" t="s">
        <v>1018</v>
      </c>
      <c r="L125" t="s">
        <v>1005</v>
      </c>
      <c r="M125" t="s">
        <v>1006</v>
      </c>
      <c r="N125" t="s">
        <v>993</v>
      </c>
      <c r="O125" t="s">
        <v>366</v>
      </c>
      <c r="P125" t="s">
        <v>586</v>
      </c>
      <c r="Q125" t="s">
        <v>632</v>
      </c>
      <c r="R125" t="s">
        <v>994</v>
      </c>
      <c r="S125" t="s">
        <v>198</v>
      </c>
      <c r="T125" t="s">
        <v>56</v>
      </c>
      <c r="U125" t="s">
        <v>68</v>
      </c>
      <c r="V125" s="11" t="s">
        <v>1018</v>
      </c>
      <c r="W125" t="s">
        <v>58</v>
      </c>
      <c r="X125" t="s">
        <v>171</v>
      </c>
      <c r="Y125" t="s">
        <v>171</v>
      </c>
      <c r="Z125" t="s">
        <v>807</v>
      </c>
      <c r="AA125" t="s">
        <v>996</v>
      </c>
      <c r="AB125" t="s">
        <v>174</v>
      </c>
      <c r="AC125" t="s">
        <v>62</v>
      </c>
      <c r="AD125" t="s">
        <v>63</v>
      </c>
      <c r="AE125" t="s">
        <v>63</v>
      </c>
      <c r="AF125">
        <v>0</v>
      </c>
      <c r="AG125">
        <v>0</v>
      </c>
      <c r="AH125" t="s">
        <v>985</v>
      </c>
      <c r="AI125" t="s">
        <v>997</v>
      </c>
      <c r="AJ125" s="13"/>
      <c r="AK125" t="s">
        <v>838</v>
      </c>
      <c r="AL125" t="s">
        <v>67</v>
      </c>
      <c r="AN125" t="s">
        <v>794</v>
      </c>
      <c r="AQ125" t="s">
        <v>839</v>
      </c>
    </row>
    <row r="126" spans="1:43">
      <c r="A126">
        <v>6956</v>
      </c>
      <c r="B126">
        <v>44579</v>
      </c>
      <c r="C126" t="s">
        <v>41</v>
      </c>
      <c r="D126">
        <v>101639531</v>
      </c>
      <c r="E126">
        <v>101639531</v>
      </c>
      <c r="F126" t="s">
        <v>985</v>
      </c>
      <c r="G126" t="s">
        <v>1019</v>
      </c>
      <c r="H126" t="s">
        <v>987</v>
      </c>
      <c r="I126" t="s">
        <v>988</v>
      </c>
      <c r="J126" t="s">
        <v>989</v>
      </c>
      <c r="K126" t="s">
        <v>1020</v>
      </c>
      <c r="L126" t="s">
        <v>1005</v>
      </c>
      <c r="M126" t="s">
        <v>1006</v>
      </c>
      <c r="N126" t="s">
        <v>993</v>
      </c>
      <c r="O126" t="s">
        <v>366</v>
      </c>
      <c r="P126" t="s">
        <v>586</v>
      </c>
      <c r="Q126" t="s">
        <v>632</v>
      </c>
      <c r="R126" t="s">
        <v>994</v>
      </c>
      <c r="S126" t="s">
        <v>198</v>
      </c>
      <c r="T126" t="s">
        <v>56</v>
      </c>
      <c r="U126" t="s">
        <v>68</v>
      </c>
      <c r="V126" s="11" t="s">
        <v>1020</v>
      </c>
      <c r="W126" t="s">
        <v>58</v>
      </c>
      <c r="X126" t="s">
        <v>171</v>
      </c>
      <c r="Y126" t="s">
        <v>171</v>
      </c>
      <c r="Z126" t="s">
        <v>807</v>
      </c>
      <c r="AA126" t="s">
        <v>996</v>
      </c>
      <c r="AB126" t="s">
        <v>174</v>
      </c>
      <c r="AC126" t="s">
        <v>62</v>
      </c>
      <c r="AD126" t="s">
        <v>63</v>
      </c>
      <c r="AE126" t="s">
        <v>63</v>
      </c>
      <c r="AF126">
        <v>0</v>
      </c>
      <c r="AG126">
        <v>0</v>
      </c>
      <c r="AH126" t="s">
        <v>985</v>
      </c>
      <c r="AI126" t="s">
        <v>997</v>
      </c>
      <c r="AJ126" s="13"/>
      <c r="AK126" t="s">
        <v>838</v>
      </c>
      <c r="AL126" t="s">
        <v>67</v>
      </c>
      <c r="AN126" t="s">
        <v>794</v>
      </c>
      <c r="AQ126" t="s">
        <v>839</v>
      </c>
    </row>
    <row r="127" spans="1:43">
      <c r="A127">
        <v>6957</v>
      </c>
      <c r="B127">
        <v>44579</v>
      </c>
      <c r="C127" t="s">
        <v>41</v>
      </c>
      <c r="D127">
        <v>101639534</v>
      </c>
      <c r="E127">
        <v>101639534</v>
      </c>
      <c r="F127" t="s">
        <v>985</v>
      </c>
      <c r="G127" t="s">
        <v>1021</v>
      </c>
      <c r="H127" t="s">
        <v>987</v>
      </c>
      <c r="I127" t="s">
        <v>988</v>
      </c>
      <c r="J127" t="s">
        <v>989</v>
      </c>
      <c r="K127" t="s">
        <v>1022</v>
      </c>
      <c r="L127" t="s">
        <v>1005</v>
      </c>
      <c r="M127" t="s">
        <v>1006</v>
      </c>
      <c r="N127" t="s">
        <v>993</v>
      </c>
      <c r="O127" t="s">
        <v>366</v>
      </c>
      <c r="P127" t="s">
        <v>586</v>
      </c>
      <c r="Q127" t="s">
        <v>632</v>
      </c>
      <c r="R127" t="s">
        <v>994</v>
      </c>
      <c r="S127" t="s">
        <v>198</v>
      </c>
      <c r="T127" t="s">
        <v>56</v>
      </c>
      <c r="U127" t="s">
        <v>68</v>
      </c>
      <c r="V127" s="11" t="s">
        <v>1022</v>
      </c>
      <c r="W127" t="s">
        <v>58</v>
      </c>
      <c r="X127" t="s">
        <v>171</v>
      </c>
      <c r="Y127" t="s">
        <v>171</v>
      </c>
      <c r="Z127" t="s">
        <v>807</v>
      </c>
      <c r="AA127" t="s">
        <v>996</v>
      </c>
      <c r="AB127" t="s">
        <v>174</v>
      </c>
      <c r="AC127" t="s">
        <v>62</v>
      </c>
      <c r="AD127" t="s">
        <v>63</v>
      </c>
      <c r="AE127" t="s">
        <v>63</v>
      </c>
      <c r="AF127">
        <v>0</v>
      </c>
      <c r="AG127">
        <v>0</v>
      </c>
      <c r="AH127" t="s">
        <v>985</v>
      </c>
      <c r="AI127" t="s">
        <v>997</v>
      </c>
      <c r="AJ127" s="13"/>
      <c r="AK127" t="s">
        <v>838</v>
      </c>
      <c r="AL127" t="s">
        <v>67</v>
      </c>
      <c r="AN127" t="s">
        <v>794</v>
      </c>
      <c r="AQ127" t="s">
        <v>839</v>
      </c>
    </row>
    <row r="128" spans="1:43">
      <c r="A128">
        <v>7347</v>
      </c>
      <c r="B128">
        <v>44579</v>
      </c>
      <c r="C128" t="s">
        <v>41</v>
      </c>
      <c r="D128">
        <v>101172415</v>
      </c>
      <c r="E128">
        <v>101172415</v>
      </c>
      <c r="F128" t="s">
        <v>985</v>
      </c>
      <c r="G128" t="s">
        <v>1023</v>
      </c>
      <c r="H128" t="s">
        <v>1024</v>
      </c>
      <c r="I128" t="s">
        <v>1025</v>
      </c>
      <c r="J128" t="s">
        <v>1026</v>
      </c>
      <c r="K128" t="s">
        <v>1027</v>
      </c>
      <c r="L128" t="s">
        <v>1028</v>
      </c>
      <c r="M128" t="s">
        <v>1029</v>
      </c>
      <c r="N128" t="s">
        <v>1030</v>
      </c>
      <c r="O128" t="s">
        <v>366</v>
      </c>
      <c r="P128" t="s">
        <v>586</v>
      </c>
      <c r="Q128" t="s">
        <v>599</v>
      </c>
      <c r="R128" t="s">
        <v>1031</v>
      </c>
      <c r="S128" t="s">
        <v>995</v>
      </c>
      <c r="T128" t="s">
        <v>56</v>
      </c>
      <c r="U128" t="s">
        <v>68</v>
      </c>
      <c r="V128" s="11" t="s">
        <v>1027</v>
      </c>
      <c r="W128" t="s">
        <v>142</v>
      </c>
      <c r="X128" t="s">
        <v>171</v>
      </c>
      <c r="Y128" t="s">
        <v>171</v>
      </c>
      <c r="Z128" t="s">
        <v>807</v>
      </c>
      <c r="AA128" t="s">
        <v>996</v>
      </c>
      <c r="AB128" t="s">
        <v>174</v>
      </c>
      <c r="AC128" t="s">
        <v>62</v>
      </c>
      <c r="AD128" t="s">
        <v>63</v>
      </c>
      <c r="AE128" t="s">
        <v>63</v>
      </c>
      <c r="AF128">
        <v>0</v>
      </c>
      <c r="AG128">
        <v>0</v>
      </c>
      <c r="AH128" t="s">
        <v>985</v>
      </c>
      <c r="AI128" t="s">
        <v>997</v>
      </c>
      <c r="AJ128" s="13"/>
      <c r="AK128" t="s">
        <v>838</v>
      </c>
      <c r="AL128" t="s">
        <v>67</v>
      </c>
      <c r="AN128" t="s">
        <v>794</v>
      </c>
      <c r="AQ128" t="s">
        <v>839</v>
      </c>
    </row>
    <row r="129" spans="1:43">
      <c r="A129">
        <v>7354</v>
      </c>
      <c r="B129">
        <v>44579</v>
      </c>
      <c r="C129" t="s">
        <v>41</v>
      </c>
      <c r="D129">
        <v>101172414</v>
      </c>
      <c r="E129">
        <v>101172414</v>
      </c>
      <c r="F129" t="s">
        <v>985</v>
      </c>
      <c r="G129" t="s">
        <v>1032</v>
      </c>
      <c r="H129" t="s">
        <v>1033</v>
      </c>
      <c r="I129" t="s">
        <v>1025</v>
      </c>
      <c r="J129" t="s">
        <v>1026</v>
      </c>
      <c r="K129" t="s">
        <v>1027</v>
      </c>
      <c r="L129" t="s">
        <v>1028</v>
      </c>
      <c r="M129" t="s">
        <v>1029</v>
      </c>
      <c r="N129" t="s">
        <v>1034</v>
      </c>
      <c r="O129" t="s">
        <v>366</v>
      </c>
      <c r="P129" t="s">
        <v>586</v>
      </c>
      <c r="Q129" t="s">
        <v>599</v>
      </c>
      <c r="R129" t="s">
        <v>1031</v>
      </c>
      <c r="S129" t="s">
        <v>995</v>
      </c>
      <c r="T129" t="s">
        <v>56</v>
      </c>
      <c r="U129" t="s">
        <v>68</v>
      </c>
      <c r="V129" s="11" t="s">
        <v>1027</v>
      </c>
      <c r="W129" t="s">
        <v>142</v>
      </c>
      <c r="X129" t="s">
        <v>171</v>
      </c>
      <c r="Y129" t="s">
        <v>171</v>
      </c>
      <c r="Z129" t="s">
        <v>807</v>
      </c>
      <c r="AA129" t="s">
        <v>996</v>
      </c>
      <c r="AB129" t="s">
        <v>174</v>
      </c>
      <c r="AC129" t="s">
        <v>62</v>
      </c>
      <c r="AD129" t="s">
        <v>63</v>
      </c>
      <c r="AE129" t="s">
        <v>63</v>
      </c>
      <c r="AF129">
        <v>0</v>
      </c>
      <c r="AG129">
        <v>0</v>
      </c>
      <c r="AH129" t="s">
        <v>985</v>
      </c>
      <c r="AI129" t="s">
        <v>997</v>
      </c>
      <c r="AJ129" s="13"/>
      <c r="AK129" t="s">
        <v>838</v>
      </c>
      <c r="AL129" t="s">
        <v>67</v>
      </c>
      <c r="AN129" t="s">
        <v>794</v>
      </c>
      <c r="AQ129" t="s">
        <v>839</v>
      </c>
    </row>
    <row r="130" spans="1:43">
      <c r="A130">
        <v>7285</v>
      </c>
      <c r="B130">
        <v>44579</v>
      </c>
      <c r="C130" t="s">
        <v>41</v>
      </c>
      <c r="D130">
        <v>101504070</v>
      </c>
      <c r="E130">
        <v>101504070</v>
      </c>
      <c r="F130" t="s">
        <v>985</v>
      </c>
      <c r="G130" t="s">
        <v>1035</v>
      </c>
      <c r="H130" t="s">
        <v>1036</v>
      </c>
      <c r="I130" t="s">
        <v>1037</v>
      </c>
      <c r="J130" t="s">
        <v>1038</v>
      </c>
      <c r="K130" t="s">
        <v>1039</v>
      </c>
      <c r="L130" t="s">
        <v>1040</v>
      </c>
      <c r="M130" t="s">
        <v>1041</v>
      </c>
      <c r="N130">
        <v>0</v>
      </c>
      <c r="O130" t="s">
        <v>366</v>
      </c>
      <c r="P130" t="s">
        <v>586</v>
      </c>
      <c r="Q130" t="s">
        <v>599</v>
      </c>
      <c r="R130" t="s">
        <v>1031</v>
      </c>
      <c r="S130" t="s">
        <v>265</v>
      </c>
      <c r="T130" t="s">
        <v>56</v>
      </c>
      <c r="U130" t="s">
        <v>68</v>
      </c>
      <c r="V130" s="11" t="s">
        <v>1039</v>
      </c>
      <c r="W130" t="s">
        <v>142</v>
      </c>
      <c r="X130" t="s">
        <v>171</v>
      </c>
      <c r="Y130" t="s">
        <v>171</v>
      </c>
      <c r="Z130" t="s">
        <v>807</v>
      </c>
      <c r="AA130" t="s">
        <v>996</v>
      </c>
      <c r="AB130" t="s">
        <v>174</v>
      </c>
      <c r="AC130" t="s">
        <v>62</v>
      </c>
      <c r="AD130" t="s">
        <v>63</v>
      </c>
      <c r="AE130" t="s">
        <v>63</v>
      </c>
      <c r="AF130">
        <v>0</v>
      </c>
      <c r="AG130">
        <v>0</v>
      </c>
      <c r="AH130" t="s">
        <v>985</v>
      </c>
      <c r="AI130" t="s">
        <v>997</v>
      </c>
      <c r="AJ130" s="13"/>
      <c r="AK130" t="s">
        <v>838</v>
      </c>
      <c r="AL130" t="s">
        <v>67</v>
      </c>
      <c r="AN130" t="s">
        <v>794</v>
      </c>
      <c r="AQ130" t="s">
        <v>839</v>
      </c>
    </row>
    <row r="131" spans="1:43">
      <c r="A131">
        <v>7287</v>
      </c>
      <c r="B131">
        <v>44579</v>
      </c>
      <c r="C131" t="s">
        <v>41</v>
      </c>
      <c r="D131">
        <v>101504063</v>
      </c>
      <c r="E131">
        <v>101504063</v>
      </c>
      <c r="F131" t="s">
        <v>985</v>
      </c>
      <c r="G131" t="s">
        <v>1042</v>
      </c>
      <c r="H131" t="s">
        <v>1036</v>
      </c>
      <c r="I131" t="s">
        <v>1037</v>
      </c>
      <c r="J131" t="s">
        <v>1038</v>
      </c>
      <c r="K131" t="s">
        <v>1039</v>
      </c>
      <c r="L131" t="s">
        <v>1040</v>
      </c>
      <c r="M131" t="s">
        <v>1041</v>
      </c>
      <c r="N131">
        <v>0</v>
      </c>
      <c r="O131" t="s">
        <v>366</v>
      </c>
      <c r="P131" t="s">
        <v>586</v>
      </c>
      <c r="Q131" t="s">
        <v>599</v>
      </c>
      <c r="R131" t="s">
        <v>1031</v>
      </c>
      <c r="S131" t="s">
        <v>265</v>
      </c>
      <c r="T131" t="s">
        <v>56</v>
      </c>
      <c r="U131" t="s">
        <v>68</v>
      </c>
      <c r="V131" s="11" t="s">
        <v>1039</v>
      </c>
      <c r="W131" t="s">
        <v>142</v>
      </c>
      <c r="X131" t="s">
        <v>171</v>
      </c>
      <c r="Y131" t="s">
        <v>171</v>
      </c>
      <c r="Z131" t="s">
        <v>807</v>
      </c>
      <c r="AA131" t="s">
        <v>996</v>
      </c>
      <c r="AB131" t="s">
        <v>174</v>
      </c>
      <c r="AC131" t="s">
        <v>62</v>
      </c>
      <c r="AD131" t="s">
        <v>63</v>
      </c>
      <c r="AE131" t="s">
        <v>63</v>
      </c>
      <c r="AF131">
        <v>0</v>
      </c>
      <c r="AG131">
        <v>0</v>
      </c>
      <c r="AH131" t="s">
        <v>985</v>
      </c>
      <c r="AI131" t="s">
        <v>997</v>
      </c>
      <c r="AJ131" s="13"/>
      <c r="AK131" t="s">
        <v>838</v>
      </c>
      <c r="AL131" t="s">
        <v>67</v>
      </c>
      <c r="AN131" t="s">
        <v>794</v>
      </c>
      <c r="AQ131" t="s">
        <v>839</v>
      </c>
    </row>
    <row r="132" spans="1:43">
      <c r="A132">
        <v>7289</v>
      </c>
      <c r="B132">
        <v>44579</v>
      </c>
      <c r="C132" t="s">
        <v>41</v>
      </c>
      <c r="D132">
        <v>101504064</v>
      </c>
      <c r="E132">
        <v>101504064</v>
      </c>
      <c r="F132" t="s">
        <v>985</v>
      </c>
      <c r="G132" t="s">
        <v>1043</v>
      </c>
      <c r="H132" t="s">
        <v>1036</v>
      </c>
      <c r="I132" t="s">
        <v>1037</v>
      </c>
      <c r="J132" t="s">
        <v>1038</v>
      </c>
      <c r="K132" t="s">
        <v>1039</v>
      </c>
      <c r="L132" t="s">
        <v>1040</v>
      </c>
      <c r="M132" t="s">
        <v>1041</v>
      </c>
      <c r="N132">
        <v>0</v>
      </c>
      <c r="O132" t="s">
        <v>366</v>
      </c>
      <c r="P132" t="s">
        <v>586</v>
      </c>
      <c r="Q132" t="s">
        <v>599</v>
      </c>
      <c r="R132" t="s">
        <v>1031</v>
      </c>
      <c r="S132" t="s">
        <v>265</v>
      </c>
      <c r="T132" t="s">
        <v>56</v>
      </c>
      <c r="U132" t="s">
        <v>68</v>
      </c>
      <c r="V132" s="11" t="s">
        <v>1039</v>
      </c>
      <c r="W132" t="s">
        <v>142</v>
      </c>
      <c r="X132" t="s">
        <v>171</v>
      </c>
      <c r="Y132" t="s">
        <v>171</v>
      </c>
      <c r="Z132" t="s">
        <v>807</v>
      </c>
      <c r="AA132" t="s">
        <v>996</v>
      </c>
      <c r="AB132" t="s">
        <v>174</v>
      </c>
      <c r="AC132" t="s">
        <v>62</v>
      </c>
      <c r="AD132" t="s">
        <v>63</v>
      </c>
      <c r="AE132" t="s">
        <v>63</v>
      </c>
      <c r="AF132">
        <v>0</v>
      </c>
      <c r="AG132">
        <v>0</v>
      </c>
      <c r="AH132" t="s">
        <v>985</v>
      </c>
      <c r="AI132" t="s">
        <v>997</v>
      </c>
      <c r="AJ132" s="13"/>
      <c r="AK132" t="s">
        <v>838</v>
      </c>
      <c r="AL132" t="s">
        <v>67</v>
      </c>
      <c r="AN132" t="s">
        <v>794</v>
      </c>
      <c r="AQ132" t="s">
        <v>839</v>
      </c>
    </row>
    <row r="133" spans="1:43">
      <c r="A133">
        <v>6495</v>
      </c>
      <c r="B133">
        <v>44579</v>
      </c>
      <c r="C133" t="s">
        <v>41</v>
      </c>
      <c r="D133">
        <v>101641576</v>
      </c>
      <c r="E133">
        <v>101641576</v>
      </c>
      <c r="F133" t="s">
        <v>985</v>
      </c>
      <c r="G133" t="s">
        <v>1044</v>
      </c>
      <c r="H133" t="s">
        <v>1045</v>
      </c>
      <c r="I133" t="s">
        <v>1046</v>
      </c>
      <c r="J133" t="s">
        <v>1047</v>
      </c>
      <c r="K133" t="s">
        <v>1048</v>
      </c>
      <c r="L133" t="s">
        <v>1049</v>
      </c>
      <c r="M133" t="s">
        <v>1050</v>
      </c>
      <c r="N133" t="s">
        <v>1051</v>
      </c>
      <c r="O133" t="s">
        <v>366</v>
      </c>
      <c r="P133" t="s">
        <v>586</v>
      </c>
      <c r="Q133" t="s">
        <v>632</v>
      </c>
      <c r="R133" t="s">
        <v>1052</v>
      </c>
      <c r="S133" t="s">
        <v>460</v>
      </c>
      <c r="T133" t="s">
        <v>56</v>
      </c>
      <c r="U133" t="s">
        <v>68</v>
      </c>
      <c r="V133" s="11" t="s">
        <v>1048</v>
      </c>
      <c r="W133" t="s">
        <v>142</v>
      </c>
      <c r="X133" t="s">
        <v>171</v>
      </c>
      <c r="Y133" t="s">
        <v>171</v>
      </c>
      <c r="Z133" t="s">
        <v>807</v>
      </c>
      <c r="AA133" t="s">
        <v>996</v>
      </c>
      <c r="AB133" t="s">
        <v>174</v>
      </c>
      <c r="AC133" t="s">
        <v>62</v>
      </c>
      <c r="AD133" t="s">
        <v>63</v>
      </c>
      <c r="AE133" t="s">
        <v>63</v>
      </c>
      <c r="AF133">
        <v>0</v>
      </c>
      <c r="AG133">
        <v>0</v>
      </c>
      <c r="AH133" t="s">
        <v>985</v>
      </c>
      <c r="AI133" t="s">
        <v>997</v>
      </c>
      <c r="AJ133" s="13"/>
      <c r="AK133" t="s">
        <v>838</v>
      </c>
      <c r="AL133" t="s">
        <v>67</v>
      </c>
      <c r="AN133" t="s">
        <v>794</v>
      </c>
      <c r="AQ133" t="s">
        <v>839</v>
      </c>
    </row>
    <row r="134" spans="1:43">
      <c r="A134">
        <v>6496</v>
      </c>
      <c r="B134">
        <v>44579</v>
      </c>
      <c r="C134" t="s">
        <v>41</v>
      </c>
      <c r="D134">
        <v>101641578</v>
      </c>
      <c r="E134">
        <v>101641578</v>
      </c>
      <c r="F134" t="s">
        <v>985</v>
      </c>
      <c r="G134" t="s">
        <v>1053</v>
      </c>
      <c r="H134" t="s">
        <v>1045</v>
      </c>
      <c r="I134" t="s">
        <v>1046</v>
      </c>
      <c r="J134" t="s">
        <v>1047</v>
      </c>
      <c r="K134" t="s">
        <v>1048</v>
      </c>
      <c r="L134" t="s">
        <v>1049</v>
      </c>
      <c r="M134" t="s">
        <v>1050</v>
      </c>
      <c r="N134" t="s">
        <v>1051</v>
      </c>
      <c r="O134" t="s">
        <v>366</v>
      </c>
      <c r="P134" t="s">
        <v>586</v>
      </c>
      <c r="Q134" t="s">
        <v>632</v>
      </c>
      <c r="R134" t="s">
        <v>1052</v>
      </c>
      <c r="S134" t="s">
        <v>460</v>
      </c>
      <c r="T134" t="s">
        <v>56</v>
      </c>
      <c r="U134" t="s">
        <v>68</v>
      </c>
      <c r="V134" s="11" t="s">
        <v>1048</v>
      </c>
      <c r="W134" t="s">
        <v>142</v>
      </c>
      <c r="X134" t="s">
        <v>171</v>
      </c>
      <c r="Y134" t="s">
        <v>171</v>
      </c>
      <c r="Z134" t="s">
        <v>807</v>
      </c>
      <c r="AA134" t="s">
        <v>996</v>
      </c>
      <c r="AB134" t="s">
        <v>174</v>
      </c>
      <c r="AC134" t="s">
        <v>62</v>
      </c>
      <c r="AD134" t="s">
        <v>63</v>
      </c>
      <c r="AE134" t="s">
        <v>63</v>
      </c>
      <c r="AF134">
        <v>0</v>
      </c>
      <c r="AG134">
        <v>0</v>
      </c>
      <c r="AH134" t="s">
        <v>985</v>
      </c>
      <c r="AI134" t="s">
        <v>997</v>
      </c>
      <c r="AJ134" s="13"/>
      <c r="AK134" t="s">
        <v>838</v>
      </c>
      <c r="AL134" t="s">
        <v>67</v>
      </c>
      <c r="AN134" t="s">
        <v>794</v>
      </c>
      <c r="AQ134" t="s">
        <v>839</v>
      </c>
    </row>
    <row r="135" spans="1:43">
      <c r="A135">
        <v>6500</v>
      </c>
      <c r="B135">
        <v>44579</v>
      </c>
      <c r="C135" t="s">
        <v>41</v>
      </c>
      <c r="D135">
        <v>101641577</v>
      </c>
      <c r="E135">
        <v>101641577</v>
      </c>
      <c r="F135" t="s">
        <v>985</v>
      </c>
      <c r="G135" t="s">
        <v>1054</v>
      </c>
      <c r="H135" t="s">
        <v>1045</v>
      </c>
      <c r="I135" t="s">
        <v>1046</v>
      </c>
      <c r="J135" t="s">
        <v>1047</v>
      </c>
      <c r="K135" t="s">
        <v>1048</v>
      </c>
      <c r="L135" t="s">
        <v>1049</v>
      </c>
      <c r="M135" t="s">
        <v>1050</v>
      </c>
      <c r="N135" t="s">
        <v>1051</v>
      </c>
      <c r="O135" t="s">
        <v>366</v>
      </c>
      <c r="P135" t="s">
        <v>586</v>
      </c>
      <c r="Q135" t="s">
        <v>632</v>
      </c>
      <c r="R135" t="s">
        <v>1052</v>
      </c>
      <c r="S135" t="s">
        <v>460</v>
      </c>
      <c r="T135" t="s">
        <v>56</v>
      </c>
      <c r="U135" t="s">
        <v>68</v>
      </c>
      <c r="V135" s="11" t="s">
        <v>1048</v>
      </c>
      <c r="W135" t="s">
        <v>142</v>
      </c>
      <c r="X135" t="s">
        <v>171</v>
      </c>
      <c r="Y135" t="s">
        <v>171</v>
      </c>
      <c r="Z135" t="s">
        <v>807</v>
      </c>
      <c r="AA135" t="s">
        <v>996</v>
      </c>
      <c r="AB135" t="s">
        <v>174</v>
      </c>
      <c r="AC135" t="s">
        <v>62</v>
      </c>
      <c r="AD135" t="s">
        <v>63</v>
      </c>
      <c r="AE135" t="s">
        <v>63</v>
      </c>
      <c r="AF135">
        <v>0</v>
      </c>
      <c r="AG135">
        <v>0</v>
      </c>
      <c r="AH135" t="s">
        <v>985</v>
      </c>
      <c r="AI135" t="s">
        <v>997</v>
      </c>
      <c r="AJ135" s="13"/>
      <c r="AK135" t="s">
        <v>838</v>
      </c>
      <c r="AL135" t="s">
        <v>67</v>
      </c>
      <c r="AN135" t="s">
        <v>794</v>
      </c>
      <c r="AQ135" t="s">
        <v>839</v>
      </c>
    </row>
    <row r="136" spans="1:43">
      <c r="A136">
        <v>6513</v>
      </c>
      <c r="B136">
        <v>44579</v>
      </c>
      <c r="C136" t="s">
        <v>41</v>
      </c>
      <c r="D136">
        <v>101641575</v>
      </c>
      <c r="E136">
        <v>101641575</v>
      </c>
      <c r="F136" t="s">
        <v>985</v>
      </c>
      <c r="G136" t="s">
        <v>1055</v>
      </c>
      <c r="H136" t="s">
        <v>1045</v>
      </c>
      <c r="I136" t="s">
        <v>1046</v>
      </c>
      <c r="J136" t="s">
        <v>1047</v>
      </c>
      <c r="K136" t="s">
        <v>1048</v>
      </c>
      <c r="L136" t="s">
        <v>1049</v>
      </c>
      <c r="M136" t="s">
        <v>1050</v>
      </c>
      <c r="N136" t="s">
        <v>1051</v>
      </c>
      <c r="O136" t="s">
        <v>366</v>
      </c>
      <c r="P136" t="s">
        <v>586</v>
      </c>
      <c r="Q136" t="s">
        <v>632</v>
      </c>
      <c r="R136" t="s">
        <v>1052</v>
      </c>
      <c r="S136" t="s">
        <v>460</v>
      </c>
      <c r="T136" t="s">
        <v>56</v>
      </c>
      <c r="U136" t="s">
        <v>68</v>
      </c>
      <c r="V136" s="11" t="s">
        <v>1048</v>
      </c>
      <c r="W136" t="s">
        <v>142</v>
      </c>
      <c r="X136" t="s">
        <v>171</v>
      </c>
      <c r="Y136" t="s">
        <v>171</v>
      </c>
      <c r="Z136" t="s">
        <v>807</v>
      </c>
      <c r="AA136" t="s">
        <v>996</v>
      </c>
      <c r="AB136" t="s">
        <v>174</v>
      </c>
      <c r="AC136" t="s">
        <v>62</v>
      </c>
      <c r="AD136" t="s">
        <v>63</v>
      </c>
      <c r="AE136" t="s">
        <v>63</v>
      </c>
      <c r="AF136">
        <v>0</v>
      </c>
      <c r="AG136">
        <v>0</v>
      </c>
      <c r="AH136" t="s">
        <v>985</v>
      </c>
      <c r="AI136" t="s">
        <v>997</v>
      </c>
      <c r="AJ136" s="13"/>
      <c r="AK136" t="s">
        <v>838</v>
      </c>
      <c r="AL136" t="s">
        <v>67</v>
      </c>
      <c r="AN136" t="s">
        <v>794</v>
      </c>
      <c r="AQ136" t="s">
        <v>839</v>
      </c>
    </row>
  </sheetData>
  <conditionalFormatting sqref="D1">
    <cfRule type="duplicateValues" dxfId="0" priority="3"/>
    <cfRule type="duplicateValues" dxfId="0" priority="2"/>
  </conditionalFormatting>
  <conditionalFormatting sqref="E1">
    <cfRule type="duplicateValues" dxfId="1" priority="4"/>
  </conditionalFormatting>
  <conditionalFormatting sqref="D1:D13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OLUBAYO</dc:creator>
  <cp:lastModifiedBy>Ajayi Samson</cp:lastModifiedBy>
  <dcterms:created xsi:type="dcterms:W3CDTF">2022-02-17T15:05:00Z</dcterms:created>
  <dcterms:modified xsi:type="dcterms:W3CDTF">2022-03-01T10:28:32Z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AFFD585496C14EA9A01482B8BD1AA0DB</vt:lpwstr>
  </property>
  <property fmtid="{D5CDD505-2E9C-101B-9397-08002B2CF9AE}" pid="3" name="KSOProductBuildVer">
    <vt:lpwstr>1033-11.2.0.10463</vt:lpwstr>
  </property>
</Properties>
</file>