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<sst xmlns="http://schemas.openxmlformats.org/spreadsheetml/2006/main" count="41" uniqueCount="40">
  <si>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S/N</t>
  </si>
  <si>
    <t>Date Shared</t>
  </si>
  <si>
    <t>Batch</t>
  </si>
  <si>
    <t>A/C No</t>
  </si>
  <si>
    <t>SBCs MAIN</t>
  </si>
  <si>
    <t>SBCs</t>
  </si>
  <si>
    <t>OPERATOR</t>
  </si>
  <si>
    <t>ARN</t>
  </si>
  <si>
    <t>Customer Name</t>
  </si>
  <si>
    <t>CIS Name</t>
  </si>
  <si>
    <t>Email</t>
  </si>
  <si>
    <t>Phone Number</t>
  </si>
  <si>
    <t>Address</t>
  </si>
  <si>
    <t>CIS Address</t>
  </si>
  <si>
    <t>Landmark</t>
  </si>
  <si>
    <t>BU</t>
  </si>
  <si>
    <t>UT</t>
  </si>
  <si>
    <t>Feeder</t>
  </si>
  <si>
    <t>DT</t>
  </si>
  <si>
    <t>Tariff</t>
  </si>
  <si>
    <t>Metered Status</t>
  </si>
  <si>
    <t>Ready To Pay (Yes/No)</t>
  </si>
  <si>
    <t>Occupier Phone No</t>
  </si>
  <si>
    <t>Type of Apartment</t>
  </si>
  <si>
    <r>
      <rPr>
        <b/>
        <sz val="10"/>
        <color rgb="FFFF0000"/>
        <rFont val="Candara"/>
        <charset val="134"/>
      </rPr>
      <t xml:space="preserve">Existing Meter Type </t>
    </r>
    <r>
      <rPr>
        <b/>
        <i/>
        <sz val="10"/>
        <color rgb="FFFF0000"/>
        <rFont val="Candara"/>
        <charset val="134"/>
      </rPr>
      <t>(1phase/3phase/NA)</t>
    </r>
  </si>
  <si>
    <t>Existing Meter No</t>
  </si>
  <si>
    <r>
      <rPr>
        <b/>
        <sz val="10"/>
        <color rgb="FFFF0000"/>
        <rFont val="Candara"/>
        <charset val="134"/>
      </rPr>
      <t xml:space="preserve">Does Customer bill match data in column 3-10 </t>
    </r>
    <r>
      <rPr>
        <b/>
        <i/>
        <sz val="10"/>
        <color rgb="FFFF0000"/>
        <rFont val="Candara"/>
        <charset val="134"/>
      </rPr>
      <t>(Yes/No/NA)</t>
    </r>
  </si>
  <si>
    <r>
      <t xml:space="preserve">Est Customer Total Load </t>
    </r>
    <r>
      <rPr>
        <b/>
        <i/>
        <sz val="10"/>
        <color rgb="FFFF0000"/>
        <rFont val="Candara"/>
        <charset val="134"/>
      </rPr>
      <t>(Amps)</t>
    </r>
  </si>
  <si>
    <t>Recommended Meter Type (1phase/3phase/Nil)</t>
  </si>
  <si>
    <t>Installation Mode (High wall/ Pole mounted)</t>
  </si>
  <si>
    <t>LOAD wire separation required? (Yes/No)</t>
  </si>
  <si>
    <t>Account Separation Required? (Yes/No)</t>
  </si>
  <si>
    <t>If Yes, number of 1Q required for Account Separation</t>
  </si>
  <si>
    <t>If Yes, number of 3Q required for Account Separation</t>
  </si>
  <si>
    <t>Installation/ Survey Company</t>
  </si>
  <si>
    <t>Installer/ Survey staff</t>
  </si>
  <si>
    <t>Survey Date</t>
  </si>
  <si>
    <r>
      <rPr>
        <b/>
        <sz val="10"/>
        <color rgb="FFFF0000"/>
        <rFont val="Candara"/>
        <charset val="134"/>
      </rPr>
      <t xml:space="preserve">Remark </t>
    </r>
    <r>
      <rPr>
        <b/>
        <i/>
        <sz val="10"/>
        <color rgb="FFFF0000"/>
        <rFont val="Candara"/>
        <charset val="134"/>
      </rPr>
      <t>(Meter Ready/ Not Meter Ready)</t>
    </r>
  </si>
  <si>
    <t>MAP</t>
  </si>
  <si>
    <t>Additional Comment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</si>
</sst>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Candara"/>
      <charset val="134"/>
    </font>
    <font>
      <b/>
      <sz val="10"/>
      <color rgb="FFFF0000"/>
      <name val="Candara"/>
      <charset val="134"/>
    </font>
    <font>
      <sz val="10"/>
      <color theme="1"/>
      <name val="Candara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10"/>
      <color rgb="FFFF0000"/>
      <name val="Candar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"/>
  <sheetViews>
    <sheetView tabSelected="1" workbookViewId="0">
      <selection activeCell="A2" sqref="A2"/>
    </sheetView>
  </sheetViews>
  <sheetFormatPr defaultColWidth="9" defaultRowHeight="14.25" outlineLevelRow="2"/>
  <cols>
    <col min="24" max="24" width="14.283185840708" customWidth="1"/>
    <col min="25" max="25" width="12.0884955752212" customWidth="1"/>
  </cols>
  <sheetData>
    <row r="1" ht="60" customHeight="1" spans="1:41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5" t="s">
        <v>16</v>
      </c>
      <c r="S1" s="3" t="s">
        <v>17</v>
      </c>
      <c r="T1" s="3" t="s">
        <v>18</v>
      </c>
      <c r="U1" s="3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</row>
    <row r="2" spans="1:41">
      <c r="A2">
        <v>1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r="3" spans="23:41"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</sheetData>
  <conditionalFormatting sqref="E1">
    <cfRule type="duplicateValues" dxfId="0" priority="1"/>
  </conditionalFormatting>
  <dataValidations count="13">
    <dataValidation type="textLength" operator="between" allowBlank="1" showInputMessage="1" showErrorMessage="1" error="Please enter 11 digits Phone Number only" sqref="X2:X3">
      <formula1>11</formula1>
      <formula2>11</formula2>
    </dataValidation>
    <dataValidation type="list" allowBlank="1" showInputMessage="1" showErrorMessage="1" sqref="Y2:Y3">
      <formula1>"Self contain,Mini flat,Two bedroom,Three bedroom,Four bedroom,Restaurant,Mosque,Church,Shop,Street light,Hotel,Factory,Hospital,Pumping machine,Event center,Block of flats,Others"</formula1>
    </dataValidation>
    <dataValidation type="list" allowBlank="1" showInputMessage="1" showErrorMessage="1" sqref="AE2:AE3">
      <formula1>"High wall,Pole mounted"</formula1>
    </dataValidation>
    <dataValidation type="list" allowBlank="1" showInputMessage="1" showErrorMessage="1" sqref="AC2:AC3">
      <formula1>"20Amps,40Amps,60Amps,80Amps,100Amps"</formula1>
    </dataValidation>
    <dataValidation type="list" allowBlank="1" showInputMessage="1" showErrorMessage="1" sqref="Z2:Z3">
      <formula1>"1phase,3phase,NA"</formula1>
    </dataValidation>
    <dataValidation type="list" allowBlank="1" showInputMessage="1" showErrorMessage="1" sqref="AF2:AG3">
      <formula1>"Yes,No"</formula1>
    </dataValidation>
    <dataValidation type="textLength" operator="between" allowBlank="1" showInputMessage="1" showErrorMessage="1" sqref="AA2:AA3">
      <formula1>11</formula1>
      <formula2>11</formula2>
    </dataValidation>
    <dataValidation type="list" allowBlank="1" showInputMessage="1" showErrorMessage="1" sqref="AB2:AB3">
      <formula1>"Yes,No,NA"</formula1>
    </dataValidation>
    <dataValidation type="list" allowBlank="1" showInputMessage="1" showErrorMessage="1" sqref="AD2:AD3">
      <formula1>"1phase,3phase,Nil"</formula1>
    </dataValidation>
    <dataValidation type="list" allowBlank="1" showInputMessage="1" showErrorMessage="1" sqref="AM2:AM3">
      <formula1>"Meter Ready,Not Meter Ready"</formula1>
    </dataValidation>
    <dataValidation type="list" allowBlank="1" showInputMessage="1" showErrorMessage="1" sqref="AN2:AN3">
      <formula1>"MOJEC"</formula1>
    </dataValidation>
    <dataValidation type="list" allowBlank="1" showInputMessage="1" showErrorMessage="1" sqref="AO2:AO3">
      <formula1>"No Access,Wire/Load separation required,Account separation required,Underground cable,Phone number not recheable,Account already metered,MD meter required,Replace undersized service cable,Customer already paid (BPS),Customer already paid (MAP),Meter ready"</formula1>
    </dataValidation>
    <dataValidation type="list" allowBlank="1" showInputMessage="1" showErrorMessage="1" sqref="AH2:AI3">
      <formula1>"1,2,3,4,5,6,7,8,9,10,11,12,13,14,15,16,17,18,19,20,More"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OLUBAYO</dc:creator>
  <cp:lastModifiedBy>Ajayi Samson</cp:lastModifiedBy>
  <dcterms:created xsi:type="dcterms:W3CDTF">2022-02-16T15:09:00Z</dcterms:created>
  <dcterms:modified xsi:type="dcterms:W3CDTF">2022-02-17T09:14:32Z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A4628ED4E3ED4D0E8673CDB95E3C6F42</vt:lpwstr>
  </property>
  <property fmtid="{D5CDD505-2E9C-101B-9397-08002B2CF9AE}" pid="3" name="KSOProductBuildVer">
    <vt:lpwstr>1033-11.2.0.10463</vt:lpwstr>
  </property>
</Properties>
</file>