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hnny\Downloads\sscanar\berry-intelligence-os\review\"/>
    </mc:Choice>
  </mc:AlternateContent>
  <xr:revisionPtr revIDLastSave="0" documentId="13_ncr:1_{AA664195-521B-4CDB-B589-E06C1E829B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view backlog" sheetId="1" r:id="rId1"/>
  </sheets>
  <calcPr calcId="0"/>
  <fileRecoveryPr repairLoad="1"/>
</workbook>
</file>

<file path=xl/sharedStrings.xml><?xml version="1.0" encoding="utf-8"?>
<sst xmlns="http://schemas.openxmlformats.org/spreadsheetml/2006/main" count="12691" uniqueCount="7907">
  <si>
    <t>decision</t>
  </si>
  <si>
    <t>title</t>
  </si>
  <si>
    <t>publisher</t>
  </si>
  <si>
    <t>domain</t>
  </si>
  <si>
    <t>keyword_source</t>
  </si>
  <si>
    <t>published_date</t>
  </si>
  <si>
    <t>summary</t>
  </si>
  <si>
    <t>source_url</t>
  </si>
  <si>
    <t>notes</t>
  </si>
  <si>
    <t>id</t>
  </si>
  <si>
    <t>"After this year's hiccup, I expect Dutch year-round strawberry cultivation to resume" - Hortidaily</t>
  </si>
  <si>
    <t>Hortidaily</t>
  </si>
  <si>
    <t>news.google.com</t>
  </si>
  <si>
    <t>2023-03-07</t>
  </si>
  <si>
    <t>"After this year's hiccup, I expect Dutch year-round strawberry cultivation to resume"&amp;nbsp;&amp;nbsp;Hortidaily</t>
  </si>
  <si>
    <t>https://news.google.com/rss/articles/CBMixgFBVV95cUxNaFdxREhYOEFUZ1o4NW1tOTJ6YWJpT2FOb3NFUlphbzlhak5WZDB0NGVOYVZiWlp0Ml91SkdtT2ZROE1fLXBvcUpFdXZLb294Q3VzdWlJOFNIdVVfZXFzbFBDUms3MmJ3SmhfelV6aXhFUXItOXNVVm1JLWVFbTRXWVAyRzNKUENacktqYW9qNUltN2EybmI2ZGxwY0NMNGQyU3JmSFpHZEtCOUxnYl95UWhyYTRpSE5SS2FuYXBQcnp0RGhHS3c?oc=5</t>
  </si>
  <si>
    <t>ev-20260806173908-423d-after-this-year-s-hiccup-i-expect-dutch-</t>
  </si>
  <si>
    <t>"Although hydroponics in Mexican berries isn't widespread, we believe it's the future of this crop" - Hortidaily</t>
  </si>
  <si>
    <t>2025-11-05</t>
  </si>
  <si>
    <t>"Although hydroponics in Mexican berries isn't widespread, we believe it's the future of this crop"&amp;nbsp;&amp;nbsp;Hortidaily</t>
  </si>
  <si>
    <t>https://news.google.com/rss/articles/CBMi1wFBVV95cUxOcW9jQ2ZEUXphTkFUekxfSWNSalJ6em51UjB6a2hGZS1GMjRKZzNnSDBmTmJTSkhDZ3VTT0lxTDRxZTZvQllfYnZyVDRJNWtTV0Q4WElObk9IWGNxOXVWWEhFT2JrQS1uN1dJdFlybFJ6NnRKM0JfN1pneV9XWGJfU2dtQ3J6MmpyWkxBemJxRTZJQ2lYN19NV1BiZ016MHpQZm4wemRzcUhaYkp1ajVJeUlBMG9sVkN2SkVmd1NtTnk0YmFFN0Vmd2lhTE9GeTNBT3NqS3JFaw?oc=5</t>
  </si>
  <si>
    <t>ev-20260806173600-c6b0-although-hydroponics-in-mexican-berries-</t>
  </si>
  <si>
    <t>"As know-how spreads, zero-chill varieties crack India’s blueberry market open” - Hortidaily</t>
  </si>
  <si>
    <t>2026-04-15</t>
  </si>
  <si>
    <t>"As know-how spreads, zero-chill varieties crack India’s blueberry market open”&amp;nbsp;&amp;nbsp;Hortidaily</t>
  </si>
  <si>
    <t>https://news.google.com/rss/articles/CBMivAFBVV95cUxOcURtM3luR0pZTEgwX3I3ajZoNE51Zkd0ZDZ0THBsd1NwWFE5Mkd6VllpZ0RCMWtLZVVVNWdSdmh0c0J3NjBSSFQwSHp0ZzlEbzJ0NjBSM3RublY2Ni16blRZMVJVZnJRalEtRFdhOUVYSjhWVEk5VVR5aTRFUzJ2emF1MEhERjhlNDh0bHhfR0ZjM2tBUEdQNGRPUjFjbGNrdU5HNzVoX09QWDZUalcyRm96R3dzZTkzcksySw?oc=5</t>
  </si>
  <si>
    <t>ev-20260806173844-9b78-as-know-how-spreads-zero-chill-varieties</t>
  </si>
  <si>
    <t>"Black strawberries have development potential, while the white strawberry market is declining" - Hortidaily</t>
  </si>
  <si>
    <t>2024-12-20</t>
  </si>
  <si>
    <t>"Black strawberries have development potential, while the white strawberry market is declining"&amp;nbsp;&amp;nbsp;Hortidaily</t>
  </si>
  <si>
    <t>https://news.google.com/rss/articles/CBMi0gFBVV95cUxPMm1xd0ZRSGdfdlZBM0wtQlZKZ1ItdWlRa2Njc0Z3S092N1JPLThXdncyMWo5NG52b3B1cGJLVGhzdmVuNUtEb0hzVlJodHhGWUlwSUFHRDNUbEhCSWg0b1FYOWpRbWpGX0hrM2U1OE14YVBxUVBURVhIQzVBVncwdU1ndDN1WHlNZWU4QThLQUFwQ24zR29fQlRJajMySkh3WkJpOUFQaXc1c3pUMnlZa2dFQXk1NW5PU3BvMUtlZkNHTzg1RWRZcXRYcW55RzE3VlE?oc=5</t>
  </si>
  <si>
    <t>ev-20260806173906-ccf2-black-strawberries-have-development-pote</t>
  </si>
  <si>
    <t>"Blackberries are available from mid-May to late November with greenhouse and outdoor crops" - FreshPlaza</t>
  </si>
  <si>
    <t>FreshPlaza</t>
  </si>
  <si>
    <t>2025-05-20</t>
  </si>
  <si>
    <t>"Blackberries are available from mid-May to late November with greenhouse and outdoor crops"&amp;nbsp;&amp;nbsp;FreshPlaza</t>
  </si>
  <si>
    <t>https://news.google.com/rss/articles/CBMi2AFBVV95cUxQMGNhamJ2TDB4VmkxcEJBekpxS0c5Y2ItRHhYeFhUcmlhVUZqNDhVUzlUREpkejVNTVA0cG1XdGl6VlpmMDRZMHhRTGZPWDVqTy1FUUZQYVg5WHloY18yNS1nOVJvclZENUZKOUFsVWtKUFp6WGFEWVZFMHk3ak9rUUpVeW1CZlNvTDhXRXpHRUxuV3FiRHBxV2YtcXJsSXdQM215LUhBZ3hKNjNOTUpOMGx2YXVpSTNiei04aVFHOGlHSDRad1YtS0xHUUU1bXJLQVlUdzE2cHM?oc=5</t>
  </si>
  <si>
    <t>ev-20260806173908-2f41-blackberries-are-available-from-mid-may-</t>
  </si>
  <si>
    <t>"Blueberries are the next big hit after cherries" - FreshPlaza</t>
  </si>
  <si>
    <t>2022-03-22</t>
  </si>
  <si>
    <t>"Blueberries are the next big hit after cherries"&amp;nbsp;&amp;nbsp;FreshPlaza</t>
  </si>
  <si>
    <t>https://news.google.com/rss/articles/CBMiqAFBVV95cUxNM3NzRGJOT2prdkxvbUZlYVdZazZHX0xOTGhxcnVQSEVlMWsyZ05DNTVKY2tCdmNBOFVlMFBOV25oaTFLUF9zV3VGTXZrYlgxbWRra2VDalZ4X0NXWERSdUZPeFctSFpQS1FKdXZWRzZ6bjlCNEJlYXRrSWJUX1h6ZG41LWZPdG5YMGtEem12ZjZCWno0Smdid1l3OVZDbHE5RFo4LWpBZDA?oc=5</t>
  </si>
  <si>
    <t>ev-20260806175533-87d7-blueberries-are-the-next-big-hit-after-c</t>
  </si>
  <si>
    <t>"Buyers turn to Dutch and Belgian strawberries as supply problems hit southern Europe" - Hortidaily</t>
  </si>
  <si>
    <t>2026-03-03</t>
  </si>
  <si>
    <t>"Buyers turn to Dutch and Belgian strawberries as supply problems hit southern Europe"&amp;nbsp;&amp;nbsp;Hortidaily</t>
  </si>
  <si>
    <t>https://news.google.com/rss/articles/CBMixwFBVV95cUxOMmpwaVYwMmx0dDBtQkl4bkxGSXVkSmtIbU84ZlY0Wm5jcWQ2Ym45SXBUQTRVeHFVM19qTnFDOW0ybWxpc1FsMkpvN2dQdlAtdzh2Y0JqeTFNN19fWnpELVFGVjVIQ0NOZms4Wm51eDhRWlhsUFBHbmthRUV1X2tiSVZYczFwUFFZODBqTkhscmlXdGtmR1NrdFdXZFMwNFQ4N3dSRFczN2lfOE1zaE9OWTR4S2syS28ybVk4MG1hRFlSOUliMHJJ?oc=5</t>
  </si>
  <si>
    <t>ev-20260806173908-f3a3-buyers-turn-to-dutch-and-belgian-strawbe</t>
  </si>
  <si>
    <t>"By growing blackberries in a greenhouse, we're extending the 2024 Dutch season from May to early November" - Hortidaily</t>
  </si>
  <si>
    <t>2023-10-16</t>
  </si>
  <si>
    <t>"By growing blackberries in a greenhouse, we're extending the 2024 Dutch season from May to early November"&amp;nbsp;&amp;nbsp;Hortidaily</t>
  </si>
  <si>
    <t>https://news.google.com/rss/articles/CBMi4gFBVV95cUxOVFNyVm1HOEttNjlzcy1qQm9ucVlTNlZLNldXT2xoS1A4cmhFa0VYbVBEWXVzSWhwbHk1bUs2YVpxZ2JHWmQzLWVOVmFHc1pnbG1HVWV5dmUwa0tKMnhzUTZEbDE0ckFCeHc4V2dSd2xXdGV3UGx1YzZoRVJKV0I3NVRSeFotaHhiU25hRW5iYUcwTlJ6b1JpVm9zMFljMHBCU3V4VHd3VDRsMnQ1VGZNd1ZTLXRTNVFpZUVkQW1ISlRDS3piNkRrREx6ay0xMXlGbVlZcTJXWG0tSjNucVdsaDJB?oc=5</t>
  </si>
  <si>
    <t>ev-20260806173604-e2a9-by-growing-blackberries-in-a-greenhouse-</t>
  </si>
  <si>
    <t>"China's 'Beauty 13' strawberry gaining popularity in overseas markets" - FreshPlaza</t>
  </si>
  <si>
    <t>2019-05-09</t>
  </si>
  <si>
    <t>"China's 'Beauty 13' strawberry gaining popularity in overseas markets"&amp;nbsp;&amp;nbsp;FreshPlaza</t>
  </si>
  <si>
    <t>https://news.google.com/rss/articles/CBMiwwFBVV95cUxNcTlFQVJSb0VMYnU2M2RzSmw5enJFWHoxemw5X0N3VGtTQzFSMnYweFNKZzBaNkZ1Vjh1UTBMSHJZQmQ1dGFQRG00RFBJNmhmdmpnck9wNXlwWUxBQ2pOdk0yWlhSbGU4SkR5THZPNV9YUEZnNEpVOGk4RGx2REt0R0hJSTdBbWdkcmVza3JlVTlJdUp4a2Z5MmVoRjVuMzJYZ3l6c1l0TVIxTFc1N19wY1dhWlVuXzNMVDgza1c3MmtqOUk?oc=5</t>
  </si>
  <si>
    <t>ev-20260806173906-ed47-china-s-beauty-13-strawberry-gaining-pop</t>
  </si>
  <si>
    <t>"China's high-quality blueberry cultivation has reached the international upper-middle level" - FreshPlaza</t>
  </si>
  <si>
    <t>2024-03-15</t>
  </si>
  <si>
    <t>"China's high-quality blueberry cultivation has reached the international upper-middle level"&amp;nbsp;&amp;nbsp;FreshPlaza</t>
  </si>
  <si>
    <t>https://news.google.com/rss/articles/CBMi1wFBVV95cUxOWjNUdmtmNkg3X21qUnByQWUzenRybi1raHR6NzBicUZRS1c0aXVlcTNVTUFYYVJSRWpYajE4ZGpvV0hzYjByWEEwaG0xdjZmWGltajhvZllZUFpkMHgtRE52VE1xZ2t1XzQ2OWhTckZhNTNHT1FaMmZYQVN4b2ctZUZOT21qTThvbXNOQktaNUVUcncwTWpGQkgtbzdaM3VmQUFodTFqVDNndzZJSlJ2SkJDMkxtM1RxVDF1NnZKcHZVeHkyZ0I1RTJ1eTZFTWFtZzRhaFQzcw?oc=5</t>
  </si>
  <si>
    <t>ev-20260806175526-7e7b-china-s-high-quality-blueberry-cultivati</t>
  </si>
  <si>
    <t>"Chinese horticulture needs more brand awareness" - Hortidaily</t>
  </si>
  <si>
    <t>2023-05-05</t>
  </si>
  <si>
    <t>"Chinese horticulture needs more brand awareness"&amp;nbsp;&amp;nbsp;Hortidaily</t>
  </si>
  <si>
    <t>https://news.google.com/rss/articles/CBMilgFBVV95cUxON2IwMG1sbzB5WDJldDRDUThwNnBPeTFvRGlsVnZ3MEtfVWdEcjRLUkdhb3dLOTZoMHhhUldOdUZXdE5YeVFGTVNicWZkX3p3U0RnN0VuNHYzT3g0V2RralJHODE3UEVPN0hpNjhJOWt3MGtzWWdXMl84bHBxX1oxMVhRcmNySDZHeVJXVjJpei1DNTlpNXc?oc=5</t>
  </si>
  <si>
    <t>ev-20260806175536-d6f1-chinese-horticulture-needs-more-brand-aw</t>
  </si>
  <si>
    <t>"Chinese strawberry crop started late but now accounts for 35% of global area" - Hortidaily</t>
  </si>
  <si>
    <t>2025-10-02</t>
  </si>
  <si>
    <t>"Chinese strawberry crop started late but now accounts for 35% of global area"&amp;nbsp;&amp;nbsp;Hortidaily</t>
  </si>
  <si>
    <t>https://news.google.com/rss/articles/CBMiuwFBVV95cUxPUHRHc3BhRUh2cWFBbndreHV4aktueUstWHFPdzYyRzA2ZmFybDlSanFtMzZHenhCemFaS2YzOWF6UUZmQjdxYVN1Q0FSXzlMVDUtNS1sVFd6bm1RaXduMXBsQXVtTDB6bnMwUk54dHVFdHpTSkFQUURaLXg4Q3A4QkI4ZkhHaGZxdjZrU0RPZXVBZVdLVDZEYTJXc0ZYam9nQW9zX0JnRVJzRURuSldwYWljUk5vU0VWRW93?oc=5</t>
  </si>
  <si>
    <t>ev-20260806173908-49bf-chinese-strawberry-crop-started-late-but</t>
  </si>
  <si>
    <t>"Combining Mini-Air and glass greenhouses is a success" - Hortidaily</t>
  </si>
  <si>
    <t>2025-04-18</t>
  </si>
  <si>
    <t>"Combining Mini-Air and glass greenhouses is a success"&amp;nbsp;&amp;nbsp;Hortidaily</t>
  </si>
  <si>
    <t>https://news.google.com/rss/articles/CBMingFBVV95cUxOYkJVZVBoMXNkWm9tXzRELUJFUU9LVF81dlhYNkZwUnNuR2NmMzd3ekV1TVpsN1RZUkQwS3dzM1hLQVRhZm5ueldjdXF2ZkUxMHNBbThBWmc4WnoycXhiNXJxem1ScW92TVpQaGdjMW1Na1VMSTdZRjcxSkJzUjN2aF93Ymdpcm5oZE1nRlJzYndYQW95aG5OWXRZWUxHQQ?oc=5</t>
  </si>
  <si>
    <t>ev-20260806173604-0015-combining-mini-air-and-glass-greenhouses</t>
  </si>
  <si>
    <t>"Dandong strawberry supply decreases early in the season, while overall quality improves" - FreshPlaza</t>
  </si>
  <si>
    <t>2024-11-28</t>
  </si>
  <si>
    <t>"Dandong strawberry supply decreases early in the season, while overall quality improves"&amp;nbsp;&amp;nbsp;FreshPlaza</t>
  </si>
  <si>
    <t>https://news.google.com/rss/articles/CBMi3AFBVV95cUxOdEl2azR3a2QtMGlRNTVpRy1nVWo4RThrSVYyNER6Y1FaX1piWEJncGZRVHdIc0RhbHB3RlJKSDliVHJ0N1NRdVBuOHFTUm1NQjJ4XzdZZGdkaDdGOVlTT2ZtcndxaHNSZmsxdm5LMHRXWkdjTzFMY3U2VVdscC1lWUlaSlR3VGZRUl9GNE1EVmtneVRfdFV5UHdnSlZpWV9ReExXLS1rUHgzSk55NEp6cGNzUzVzMXBsTlVsejJqQWZzdTdCal9ib3hrMmFOVTBsM1FQWUxrMGZESUVM?oc=5</t>
  </si>
  <si>
    <t>ev-20260806175536-44c6-dandong-strawberry-supply-decreases-earl</t>
  </si>
  <si>
    <t>"Growers need to trust that the plants are consistent, clean and race ready" - Hortidaily</t>
  </si>
  <si>
    <t>2026-07-07</t>
  </si>
  <si>
    <t>"Growers need to trust that the plants are consistent, clean and race ready"&amp;nbsp;&amp;nbsp;Hortidaily</t>
  </si>
  <si>
    <t>https://news.google.com/rss/articles/CBMiuAFBVV95cUxPZ1BzRHM2SXpnOEVlRmtaZEctODItRmZIVjA4Qi1hMDVBQ3ZyeGFnaExYM0tlZE5lTnY0OThLeVZUVWVtZWo4WExaaU9QTjlhbHg3X19qQmN4MmNVVkhFZm5DZW9ubzFCU2VVWWNjcFEyWThlZlQteXd4dHI1bDJYbmE4Y2RNWVFhdmo5eXJnRXlVWUd0SGVUcG13OXhaQUdNSGM1dnNFTGVEaW1Cdjk3YWRUeHRUeWdU?oc=5</t>
  </si>
  <si>
    <t>ev-20260806173848-fcb1-growers-need-to-trust-that-the-plants-ar</t>
  </si>
  <si>
    <t>"Growing white strawberries organically leads to higher market returns" - Hortidaily</t>
  </si>
  <si>
    <t>2023-03-28</t>
  </si>
  <si>
    <t>"Growing white strawberries organically leads to higher market returns"&amp;nbsp;&amp;nbsp;Hortidaily</t>
  </si>
  <si>
    <t>https://news.google.com/rss/articles/CBMiswFBVV95cUxPN295cS1nRmRCRXJrZFotZnc0QkdpMDg0dFhzb2t5Wm9lbl9GYmJIZUF5Z0lpZDN6OXdHejJLU0c4UWJRRHNsOHZVTmgxUDVYRnFiY2xOTWhFY1ZXWFpxZjJsc3VrLXpIZmUtR3R3VTJISm9iWWRFMjBYVmdoOHlSWThITlNCaEItZ0QyZkJweVNoalBFMXFGT0xrOFA5eGRGREpBWmpUb04yV1lrenhWYmJaVQ?oc=5</t>
  </si>
  <si>
    <t>ev-20260806173906-9dce-growing-white-strawberries-organically-l</t>
  </si>
  <si>
    <t>"In Peru and Mexico, blueberry varieties which best withstand climatic stress are Blue Madeira, Blue Manila and Blue Maldiva" - FreshPlaza</t>
  </si>
  <si>
    <t>2024-03-20</t>
  </si>
  <si>
    <t>"In Peru and Mexico, blueberry varieties which best withstand climatic stress are Blue Madeira, Blue Manila and Blue Maldiva"&amp;nbsp;&amp;nbsp;FreshPlaza</t>
  </si>
  <si>
    <t>https://news.google.com/rss/articles/CBMiiwJBVV95cUxQb3BsY3pWeGNXUFJJR0g2dk9GbEJRMjlCdS1JWEFRM1FobE4tWTdLT2g1OWpoOWg1N3hPN1VVTXJoSlNUR3FHR0Y1ODM1Sk9XWDRCOHR4RVRvcFRVaGhnTmpsd2VYQ2c2SXhFNjlWSVB5SnVxeEVuNXhVNUU5d1UwNHhGTXNxT2xYdHpZNzctRjNFOURpRHpxQVBNaGhxazRPenBSTklOREMwalNxRXBlUHRGVzZMel9mdzVHcGpyV2YxRy1HS3ZWTDdsVTFfbzZMQmZtOW9xRWstWjRCTS1kUlp6V1BjSEFRa042VVhXMG9sVm1GQTFOT2w3QWxiSzJxZl81a2hnSjNCZEE?oc=5</t>
  </si>
  <si>
    <t>ev-20260806181239-7b4d-in-peru-and-mexico-blueberry-varieties-w</t>
  </si>
  <si>
    <t>"In my opinion the Arana is the best blueberry I have seen" - FreshPlaza</t>
  </si>
  <si>
    <t>2021-09-29</t>
  </si>
  <si>
    <t>"In my opinion the Arana is the best blueberry I have seen"&amp;nbsp;&amp;nbsp;FreshPlaza</t>
  </si>
  <si>
    <t>https://news.google.com/rss/articles/CBMitgFBVV95cUxPNXFsNm9NRmdiR0I1TmdZdzJhRTU3QnFuWVJvaVc3LTJxOE1Xc0toVzh5WFhyQXVtZmk2RGtIUGhqbnVpbk15bHZGU093R0FhTGlZeHZNSEVjdkdrZEtKWDhHalZSdjEzN2t5RGczQWdROHpNNEpRMm1SM0ZheHR6UmVUc2MzWVlqLTBEcW9LMlBhVWpCenVoVGlRelVDb2FsLWlNeFBOaFIzcFlzNGRoVmpQNkJYQQ?oc=5</t>
  </si>
  <si>
    <t>ev-20260806173544-4106-in-my-opinion-the-arana-is-the-best-blue</t>
  </si>
  <si>
    <t>"In the Canary Islands, just like in Huelva, our strawberry production is down 30%" - Hortidaily</t>
  </si>
  <si>
    <t>2023-04-07</t>
  </si>
  <si>
    <t>"In the Canary Islands, just like in Huelva, our strawberry production is down 30%"&amp;nbsp;&amp;nbsp;Hortidaily</t>
  </si>
  <si>
    <t>https://news.google.com/rss/articles/CBMivwFBVV95cUxPR3ZyT1NDSEotQU51VWltTnNYN0RsZTJtOHllWG5iWDBQZVc2RFprNHdSMzVUWWg5aEdyeV9uNksxS1c3SkdTTWs3MEFOVl82dWRBVWRqV3V3TjVhRDdEVmdPQ1dhNzdITUhodmNsdDBHc3NXXzdObmhRSy1wQnIyc1FSbWdHdGdtbVlzM0N2X0ZoM1Y0eWNqZjUwWHJUd045RnVWeEc4UlZEcjhrRTFOakdfQ3VYODFYZ3RuRjY5bw?oc=5</t>
  </si>
  <si>
    <t>ev-20260806175537-5ed4-in-the-canary-islands-just-like-in-huelv</t>
  </si>
  <si>
    <t>"In the face of fierce competition, differentiated, high-quality strawberry varieties are standing out" - Hortidaily</t>
  </si>
  <si>
    <t>2026-02-03</t>
  </si>
  <si>
    <t>"In the face of fierce competition, differentiated, high-quality strawberry varieties are standing out"&amp;nbsp;&amp;nbsp;Hortidaily</t>
  </si>
  <si>
    <t>https://news.google.com/rss/articles/CBMi2wFBVV95cUxNejhWNldJWjVnVHFHLWFFS2pIMmR2bnYtaU56b0R0dEdSN1lqbi1naEJ3ZHE1RVptNlUwLUxIOXMtTllpQnctMXk5NFJBcWhGRlYyeFNrakJ6ZzU0MUFUZTFqa1UzcDhjbzJCTWhCdmN2VUJiSlo4amE1dC11dW55LXZwamJ0c0NFR0dadndlSzhKNG5UNmhpRko0Uno2a2xFWndxOWVUemNXOFQ4bUNhM0VZU2ExR3JHTGRHV1V6S0tNVjNWT21waGdhVjNyOW01U0ZNbFA2Wkw4N3c?oc=5</t>
  </si>
  <si>
    <t>ev-20260806173602-76d2-in-the-face-of-fierce-competition-differ</t>
  </si>
  <si>
    <t>"It’s not about competing with growers or other breeding programs anymore: the opportunity is simply that big” - Hortidaily</t>
  </si>
  <si>
    <t>2025-09-24</t>
  </si>
  <si>
    <t>"It’s not about competing with growers or other breeding programs anymore: the opportunity is simply that big”&amp;nbsp;&amp;nbsp;Hortidaily</t>
  </si>
  <si>
    <t>https://news.google.com/rss/articles/CBMi5gFBVV95cUxPaThUSzVzdkNxOFdWY2xZdXU5MGstTGNHWkZVS1Y1eGxmb3FPNC1TcnNFU3BTUzVkRjRtZGl1Tjh5Mmp6cW95dFI0Smp2TXV3R1poZUpoS2I4ejB0S2Q1aUJ0TTUzbkRrMjJPTVlMdTM4TmtDNHYwcXpRWmhweHV1RHJTOVpKaFhZYmtJZ3BCMjFiWExOQXJwUUNySXpVcjBrdEd0WmlPX1o5SWMtNG1xZUg0SEphNmNzSUhRVzhIWmhxRFkxR0JFUWEyQnlnQ0VVTERlcVR2TEdrN3VGXzhsa2ltbGQzUQ?oc=5</t>
  </si>
  <si>
    <t>ev-20260806173538-90c5-it-s-not-about-competing-with-growers-or</t>
  </si>
  <si>
    <t>"Mexico continues to be the fastest-growing source for Driscoll's despite COVID-19" - Hortidaily</t>
  </si>
  <si>
    <t>2020-07-10</t>
  </si>
  <si>
    <t>"Mexico continues to be the fastest-growing source for Driscoll's despite COVID-19"&amp;nbsp;&amp;nbsp;Hortidaily</t>
  </si>
  <si>
    <t>https://news.google.com/rss/articles/CBMiwwFBVV95cUxPLUh2T2U4Wk1SYVpjZk10eDE0VXg0RDAySFNBV1dYeTdoS1dqMURqT2JGaUstZXVPanBxYjdZTk16d1Vvb2dwWmlITFpGZTlYQmFmbHFHUE9NamFvclFZb194Y3lmeV9WMmNXdWxmQ3liQUV4Z2dIbFRtckFwS3YzTHJTSjMtWHJZeDJjTjFaTVRlY01PcGVmczhRR2l4RGU3YmRCZ1JuMGtLd2xkWTNEaFR4S01Ba0JOMWttdWZacmttQlk?oc=5</t>
  </si>
  <si>
    <t>ev-20260806173904-5cbc-mexico-continues-to-be-the-fastest-growi</t>
  </si>
  <si>
    <t>"Poisoning causes lung collapse, brain haemorrhage and death" – discover the world’s 10 most poisonous, deadliest plants - BBC Wildlife Magazine</t>
  </si>
  <si>
    <t>BBC Wildlife Magazine</t>
  </si>
  <si>
    <t>2023-02-07</t>
  </si>
  <si>
    <t>"Poisoning causes lung collapse, brain haemorrhage and death" – discover the world’s 10 most poisonous, deadliest plants&amp;nbsp;&amp;nbsp;BBC Wildlife Magazine</t>
  </si>
  <si>
    <t>https://news.google.com/rss/articles/CBMifkFVX3lxTFBfUl9kZEIzUzktR3BQX3hrYWRzRFRPUHNEV2hTa2Y0anhlWWhUU1I3T1p5SnVqVVRwdFdWTk9QZkdMRm0ySEQ1a0YxZ3Y0NnpwZ0JCRVlkaldqdU8xZnZHMW4zVHNTWktCZTk4SHJ4SnlpMmxSRmx0bU9zcmZ0dw?oc=5</t>
  </si>
  <si>
    <t>ev-20260806175517-0301-poisoning-causes-lung-collapse-brain-hae</t>
  </si>
  <si>
    <t>"Prediberry is an AI device capable of forecasting berry harvests every week" - Hortidaily</t>
  </si>
  <si>
    <t>2025-07-16</t>
  </si>
  <si>
    <t>"Prediberry is an AI device capable of forecasting berry harvests every week"&amp;nbsp;&amp;nbsp;Hortidaily</t>
  </si>
  <si>
    <t>https://news.google.com/rss/articles/CBMiuwFBVV95cUxPdjBEMkE2ZGgwdmw3Z1NwRXpXWktKYmEtdkQ2WFNsRHpyYU82ZHdULW9IYldkdXN2NDh6ME9XMVhoNm5GS1VjVXlPNEVrWGtXOWQxLUt2RlJMM2hOZFFiaHExdWYyQ1N2QWV6X3Q3OXRLS0xQR1ppZ2JMU25Ed1NYeHJ1bE95QUhrM1dGNndGcjA3ZGFwM3RiWmVvTXRfbkZmelB3enFUbHJyUnFERlpsR0x5cnFRcG9CRUlz?oc=5</t>
  </si>
  <si>
    <t>ev-20260806173550-8c4d-prediberry-is-an-ai-device-capable-of-fo</t>
  </si>
  <si>
    <t>"Production volume of Chinese strawberry tomatoes grew by 20%-30% this year" - FreshPlaza</t>
  </si>
  <si>
    <t>2022-08-10</t>
  </si>
  <si>
    <t>"Production volume of Chinese strawberry tomatoes grew by 20%-30% this year"&amp;nbsp;&amp;nbsp;FreshPlaza</t>
  </si>
  <si>
    <t>https://news.google.com/rss/articles/CBMivgFBVV95cUxQRExIay1Wd3BXeWR4WWtvNUY4MWpqbHBzOGpMMmNhSi13N3FwTEc5MkJMU1JDdkFKby1KcGVaSWR2V3M5cVF1bEhTZktaMzQwQ2VXdFozZ2VxQlBwRnZjbjB4SVE3bE1WVFJkb25veVEtT0o3TC1COHdyWE1LYll5dURxeFNrZnZDY1hCUU1uRHEyQVQwOXdPcHB5Rk8yaFh6dUdYQmw1c2Zydzh3bHVNQzRRVW15N0R3SkItemFR?oc=5</t>
  </si>
  <si>
    <t>ev-20260806175536-5263-production-volume-of-chinese-strawberry-</t>
  </si>
  <si>
    <t>"Soft fruit demand doubled in January" - FreshPlaza</t>
  </si>
  <si>
    <t>2023-01-30</t>
  </si>
  <si>
    <t>"Soft fruit demand doubled in January"&amp;nbsp;&amp;nbsp;FreshPlaza</t>
  </si>
  <si>
    <t>https://news.google.com/rss/articles/CBMikAFBVV95cUxQVVRId2gzYUJNUjlLbkc2Y0xOUFdPOUhnS2toMDJjWE9OdlJSLTdidWZaaFFMRVJaN2xSM3Fxa0czcUZMeXJuS0pnVzhnT0dTdThnRmtCYUdjeGJDeXMwZW9leVFYQl8yUk1NUzBtdG1qRGdLQ0ZEbzR2QXV6c3R0eVdjTFpyRVNWaFBrZ2d1V0c?oc=5</t>
  </si>
  <si>
    <t>ev-20260806175533-5154-soft-fruit-demand-doubled-in-january-fre</t>
  </si>
  <si>
    <t>"Strawberry breeders take interest in India but propagation risks stall progress" - Hortidaily</t>
  </si>
  <si>
    <t>2026-01-15</t>
  </si>
  <si>
    <t>"Strawberry breeders take interest in India but propagation risks stall progress"&amp;nbsp;&amp;nbsp;Hortidaily</t>
  </si>
  <si>
    <t>https://news.google.com/rss/articles/CBMiwAFBVV95cUxQVHcyWjRDaXFtMzVtWGZDYXRfZ0FISlR0ZnZMbFRQakp6WTVrX21hUF9jNHU5R3A2eDhERW95dXFsdHJwTktHQVljMGZrTU8zRVBRcEhnR3pSdTNZbVBlRUdCNFpaeTFUTkhzMkpSY2U1UzUxRk5vSmhSQWppZ3k5Ty1MeVlwYlAwSlZVdXB3VDFBdDBRYkRFX0xzZFRPR01MY0FoU0llcGFNLUhybFhNSG9vempVTFNwQkZ3LTN5MEc?oc=5</t>
  </si>
  <si>
    <t>ev-20260806173842-60d4-strawberry-breeders-take-interest-in-ind</t>
  </si>
  <si>
    <t>"Strawberry production in Dandong, China surges 30%" - Hortidaily</t>
  </si>
  <si>
    <t>2019-11-20</t>
  </si>
  <si>
    <t>"Strawberry production in Dandong, China surges 30%"&amp;nbsp;&amp;nbsp;Hortidaily</t>
  </si>
  <si>
    <t>https://news.google.com/rss/articles/CBMilwFBVV95cUxPbmJQZUFyTjY0eXVwenpiRjVaVk5IbllaQ2U3ZnBFTUh1TTR5ME1NMFltTks1cm12U2F1QU01VW5MQTBKODZ4eUd3ZG9SRE5ySnphczZLa1owMkE5QWFxaU80amFQMVdCdlhKai1HM3RENkszSVpXRFJoOEUtQW9CcUQzdUZnbW96UzlHdHBIeTNOV3hCLWhZ?oc=5</t>
  </si>
  <si>
    <t>ev-20260806173906-9116-strawberry-production-in-dandong-china-s</t>
  </si>
  <si>
    <t>"The Netherlands remains our preferred source for fresh produce imports despite the distance" - Hortidaily</t>
  </si>
  <si>
    <t>2024-12-04</t>
  </si>
  <si>
    <t>"The Netherlands remains our preferred source for fresh produce imports despite the distance"&amp;nbsp;&amp;nbsp;Hortidaily</t>
  </si>
  <si>
    <t>https://news.google.com/rss/articles/CBMi0AFBVV95cUxPOG1Ec29ZeVV1aFlXLS0zcDhoUEloaUl3QVR1QndicGlqbjAwSjEwYjFCNnh4OEZ4WHY0NDk0YnpwR191REJBVFI0TEc5ZERCYlplZ0ktaHdYMi1fUV9qb3o3QUZKRmNpY0ZHVG8ySDR4UWIzX18yeHhBc0VpSEE1UEExUEtXbTEtRGs5LV9ncUNwWTJXV1dTWUZ3d3htYmlGMFFFaWsxbkc3Y3Jad1dKaUM0cG9wM01td2ZhcmVtd3hKdzFtVDRDNnZBNU9JM2Vk?oc=5</t>
  </si>
  <si>
    <t>ev-20260806173908-28d8-the-netherlands-remains-our-preferred-so</t>
  </si>
  <si>
    <t>"The growth of the Peruvian blueberry is no coincidence" - FreshPlaza</t>
  </si>
  <si>
    <t>2024-12-18</t>
  </si>
  <si>
    <t>"The growth of the Peruvian blueberry is no coincidence"&amp;nbsp;&amp;nbsp;FreshPlaza</t>
  </si>
  <si>
    <t>https://news.google.com/rss/articles/CBMisgFBVV95cUxOdTFWTHlmMTlvXzdUc1ZZWjc1dEhXWGdkRWU5Mk45Z0hlSGVxQURnOVBodmZQdWdsLXJwRHZxUFF1MFE5eXh1UmFId2VtVXpsTWY4YW9qbFBzQm1QX2p6OUN4N2VBd2ZvS3NkNy1WYVBWZHZRNFdVOEs4UFhPWWRqRUFRUXYwX1lIaUpGUERnZkk1c3RHNmhRdlpOdkFmZTA2TTd2MnYwRldjZUJXR2hzQWh3?oc=5</t>
  </si>
  <si>
    <t>ev-20260806181236-91ba-the-growth-of-the-peruvian-blueberry-is-</t>
  </si>
  <si>
    <t>"The supply of Spanish strawberries is recovering and is even higher than usual at this time of year" - Hortidaily</t>
  </si>
  <si>
    <t>2026-04-01</t>
  </si>
  <si>
    <t>"The supply of Spanish strawberries is recovering and is even higher than usual at this time of year"&amp;nbsp;&amp;nbsp;Hortidaily</t>
  </si>
  <si>
    <t>https://news.google.com/rss/articles/CBMi2wFBVV95cUxPRVRzREZzMWJ4MzhVN0NIOTZCbnhrZDYzWU05Yl9NRkVoS1hsRzBKN1ozYXB0X3RGUktFZHYzcmR4cElsLXFWdHY1SjgtSXpiRHdsRTlGT29EeWdLWEJvTHRxdjlrTElkZ1c5MWJtN0NUMWY4cHFVa3RSdy1IdkRRNklGS0duaUk4MkNLTkR1Ylh4YVlOSVpxZTFpQldUR3BzMGNINGxYUkJoeTRMVUtYZ1RBbmVKSVVBM2tpMW8yTU1mT0RnT29vWURROWoxQVo4YUsxOGR3THU1QjA?oc=5</t>
  </si>
  <si>
    <t>ev-20260806173603-f0b1-the-supply-of-spanish-strawberries-is-re</t>
  </si>
  <si>
    <t>"The volume of blueberry exports is still in its early stages" - FreshPlaza</t>
  </si>
  <si>
    <t>2024-12-24</t>
  </si>
  <si>
    <t>"The volume of blueberry exports is still in its early stages"&amp;nbsp;&amp;nbsp;FreshPlaza</t>
  </si>
  <si>
    <t>https://news.google.com/rss/articles/CBMiugFBVV95cUxNNF9GWXNGdXRWX19Ja0RSVzduYXVZZWFncmNTaVZ4ZXN3UkZXZURyM3E4YWFxcHRsVUdIejVxUU9sM3FiMzRkWDBySk53em00UGtkMG52V05hU0dhV2VZUTdGNU9wZmZRV2hRTURPYXlvMU80Y3VrM1A2TFVPNUZJUzloc3Y5QXpsQnZVQ284dFVLb1lRZDgzYTZ5TzBhQjNXNDhveXBGNjE4UnJHcENOS0FTYUxscVdpRnc?oc=5</t>
  </si>
  <si>
    <t>ev-20260806173851-3260-the-volume-of-blueberry-exports-is-still</t>
  </si>
  <si>
    <t>"These highly competitive varieties will bring new opportunities to the Chinese blueberry market." - FreshPlaza</t>
  </si>
  <si>
    <t>2024-03-12</t>
  </si>
  <si>
    <t>"These highly competitive varieties will bring new opportunities to the Chinese blueberry market."&amp;nbsp;&amp;nbsp;FreshPlaza</t>
  </si>
  <si>
    <t>https://news.google.com/rss/articles/CBMi3AFBVV95cUxNUVpQWGk0SXZoWjZaYWk1bXhtZlptc1JaS3V6U1VETkl0TnNCLVlReFdvVnRySXFRWVNibzUwMFJpblZzbnJyWEJPYUxqMGZ4c2gxVm02WDlDWmx6N2Y0aFc4XzhOTHBxTkNXSlgtV3FvN2twQlgxRFJFTkxOWW56QzBfTUlhSGJBbktPTnlYaC1IbEItNnVlUE5hTFlxdGh0UXdKMUpVVEw0V1ZRNXlfcDVzR2Z0cU53UmxKYXhJZU1BNElHWFMwVmVSYmZjQ3d4WVFoYWFaa3M2Tk5t?oc=5</t>
  </si>
  <si>
    <t>ev-20260806175533-3a26-these-highly-competitive-varieties-will-</t>
  </si>
  <si>
    <t>"They manage to get the full genetic potential from this premium variety" - Hortidaily</t>
  </si>
  <si>
    <t>2024-06-13</t>
  </si>
  <si>
    <t>"They manage to get the full genetic potential from this premium variety"&amp;nbsp;&amp;nbsp;Hortidaily</t>
  </si>
  <si>
    <t>https://news.google.com/rss/articles/CBMitgFBVV95cUxNN3AtZXZVdWlKVDdrMG91M3RqRHpEczMzMXZrZnNfUUc0dTNwYXhqOTNVZnZMWUJKSkhJVFN3VWlPejZBTW41Y2p4dkZGZy1kYmlGLXBYLWlFc1Z1R0tvOV9uYmdON2FQNER6aDhSb2MwSUYzT083Wk5QN3NRczFSeWZqUEl2b1hoSkppa3paV3JpLUttY1VVaGZGT0RZdUx1SW4tbzJJd1BpZ0cyY1pLNDZfaUJBQQ?oc=5</t>
  </si>
  <si>
    <t>ev-20260806173840-2344-they-manage-to-get-the-full-genetic-pote</t>
  </si>
  <si>
    <t>"They own the world’s favorite fruit" : China’s 200,000-hectare farms dominate global production, it’s 20 times the size of Paris - leravi.org</t>
  </si>
  <si>
    <t>leravi.org</t>
  </si>
  <si>
    <t>2025-11-20</t>
  </si>
  <si>
    <t>"They own the world’s favorite fruit" : China’s 200,000-hectare farms dominate global production, it’s 20 times the size of Paris&amp;nbsp;&amp;nbsp;leravi.org</t>
  </si>
  <si>
    <t>https://news.google.com/rss/articles/CBMi5AFBVV95cUxPaVluTFF0UkRnZXRwLUgtOFJNNG9PN1RON3JFTlVnUHhqY1Bac2U3Wl8yX3kyTXhIOEIyRktnMmNVTElGQWVtem56WHkxYlFPSTZadTgxUDVndVJZblFrOHdxdjBvekFFR003blhLdVFCbkd4Z2doa1JBb2pvRVlSUGRjQ29Ga0FfbWYwYUxDTXJXWFNyYlRsRF8yVUxuazZZY3U3YXBNTXNTMi1QMlBhcTFTMVQydkFtQVB6VmVCR2M3NjhoekRydlpFbmpWTHhJcG5sVDRWZDZDZ2NpbnNkY0hyQUo?oc=5</t>
  </si>
  <si>
    <t>ev-20260806173602-7166-they-own-the-world-s-favorite-fruit-chin</t>
  </si>
  <si>
    <t>"We are currently working with high volumes from Peru and Chile" - FreshPlaza</t>
  </si>
  <si>
    <t>2026-01-27</t>
  </si>
  <si>
    <t>"We are currently working with high volumes from Peru and Chile"&amp;nbsp;&amp;nbsp;FreshPlaza</t>
  </si>
  <si>
    <t>https://news.google.com/rss/articles/CBMivAFBVV95cUxPWWZuQWtsd2k2d2lJcGhSTFVrakZOcUMycndKN2lsT09QNXJBdHpUdjVUNnBtS25IVEMtYmJRNG1PNXhweTRpaWt5a0RaVnF0Unl6Um1yUE9FVEtLX0pYdUEwVXd5ODRiaEFvY09NZGpTcWdBS1FWNFhXWUlkS3RPSnJjVjVsd2pyZnFZMGVFR2Q4eXN1bl9ZR3lyTnk0dWp2bFNaalhhSThBTWZnVlIwNGtWMHdqdFZaN01LSw?oc=5</t>
  </si>
  <si>
    <t>ev-20260806175533-5d26-we-are-currently-working-with-high-volum</t>
  </si>
  <si>
    <t>"We are worried, like the whole strawberry sector in Huelva, but much less than the others thanks to hydroponics" - Hortidaily</t>
  </si>
  <si>
    <t>2025-03-17</t>
  </si>
  <si>
    <t>"We are worried, like the whole strawberry sector in Huelva, but much less than the others thanks to hydroponics"&amp;nbsp;&amp;nbsp;Hortidaily</t>
  </si>
  <si>
    <t>https://news.google.com/rss/articles/CBMi6AFBVV95cUxPXzBwSkZOQUo5UlhMV0Y3VUVFM2g4WDd1ZWRiNC1KQ1BGeDFjUGF4T0M4Q1d4WXFPcmR0REd2WDFubkg0Q0R1YVJ2NzJndFdjal9BUWk2OWc0R3ZqSUZPVHVPZDFnWEFBRlNYNmt5MTgtZnhvQWJFTndkSFlheXFZTUJqYUt4LUdrUm5ReW1zRGwwekZ4QmRYX1QyR2JDOHpqXzc5QzYxYUhrdnRybjMzU1psODVqS1FtX2VNWUhIbFdkc2VaaTRDWG5iNEhpZ050RXpLd3VBUEpIZmdvV0dNTGdNSzdlY1dD?oc=5</t>
  </si>
  <si>
    <t>ev-20260806175537-4bb2-we-are-worried-like-the-whole-strawberry</t>
  </si>
  <si>
    <t>"We expect Moroccan blueberry exports to increase by 20% this season" - FreshPlaza</t>
  </si>
  <si>
    <t>"We expect Moroccan blueberry exports to increase by 20% this season"&amp;nbsp;&amp;nbsp;FreshPlaza</t>
  </si>
  <si>
    <t>https://news.google.com/rss/articles/CBMiwgFBVV95cUxNS1l3VHlxZlFuU0Iyb3JpN0FEVTBjUmJ5U3hzUVVVWjRpbHNlZVpVS0hTLUlhRmpHWTYwVE1vQU1qU2d3NkY5Vk8zZDBkbnZua3VydlZ2REhIYWZBb1dwbEdhcTdMWVBHMFhxdGxrNjc5RU1WaGVFVlIxQzdQVWJTdk90NHpQLXJpZ3R4UGZEaTBaUGxWam1FTW5RcThPYnpuZm5zZG5TeUtpOTVibG42TEpIUkFrMEhmTUxteXFGbG9wQQ?oc=5</t>
  </si>
  <si>
    <t>ev-20260806173905-3ed8-we-expect-moroccan-blueberry-exports-to-</t>
  </si>
  <si>
    <t>"We want to introduce more good varieties to China and build a fruit brand” - Hortidaily</t>
  </si>
  <si>
    <t>2024-04-03</t>
  </si>
  <si>
    <t>"We want to introduce more good varieties to China and build a fruit brand”&amp;nbsp;&amp;nbsp;Hortidaily</t>
  </si>
  <si>
    <t>https://news.google.com/rss/articles/CBMiuAFBVV95cUxNSE03eDJmdjE4ZkRRemxZWEJSNFJuS1U3bEl1X0NOVXFod2ZWUDR0aThac3NDTFdJb2VETXpldklvNkVfSlc5NWthU01LSGFGaV9idXFsT1N4NFcxNnVYZDNENkdqYTlTd2Zha0RBR1JPZjZzOUNvNVYzN0ZDVExjeXpBcEtTa2hPZnVXUUNWODdpYUZ3TVdkbjB5WGhoNEtwLXUzR2phb3JBd2prWTc2S2VKQmNib1Uy?oc=5</t>
  </si>
  <si>
    <t>ev-20260806173844-abef-we-want-to-introduce-more-good-varieties</t>
  </si>
  <si>
    <t>$100B Returned to Importers Following Tariff Court Ruling - KABC-AM</t>
  </si>
  <si>
    <t>KABC-AM</t>
  </si>
  <si>
    <t>2026-08-06</t>
  </si>
  <si>
    <t>$100B Returned to Importers Following Tariff Court Ruling&amp;nbsp;&amp;nbsp;KABC-AM</t>
  </si>
  <si>
    <t>https://news.google.com/rss/articles/CBMikwFBVV95cUxQVW5EUWNEZFpYUUhMYk1Ybi03LXNLLVlVOUFnMFpJdTJBVGJQcTlxOFRLOVM1RlVVQmc5bTdvbDhkdGhZbEJpZUNEUHJfRk1lV0libm9sbUNZUE9sX2RPZkZTM0tBeUVkNTJqS2Q4eEoySWFJUmVQeTBvR2Q3MFA3VmloZUFwYzZObjNUcU1Ha3FOa1k?oc=5</t>
  </si>
  <si>
    <t>ev-20260806173858-436a-100b-returned-to-importers-following-tar</t>
  </si>
  <si>
    <t>$100B data center project proposed at Berry Hill megasite advances - Virginia Business</t>
  </si>
  <si>
    <t>Virginia Business</t>
  </si>
  <si>
    <t>2026-05-18</t>
  </si>
  <si>
    <t>$100B data center project proposed at Berry Hill megasite advances&amp;nbsp;&amp;nbsp;Virginia Business</t>
  </si>
  <si>
    <t>https://news.google.com/rss/articles/CBMie0FVX3lxTE9KcmZ5WnVKbXZUQW5hbFhhX2x2SHBwM29qSEx3ckphWHRBY1l3aFU5NmhGTzhib2x3c3RGYngzWjNNQkpXMC14TmJrdzZkY0JSd1BQamxVWmJLemlJZ1REdFF2WkdSc3liWE1rTndoZDI2SW9UenBPb2pKNA?oc=5</t>
  </si>
  <si>
    <t>ev-20260806173607-d564-100b-data-center-project-proposed-at-ber</t>
  </si>
  <si>
    <t>'It's insane' how much parents spend on berries, but when did they become an all-season snack? | CBC News - CBC</t>
  </si>
  <si>
    <t>CBC</t>
  </si>
  <si>
    <t>2026-06-28</t>
  </si>
  <si>
    <t>'It's insane' how much parents spend on berries, but when did they become an all-season snack? | CBC News&amp;nbsp;&amp;nbsp;CBC</t>
  </si>
  <si>
    <t>https://news.google.com/rss/articles/CBMibEFVX3lxTE54Z3gyMGlBVlN4YU5IQ0RxdDExVl8xNUs5UW1UQm9CSkx6RnFILTVxNHY4R2tRMHh6LTAxR0VZTTJJckZPc1pDT0h1WndOa3BlQjBEc1NlVXFDdFM4YXFBbnBhbXR2d1Yzanc0NQ?oc=5</t>
  </si>
  <si>
    <t>ev-20260806173605-9f52-it-s-insane-how-much-parents-spend-on-be</t>
  </si>
  <si>
    <t>'Really sweet': New partnership to grow berry production from minnow to major - NZ Herald</t>
  </si>
  <si>
    <t>NZ Herald</t>
  </si>
  <si>
    <t>2025-09-21</t>
  </si>
  <si>
    <t>'Really sweet': New partnership to grow berry production from minnow to major&amp;nbsp;&amp;nbsp;NZ Herald</t>
  </si>
  <si>
    <t>https://news.google.com/rss/articles/CBMi4AFBVV95cUxORWpMQ1dBNUQ5eEQ5enQtdnNZVWt5RDhpTVhRakdGOUMwdERvdFM5MlVMbzdYdTZrbi01UmR0dkx1V0lsZHpBeHp6RURXZG5YMkVmMlZoT01Xdl9QcFEzV1pGMFV0WTZtcmpCNGdzVEN5dXhPT256TlhFcXlTSHRUQUE4ejZOODNIbU1IWmJ4MGZyRVM5czR0THExZUU3Z3ZMRXp0V2hiTWNlQkJVXzkwLW42bml1MmZxb0tUeS0yUVZ6NnBaZ3VsMEIzdnVqaGVLUE5lSDNwbWpZTlNUcWZQbg?oc=5</t>
  </si>
  <si>
    <t>ev-20260806173848-8616-really-sweet-new-partnership-to-grow-ber</t>
  </si>
  <si>
    <t>'They've already taken, taken, taken:' As the Navy looks to expand its Nevada air training range, neighbors ask how much is too much - The Nevada Independent</t>
  </si>
  <si>
    <t>The Nevada Independent</t>
  </si>
  <si>
    <t>2020-02-19</t>
  </si>
  <si>
    <t>'They've already taken, taken, taken:' As the Navy looks to expand its Nevada air training range, neighbors ask how much is too much&amp;nbsp;&amp;nbsp;The Nevada Independent</t>
  </si>
  <si>
    <t>https://news.google.com/rss/articles/CBMi-gFBVV95cUxObktvRnJCMDBrV3RUMWx3LVNweXZZcDkzejRETV9GZXlWZ2tWYmUteGNxSTVsUkd3U2FCNHh3NVlKejh0dU1fMGxnSGNqdmpFS2lmMDkyZ0hma3N4VXYyaFo5WVFqVTFfRW1lWXViZUowX2pldGp4cHFkajlvcVFMRXZlaG9DRDduUTh2dXRFTU5CNnpVeVJHS3hRVlVCTkdOUkxNR203N05oYTB0Q1UyMDlLQzhZTl9ucnFtY2lFRWtTanJBWWVudC04ZmZXQ0J6U3AybW5yYnoyOXRTLVVwUDlDNEF1dDZueWJDUDk5RW5Sc1JLUEVBbzdn?oc=5</t>
  </si>
  <si>
    <t>ev-20260806173853-2502-they-ve-already-taken-taken-taken-as-the</t>
  </si>
  <si>
    <t>10 Best Foods/Drinks That Are High in Polyphenols - ZOE</t>
  </si>
  <si>
    <t>ZOE</t>
  </si>
  <si>
    <t>2026-02-26</t>
  </si>
  <si>
    <t>10 Best Foods/Drinks That Are High in Polyphenols&amp;nbsp;&amp;nbsp;ZOE</t>
  </si>
  <si>
    <t>https://news.google.com/rss/articles/CBMiW0FVX3lxTE9fWnFJeVBidndYak96dWdFbk9kUGI1T01Pc3hRSnctdUthd3Nvel9HZzhSenFGRm9xLW5UMFBFeURRdzFrS00zUEtvNzY3MjRsSnEtSHdvLWNrVlE?oc=5</t>
  </si>
  <si>
    <t>ev-20260806173608-8c56-10-best-foods-drinks-that-are-high-in-po</t>
  </si>
  <si>
    <t>12 Ways to Keep Birds from Eating Your Garden Berries - bobvila.com</t>
  </si>
  <si>
    <t>bobvila.com</t>
  </si>
  <si>
    <t>2024-07-08</t>
  </si>
  <si>
    <t>12 Ways to Keep Birds from Eating Your Garden Berries&amp;nbsp;&amp;nbsp;bobvila.com</t>
  </si>
  <si>
    <t>https://news.google.com/rss/articles/CBMibEFVX3lxTE4tSkRQWlNhR25yYzZyemxBN2NPZWNHOERZUG92RmNoOW9KUzhEWXloR1VYaDNhdEtiaXFMSHFkS2t4dkR6cmY4Rm1VMS1XaVcta1YtSmxjTFZZUVZ4aVlaZlk0TTlsWFgxN2dGaQ?oc=5</t>
  </si>
  <si>
    <t>ev-20260806173844-9881-12-ways-to-keep-birds-from-eating-your-g</t>
  </si>
  <si>
    <t>13 Types Of Cactus That Are Actually Edible - Tasting Table</t>
  </si>
  <si>
    <t>Tasting Table</t>
  </si>
  <si>
    <t>2023-01-24</t>
  </si>
  <si>
    <t>13 Types Of Cactus That Are Actually Edible&amp;nbsp;&amp;nbsp;Tasting Table</t>
  </si>
  <si>
    <t>https://news.google.com/rss/articles/CBMihAFBVV95cUxOYjFZd244M3dqX0ZDMWhWSW1fR0V3RUhibTh4NW1VZmxsVGNIcmFreDJuVTBnYmZueGVYYU9QdTVNMUE2WXZ6SnRQekJoTkFwV3NaWmxTMnRJTEZaeEtTdmNiVUV5b3EtZ2g5WTdJaENOOEJtUDU0bXhWVi1FYzlhMWxMSk4?oc=5</t>
  </si>
  <si>
    <t>ev-20260806181217-c378-13-types-of-cactus-that-are-actually-edi</t>
  </si>
  <si>
    <t>20 Winter Weather Folklore Sayings - The Old Farmer’s Almanac</t>
  </si>
  <si>
    <t>The Old Farmer’s Almanac</t>
  </si>
  <si>
    <t>2025-11-21</t>
  </si>
  <si>
    <t>20 Winter Weather Folklore Sayings&amp;nbsp;&amp;nbsp;The Old Farmer’s Almanac</t>
  </si>
  <si>
    <t>https://news.google.com/rss/articles/CBMiW0FVX3lxTE4xY3h2WVNTNFVqNTBUNkVzcENTdnV0clJKZTNYa2l6aTBDWmFPeFFtc1dwS0xHTUdaVHFCOFctUkZrRDJsUkxiTzJ6UWNlNXRYZ1BLU3pmejNxMlk?oc=5</t>
  </si>
  <si>
    <t>ev-20260806173550-1264-20-winter-weather-folklore-sayings-the-o</t>
  </si>
  <si>
    <t>2020–2021 Blueberry Yearbook Reveals Southern Hemisphere Export Data - Produce Report</t>
  </si>
  <si>
    <t>Produce Report</t>
  </si>
  <si>
    <t>2021-06-10</t>
  </si>
  <si>
    <t>2020–2021 Blueberry Yearbook Reveals Southern Hemisphere Export Data&amp;nbsp;&amp;nbsp;Produce Report</t>
  </si>
  <si>
    <t>https://news.google.com/rss/articles/CBMiqgFBVV95cUxQUkZVTEs1aFJRNldSMUFVbE53Mm1OY0dHeFVubkpLYnNTY1p4Ul9WazN4Z0Q3LXBfek9HWUFtclJObWdxOEJLNkFydnZ6SWN1Tjl0WDJLYVFvNGViallaakVVemtiVVRuM1lBRnl4d0pFdXppRUdpYk91QVNUWlp2enQzd0dkdV9rTlRBZFllLW5BVThtUEQ4OUJyX3NpNDlWbFdVTTJlaHB4Zw?oc=5</t>
  </si>
  <si>
    <t>ev-20260806175523-80fc-2020-2021-blueberry-yearbook-reveals-sou</t>
  </si>
  <si>
    <t>2022-23 WMA Deer Forecast - Louisiana Sportsman</t>
  </si>
  <si>
    <t>Louisiana Sportsman</t>
  </si>
  <si>
    <t>2022-08-26</t>
  </si>
  <si>
    <t>2022-23 WMA Deer Forecast&amp;nbsp;&amp;nbsp;Louisiana Sportsman</t>
  </si>
  <si>
    <t>https://news.google.com/rss/articles/CBMiigFBVV95cUxNZ1g4WkRHSFVLaXdrUHk2TVIzQmc2Q24tQTdBRUtNUUFva0ZaMjZDbXBUYnQ5bHJKM1NIYTR5a0NIUVBFWUlnUVhLUXpxVkJUOWtOWHV0eU14QmI2YTlaVFh2NHNYQktXNzNMeE0zc3NSbTBqRzdBbndTWENDTnhIZXpFT3VrR2lWOEE?oc=5</t>
  </si>
  <si>
    <t>ev-20260806175525-87dc-2022-23-wma-deer-forecast-louisiana-spor</t>
  </si>
  <si>
    <t>2026 Sweet Karoline blackberry season kicks off - FreshPlaza</t>
  </si>
  <si>
    <t>2026-01-13</t>
  </si>
  <si>
    <t>2026 Sweet Karoline blackberry season kicks off&amp;nbsp;&amp;nbsp;FreshPlaza</t>
  </si>
  <si>
    <t>https://news.google.com/rss/articles/CBMiqAFBVV95cUxPX040MTVRYVZLcmpZQzZEZDZ0eEpmdTRvUjdNTW1Nb0dmYkdNUGZ3RmhuLXVKbDMwOWgyenV6OWRsOHNrcVpNVWpVMkR1QTFwZVpTSm91emRvcWw0dUJrSC1FNURSS3FCZjQzZk5vcGhOaWQ4eFZlU3dFTWtHaU1nX3k4eEpjTmkwUnQzeUpJQi10RTVGamdJR0NJVUpVeVRTRlR3dnE2Y28?oc=5</t>
  </si>
  <si>
    <t>ev-20260806173551-9307-2026-sweet-karoline-blackberry-season-ki</t>
  </si>
  <si>
    <t>40th Anniversary Celebrated: California Giant Berry Farms remains focused on berry category - Produce News</t>
  </si>
  <si>
    <t>Produce News</t>
  </si>
  <si>
    <t>2023-10-04</t>
  </si>
  <si>
    <t>40th Anniversary Celebrated: California Giant Berry Farms remains focused on berry category&amp;nbsp;&amp;nbsp;Produce News</t>
  </si>
  <si>
    <t>https://news.google.com/rss/articles/CBMivwFBVV95cUxQaTRPQ0ZoRkY3TDA3OW8yQjZjRDFTbDFmQTZWZURfd1h0TzItNmRhVzRSb3QzZ2kzTlp6VF9CeGswU2xPLXVqU3hjaHJBLUxBNXYyaUtVdFlJZ3ZwUGxsVlEwV0gxMjJGRmp5UGpkU0tQUkE0RElzQ2trOFJ5YWR3eFlhLUl0UUxrbkRrcnBYU0habXl2dzBHYTlhVE1xX2JRbm1yNHRPV04wM3JvMW5RMVpsTnMwSXVpeWFvWW1Pdw?oc=5</t>
  </si>
  <si>
    <t>ev-20260806173913-1e6d-40th-anniversary-celebrated-california-g</t>
  </si>
  <si>
    <t>5 New Super Strawberries — All With Resistance To Fusarium Wilt - Growing Produce</t>
  </si>
  <si>
    <t>Growing Produce</t>
  </si>
  <si>
    <t>2023-04-20</t>
  </si>
  <si>
    <t>5 New Super Strawberries — All With Resistance To Fusarium Wilt&amp;nbsp;&amp;nbsp;Growing Produce</t>
  </si>
  <si>
    <t>https://news.google.com/rss/articles/CBMivAFBVV95cUxQdlhYUEZ5cTNJM3F5U1puUG1CdENqTHJKd2ZnZDduRXZIYnpvOUtWUWE5OWJtZkZ0NU42ZkJ2MUFVNndRblVQLU9lLVdJOGoxVlJqR2cwVVVLSUU4MHNFUGI3Wk1CWkxTR3VKZFk4YjQ2LWR3WWcwMlhtc0lnN2Ryb3RJYmF1dVdLSVEzZlViZ1RhTmpCNXlxbjU5WjlrV01rSEFCTWRkYVlMS1YzRG1UTS04YmdZZ1d5aDJKZw?oc=5</t>
  </si>
  <si>
    <t>ev-20260806173842-121f-5-new-super-strawberries-all-with-resist</t>
  </si>
  <si>
    <t>5 Startups Improving Crop Yield Forecasting - Nanalyze</t>
  </si>
  <si>
    <t>Nanalyze</t>
  </si>
  <si>
    <t>2019-08-29</t>
  </si>
  <si>
    <t>5 Startups Improving Crop Yield Forecasting&amp;nbsp;&amp;nbsp;Nanalyze</t>
  </si>
  <si>
    <t>https://news.google.com/rss/articles/CBMidEFVX3lxTE1wYkRraVZfYlVwQTBRNU5qd1ZhcWNtQ0pvbmNlWklIaGoxTWFUbHp5VDhCUUtjMUUyNjBXVy1VNlBGa25JM3MwRTlxRlppQm5QUDZQVHI4UTBOaUdQeDZsdjc5OWFFQ1pUV1NCX2RjWG5iLVNp?oc=5</t>
  </si>
  <si>
    <t>ev-20260806175525-48ac-5-startups-improving-crop-yield-forecast</t>
  </si>
  <si>
    <t>6 new plants added to Michigan's invasive species list - Big Rapids Pioneer</t>
  </si>
  <si>
    <t>Big Rapids Pioneer</t>
  </si>
  <si>
    <t>2026-05-21</t>
  </si>
  <si>
    <t>6 new plants added to Michigan's invasive species list&amp;nbsp;&amp;nbsp;Big Rapids Pioneer</t>
  </si>
  <si>
    <t>https://news.google.com/rss/articles/CBMijgFBVV95cUxNeGJ5QnRoaE02bW55UzlQb2hocXVpWkYxNEtJUUdYYmdwTGNqM3lia0RpZ3Fkb3NadTdVQWphSHB4UXRPU2sxajV2QUNPOVpmcEVodVJ6Y3dHWnVPZVJXNTVIR21VUU05NVl6cFlRNDVqZG5ZY3ZtbFYxUzVUaXRMYlNYWi0taDdqRmJmTE5R?oc=5</t>
  </si>
  <si>
    <t>ev-20260806173542-a084-6-new-plants-added-to-michigan-s-invasiv</t>
  </si>
  <si>
    <t>A Behind-the-Scenes Look at Berry Breeding - NC State University</t>
  </si>
  <si>
    <t>NC State University</t>
  </si>
  <si>
    <t>2023-08-02</t>
  </si>
  <si>
    <t>A Behind-the-Scenes Look at Berry Breeding&amp;nbsp;&amp;nbsp;NC State University</t>
  </si>
  <si>
    <t>https://news.google.com/rss/articles/CBMiekFVX3lxTE95R0FOTFNFQTBKRTh1TmcwU3Y2REJJc3N0dUphTDlSdEhYTkhkUVBsUDFYbmZDMzhMN2FVdzh1OHY4Sml4ZnJhWjZxRzhlU0VseGN1OVk1MGZjWm13Z2RnaDRTX1N5Qk5FWnNVX2p4enE3VjYzUDYwclVn?oc=5</t>
  </si>
  <si>
    <t>ev-20260806173538-8d43-a-behind-the-scenes-look-at-berry-breedi</t>
  </si>
  <si>
    <t>A basket of new fruit varieties is coming your way - The Economist</t>
  </si>
  <si>
    <t>The Economist</t>
  </si>
  <si>
    <t>2026-03-04</t>
  </si>
  <si>
    <t>A basket of new fruit varieties is coming your way&amp;nbsp;&amp;nbsp;The Economist</t>
  </si>
  <si>
    <t>https://news.google.com/rss/articles/CBMirwFBVV95cUxPbXRrVW9KMEVsQzExcTQ4M3BaM0dJdVF4eWt0UHBPWmQ2ZFBjdG9ZMlBGeFY1UFNHWmwzUU8tSjJIT2VOY3NCem9xcXp2anNRRVZBZ3ZUVUZKMG83ZDh1RzhwWHdFSGVrblZBb0wxS3h0MTZnYU9Xb1ROcnBOckNFQ0Jpemgxc0pPNWNNQ3g1YlZkTXJJZ3hRdV9oU00xZmozSE1VNkwzUzBaeldfSklB?oc=5</t>
  </si>
  <si>
    <t>ev-20260806173546-786c-a-basket-of-new-fruit-varieties-is-comin</t>
  </si>
  <si>
    <t>A fresh approach to transforming a leading berry brand's supply chain - Genpact</t>
  </si>
  <si>
    <t>Genpact</t>
  </si>
  <si>
    <t>2025-06-30</t>
  </si>
  <si>
    <t>A fresh approach to transforming a leading berry brand's supply chain&amp;nbsp;&amp;nbsp;Genpact</t>
  </si>
  <si>
    <t>https://news.google.com/rss/articles/CBMiqAFBVV95cUxPUVNVekJ1LWFmN3k3YlVnRDhpTjF6b2NZTUV3XzZ2SVZsWURvVHNVLU44VEtWZDcxTUZCa3ozSGRMV0ZJanhJZmpfdFAzUEU4dFBzTGNHNHZXdDk4bHQtbk82NlUydUliZmNGQkg0TFY3NWI0RnBicmdQMUVsTkJvcUJzQmtqamtjZWlWcUU2QTZWQS0wRF9WQVg2VlRubEZaQTUwQzFFbXY?oc=5</t>
  </si>
  <si>
    <t>ev-20260806173607-9256-a-fresh-approach-to-transforming-a-leadi</t>
  </si>
  <si>
    <t>A good blueberry season expected from Morocco - EastFruit</t>
  </si>
  <si>
    <t>EastFruit</t>
  </si>
  <si>
    <t>2025-11-11</t>
  </si>
  <si>
    <t>A good blueberry season expected from Morocco&amp;nbsp;&amp;nbsp;EastFruit</t>
  </si>
  <si>
    <t>https://news.google.com/rss/articles/CBMigwFBVV95cUxQMzNMZE5UOWllcXBkbGV2cF9CWEhXcFRITkNid0ZKRFhRQjRaaWRxa3RiUVp0eUo4dmNkVkZ5Z3RwcXQ2UlhZMmpremMxWVA3bWJOQnduQS16Q1V2bWpzM0hiZnlvTGNEWkFneFNWLU05R3R3UF9XMnlROVNSSmx3YjRxRQ?oc=5</t>
  </si>
  <si>
    <t>ev-20260806173601-99ae-a-good-blueberry-season-expected-from-mo</t>
  </si>
  <si>
    <t>A nutrition scientist doesn't force herself to snack less. Instead, she has 5 simple, heart-healthy favorites. - Business Insider</t>
  </si>
  <si>
    <t>Business Insider</t>
  </si>
  <si>
    <t>2026-03-31</t>
  </si>
  <si>
    <t>A nutrition scientist doesn't force herself to snack less. Instead, she has 5 simple, heart-healthy favorites.&amp;nbsp;&amp;nbsp;Business Insider</t>
  </si>
  <si>
    <t>https://news.google.com/rss/articles/CBMikwFBVV95cUxPS1pfTmdaQW1lLU85OHdOVlhiNmRMTDhyRjMzY01pRHdUR3lEdVNucG5oS2VNX040VlBDbGFfbnR4WElrZHJFbU41Nm9raXlaNGF6M29LSlZaMW9FYUI5ZEFIbzhETXdvQTNHWm1uREFZQzh6SHE4VER5RjYzRjVqRERYSzdFc2tNdTB4ZjBIVmdIakk?oc=5</t>
  </si>
  <si>
    <t>ev-20260806173608-8e87-a-nutrition-scientist-doesn-t-force-hers</t>
  </si>
  <si>
    <t>A tale of two farms: Indiana's 2025 strawberry season - WRTV</t>
  </si>
  <si>
    <t>WRTV</t>
  </si>
  <si>
    <t>2025-06-16</t>
  </si>
  <si>
    <t>A tale of two farms: Indiana's 2025 strawberry season&amp;nbsp;&amp;nbsp;WRTV</t>
  </si>
  <si>
    <t>https://news.google.com/rss/articles/CBMikgFBVV95cUxPYm8wclpwSElTbTlmWXdOdW5SNmNsdERkaWMtUUk0THRhMnBzcWp4bW54OEMtS2JvLThXUlRJVzVZV1d2dk1FZ0pZdUFxMWxHbkFDTkN0RlZueFRTOTFlUHpRZnR3a1Q3dUduNzlHMlVBMGNOM05uVVRaWXotcklJSTNUNDN0U3p4WWVOUlhZdk5mdw?oc=5</t>
  </si>
  <si>
    <t>ev-20260806181228-dc4c-a-tale-of-two-farms-indiana-s-2025-straw</t>
  </si>
  <si>
    <t>A tale of two fruits: Hot, humid weather in the forecast good for one, not the other - WLUK</t>
  </si>
  <si>
    <t>WLUK</t>
  </si>
  <si>
    <t>2026-06-26</t>
  </si>
  <si>
    <t>A tale of two fruits: Hot, humid weather in the forecast good for one, not the other&amp;nbsp;&amp;nbsp;WLUK</t>
  </si>
  <si>
    <t>https://news.google.com/rss/articles/CBMi6wFBVV95cUxOWk5qVzhIRXVvRDk0MTdqdVRmRjVtNF9hZy1IZ1ZuMEhCeWVUaV9RaW9EXzBmNEd2aVp4WkpESVBEV3BoQ3k0bEtrWTktRUJJYUx2N29TczhIeTZnZmNsckIzd0Z4SkpMckxSbU9tRHZjRWh6ckVsZ01jd3h1OFM2cWpqbFY1RENVSXo2aktuaFpocDB5ekRFbzBVTUdnTmdrUFJ1YUhWYTVOYXpOMzJKa0xfQnFnRGtOLWhiZlNDOHNsSVRlVWQ2a3RMbFgxTlV1QTh1YWZlNlkyZ1NNSjVtbFlnRnNXZ0VOaFM0?oc=5</t>
  </si>
  <si>
    <t>ev-20260806173550-773c-a-tale-of-two-fruits-hot-humid-weather-i</t>
  </si>
  <si>
    <t>ACAAU IPO News - SPAC Averin Capital Acquisition prices $250 million IPO, led by former Flagship partner David Berry - renaissancecapital.com</t>
  </si>
  <si>
    <t>renaissancecapital.com</t>
  </si>
  <si>
    <t>2026-02-18</t>
  </si>
  <si>
    <t>ACAAU IPO News - SPAC Averin Capital Acquisition prices $250 million IPO, led by former Flagship partner David Berry&amp;nbsp;&amp;nbsp;renaissancecapital.com</t>
  </si>
  <si>
    <t>https://news.google.com/rss/articles/CBMizgFBVV95cUxOZi1kdWpTcUlWTC0xcW1tVGp6cW9Pa2NIeVN4OVh4ejNUWnByS3lHcU1CTHRobk9tVUhLNGY1d0xWcXU4RW14RkYxYWFzMHRBVk1Pa0I4SXhjQ2NxMU9fZ21MZS1BelJQbXdWdXhzTlFpVXk1S0poUEVsaUswU242ZFBMdlBHWWpxaG9YamlMNnc4YW5nbFV6SVJsWlNZdFFMOXJrS3RXb1R4OWM4UHBFZk1jeW1FSkRDSlNpQ2VTdzc4M2ItZHpJaUlMV0RzZw?oc=5</t>
  </si>
  <si>
    <t>ev-20260806173847-2136-acaau-ipo-news-spac-averin-capital-acqui</t>
  </si>
  <si>
    <t>ADM Capital’s Cibus Fund Creates New Holding Company With 230-Hectare Berry Farming Acquisition - Global AgInvesting</t>
  </si>
  <si>
    <t>Global AgInvesting</t>
  </si>
  <si>
    <t>2019-09-17</t>
  </si>
  <si>
    <t>ADM Capital’s Cibus Fund Creates New Holding Company With 230-Hectare Berry Farming Acquisition&amp;nbsp;&amp;nbsp;Global AgInvesting</t>
  </si>
  <si>
    <t>https://news.google.com/rss/articles/CBMiwAFBVV95cUxPTDhsRWRNY0MySno3aEtWLTM0dHpBVzNBRnJCZVdTU0M0NlZJcjMwLWh5MXplekllMFQ5X001YUNCeXlGamRwNEhBa0x6YzBWRTJkTjlhQ3poanFQbU02WkN4VkFVOUFCV2U3a3Nyb09VNHZrTWl3UjFDUlFKaUdYV0dXdGp3Z1Q0UlpBTWZ1TFJwSEZyZkhTWGsxRjJ6dkVVeGdRbS1LbnhiUWN1cldlOWtwSW1kdHY2T3UySnlvWnM?oc=5</t>
  </si>
  <si>
    <t>ev-20260806175519-187e-adm-capital-s-cibus-fund-creates-new-hol</t>
  </si>
  <si>
    <t>ADM’s Cibus Fund and HHP close £53m berry assets deal - Agri Investor</t>
  </si>
  <si>
    <t>Agri Investor</t>
  </si>
  <si>
    <t>2019-09-16</t>
  </si>
  <si>
    <t>ADM’s Cibus Fund and HHP close £53m berry assets deal&amp;nbsp;&amp;nbsp;Agri Investor</t>
  </si>
  <si>
    <t>https://news.google.com/rss/articles/CBMigwFBVV95cUxOaHRKaUgzWmk1QlhpNWJhcHlwTV9fOWV2RWZaa1FsM1h3MlZHSzVwTVRPX1pYYTZmY1FxbnBZUFQ3WHVaUjZfM1NDU3FweS1hVlUtMGxkVW94eHhhUnNLTW04dDdfak9kbDA2Nm53Y3dERE55UEY0c3FQbThiMjZWU3owOA?oc=5</t>
  </si>
  <si>
    <t>ev-20260806175519-2822-adm-s-cibus-fund-and-hhp-close-53m-berry</t>
  </si>
  <si>
    <t>AFN Introduces…SinGrow. And it’s set to disrupt Singapore’s strawberry market - AgFunderNews</t>
  </si>
  <si>
    <t>AgFunderNews</t>
  </si>
  <si>
    <t>2019-09-27</t>
  </si>
  <si>
    <t>AFN Introduces…SinGrow. And it’s set to disrupt Singapore’s strawberry market&amp;nbsp;&amp;nbsp;AgFunderNews</t>
  </si>
  <si>
    <t>https://news.google.com/rss/articles/CBMingFBVV95cUxOWlM1Yl8ydkhvLWQ1QTBIZ0E2cHN3YW1oU3JvY1FpWDV1YUo5QmROcGJjZUtEdXBRMldweXI2ZU1ZZzRscXNsSUZ1RHc4dlB3anpvV3hSck9ESmMwTk1SVW5wdUR6NExfYjI5N21LZ2pkSC14NHRUMmxpdHdma1Z1Y05GRTVFOVhlMTRabEdNTGNQSkhpcVIwbFBUX1JvUQ?oc=5</t>
  </si>
  <si>
    <t>ev-20260806173906-f07f-afn-introduces-singrow-and-it-s-set-to-d</t>
  </si>
  <si>
    <t>AFS Advises Matthew Berry’s Fantasy Life in Acquisition of Guillotine Leagues Platform - ArentFox Schiff</t>
  </si>
  <si>
    <t>ArentFox Schiff</t>
  </si>
  <si>
    <t>2024-08-14</t>
  </si>
  <si>
    <t>AFS Advises Matthew Berry’s Fantasy Life in Acquisition of Guillotine Leagues Platform&amp;nbsp;&amp;nbsp;ArentFox Schiff</t>
  </si>
  <si>
    <t>https://news.google.com/rss/articles/CBMivgFBVV95cUxPZXJVN0RqOGN3bmI1LV8tU0VxUGtSYTBUSUNoeG80cjVzckF5aXh2OUxTTGZnQW1oenNneHdsVjh2WGxHQVVab3FKTGJFdjlyN0ZqZVphWGhyNHF4d2xPeHhBZms1RFJYTnJRRVlVWk1tSFpMR3piN25OdFItazRxS1I4dlp2TkhucGZzVmJjTXBzZUNmRGptVE1oSS1VaUlOSTdzUE5NZEEzUGFYdGhiQks3MS1vTVVhdDlTWUh3?oc=5</t>
  </si>
  <si>
    <t>ev-20260806182900-79ad-afs-advises-matthew-berry-s-fantasy-life</t>
  </si>
  <si>
    <t>AFTPP funding a “strategic catalyst” for US blueberry industry - Fruitnet</t>
  </si>
  <si>
    <t>Fruitnet</t>
  </si>
  <si>
    <t>2026-04-23</t>
  </si>
  <si>
    <t>AFTPP funding a “strategic catalyst” for US blueberry industry&amp;nbsp;&amp;nbsp;Fruitnet</t>
  </si>
  <si>
    <t>https://news.google.com/rss/articles/CBMirwFBVV95cUxNbjhTM3ExcGtxU3BTaFdOZ2FsMGtxZEZoUFl3S243cWtYcElKeE5tTTctTi1VU3hqaU1GZ0g4TjZTQi1qbmI2SU84WG9yR3RsOHZFdnZKQ1FiQTNNb0s0dWxncWFYVmQ5aVRZRWxQNWhFZHlndVUyOE9GQ1ZqLXJndUpSOUs1OHAyV0JIbDZhb3NvczRqSGZFdnQtT3FqNzRvSUJxcGwzcW9DS2lzQjlz?oc=5</t>
  </si>
  <si>
    <t>ev-20260806173913-a585-aftpp-funding-a-strategic-catalyst-for-u</t>
  </si>
  <si>
    <t>AI platform promises more accurate berry forecasts - Fruitnet</t>
  </si>
  <si>
    <t>2026-06-19</t>
  </si>
  <si>
    <t>AI platform promises more accurate berry forecasts&amp;nbsp;&amp;nbsp;Fruitnet</t>
  </si>
  <si>
    <t>https://news.google.com/rss/articles/CBMisgFBVV95cUxQT000c1RMRGhtXzJqRU9YZDI5WFdPZ2FWbWVNQjdZZlNITEZ3S3dISmZndmpXbUhybVdFZE82RFItS25QdVBnc05vTDFJaVJNazJCNmtLZTVZaXJwV2hFUlRlT1RzZTlIb1B0LU5jNmRIUG5HUWdUMnVyUml4ZlEyUVJPbWEwd19JNWZnSUQwQ2hpMXVfb2k4MnNkRmMyTk0tcEx1V09DZlR1ZV9QN0tsOGRR?oc=5</t>
  </si>
  <si>
    <t>ev-20260806173550-475c-ai-platform-promises-more-accurate-berry</t>
  </si>
  <si>
    <t>AI tools help berry growers predict yield - Hortidaily</t>
  </si>
  <si>
    <t>2023-04-05</t>
  </si>
  <si>
    <t>AI tools help berry growers predict yield&amp;nbsp;&amp;nbsp;Hortidaily</t>
  </si>
  <si>
    <t>https://news.google.com/rss/articles/CBMijgFBVV95cUxNaGJwenlTNVVXUUhMTVNJYmx6YXFfemRYQ2JSb1psMS1lNGdMZ0ZGYUhOZHh2MVR6NF9WUGUwY3pkNWZjV2xwV2FHUWlqeHJlTThTaFFHd2dTUlAwSEtoMWVqc3d1aTFjbF8xT2t5TjZNWDZGaFU3LW9acnh3QmlDY240c2t1dDJWTEJERXFn?oc=5</t>
  </si>
  <si>
    <t>ev-20260806175525-ae86-ai-tools-help-berry-growers-predict-yiel</t>
  </si>
  <si>
    <t>Abril blueberry earns 2 Stars at Superior Taste Award - FreshPlaza</t>
  </si>
  <si>
    <t>2026-06-10</t>
  </si>
  <si>
    <t>Abril blueberry earns 2 Stars at Superior Taste Award&amp;nbsp;&amp;nbsp;FreshPlaza</t>
  </si>
  <si>
    <t>https://news.google.com/rss/articles/CBMisAFBVV95cUxQN1NTWkJkZW04QWZHbjFya3pIcnZOOTQtSlJ5NTFOaFlBMGxLWkZ4cUhRQVBDRXlucmVWR3BBUjhkTHBDdGk3ZU5lS2sySExtc0lhYzEyTmI2YkI2c2lnTHJ1ZmhhWVF4Q1VYYU1RSjI2R2RpZUh4NGxoaEMwUnY2akF4aTRBUEFBNjIwRGp5c092bkREX010MlZfcjdmWWd0UDFxVjl2RGNSaE5YakZOeQ?oc=5</t>
  </si>
  <si>
    <t>ev-20260806173538-5f1d-abril-blueberry-earns-2-stars-at-superio</t>
  </si>
  <si>
    <t>Abrupt end of season for many Moroccan soft fruit growers - EastFruit</t>
  </si>
  <si>
    <t>2026-02-16</t>
  </si>
  <si>
    <t>Abrupt end of season for many Moroccan soft fruit growers&amp;nbsp;&amp;nbsp;EastFruit</t>
  </si>
  <si>
    <t>https://news.google.com/rss/articles/CBMikwFBVV95cUxPdVo3ellnb0d0RnhoZ0dkN3JyMWVpcHdLbjZwQVIwM2lxV3NxTTJGTV9yaTctYUxIdW9MQU5pdF9LVFhwUjNxbGVXZVhtUndIa2V1eTltdFp4S21MMzBkTHFHLTVLOE0tQjhVWHplbzZwX3Y0VE5lNVJjYTlEbXVwRzdxelExWGNoSnZidEJJUWZDYlE?oc=5</t>
  </si>
  <si>
    <t>ev-20260806173601-3222-abrupt-end-of-season-for-many-moroccan-s</t>
  </si>
  <si>
    <t>Abusive working conditions endemic in Spain’s strawberry farms, report claims - The Guardian</t>
  </si>
  <si>
    <t>The Guardian</t>
  </si>
  <si>
    <t>2023-03-31</t>
  </si>
  <si>
    <t>Abusive working conditions endemic in Spain’s strawberry farms, report claims&amp;nbsp;&amp;nbsp;The Guardian</t>
  </si>
  <si>
    <t>https://news.google.com/rss/articles/CBMizwFBVV95cUxNaXpES1VPZFhGYjk3UVVHRHlUR3RUZmdnMlctTnp4UkZNSThMYzhFZGtpb1lZenEzQUZrdXozeFh0TnlmbElyRHdkX3NHRDZqXzcxb0JoMUY4cmkybDJvUWxLVHU4VE51eHkySFpGUVMybzhDVVdsZzhIdmFPVDlXYW8xNGEtU3ROVjJ3RDJXdDdhTy01dldfeURQdDg2alZ1Ym5veUlNcmo3SlJ3bDEwYnYxbHRGM2p5RDZZMnk0QjBOYVlpLW5zZUhNdWdXbXc?oc=5</t>
  </si>
  <si>
    <t>ev-20260806173603-9b98-abusive-working-conditions-endemic-in-sp</t>
  </si>
  <si>
    <t>Acai Berries Guide: Nutrition, Benefits, Side Effects, More - Everyday Health</t>
  </si>
  <si>
    <t>Everyday Health</t>
  </si>
  <si>
    <t>2024-01-30</t>
  </si>
  <si>
    <t>Acai Berries Guide: Nutrition, Benefits, Side Effects, More&amp;nbsp;&amp;nbsp;Everyday Health</t>
  </si>
  <si>
    <t>https://news.google.com/rss/articles/CBMic0FVX3lxTE1mOFVpd1NON01iNEhwdWtnRnd0ZDlHM0JKNkp1UXVncVYzdk1RX1hkc0VZSF9DRWJreE02bU1wM0hmV0ZWYkxocW12cS13SGVyc0RGWlVpdEFVTmR3dFFjVzZtVzNJa1lIMERzNFRyYVQ1NDA?oc=5</t>
  </si>
  <si>
    <t>ev-20260806181249-ef13-acai-berries-guide-nutrition-benefits-si</t>
  </si>
  <si>
    <t>Acai Berry Benefits: Heart Health, Brain Function, and More - GoodRx</t>
  </si>
  <si>
    <t>GoodRx</t>
  </si>
  <si>
    <t>Acai Berry Benefits: Heart Health, Brain Function, and More&amp;nbsp;&amp;nbsp;GoodRx</t>
  </si>
  <si>
    <t>https://news.google.com/rss/articles/CBMid0FVX3lxTFAxMkVDWXZKQ1lZN21LZUZadUpHak1fSXhYMVd4RWNEeTJXWnVfTnlGZ2pFY19kbVdMdlR6RTNvcGxrT2V1dm52aUNwRDRocWYzUm1hSXlkc2FMclc3WW56bkpYOUhwbzczVml0QlNoOUtYeVozUXFJ?oc=5</t>
  </si>
  <si>
    <t>ev-20260806173608-c028-acai-berry-benefits-heart-health-brain-f</t>
  </si>
  <si>
    <t>Acai Berry Market : Global Industry Analysis and Opportunity Assessment, 2036 - Future Market Insights</t>
  </si>
  <si>
    <t>Future Market Insights</t>
  </si>
  <si>
    <t>2026-05-22</t>
  </si>
  <si>
    <t>Acai Berry Market : Global Industry Analysis and Opportunity Assessment, 2036&amp;nbsp;&amp;nbsp;Future Market Insights</t>
  </si>
  <si>
    <t>https://news.google.com/rss/articles/CBMib0FVX3lxTE1ESDE2dmJSTTAwOTk0WlFSd0ozaGRwNk1fc25UNEVWRTJiQ3ZpU04tLTJTdVdGdTYyeGpoWGxyMlNRWFYtY2xGVm1pWXQ3MjNJa3NUN3hlSDNHbklwR1JfckoxbWE3LU8xQzB4TFhGNA?oc=5</t>
  </si>
  <si>
    <t>ev-20260806173550-8a09-acai-berry-market-global-industry-analys</t>
  </si>
  <si>
    <t>Acai Berry Market Size, Share | CAGR of 7.0% - Market.us</t>
  </si>
  <si>
    <t>Market.us</t>
  </si>
  <si>
    <t>2026-01-28</t>
  </si>
  <si>
    <t>Acai Berry Market Size, Share | CAGR of 7.0%&amp;nbsp;&amp;nbsp;Market.us</t>
  </si>
  <si>
    <t>https://news.google.com/rss/articles/CBMiVkFVX3lxTE9UVUZhdDl0VWRpb0EtSWJ1OWQwVXJfT1duUm9oTXo1bWVaZTdjLW1sQVBFV1dMVHZac2podVF3Ym1TN3dOS0dzSHRLOThCdTlkTGFlODhn?oc=5</t>
  </si>
  <si>
    <t>ev-20260806173607-c95d-acai-berry-market-size-share-cagr-of-7-0</t>
  </si>
  <si>
    <t>Acai Berry Products Market to Grow by USD 1.26 Billion (2025-2029), Driven by Superfood Popularity and AI Redefining the Market Landscape- Technavio - PR Newswire</t>
  </si>
  <si>
    <t>PR Newswire</t>
  </si>
  <si>
    <t>2025-01-07</t>
  </si>
  <si>
    <t>Acai Berry Products Market to Grow by USD 1.26 Billion (2025-2029), Driven by Superfood Popularity and AI Redefining the Market Landscape- Technavio&amp;nbsp;&amp;nbsp;PR Newswire</t>
  </si>
  <si>
    <t>https://news.google.com/rss/articles/CBMiqAJBVV95cUxPMlYxbnd5MHBWWHd0bFcyaHh5YlVRV3p6MHpITFJIMU9KbU5PdTJkZFNTOEVpMTU4cDRlYV8xdDBqOFRoS3RQeGJuZG92cUJNVFlyQ1EtXzFfVEtrLWRMbDBfYmFOTTNkbnFmajcxWmdGd0NUMFV2b2g0WWdwZ3Y5N1pKcDNmdDJXWDhLQnBsNjlaSTVZSUxhbmZVdlM0amhDYkxfQ1RmQ3BsajR6ajNBTVhENkVrV00tZm1vUEpkeUJGVDcwVnpHZGF0X3poU3k3LV95NmZYQzJUNWx3d2tiVHp3cXYxeXJZWHlGbUtnUGV3b0gtZ01XRy1PWS15Q0loUFRSajZxcXdFaFZ0SmhwcXhraHN4dTBFN0M2alkycVcwRE1pNG83RQ?oc=5</t>
  </si>
  <si>
    <t>ev-20260806173911-8921-acai-berry-products-market-to-grow-by-us</t>
  </si>
  <si>
    <t>Acai Berry Products Market to grow by USD 1.49 billion from 2023 to 2028, The growing popularity of acai bowls to boost growth - Technavio - PR Newswire</t>
  </si>
  <si>
    <t>2024-02-05</t>
  </si>
  <si>
    <t>Acai Berry Products Market to grow by USD 1.49 billion from 2023 to 2028, The growing popularity of acai bowls to boost growth - Technavio&amp;nbsp;&amp;nbsp;PR Newswire</t>
  </si>
  <si>
    <t>https://news.google.com/rss/articles/CBMinwJBVV95cUxQUTBLc2VFbjJWOHpiM2NQSVZuWjRrS2VrZ0YzRG9pSnc2SGdDbEhoY19Gb2hadHoxd2V4MEotOEQ1MkJiVHk4M3hGdEd5cW05OXJkYjBtbkxNaFJfUUJFOUFIOTd5SURTczBpTTh6NmFIc2pGOGc1a2tXczdRLWZuTDBlOWJacGl1c2pCVjViQmpsSTdwZmxuUE9ULTRPOHV4OEFFQzRocjBWbjJXbUpqaGU4cVRlMGVGNUwwZ2hSbldpcXBrWi1YMGlGNUJsTFM5ekx0Qk5jWjZYV3Q0UE5vOFJiWXVlUkt4QjV0UXVJZEpNTlYtSEYwNXNGNGk4bE5PenFxSDM2UEtDTUgtYkZyWi1yeXIxcUtBUjNHRkNxOA?oc=5</t>
  </si>
  <si>
    <t>ev-20260806175541-03af-acai-berry-products-market-to-grow-by-us</t>
  </si>
  <si>
    <t>Acai berries: Health benefits, nutrition, diet, and risks - Medical News Today</t>
  </si>
  <si>
    <t>Medical News Today</t>
  </si>
  <si>
    <t>2024-06-05</t>
  </si>
  <si>
    <t>Acai berries: Health benefits, nutrition, diet, and risks&amp;nbsp;&amp;nbsp;Medical News Today</t>
  </si>
  <si>
    <t>https://news.google.com/rss/articles/CBMiXEFVX3lxTE16ODRqWUtfQ2NOTXVXYjVOWmxlanRvanZLSGZHa3Jkdmx6aDdId1pNTi1SYjVtNXFxZFpUSThzOHlDQXVNSXV0N2p1WU1KRl9YVEZJM0p1U05UMzdm?oc=5</t>
  </si>
  <si>
    <t>ev-20260806175542-8439-acai-berries-health-benefits-nutrition-d</t>
  </si>
  <si>
    <t>Acai berry producers are concerned as Trump imposes tariffs on Brazil’s exports - AP News</t>
  </si>
  <si>
    <t>AP News</t>
  </si>
  <si>
    <t>2025-08-09</t>
  </si>
  <si>
    <t>Acai berry producers are concerned as Trump imposes tariffs on Brazil’s exports&amp;nbsp;&amp;nbsp;AP News</t>
  </si>
  <si>
    <t>https://news.google.com/rss/articles/CBMinAFBVV95cUxNU0t5aUhnVk1DNXloR2lUYVZUTklhWWNzZ1BNSF9rVEhwa3RTazk0YTJyNzFtY1ZLQ1N4VmpWbjFfTkI5RjJ4QXAyWjNCTmpiM1ZFWjFUOExlUUVlWk1GdG5GUXRHUWlxWXJyUUVyT096NlNzMkNmaTN6Z1FPcGNOaHo4c1V2WWswUGlRMFJtQ19YX0ljNWtJMEY4TWQ?oc=5</t>
  </si>
  <si>
    <t>ev-20260806173555-2263-acai-berry-producers-are-concerned-as-tr</t>
  </si>
  <si>
    <t>Acai berry producers concerned for tariffs imposed on Brazil exports - The Rising Nepal</t>
  </si>
  <si>
    <t>The Rising Nepal</t>
  </si>
  <si>
    <t>2025-08-10</t>
  </si>
  <si>
    <t>Acai berry producers concerned for tariffs imposed on Brazil exports&amp;nbsp;&amp;nbsp;The Rising Nepal</t>
  </si>
  <si>
    <t>https://news.google.com/rss/articles/CBMiUEFVX3lxTE1yaTZwTldCTmN3aVRpeVFJZVhIVjJ0RkU2emJ4TlFKZE9mU2JlQ2NBdC0tVk1pU0FQSDdIUmdHRTNtOFFkRDRjZzJSaWRJcXh0?oc=5</t>
  </si>
  <si>
    <t>ev-20260806175529-b098-acai-berry-producers-concerned-for-tarif</t>
  </si>
  <si>
    <t>Actor Halle Berry partners with UIC researcher Pauline Maki to address menopause - UIC today</t>
  </si>
  <si>
    <t>UIC today</t>
  </si>
  <si>
    <t>Actor Halle Berry partners with UIC researcher Pauline Maki to address menopause&amp;nbsp;&amp;nbsp;UIC today</t>
  </si>
  <si>
    <t>https://news.google.com/rss/articles/CBMipgFBVV95cUxNSlpyNU44N0VTYnU2MWh5T1ctMDlzV3BpSno5a19TN0s1b2lweTJTSV9wUF9YVGxMSWlqMmNDVXpmak9yMmw5ekZ1cmdUTEViS2xDMHlEUUJHNl9sM3Vac2xnQW9ZeVFQZ3JmWUdwVWhvYUo4V05GazEzdFVBdUJtVXdPWXpOWWRBZHc1NkJUNEJIYThfcjd5UWYzbjZXclhveFpwMFpn?oc=5</t>
  </si>
  <si>
    <t>ev-20260806175542-dace-actor-halle-berry-partners-with-uic-rese</t>
  </si>
  <si>
    <t>African Farming Industries invests US$2M in Ethiopia’s strawberry and saffron production - Food Business Middle East &amp; Africa</t>
  </si>
  <si>
    <t>Food Business Middle East &amp; Africa</t>
  </si>
  <si>
    <t>2025-03-14</t>
  </si>
  <si>
    <t>African Farming Industries invests US$2M in Ethiopia’s strawberry and saffron production&amp;nbsp;&amp;nbsp;Food Business Middle East &amp; Africa</t>
  </si>
  <si>
    <t>https://news.google.com/rss/articles/CBMiuwFBVV95cUxNUE1YSUVfQzZVVlhGVWg4VkZoaW1XOTFyOXV1ZkNZWFk3MVBRUkFGQXQyLUF1bmRlYTlEa1NHYVF6MHRnOG9aelcxS21HNzNIRWVGVWplM1V4Sy00MS1oUGlBMXlNM1lsZURWNC1RNEhfWFBFQUdhV0hkSGZNaW1ZalBwVFNjTVlRVUdFSW5zQnY2MVEtM2VkT0VLM1RBWXhDZDVlbENNbWxRbHMxbHFtcUJxbVVtbTNvelBj?oc=5</t>
  </si>
  <si>
    <t>ev-20260806181225-42af-african-farming-industries-invests-us-2m</t>
  </si>
  <si>
    <t>After a sour 2023, cranberry producers forecast good crop this year - The Boston Globe</t>
  </si>
  <si>
    <t>The Boston Globe</t>
  </si>
  <si>
    <t>After a sour 2023, cranberry producers forecast good crop this year&amp;nbsp;&amp;nbsp;The Boston Globe</t>
  </si>
  <si>
    <t>https://news.google.com/rss/articles/CBMikwFBVV95cUxPdndVODhEZkh1WXU5MzRBLTBxemttNC1uZ3FWc0hfbDdtVFd2YVdzaFZnXzRsVzN4Q2J2bVFzdVBCQUo5dFpNQWtpS0JQN01HU0NlMmxNeHVjTmJoSWdrenhmTmc4MFlab1l5Ny1xVUpENDB0c0dpd2JmZ3MweDdhejgyQjM2bFhNeGtRV0JjRlVDaDQ?oc=5</t>
  </si>
  <si>
    <t>ev-20260806173852-0bf6-after-a-sour-2023-cranberry-producers-fo</t>
  </si>
  <si>
    <t>After uncertainty around sale of Somerset AppHarvest farm, deal now moving forward - Lexington Herald Leader</t>
  </si>
  <si>
    <t>Lexington Herald Leader</t>
  </si>
  <si>
    <t>2023-10-02</t>
  </si>
  <si>
    <t>After uncertainty around sale of Somerset AppHarvest farm, deal now moving forward&amp;nbsp;&amp;nbsp;Lexington Herald Leader</t>
  </si>
  <si>
    <t>https://news.google.com/rss/articles/CBMidEFVX3lxTFBVUjNJNjg3T3lhRkpxNFozaEE2VGt5Ulh2d3h5YndyVFNJdTZsQ3l3R2Y5cktnSlhfX0ZQLVFuaGxnamFYMHBCSlp4aEVXSExGTjV4NnZMMVEzU3VnX0l6WHRjdFNqanJWRDdUU01DellueWcw0gF0QVVfeXFMTzNidWxZbWZhalBaSHBuV1Rmc3dqV183TWh5cmYtMDNsSXp3YUNnRUp3QzFJMTV4dk5BSHFNM0NOV1JDWGhaRW03RXdWSTRIRDdab1FSdk96UVEwOUdtV0FYbDNPekRUUFFuVDBjcXZrVGpPV3M?oc=5</t>
  </si>
  <si>
    <t>ev-20260806173604-e574-after-uncertainty-around-sale-of-somerse</t>
  </si>
  <si>
    <t>AgTech’s New Era: A Data Gilded Age For Global Resilience - Forbes</t>
  </si>
  <si>
    <t>Forbes</t>
  </si>
  <si>
    <t>2025-04-30</t>
  </si>
  <si>
    <t>AgTech’s New Era: A Data Gilded Age For Global Resilience&amp;nbsp;&amp;nbsp;Forbes</t>
  </si>
  <si>
    <t>https://news.google.com/rss/articles/CBMitgFBVV95cUxNUGxQR3ZIZFhLbFJxM3VEYXVnYTQ3cWhFS0dTaHp6c3Q0UDFHZkRXbG93dUx2eG1aZk9KaDctWUp0Tml1YzFacWduVEVGSjVWT1JVYkhsTWVmVDdqdU9lU2N6ZTNpVUhRSzdYWndDV3dOR2VVRTUzaEVGdW9IeHpSdnhhbmpRYWhJUmZaWUkzcmdxbkdDUXYweTg3R2o3U1RsYmpQb3oyR1ZGanNVLVBhYmpIaU5wUQ?oc=5</t>
  </si>
  <si>
    <t>ev-20260806175525-2a23-agtech-s-new-era-a-data-gilded-age-for-g</t>
  </si>
  <si>
    <t>Agriculture Department kicks off $300M Palantir deal on IT, national security work - FedScoop</t>
  </si>
  <si>
    <t>FedScoop</t>
  </si>
  <si>
    <t>2026-04-22</t>
  </si>
  <si>
    <t>Agriculture Department kicks off $300M Palantir deal on IT, national security work&amp;nbsp;&amp;nbsp;FedScoop</t>
  </si>
  <si>
    <t>https://news.google.com/rss/articles/CBMiggFBVV95cUxOeTZXcWRKc2UzdzF0cUVPQ3VuMFZFZ3NOQmdQVDVpd3ZwMTlEbTdDQVoxeElxdVljQlR5bW5JblJ5YnlmY2Zqc2diNE1LZ3dYcjlHd0lGTUJTU0s2aGhfblRjZDNtdTVOVC1jVVZ5QUxVVERWbWYwd0lXYU56VW9tZWpR?oc=5</t>
  </si>
  <si>
    <t>ev-20260806173554-434c-agriculture-department-kicks-off-300m-pa</t>
  </si>
  <si>
    <t>Agrifood Signals: Havra nets $113m for fresh produce ERP, ZBiotics GM probiotic expands to hospitality sector - AgFunderNews</t>
  </si>
  <si>
    <t>2026-04-09</t>
  </si>
  <si>
    <t>Agrifood Signals: Havra nets $113m for fresh produce ERP, ZBiotics GM probiotic expands to hospitality sector&amp;nbsp;&amp;nbsp;AgFunderNews</t>
  </si>
  <si>
    <t>https://news.google.com/rss/articles/CBMiywFBVV95cUxOVkJrV3Zfa3ZyT21KNmdGcGNDUXR1c3RxYzNIeXZjX1VKTHBwWndNb3BsazZKdUdBa0cxYUVSTF9TM3BGdHlmUV8wbFhYcV96TVk2NUttVzV2aVdoRFhGQjcxS1FhVm1uN25mbzFqWW5IVjB5T28tWTF5NG9fTmZ2T0o2YWl0U0djeWExVDhYQTlXdXRuQ1dYaUNER01vZmVBOUh6VTlvNGtkei04aHdSVUFodzBFQXpYRnJzOHlpUm9pUFZCYzZmN2tPZw?oc=5</t>
  </si>
  <si>
    <t>ev-20260806175525-f8a2-agrifood-signals-havra-nets-113m-for-fre</t>
  </si>
  <si>
    <t>AgroBerries Group announces strategic expansion into Laos - Fruitnet</t>
  </si>
  <si>
    <t>2026-06-25</t>
  </si>
  <si>
    <t>AgroBerries Group announces strategic expansion into Laos&amp;nbsp;&amp;nbsp;Fruitnet</t>
  </si>
  <si>
    <t>https://news.google.com/rss/articles/CBMiqwFBVV95cUxPVVB3aUd4V0NrdE1TcGxlemNsSU1uTkR5ZmpISkNDdVBGM1Zzbnk4S25CYnd6RWlyRVh6T1EtQ1VHeUdEdzhvb3l2bXVVSVFfZXgtN0Y1ZUUxM3FuMkN3WVg4dmdZM0NBUzk1T3F2ZjRwa1dvLXN5UmFjS2Z6MF9ONnVmYVFyZVRCQl9LVXY5d1g5YXFZQWNHWDFuT1RvZ1F3UmE4NmdpdS1nNWs?oc=5</t>
  </si>
  <si>
    <t>ev-20260806173546-1696-agroberries-group-announces-strategic-ex</t>
  </si>
  <si>
    <t>AgroBerries expands into Laos with 150-hectare blueberry project - Hortidaily</t>
  </si>
  <si>
    <t>AgroBerries expands into Laos with 150-hectare blueberry project&amp;nbsp;&amp;nbsp;Hortidaily</t>
  </si>
  <si>
    <t>https://news.google.com/rss/articles/CBMirAFBVV95cUxNaG9qcjBQeV9yNWVZcTBIekZxdF9GNkZFQ0lWTXc5d0NRd05Ta1RXUTFUSE5ERkJaRVZEdElJVy1nMG00VWJ4UWZZdWx1MEJwcUFQU1RQQ2lGSjNTaUsyZGZGTGxSdUJGMEtiZEtWMWdyXzJIUF9jTXpzN0xlSXZreUhpLVktSHBBd25MdzY3WVhnZGdDMTQ4UFk1dHZTWHlaeFRKTTNwdFpyTXVB?oc=5</t>
  </si>
  <si>
    <t>ev-20260806173546-7fb1-agroberries-expands-into-laos-with-150-h</t>
  </si>
  <si>
    <t>Agroberries and BerryWorld Group Combine to Create the Second Largest Berry Company in the World - Perishable News</t>
  </si>
  <si>
    <t>Perishable News</t>
  </si>
  <si>
    <t>2024-09-18</t>
  </si>
  <si>
    <t>Agroberries and BerryWorld Group Combine to Create the Second Largest Berry Company in the World&amp;nbsp;&amp;nbsp;Perishable News</t>
  </si>
  <si>
    <t>https://news.google.com/rss/articles/CBMizAFBVV95cUxQbTlyejVGbHZ5ZFluN05vaXQ2OFFVTV9FWGk5c0Jja0NjZThmcUQ2N25WRVdwY3BJcElpVUE3Q1BpeUpZcVpwcDVmUE94ZUtGc0hjUG4tM01La3o2Rm16Rnh1YXR0SzU4RXJXM3g0YTNKRkFoX01sLVpzc1hKZnpEeVFFNnpldVZrbGkxeGpqNGt0cVo3WkNCXzh3dDhnSTFDQ2o5VEpOZ3hMMnJqQ2x4YVNSc05OQVZmSE5BVHViRGZLdlVOMXVMTEtVdWw?oc=5</t>
  </si>
  <si>
    <t>ev-20260806175522-0d0f-agroberries-and-berryworld-group-combine</t>
  </si>
  <si>
    <t>Agroberries announces full acquisition of BerryWorld - Fruitnet</t>
  </si>
  <si>
    <t>2024-09-17</t>
  </si>
  <si>
    <t>Agroberries announces full acquisition of BerryWorld&amp;nbsp;&amp;nbsp;Fruitnet</t>
  </si>
  <si>
    <t>https://news.google.com/rss/articles/CBMipAFBVV95cUxObGdaY0lkUzJqdTFObW5kTE1Fc1VNLUVBS1I2WjllcFR2YjlTaEVUdE9ENXBhakZJZkFEdEozZ1Zfbk0xRkxrZW4zUHE5V3huTWZIVXBQakVXRWEzLUxFd1Yzb1ZYeEV6b1NuVm01Z1RDTGFzdmlvX05sOFgyZnBOTDBoQ3BUS2VoM0gwODV6Sk52UTBYOXc2TU4wM3pxOW5WV21sMw?oc=5</t>
  </si>
  <si>
    <t>ev-20260806181221-0d1c-agroberries-announces-full-acquisition-o</t>
  </si>
  <si>
    <t>Agronometrics in Charts: Achievements and prospects of Morocco's blueberry journey - FreshFruitPortal.com</t>
  </si>
  <si>
    <t>FreshFruitPortal.com</t>
  </si>
  <si>
    <t>2025-02-04</t>
  </si>
  <si>
    <t>Agronometrics in Charts: Achievements and prospects of Morocco's blueberry journey&amp;nbsp;&amp;nbsp;FreshFruitPortal.com</t>
  </si>
  <si>
    <t>https://news.google.com/rss/articles/CBMiqgFBVV95cUxOdEc0UnJRWHdtUjJjWE90dFBiT0VoeGxHNGU3Skp4NmZ2a0p1TXhKN2h3akp3ck43NnZ6NXhlbHZial8xTUNyUUNhM2NySG5POTdldnJjc0FSNWR3bkF4MHBxWWV6NHpzazhWNC1UaTZHM0lnLUp6N2lOaEhkRmNzampzT0hwMDBRbjZCQ3ZVaGxUNU9OdjJxZ1lSbWhaSEw0UlZ1bHJqLUw3dw?oc=5</t>
  </si>
  <si>
    <t>ev-20260806173905-5c77-agronometrics-in-charts-achievements-and</t>
  </si>
  <si>
    <t>Agronometrics in Charts: California berry harvest hits full stride, raspberries leading growth - FreshFruitPortal.com</t>
  </si>
  <si>
    <t>2026-07-28</t>
  </si>
  <si>
    <t>Agronometrics in Charts: California berry harvest hits full stride, raspberries leading growth&amp;nbsp;&amp;nbsp;FreshFruitPortal.com</t>
  </si>
  <si>
    <t>https://news.google.com/rss/articles/CBMibEFVX3lxTE1CaFl6NWRjUUY1M3BQS1dsd0s2SXNpTk1VWGxqcFB3c2xtdW84LTlIRDZnU2VtZ21YamtPMXhzbGVkV2l0MU55RUxZLXhqQllZZEw4WGRHT1hGai0zdlJRa3FJanNrNVJlMDE3Sg?oc=5</t>
  </si>
  <si>
    <t>ev-20260806173852-4a9a-agronometrics-in-charts-california-berry</t>
  </si>
  <si>
    <t>Agronometrics in Charts: China's blueberry exports skyrocket 602 percent, transforming global trade - FreshFruitPortal.com</t>
  </si>
  <si>
    <t>2026-04-02</t>
  </si>
  <si>
    <t>Agronometrics in Charts: China's blueberry exports skyrocket 602 percent, transforming global trade&amp;nbsp;&amp;nbsp;FreshFruitPortal.com</t>
  </si>
  <si>
    <t>https://news.google.com/rss/articles/CBMif0FVX3lxTE9vc2hzd1Fub0NiQ2JvMDUxbWxCTWxtRDdmbmtmby1ZVmpZQWxQQTQtbTRLaVpqeTF0anJHZXhmZURpRzBWTWhFNDNmYTl0eVFlOTNrODBLZXJNMHNHVE9lcERISW52WmtVUTg1cGxpVjRKNXhfZkNFUkFwcjJRWW8?oc=5</t>
  </si>
  <si>
    <t>ev-20260806173901-e2a1-agronometrics-in-charts-china-s-blueberr</t>
  </si>
  <si>
    <t>Agronometrics in Charts: Mexican berries secure dominance with projected 4 percent production rise in 2026 - FreshFruitPortal.com</t>
  </si>
  <si>
    <t>2026-03-26</t>
  </si>
  <si>
    <t>Agronometrics in Charts: Mexican berries secure dominance with projected 4 percent production rise in 2026&amp;nbsp;&amp;nbsp;FreshFruitPortal.com</t>
  </si>
  <si>
    <t>https://news.google.com/rss/articles/CBMibEFVX3lxTE4xeXdqenBSWVpzMTF5ZDJUM1Y5cmtfR0hfeFR1SWZKbUN6YnJuaGR0elo2X3FLSlNKUWY2SGR3UWRLNkhxTzZhbmhScWZCU21LckctZ1hWTlhROHFFazlJdG8wRW53X3NUNHVQZg?oc=5</t>
  </si>
  <si>
    <t>ev-20260806173600-8783-agronometrics-in-charts-mexican-berries-</t>
  </si>
  <si>
    <t>Agronometrics in Charts: Mexico picks up momentum on blueberry production - FreshFruitPortal.com</t>
  </si>
  <si>
    <t>2022-02-15</t>
  </si>
  <si>
    <t>Agronometrics in Charts: Mexico picks up momentum on blueberry production&amp;nbsp;&amp;nbsp;FreshFruitPortal.com</t>
  </si>
  <si>
    <t>https://news.google.com/rss/articles/CBMivwFBVV95cUxOZUoweUVEQ2E2Vk9XSU5fczZrSENVVXFGRWh0NTdVT3Z6eElMQURrOWMxejZ6MUJCSVZQc0hhZ3lFSmhlNy1ZUHZhYUNBNTZfcmo0NUp3cm85T09ucEZhbHdOQWx0QUpmYjlLMC12MnpqVjVfM0wzNDJlODVYdW15SDZuZVItN08xNE1XbDI5LWQ1M0hlUlpsWUJXMmRWNmF2cHllUXZ1VkEtOUtpSWxJc2daN1h0TFRvLXVMNTJ5aw?oc=5</t>
  </si>
  <si>
    <t>ev-20260806175534-8fb9-agronometrics-in-charts-mexico-picks-up-</t>
  </si>
  <si>
    <t>Agronometrics in Charts: Peru's agricultural exports to hit $5.4B as El Niño looms - FreshFruitPortal.com</t>
  </si>
  <si>
    <t>2026-07-21</t>
  </si>
  <si>
    <t>Agronometrics in Charts: Peru's agricultural exports to hit $5.4B as El Niño looms&amp;nbsp;&amp;nbsp;FreshFruitPortal.com</t>
  </si>
  <si>
    <t>https://news.google.com/rss/articles/CBMie0FVX3lxTFBZdUhBUzVaamtpbGwzcWFPR21lS09YTF9MZUR6TmdVa0VESV9lZGVxTTR0MWtUb3E2OE9DSkdvM1NQd0tXUGFmMGg2dnRJZmdYRndMT3ExRWhJUnhyXzI3cnRhc0pKZk15bXVJWEdMOG85cUJQVGNqTk9KQQ?oc=5</t>
  </si>
  <si>
    <t>ev-20260806173558-521f-agronometrics-in-charts-peru-s-agricultu</t>
  </si>
  <si>
    <t>Agronometrics in Charts: Peru's blueberry industry faces climate uncertainty as El Niño risk builds - FreshFruitPortal.com</t>
  </si>
  <si>
    <t>2026-06-16</t>
  </si>
  <si>
    <t>Agronometrics in Charts: Peru's blueberry industry faces climate uncertainty as El Niño risk builds&amp;nbsp;&amp;nbsp;FreshFruitPortal.com</t>
  </si>
  <si>
    <t>https://news.google.com/rss/articles/CBMie0FVX3lxTE5iVlJwbXNncFpmOTB4TUZrNTVyTXU2b1AxTHJ6WFJONUFFMm12WEdfMWJrN0ZtS1ItR2lIUGF5a0IyYW1vUTU2R3o1SDZRX0hYWFpDdDJLeV9QTGtYS0pJTTlRZnNGN0RxMnBINGk5MEVabG1rWHNOZUtSaw?oc=5</t>
  </si>
  <si>
    <t>ev-20260806173558-a093-agronometrics-in-charts-peru-s-blueberry</t>
  </si>
  <si>
    <t>Agronometrics in Charts: Peru's dominant blueberry exports surge 21.5 percent - FreshFruitPortal.com</t>
  </si>
  <si>
    <t>2026-05-07</t>
  </si>
  <si>
    <t>Agronometrics in Charts: Peru's dominant blueberry exports surge 21.5 percent&amp;nbsp;&amp;nbsp;FreshFruitPortal.com</t>
  </si>
  <si>
    <t>https://news.google.com/rss/articles/CBMiekFVX3lxTFBzWW56dFVsWnBqclFTOXcyMFpQZVk3U2Nmc0hHQXNWSTY4S0FzWXZFUHVuNk1SS2E0QkdCbWphbUdzZDVHQlBNY2ZSRTh6cU9hS29ZcDVndnZNek9XWkxydUpoNWZxUFB3LXo0TEtXWGV0MEQyQXNsQ05n?oc=5</t>
  </si>
  <si>
    <t>ev-20260806173549-b13b-agronometrics-in-charts-peru-s-dominant-</t>
  </si>
  <si>
    <t>Agronometrics in Charts: Peruvian blueberry sector leads export boom with 18 new markets - FreshFruitPortal.com</t>
  </si>
  <si>
    <t>2026-07-30</t>
  </si>
  <si>
    <t>Agronometrics in Charts: Peruvian blueberry sector leads export boom with 18 new markets&amp;nbsp;&amp;nbsp;FreshFruitPortal.com</t>
  </si>
  <si>
    <t>https://news.google.com/rss/articles/CBMif0FVX3lxTE91ZWdTR0xsLUZMaU5RZG5HMDdxUV9FVndsRnh4QTBySnBCRkhZTkpsMUdDOGV1bFktNlpqQ3VUcWEweVVFSV8zMFZvVzZuYndEWkQ4TGFUVG9nTFJJMHNRT2w2ZWNfbnByVGNRbUpCMkh2RGlnOF9sWGFMOWdYOTg?oc=5</t>
  </si>
  <si>
    <t>ev-20260806173558-97dc-agronometrics-in-charts-peruvian-blueber</t>
  </si>
  <si>
    <t>Agronometrics in Charts: Peru’s dramatic increase in blueberry production sends pricing to an all time low - FreshFruitPortal.com</t>
  </si>
  <si>
    <t>2022-01-20</t>
  </si>
  <si>
    <t>Agronometrics in Charts: Peru’s dramatic increase in blueberry production sends pricing to an all time low&amp;nbsp;&amp;nbsp;FreshFruitPortal.com</t>
  </si>
  <si>
    <t>https://news.google.com/rss/articles/CBMivAFBVV95cUxPRnB2SDYwME9SZVNBU3hGNGlEcWdwbFhYS0dLZFVPRHRjTElLY21oRmZwdGZ2MF9KdnhGSGpBZWJVV2w1SjUzMXlMeWVTbkR0V0pDUTF6aWd5elo3d2RVTU02U2VyWThHaTgxcjEzTV9MRU1tREhuelJXRG91UVZKcVg2eThnOVluSTlfR3E5ZHR5bHlJNU5IOExnOW9mc0Ntaktra3FiWVVraVZ6dk43VXNIamEtOWRVSDRfcw?oc=5</t>
  </si>
  <si>
    <t>ev-20260806175533-5ce0-agronometrics-in-charts-peru-s-dramatic-</t>
  </si>
  <si>
    <t>Agronometrics in Charts: Record-breaking Peruvian blueberry exports top $2.5B amidst global market diversification - FreshFruitPortal.com</t>
  </si>
  <si>
    <t>Agronometrics in Charts: Record-breaking Peruvian blueberry exports top $2.5B amidst global market diversification&amp;nbsp;&amp;nbsp;FreshFruitPortal.com</t>
  </si>
  <si>
    <t>https://news.google.com/rss/articles/CBMigAFBVV95cUxQYWdnRHpOMW0zcFgtQmg1T3JaZG9rVFZwU29NbFBrNlRJODZmeWFaUEZkcUpiazRtTjlRZzFqQ21Bd2VrTWJOUHN4OXNydlR2T2RxaWJyYUZCZ3MzSWYzU3JndDFMZVZBWHFoUzJGeER0NWJ2MDE3elQ3MFBLY09zdg?oc=5</t>
  </si>
  <si>
    <t>ev-20260806173549-807b-agronometrics-in-charts-record-breaking-</t>
  </si>
  <si>
    <t>Agronometrics in Charts: US blueberry imports hit record 720B pounds amid weather-related crop declines - FreshFruitPortal.com</t>
  </si>
  <si>
    <t>Agronometrics in Charts: US blueberry imports hit record 720B pounds amid weather-related crop declines&amp;nbsp;&amp;nbsp;FreshFruitPortal.com</t>
  </si>
  <si>
    <t>https://news.google.com/rss/articles/CBMiekFVX3lxTE1uU1RvWEJ2XzBiODZOUEFUZ0V0Q09NQjBKbFJpZWhGMzBId1VSRzNlaTZPYzJPVC1DbUZ1Y3ZhdlFVc0VqOVR3cVlmUG9YMEdIUnhkZ2FrT1RlOUJtWUV3a2NMTXZ1dUJQVjhxT2NtTk0wd25hWVp1ZDFR?oc=5</t>
  </si>
  <si>
    <t>ev-20260806173549-7666-agronometrics-in-charts-us-blueberry-imp</t>
  </si>
  <si>
    <t>Agrovision appoints experienced berry executive - Fruitnet</t>
  </si>
  <si>
    <t>2021-09-10</t>
  </si>
  <si>
    <t>Agrovision appoints experienced berry executive&amp;nbsp;&amp;nbsp;Fruitnet</t>
  </si>
  <si>
    <t>https://news.google.com/rss/articles/CBMingFBVV95cUxObXZLeHBxdHBtTXE4VVdKb1FJMWtBNTdwTnFpdjVuSmltSUVkdUxpT1ktR2tIYTJQTGc5MFFGMXl6VDRCRnNyVE5tdm9fQ2k1NDVzU21KZGR6UjFpUUJLTWZ6eW85UC1ETFQwX2ZDTE42Zi1jWUJSOTlnaXEyLWFYQ2paandBMXU1T3dTWk04d1d6S0tLbXZGVXlZS2RYQQ?oc=5</t>
  </si>
  <si>
    <t>ev-20260806181239-17cc-agrovision-appoints-experienced-berry-ex</t>
  </si>
  <si>
    <t>Agrovision rebrands as Fruitist, notched up sales of $400m in past 12 months after meteoric growth - AgFunderNews</t>
  </si>
  <si>
    <t>2025-04-22</t>
  </si>
  <si>
    <t>Agrovision rebrands as Fruitist, notched up sales of $400m in past 12 months after meteoric growth&amp;nbsp;&amp;nbsp;AgFunderNews</t>
  </si>
  <si>
    <t>https://news.google.com/rss/articles/CBMiwAFBVV95cUxOdWJGVldoOFJLdENsSmlZTS04Y1NIVkNRQ3FrbkJuekNXQ2hPV0dfX2lxNHNoeGFTVW5kVUlKb2hBN3NUUU9BWnltOGtVNEVwNU1OWnBoSXQtOG14dTBtbWZyNzFYUnZRUDNvUXpWemxDWWU3RWI0aXVGQ2RfbWhRdURoNkZyVnlvbE9mcF9KVUFRdy1vTno4dUd0NnFaTXE3UFRCeTE5QlRJR3BCVUJ3d2ViNTNHN1l4a182WDBTNUM?oc=5</t>
  </si>
  <si>
    <t>ev-20260806173913-4222-agrovision-rebrands-as-fruitist-notched-</t>
  </si>
  <si>
    <t>Agrícola Cerro Prieto reports strong growth in blueberry exports - Fruitnet</t>
  </si>
  <si>
    <t>2026-01-06</t>
  </si>
  <si>
    <t>Agrícola Cerro Prieto reports strong growth in blueberry exports&amp;nbsp;&amp;nbsp;Fruitnet</t>
  </si>
  <si>
    <t>https://news.google.com/rss/articles/CBMitAFBVV95cUxOTjA0dTZzME1SUEdJcnF1Z3pBX1RQUzBtWTFmRGxQc0FrVnh0N1VybzhfTmw1TW5uMWtFRENQSHA5b0tjRllndDR3U3Q1cDJzWUNMSThoa0FuSzFBdzhOMFd6eG92NlZvMDJ1MndGaWczd1JocXZHYWZOcjl6MjIyd3NoX0hmUklKM21PdU1JRjhBellYYjJtSTVrRU1COGFnM1U0MmRZcG85ZWRGWElFaXhzejU?oc=5</t>
  </si>
  <si>
    <t>ev-20260806173901-28fa-agr-cola-cerro-prieto-reports-strong-gro</t>
  </si>
  <si>
    <t>Alabama mine expansion could test Biden policy on private extraction of publicly owned coal - Alabama Reflector</t>
  </si>
  <si>
    <t>Alabama Reflector</t>
  </si>
  <si>
    <t>2024-10-24</t>
  </si>
  <si>
    <t>Alabama mine expansion could test Biden policy on private extraction of publicly owned coal&amp;nbsp;&amp;nbsp;Alabama Reflector</t>
  </si>
  <si>
    <t>https://news.google.com/rss/articles/CBMizAFBVV95cUxQMTRuTjUxaDgwcV92cWxaUXJRMEVKdGUtdGVYblkwc25qN1hfTEdaNTctRXBMajRFUzJPVThoMjd2aTR2NnVJRVk3NzVCR3BIOUdQWHNSa2oxcDlyVEJVclIxZFRtdWlOZ1lWVldHLWxaTlVlaHg4d1dOMloyMzZOcVhNMGtQV1ZUaGxoSHBZREpTOEo5YUJjU0ppQUZrWEEzRWxHZHZWSExsc3ZTM1ktUUxtSXIyZVRmQUR5d0g2VjdaLTBEV2lBMmdXejg?oc=5</t>
  </si>
  <si>
    <t>ev-20260806173551-54c7-alabama-mine-expansion-could-test-biden-</t>
  </si>
  <si>
    <t>All Plant Types - Grow a Garden Guide - IGN</t>
  </si>
  <si>
    <t>IGN</t>
  </si>
  <si>
    <t>2025-11-06</t>
  </si>
  <si>
    <t>All Plant Types - Grow a Garden Guide&amp;nbsp;&amp;nbsp;IGN</t>
  </si>
  <si>
    <t>https://news.google.com/rss/articles/CBMiZkFVX3lxTE1YY0llc0VrbVcxYkFsa1pGa3pmQXlwTjVIODEyMkxueG0yRG9NLVVRcE52a19WTDIycXRDaXhoVjlTdElpb3V1OXdjZzdzOWdMSXowYk9ic1VndFVNaHM3cS1Nck9uZw?oc=5</t>
  </si>
  <si>
    <t>ev-20260806173913-d487-all-plant-types-grow-a-garden-guide-ign</t>
  </si>
  <si>
    <t>All Plant Types in Grow a Garden Roblox - Beebom</t>
  </si>
  <si>
    <t>Beebom</t>
  </si>
  <si>
    <t>2025-10-15</t>
  </si>
  <si>
    <t>All Plant Types in Grow a Garden Roblox&amp;nbsp;&amp;nbsp;Beebom</t>
  </si>
  <si>
    <t>https://news.google.com/rss/articles/CBMiYkFVX3lxTFA3WWRTWnE3Q1NUQ3J6R2F0NDRiczk2WDBSRHJYX0xUV1MteC1FaEJvSjI0bEQ4SFFwc1pLYlIwWHNTR1VSUVBjc1hVMnFsSG51c3puS0JMVHJQTUpXZGFKcXRB0gFnQVVfeXFMTndDVjVyUGV0RzZIMWF4aDlBRF9ESXo5NjBFcWt6YXdSTW05NXE5a19CVjloUmxlQkJHamVZRjQ2QjJ4a25pcEdPcmszU29WYnZENG9nRVJINWFTS0oyNzJGZG93dEt5cw?oc=5</t>
  </si>
  <si>
    <t>ev-20260806175543-9de7-all-plant-types-in-grow-a-garden-roblox-</t>
  </si>
  <si>
    <t>Alpacas off to Turkey - The Land</t>
  </si>
  <si>
    <t>The Land</t>
  </si>
  <si>
    <t>2016-10-31</t>
  </si>
  <si>
    <t>Alpacas off to Turkey&amp;nbsp;&amp;nbsp;The Land</t>
  </si>
  <si>
    <t>https://news.google.com/rss/articles/CBMicEFVX3lxTE9DTE8tUEw3VURjUjIwUENneTVReWxWaDFXMm5HUDcxU2pSLTZwei1rM0ZCWEdtd3ZvbDB5VDF1LUVlVk5xZFlwOGZjNjZjeFZvRUR5b040WWszMm5nR2ZEWUpjMW5zRmgwaDRUY0sxYzE?oc=5</t>
  </si>
  <si>
    <t>ev-20260806173848-2f78-alpacas-off-to-turkey-the-land</t>
  </si>
  <si>
    <t>Alpine Fresh Makes Significant Investment in European Blueberry Specialist ABB Growers - The Packer</t>
  </si>
  <si>
    <t>The Packer</t>
  </si>
  <si>
    <t>2026-06-04</t>
  </si>
  <si>
    <t>Alpine Fresh Makes Significant Investment in European Blueberry Specialist ABB Growers&amp;nbsp;&amp;nbsp;The Packer</t>
  </si>
  <si>
    <t>https://news.google.com/rss/articles/CBMirgFBVV95cUxNcWhoamhsanQ3cmpuSElkY1RHWml6NmFIZ0tVcDBEVW4xUl84UWpVaEZxam9nOVN5RUlVR1QzWVZOVGhPazljY3dGOEtuRWFpbE5Rd0ptUFFWTUo1MjJhaGtJZUFGOUc4QWY3Rm9XN2VDLXI2Y0E0WTk5R290VktkN0d0TlhLYi1pQ2JDVWlUTXNYR2NxQnBYLUM5SkJvbnkwa041X3ZQdFVJZ1ZTbVE?oc=5</t>
  </si>
  <si>
    <t>ev-20260806173548-0276-alpine-fresh-makes-significant-investmen</t>
  </si>
  <si>
    <t>Alpine Fresh invests in Dutch blueberry company ABB Growers - Hortidaily</t>
  </si>
  <si>
    <t>2026-06-03</t>
  </si>
  <si>
    <t>Alpine Fresh invests in Dutch blueberry company ABB Growers&amp;nbsp;&amp;nbsp;Hortidaily</t>
  </si>
  <si>
    <t>https://news.google.com/rss/articles/CBMipgFBVV95cUxOYmwzYWZQXzFMX2lGaE1EUGRZZTY4bXVZNUFvNGc3UjRRalpBRzkyV2g4cDFBU1BlY09GR3BPR2oyTFlkd1Zhdi0wbmN2TTRmdVBOMjItaVdWZ0RnQnhhbVRNVXh2Z2xxd01La3JVV05yMktua3NjMHpIQjVFb20zSWNWdmU4RGcyNzVkS0s5bGJnWEZCMFlNT1g5d05vUnFPQjBtRUFB?oc=5</t>
  </si>
  <si>
    <t>ev-20260806173604-5336-alpine-fresh-invests-in-dutch-blueberry-</t>
  </si>
  <si>
    <t>Always Fresh Farms Teams up With Giddings Fruit - AndNowUKnow</t>
  </si>
  <si>
    <t>AndNowUKnow</t>
  </si>
  <si>
    <t>2019-08-09</t>
  </si>
  <si>
    <t>Always Fresh Farms Teams up With Giddings Fruit&amp;nbsp;&amp;nbsp;AndNowUKnow</t>
  </si>
  <si>
    <t>https://news.google.com/rss/articles/CBMivgFBVV95cUxNdFVvV3RyaHNJMnNMUms3MXJwYnBXMFRqWTJYZXViZllfbWlFS3dUM2p1RFA2NzJjcEdFbVNkaU1DZFZNYTdDaGVLTTFfaVNSbXhoWnVmMGFYRmdFZzVnTG5Fdm1ibzFaTzB4bkdnbFRTcmpKdjNCX1pYZDV6NS1IME5VdmxoT0NTSDJBTERmYkVZRXRnSi1xYnMxdFhpT1hOVkhXbnc5LXJZY0psbjRJTFBGcElDdFJBQXFPZnFB?oc=5</t>
  </si>
  <si>
    <t>ev-20260806173848-967d-always-fresh-farms-teams-up-with-gidding</t>
  </si>
  <si>
    <t>Amcor To Cut 56 Jobs in Fort Worth This Summer After Berry Global Merger - Dallas Express</t>
  </si>
  <si>
    <t>Dallas Express</t>
  </si>
  <si>
    <t>2026-05-09</t>
  </si>
  <si>
    <t>Amcor To Cut 56 Jobs in Fort Worth This Summer After Berry Global Merger&amp;nbsp;&amp;nbsp;Dallas Express</t>
  </si>
  <si>
    <t>https://news.google.com/rss/articles/CBMiqwFBVV95cUxOeTJoNVp1WDhNd0tnU2VTRENOeUgtS29ELVVMSFJhSjZtckthTEs2bElLLXhtd3BQLXhsZm9KYVdpeW5sMXFjNE12dnh2bVliNklCQUpQa2lrOGJ4dVk2MHUtYUhtTHU0OHRoX09TQmgySzY4LTVOcmowZjFvSFUta0tSWXlxQ21wS0xyZDNURzV1enRQSDhSa2tkcFFEZkMwRHdxMHRWYVdzVkU?oc=5</t>
  </si>
  <si>
    <t>ev-20260806173545-93cc-amcor-to-cut-56-jobs-in-fort-worth-this-</t>
  </si>
  <si>
    <t>Amcor acquiring Berry in $8.4B deal to create global plastics and healthcare packaging giant - Packaging Dive</t>
  </si>
  <si>
    <t>Packaging Dive</t>
  </si>
  <si>
    <t>2024-11-19</t>
  </si>
  <si>
    <t>Amcor acquiring Berry in $8.4B deal to create global plastics and healthcare packaging giant&amp;nbsp;&amp;nbsp;Packaging Dive</t>
  </si>
  <si>
    <t>https://news.google.com/rss/articles/CBMipgFBVV95cUxNbVU2RERMWDVyTmlUZWthWmhlZ0VwMmZrUFlrdEFwcjBTME9BSFFEQkJPUWFxUloyWWhGdll4QVA3RlBfMWM3WFl3RDVQUmhscldRLWkzNmZaY2JrMTJKUGhDSjRIMU5lRTN3NzBFTHVfY2pDYW16TlJHcDVURk53d3NqN2M5c256Sjh5WU9BNm9NMXdyQXdlUHQ5YTM1cDdpaU1MOW1R?oc=5</t>
  </si>
  <si>
    <t>ev-20260806173847-7594-amcor-acquiring-berry-in-8-4b-deal-to-cr</t>
  </si>
  <si>
    <t>Amcor buying Berry Global in $8.4B deal - Plastics News</t>
  </si>
  <si>
    <t>Plastics News</t>
  </si>
  <si>
    <t>Amcor buying Berry Global in $8.4B deal&amp;nbsp;&amp;nbsp;Plastics News</t>
  </si>
  <si>
    <t>https://news.google.com/rss/articles/CBMieEFVX3lxTFBjclQ4OEFNLU1rcUJsZUpjbVBkSkVVdGNPN3pHM0p3Ykk4ejVRYmJVSFVfd0h6Y1lMMjdPb1huZ0hKMGpsTnVhVVZkdXRrVHkwOUZBeGtpa0Q1Sk54LUhxbWMtMjFSTjV5UWtFVmNQMk1DZDJKQkEwSQ?oc=5</t>
  </si>
  <si>
    <t>ev-20260806175519-7bc5-amcor-buying-berry-global-in-8-4b-deal-p</t>
  </si>
  <si>
    <t>Amcor completes acquisition of Berry Global - Packaging Dive</t>
  </si>
  <si>
    <t>Amcor completes acquisition of Berry Global&amp;nbsp;&amp;nbsp;Packaging Dive</t>
  </si>
  <si>
    <t>https://news.google.com/rss/articles/CBMihwFBVV95cUxNWlNvTHhqbkNTblY0eVA0d1BuODJIMWxlNUZWZFZnZzFMa3E0N2t5YnozNFhQT2VEd2laZE5yQ2F5QVoyODBOTkJ3dFVQSVRSZnVGUWpPLUs0R0ZycGJBTWk5MVFmaVFzQ2F2Z1A2czNKd0pjaWY3NHBoaFhRdHVQS3BzWkk1WEE?oc=5</t>
  </si>
  <si>
    <t>ev-20260806173847-5164-amcor-completes-acquisition-of-berry-glo</t>
  </si>
  <si>
    <t>Amcor considers divesting North American beverage business - Packaging Dive</t>
  </si>
  <si>
    <t>2025-08-14</t>
  </si>
  <si>
    <t>Amcor considers divesting North American beverage business&amp;nbsp;&amp;nbsp;Packaging Dive</t>
  </si>
  <si>
    <t>https://news.google.com/rss/articles/CBMimwFBVV95cUxNYl83bkxVVkx0VDNrXzNVVWo4VDNsMUhxcXJtaVRGalZqYnl3d1RSV1phVTNHWGYwckx0T1YxU3hiUjh5ZWpNcElNejRNWERWWEMtWWV4QzJIQkVBQTQ4REFiRnl2ZmZaX1MxRWZZS3JzRU1qLTQtTkZPNXZ2Y0lzc3VOZ2s2Y1FGLUR0OGpWb3pWX1puV09sbFpTaw?oc=5</t>
  </si>
  <si>
    <t>ev-20260806173847-712d-amcor-considers-divesting-north-american</t>
  </si>
  <si>
    <t>Amcor in massive $13b buyout of Berry Group - afr.com</t>
  </si>
  <si>
    <t>afr.com</t>
  </si>
  <si>
    <t>Amcor in massive $13b buyout of Berry Group&amp;nbsp;&amp;nbsp;afr.com</t>
  </si>
  <si>
    <t>https://news.google.com/rss/articles/CBMipAFBVV95cUxQdHVscTNXTmtpM043eFZENkRLWFJ5cWw4RkphMkhKeG94dE9STnN2a09UWUdRQ0JuSFQtWkpITzV2U2xXaXM0amRyd2hKSkpaNnVCbWpZaGgxLWZBN2R2QXFRZzRuX0diMUp1VEtEN0h5QndSRG8xb19EVVZrZ2VFN1o1NVY5ZF9QTjdZU3pGbjNDVGM1QnJpSG9NYXQ0ZDV4MTQxRw?oc=5</t>
  </si>
  <si>
    <t>ev-20260806175519-7ec5-amcor-in-massive-13b-buyout-of-berry-gro</t>
  </si>
  <si>
    <t>Amcor pounced on Berry merger after ‘Party A’ walked away, filings show - AFR</t>
  </si>
  <si>
    <t>AFR</t>
  </si>
  <si>
    <t>2025-01-22</t>
  </si>
  <si>
    <t>Amcor pounced on Berry merger after ‘Party A’ walked away, filings show&amp;nbsp;&amp;nbsp;AFR</t>
  </si>
  <si>
    <t>https://news.google.com/rss/articles/CBMixwFBVV95cUxQSThwSldJYlhPajZGRDZPcFN6UW9yZUk0c1dCbmJMM29zVWgtdnFJYldTZFAzYWJqU0FCLWZwRnh4My1BWkNaZFR2VzNLaVdRdnc4UzFNQmgxU2lXeTBEdmw4Q1dBN3Bjbk43MTMtazNRbW9maG5oelBHblNYNUVOWGJPbGZhQmRqdzRUN3MyNjBQN1kxTEJrLVRWNzNVRUZjeHNZdlhnV2IxbXBfd3BsSzdfcGVQMXJxeDZQSmRxeHViX3FPM1ZZ?oc=5</t>
  </si>
  <si>
    <t>ev-20260806181221-a88a-amcor-pounced-on-berry-merger-after-part</t>
  </si>
  <si>
    <t>Amcor reports increased sales in Q1 of '26 - Recycling Today</t>
  </si>
  <si>
    <t>Recycling Today</t>
  </si>
  <si>
    <t>2025-11-10</t>
  </si>
  <si>
    <t>Amcor reports increased sales in Q1 of '26&amp;nbsp;&amp;nbsp;Recycling Today</t>
  </si>
  <si>
    <t>https://news.google.com/rss/articles/CBMilgFBVV95cUxOaGRIa1ZfbWNLV2YySmdUdVJmZHpod1hMQnVKX1g1MjMxYVVubjF5WjUwQWZ0a0ZRX1djZlA2c3V0cnd1ZVloNVZFY1BkREROVE85cUpqSEpxaGJWNGdCX19Gcm5rS2FtU3FmU196TnhPcTFZaUgxcWtQSjNSTU5ORmdqTU5ObUN2LWRSY3R4VGRqS21Ndmc?oc=5</t>
  </si>
  <si>
    <t>ev-20260806173545-e49e-amcor-reports-increased-sales-in-q1-of-2</t>
  </si>
  <si>
    <t>Amcor to acquire Berry Global in $8.43B all-stock transaction - Recycling Today</t>
  </si>
  <si>
    <t>Amcor to acquire Berry Global in $8.43B all-stock transaction&amp;nbsp;&amp;nbsp;Recycling Today</t>
  </si>
  <si>
    <t>https://news.google.com/rss/articles/CBMirAFBVV95cUxQdWZkakkzb0tLakd0dTZLbk5VOGNFbTZ4RGgzNmRmRnhzbkNUMkY1Q1RQTVRtQk1QRDJtMTh1Wmg0RTNWLS1EbzFCWTJHTUJTdkktaW52ZU9SRXNxRWxJVGRyaUdEZVdYcElENnRVTHlkcng5WWNuLTVQT1g5Yy03T0lIZ2tMNjdYbHdtQVgzSzBEc3NLbGE4TDJfdnhOVllKazNCN2RVbWFtR1BS?oc=5</t>
  </si>
  <si>
    <t>ev-20260806173847-1779-amcor-to-acquire-berry-global-in-8-43b-a</t>
  </si>
  <si>
    <t>Amcor to acquire Berry Global in $8.4B all-stock deal - Resource Recycling</t>
  </si>
  <si>
    <t>Resource Recycling</t>
  </si>
  <si>
    <t>Amcor to acquire Berry Global in $8.4B all-stock deal&amp;nbsp;&amp;nbsp;Resource Recycling</t>
  </si>
  <si>
    <t>https://news.google.com/rss/articles/CBMiqAFBVV95cUxPZzlTa183bHptV0w1V1NVbkJ2SmJ2aDdfcThsR3ZJMkJxa2hhTHQyRGVBcGEtUk9Ld1VucjROMGFlRUJaOE04NWZRYVNnc193cE9RbXlGd2JFTWRsNS1aODhoVnhKV2FuSTQxSURhaUZoYW13UWx3T2VONjRaZzgxSHcxSE44NnlGNHVZc3czQUJJRDR4dmcyVWtJamZ6MF9oUkNaZmN5aEc?oc=5</t>
  </si>
  <si>
    <t>ev-20260806173847-0618-amcor-to-acquire-berry-global-in-8-4b-al</t>
  </si>
  <si>
    <t>Amcor, Novolex, Viking among big M&amp;A deals in second half of 2024 - Plastics News</t>
  </si>
  <si>
    <t>2025-01-27</t>
  </si>
  <si>
    <t>Amcor, Novolex, Viking among big M&amp;amp;A deals in second half of 2024&amp;nbsp;&amp;nbsp;Plastics News</t>
  </si>
  <si>
    <t>https://news.google.com/rss/articles/CBMiqwFBVV95cUxPN3l0UG1MUXNmaHFUSmtVd1c4SXowQ0YzeFFJT2VZLUdGWEdtT0hESXlweHJWY0tkSzlkejA1eTFxT0pLeFRoX2ZpRzNMeGlSd0Z5QlQtVjVENjQ1dThEdzVKZDZtckJMMDVwZm11NHptOVNrUE42UVBKZjlMdXBaS1dJZTZ4YVBaSk1kVUlrV3lCVm1iWVVlOU1CaXJvV3ZST29CTnQwWWxCMkk?oc=5</t>
  </si>
  <si>
    <t>ev-20260806181221-9cf4-amcor-novolex-viking-among-big-m-a-deals</t>
  </si>
  <si>
    <t>America's Most Popular Breakfast Cereals (And the Stocks Behind Them) - Kiplinger</t>
  </si>
  <si>
    <t>Kiplinger</t>
  </si>
  <si>
    <t>2018-10-11</t>
  </si>
  <si>
    <t>America's Most Popular Breakfast Cereals (And the Stocks Behind Them)&amp;nbsp;&amp;nbsp;Kiplinger</t>
  </si>
  <si>
    <t>https://news.google.com/rss/articles/CBMitAFBVV95cUxPajkzU2ZqT1BMNUt1dFB3bWc3RlFxVXFQQ3VDanRJalAzUHgyRUE5Nlp0SHpJUHY1bmVqbnUyQ3hiR1cxbHlhbzZiMGhsdW80TDVJX3J4MUxranA4ejNoRFpMZmxKa2lMSzRZd0xhVklmWjJKZ1dsUkxVUGViNmEtamV6dHhSTVZoM2c0dk1ZSW94ZzZJT3VHZy05b3hpOERoTGFLVGVacmRWeXlQLTItcENuOTE?oc=5</t>
  </si>
  <si>
    <t>ev-20260806175541-c9dd-america-s-most-popular-breakfast-cereals</t>
  </si>
  <si>
    <t>America's stock market winners. Why China is winning the chip war. Strawberry domination &amp; reading James Burnham. - Adam Tooze | Substack</t>
  </si>
  <si>
    <t>Adam Tooze | Substack</t>
  </si>
  <si>
    <t>2025-04-03</t>
  </si>
  <si>
    <t>America's stock market winners. Why China is winning the chip war. Strawberry domination &amp; reading James Burnham.&amp;nbsp;&amp;nbsp;Adam Tooze | Substack</t>
  </si>
  <si>
    <t>https://news.google.com/rss/articles/CBMidEFVX3lxTFB4dTRQQzkzZnFrV3hzNnpCb2RPeXNFNEpyUWRacVNqd2pYc1RCSkcwVDFCVWFxckhrWjJVWU1rbElmMWxLVVZYVTJMc3N2OGNsRTJMRnBzbWg4aDBlblVCS2R0enlTVlJKUUNUUGxuZDQ2T2pQ?oc=5</t>
  </si>
  <si>
    <t>ev-20260806173906-76a6-america-s-stock-market-winners-why-china</t>
  </si>
  <si>
    <t>Americans are buying weed more than chocolate, data shows - Business Insider</t>
  </si>
  <si>
    <t>2023-05-13</t>
  </si>
  <si>
    <t>Americans are buying weed more than chocolate, data shows&amp;nbsp;&amp;nbsp;Business Insider</t>
  </si>
  <si>
    <t>https://news.google.com/rss/articles/CBMinAFBVV95cUxNUkZRLWVoMGQxN24wYnFCaDFFQS1JdUxNbTcyVHdWSE1KbTlyLUpXLXdnYTNmUk80RHZQRk9rYkluYVRqX1E2eHMtSUx1LUc1bGk4UmNlNkFmanFCaklhTUJPTG5sdDVVUVhXTVpVWlVoWF9NcHU5T2hFSlhSLVZNQTRfQlBFZGsyb1RJQ01DbHFDSmE4S1ZpbnRlOWE?oc=5</t>
  </si>
  <si>
    <t>ev-20260806173911-d078-americans-are-buying-weed-more-than-choc</t>
  </si>
  <si>
    <t>An old-school hedge fund strategy reboots outside giant podshops - Pensions &amp; Investments</t>
  </si>
  <si>
    <t>Pensions &amp; Investments</t>
  </si>
  <si>
    <t>2025-08-28</t>
  </si>
  <si>
    <t>An old-school hedge fund strategy reboots outside giant podshops&amp;nbsp;&amp;nbsp;Pensions &amp; Investments</t>
  </si>
  <si>
    <t>https://news.google.com/rss/articles/CBMilAFBVV95cUxNd3ROQ25jZDd1RzZsTzR1ZmhSRmlWbGotb0Q3azRzb3JtQWpyOTJ1NkZVR0YtWERmNVc0VHFhbHo5Zmhwb0dFSXRRekpFQi1SU1NmcC1HeFozVGhJRXpSdV8wT1FESktJUDNyM19EbW5CcnFPdV9mRXZaRW1zd0VFUkxac3BiRDBGRHhKd003Q1FyVDVr?oc=5</t>
  </si>
  <si>
    <t>ev-20260806173547-37ba-an-old-school-hedge-fund-strategy-reboot</t>
  </si>
  <si>
    <t>Analysis: Peru’s export business is right on trend - Fruitnet</t>
  </si>
  <si>
    <t>2025-05-28</t>
  </si>
  <si>
    <t>Analysis: Peru’s export business is right on trend&amp;nbsp;&amp;nbsp;Fruitnet</t>
  </si>
  <si>
    <t>https://news.google.com/rss/articles/CBMingFBVV95cUxPUnNqX3h4dXZ0Q01EZ1JVTGZxbVhMVnZpYXVMYUtnY25TLXpvUVhlU0Z1YS1qbHE3b0hvUVJUbnZjdTdnVmVWZ01PbGNUcEVPd0VaZDJRNl9HY3VzVGZCUWw5d0hRWHYyWnJ3ZnY0c2pyamdYdWk1MzlMYjZUV1BhUUVob1lpZjhiWE9ZWDNFWEhzTVNKWFJWbTl0OVh5UQ?oc=5</t>
  </si>
  <si>
    <t>ev-20260806181236-07cc-analysis-peru-s-export-business-is-right</t>
  </si>
  <si>
    <t>Aneberries International Trade Fair Brings Global Berry Industry to Mexico - The Packer</t>
  </si>
  <si>
    <t>2025-07-25</t>
  </si>
  <si>
    <t>Aneberries International Trade Fair Brings Global Berry Industry to Mexico&amp;nbsp;&amp;nbsp;The Packer</t>
  </si>
  <si>
    <t>https://news.google.com/rss/articles/CBMiugFBVV95cUxNT0FoU3g5RmlhaTVhd2FZZTFNakhmRXo4cy1ad0VyUTZiZmtqa0RlUHU5QWJWRWhxR1pXcVAtYjZ2MzlaS04tREE0Ul83cDcxeGNHdkM4cV9SaUZGZ0FhaV9JZ2QzVlNETEt3RjNUaHpSRzJGc1RVRWZiek9aQlN2RjIwQjg2cjFqOVJ5Y0FZVmtqZlNfSFNySl9zNm04LVNfeFlGb0VlRFVYNDRPbjZlaFVSV2sxbHFKakE?oc=5</t>
  </si>
  <si>
    <t>ev-20260806173904-f048-aneberries-international-trade-fair-brin</t>
  </si>
  <si>
    <t>Ann Anderson Berry, MD, PhD, has been named executive director of the Child Health Research Institute - University of Nebraska Medical Center</t>
  </si>
  <si>
    <t>University of Nebraska Medical Center</t>
  </si>
  <si>
    <t>2021-10-13</t>
  </si>
  <si>
    <t>Ann Anderson Berry, MD, PhD, has been named executive director of the Child Health Research Institute&amp;nbsp;&amp;nbsp;University of Nebraska Medical Center</t>
  </si>
  <si>
    <t>https://news.google.com/rss/articles/CBMi1wFBVV95cUxOR1lMN2tnZFBHYm5QdXViVUxPSGJoU1ZUQWg1WkVkX1lFQnRsU0wxeERRMnBYd1ZvRjhEcF9LUE93U205NmRwRlY0VnhWUXlBNy1HckwzdDJ2cHlWb2YzODlkeVc3QXFYSFlYQnNmZXFCdVlNdFRBR0N3UGJzaEg0Y0NJYjBGdjFJQ2VXRW96dTBISlEyYmxwUTVyazQtSzdEZnUybXc5X21HbkR2aWo4c05mQzBVTVlLYWFLdzBWREE5VzV2T2JSMlBrNVlZMWxra1dhX0pYRQ?oc=5</t>
  </si>
  <si>
    <t>ev-20260806175542-c237-ann-anderson-berry-md-phd-has-been-named</t>
  </si>
  <si>
    <t>Antioxidant-Packed Berry Grapes - Trend Hunter</t>
  </si>
  <si>
    <t>Trend Hunter</t>
  </si>
  <si>
    <t>2025-09-03</t>
  </si>
  <si>
    <t>Antioxidant-Packed Berry Grapes&amp;nbsp;&amp;nbsp;Trend Hunter</t>
  </si>
  <si>
    <t>https://news.google.com/rss/articles/CBMiV0FVX3lxTFBpZ05tQ3cxb3U2QnNnQ3FYRlppMnhscWExRjRoUWFPZWdzbXprSWxVYms2YzRtV2ZzWnNGZWNFc05JelF2YkVZLWhMdldKQkYwaTRFWFFQUdIBXEFVX3lxTE5Cdl9IcmZ1aWRVTUltLWZ3RUdkSGxndnFZZ3hoZWpqOGtKbnQ0eWIxdmJwQTJMeWFhSzZNUkFUTXhOVFhHQlJLVjJXX2NJcmlRS2lINDVKUWhrc0d1?oc=5</t>
  </si>
  <si>
    <t>ev-20260806173605-bffa-antioxidant-packed-berry-grapes-trend-hu</t>
  </si>
  <si>
    <t>Antioxidant-Packed Sorbet Pints - Trend Hunter</t>
  </si>
  <si>
    <t>2025-02-18</t>
  </si>
  <si>
    <t>Antioxidant-Packed Sorbet Pints&amp;nbsp;&amp;nbsp;Trend Hunter</t>
  </si>
  <si>
    <t>https://news.google.com/rss/articles/CBMiX0FVX3lxTE9CS00tY1p3eDdENkRSYjVkV2g1QUlTenpNNVJLWkxTclNVUFBHUWo1czd2dnRtODY0NXg5SmQtek9jWGU3RFVJZDNoX281bnBuQ3ZwUXlCaG1hUFdScUhN0gFkQVVfeXFMTXhyaUw2UUNqc3k5STdhNEI5VXhSMlFqZEdZRllNQ0dyQ2stcTZQenhLQkE1dm42ZTJJcWFzczhnbVE5SHRnTWpwd2FqR1hNSHlidS1sU3dLUzM2ek95UW1uc3VqMw?oc=5</t>
  </si>
  <si>
    <t>ev-20260806175540-15ec-antioxidant-packed-sorbet-pints-trend-hu</t>
  </si>
  <si>
    <t>Apertis, Collabora's distro for embedded devices - Desde Linux</t>
  </si>
  <si>
    <t>Desde Linux</t>
  </si>
  <si>
    <t>2024-12-17</t>
  </si>
  <si>
    <t>Apertis, Collabora's distro for embedded devices&amp;nbsp;&amp;nbsp;Desde Linux</t>
  </si>
  <si>
    <t>https://news.google.com/rss/articles/CBMiiAFBVV95cUxPSm5NdEh3b0dEd1MtR094YWlOYkVkcGZwLVZndnNEQUZzVFNISnB5SG9XTENyUmdaS3hKaHdIRVo4SWpzSUwzWEtMYlhnUFZ1X2wwb1d0V1paM2dhSTF3alduNVlNOXA5UTEtN1dXYS1odnM4RHFxS29RckIwZ016ZTk0VkJlWEx5?oc=5</t>
  </si>
  <si>
    <t>ev-20260806173840-8702-apertis-collabora-s-distro-for-embedded-</t>
  </si>
  <si>
    <t>Apollo-Graham-buy-Berry-for-$2.25-billion - Plastics News</t>
  </si>
  <si>
    <t>2006-07-03</t>
  </si>
  <si>
    <t>Apollo-Graham-buy-Berry-for-$2.25-billion&amp;nbsp;&amp;nbsp;Plastics News</t>
  </si>
  <si>
    <t>https://news.google.com/rss/articles/CBMipAFBVV95cUxPbl9aRlYtT19aeGQwVEZaZmZ4Y0dUdFVpR3NsLURlMlJ2ZHZraklLcjZsMENjWDFPZWhtdjEwT2ZCcGpSZXZBUFN0S0R6djBrdmVyQW8zZW54WjJiV0U1YmtmUWY2RUFXX2lCNUZLSEc1MDcxd2hlY1dETkpTZkg2OVRiN3hFUXg5WFpBWE9aeUxOd1Y5UUNpd2FFbnRxbkkxNnVoMg?oc=5</t>
  </si>
  <si>
    <t>ev-20260806181225-4709-apollo-graham-buy-berry-for-2-25-billion</t>
  </si>
  <si>
    <t>Apple crop shrinks, berries slow to start in Q2 - FreshFruitPortal.com</t>
  </si>
  <si>
    <t>2026-04-13</t>
  </si>
  <si>
    <t>Apple crop shrinks, berries slow to start in Q2&amp;nbsp;&amp;nbsp;FreshFruitPortal.com</t>
  </si>
  <si>
    <t>https://news.google.com/rss/articles/CBMifEFVX3lxTE1WWWlDcHlwS2N3QzEwMGhoWWk0NmFrbWlLNDBEemk5MUpqTF9uZ0FHQUNwMmpVMi1WZkd6YmlFa01rUURId09MQnJwVWxKR1VJYUlCTGpNcHlRcXg3TnEzQU9zMlNPT1lKSmRFSDFtbzZXMF9WQ3VBYWlFQVY?oc=5</t>
  </si>
  <si>
    <t>ev-20260806173550-60b2-apple-crop-shrinks-berries-slow-to-start</t>
  </si>
  <si>
    <t>Apricot Berry Energy Drinks - Trend Hunter</t>
  </si>
  <si>
    <t>2022-03-18</t>
  </si>
  <si>
    <t>Apricot Berry Energy Drinks&amp;nbsp;&amp;nbsp;Trend Hunter</t>
  </si>
  <si>
    <t>https://news.google.com/rss/articles/CBMiggFBVV95cUxPdmRWREFHeHdJWDB5aEtkS3ZKR040RU45YVBLalZkUmg2TlFlRUVFMEVWM1ZIeGJmRUQyQkZkTmpVbXBiMjduVEdYWWQ1SGZJTmN6Z1pqRk0xMEtRTldzSFlTSUJaTFRnRmdjMWtpUUxCdWJjRVhKOGtvU00wM1hlVHln0gGHAUFVX3lxTE9vTnJqbUhwVVF1ZkVGQ3dNelJkYXdLRFV4Y0hBY3lmQlBVaDhtRzY2ZEVnaVNyZEd1TkFjTHpQenp0NFJ6dW1Td056b1FQZkZVUENGeWZ3cDVZMXdIZmp2VXpKTktzZEtWcHlMRDFCSW9fSjVNUDM2QVRveHBmclY5UXU4MThudw?oc=5</t>
  </si>
  <si>
    <t>ev-20260806175540-51a9-apricot-berry-energy-drinks-trend-hunter</t>
  </si>
  <si>
    <t>Are Grafted Blueberry Plants in Florida’s Future? - Growing Produce</t>
  </si>
  <si>
    <t>2019-10-18</t>
  </si>
  <si>
    <t>Are Grafted Blueberry Plants in Florida’s Future?&amp;nbsp;&amp;nbsp;Growing Produce</t>
  </si>
  <si>
    <t>https://news.google.com/rss/articles/CBMijwFBVV95cUxOZnJhZlI0X2VfSWU5TS1rMjdkYmR1UVhkTG1iYlZiYjV2N0xGb2Q1ZnFsSl9zUEY5M1p5LU1IVl95T0dlUF9kdG83MjdiQzE5YmQ2WW50Y203QUlINGFER3hyTjdFckRuSV9YX0R1OF9kMDh6TlBrMXp5cU9rSkYtQUVuVTlvWlRRSElUdDRiWQ?oc=5</t>
  </si>
  <si>
    <t>ev-20260806173844-b9c0-are-grafted-blueberry-plants-in-florida-</t>
  </si>
  <si>
    <t>Are Tariffs Good for American Workers? - Mises Institute</t>
  </si>
  <si>
    <t>Mises Institute</t>
  </si>
  <si>
    <t>2025-09-17</t>
  </si>
  <si>
    <t>Are Tariffs Good for American Workers?&amp;nbsp;&amp;nbsp;Mises Institute</t>
  </si>
  <si>
    <t>https://news.google.com/rss/articles/CBMib0FVX3lxTE4yemdYeENVOHB5R0lxdG1YeEw2MV9HbW8xUk16Sjg1TmoxY2VSclpmc1R4THJYc1R5VWdnRlZsNmliSHhPWmdfeTFGMl9ZQkh5SzBZN0h1SnR2OVRpMldEcGxKUnB5cngyM3FULThUaw?oc=5</t>
  </si>
  <si>
    <t>ev-20260806173858-9f7b-are-tariffs-good-for-american-workers-mi</t>
  </si>
  <si>
    <t>Arkansas blackberry season is here — without the thorns - The Arkansas Democrat-Gazette</t>
  </si>
  <si>
    <t>The Arkansas Democrat-Gazette</t>
  </si>
  <si>
    <t>Arkansas blackberry season is here — without the thorns&amp;nbsp;&amp;nbsp;The Arkansas Democrat-Gazette</t>
  </si>
  <si>
    <t>https://news.google.com/rss/articles/CBMimwFBVV95cUxQV0c4akJVRGpFQ29BRjRVOFhFVTBraFpYeGd2OTdzbGxLLWRENXBSOG5ITUJ0ejVOQ2gyNEN1dDh4Vi1RVkdwWENxdno4RTdfVFhzalkwdjdaSU0yWWtzZ0FNRjBKb2dtQTNfOGJ0X1JTbGhKcGVHYlRzMVZ3Yjh5S3dmOEhTcEV5YXFzbW5GTEpwcUk4QkUzamRDZw?oc=5</t>
  </si>
  <si>
    <t>ev-20260806173540-749e-arkansas-blackberry-season-is-here-witho</t>
  </si>
  <si>
    <t>Armie Hammer's 'Citizen Vigilante' Secures Worldwide Distribution - Variety</t>
  </si>
  <si>
    <t>Variety</t>
  </si>
  <si>
    <t>2026-06-29</t>
  </si>
  <si>
    <t>Armie Hammer's 'Citizen Vigilante' Secures Worldwide Distribution&amp;nbsp;&amp;nbsp;Variety</t>
  </si>
  <si>
    <t>https://news.google.com/rss/articles/CBMipAFBVV95cUxNSWlrQjdUVDd4YkJsQ3FFTkRUTllabWdfSjRQbnBhUnlHdFhoNkJvX0RlLUpaY25fU1Y4OWM1dm9QbThhd2ZjU1RzMXVSS3BzdTdCbDR3UldteXRpRUc4RWlPSFVfMEJLX3dhMkZsQWF4WTBBbzhROXlKalRQdXdsVVJZZ2Y3ODBmQlo3el8tUTBVb2NQNDZuY0R4Wm40QmtpSmVBZg?oc=5</t>
  </si>
  <si>
    <t>ev-20260806173544-957a-armie-hammer-s-citizen-vigilante-secures</t>
  </si>
  <si>
    <t>Aronia Berries (Chokeberries): Nutrition, Benefits, and More - Healthline</t>
  </si>
  <si>
    <t>Healthline</t>
  </si>
  <si>
    <t>2019-08-08</t>
  </si>
  <si>
    <t>Aronia Berries (Chokeberries): Nutrition, Benefits, and More&amp;nbsp;&amp;nbsp;Healthline</t>
  </si>
  <si>
    <t>https://news.google.com/rss/articles/CBMiYEFVX3lxTE40LWpMS256Y3RfTEplR3RxamNfWDJLVDB0RC1IV2M4N1R6N1dqM0xTblJUMG85WHM3Mk1hMU9aZUlpZjNnR0VITGFhSEYxU183LXVwd3RDd1BCTGRRc3diVg?oc=5</t>
  </si>
  <si>
    <t>ev-20260806182922-bab0-aronia-berries-chokeberries-nutrition-be</t>
  </si>
  <si>
    <t>As Granite Falls’ 425-acre mine aims to expand, neighbors have questions - heraldnet.com</t>
  </si>
  <si>
    <t>heraldnet.com</t>
  </si>
  <si>
    <t>2022-10-09</t>
  </si>
  <si>
    <t>As Granite Falls’ 425-acre mine aims to expand, neighbors have questions&amp;nbsp;&amp;nbsp;heraldnet.com</t>
  </si>
  <si>
    <t>https://news.google.com/rss/articles/CBMirAFBVV95cUxOMm5JZHN3c3ZlSDI2cDROOVBQTHlZTHA1UFR3WXlNNDRxRnVJaXFTRG1LaFlaU3QzTTQwbGNMblR1Z1c2TTVSV2pxcDNVYTFONGlDWGlZeHVsVkdCMmJ4SWFTZXFROFVBRG9fUHRDUzlhZW9iR0YwUjdzaVk2NG1CbGRfbzRFVElVbE9XVnNWX01lUTR1MER2R05tZjcySWJsSXJhR2xmMjRtUUgx?oc=5</t>
  </si>
  <si>
    <t>ev-20260806173853-da6e-as-granite-falls-425-acre-mine-aims-to-e</t>
  </si>
  <si>
    <t>As forecasted, the season of strawberries in Ukraine started two weeks later than in 2020. - EastFruit</t>
  </si>
  <si>
    <t>2021-04-26</t>
  </si>
  <si>
    <t>As forecasted, the season of strawberries in Ukraine started two weeks later than in 2020.&amp;nbsp;&amp;nbsp;EastFruit</t>
  </si>
  <si>
    <t>https://news.google.com/rss/articles/CBMivAFBVV95cUxQN3J1Ny12a0tGbUNDR3JMTTNYX2VjTW5mWXpTdy1nUXl4VEVFbTNvT2F5XzExbTBOMndJcTNqRF9Ua1IwemJrRlF3a0RGaXNEVmMxcGk5dmlwVXM4d25DclF3dTl3cl9Wa09MM19PTGNSQ1AxdDNndDVnYTQ2QllDc0RBRnY4eUhsMTRYOUhDc29ZTnZpSVFsUlc5cVVER3VDSjBxSzVKdnpxeV9wNFhoU2drWFBoVW9lVVRlRA?oc=5</t>
  </si>
  <si>
    <t>ev-20260806173852-7e7b-as-forecasted-the-season-of-strawberries</t>
  </si>
  <si>
    <t>Asda posts worst annual figures since Walmart takeover - The Guardian</t>
  </si>
  <si>
    <t>2017-08-02</t>
  </si>
  <si>
    <t>Asda posts worst annual figures since Walmart takeover&amp;nbsp;&amp;nbsp;The Guardian</t>
  </si>
  <si>
    <t>https://news.google.com/rss/articles/CBMilgFBVV95cUxQXzZ1OUlrb3NzZDJUTUh5TW9KQ3NZMUtVWTdISnhpdFNsWU9RRWZScWxRQlZmWnFEbk9TVmQ5V3ZCUERmdkd6OFBHc0FCTGM2RmNCQzFjalptTmdpVTRjNEVWenNjUkdSc2hsSk5xRFZqZUF6NXVtMEMwcFlkNGJkanZiR19ZdjZHZDVGRXlRYzNpSFkxMEE?oc=5</t>
  </si>
  <si>
    <t>ev-20260806175541-344f-asda-posts-worst-annual-figures-since-wa</t>
  </si>
  <si>
    <t>Asus pivots production to Southeast Asia to ease tariffs - Supply Chain Dive</t>
  </si>
  <si>
    <t>Supply Chain Dive</t>
  </si>
  <si>
    <t>Asus pivots production to Southeast Asia to ease tariffs&amp;nbsp;&amp;nbsp;Supply Chain Dive</t>
  </si>
  <si>
    <t>https://news.google.com/rss/articles/CBMilAFBVV95cUxOS3AxSzRJSnVmTUVranVVNzlJWlBBaVpUekFGa2tyVHlycVpVeElRaW9RZm9rRWNTbmVMZFU2aU1EVkNhZV9wNWo2Y3pXVzdULXpHa2pYRHpHbXcyZGV4dUxyR2o2LTV1S3d5TWRyend1RTZZcVBkRXNCbjhVZDRxc3lKbGU2aDdQRWY3eTJ3U2k1aXVH?oc=5</t>
  </si>
  <si>
    <t>ev-20260806175529-b558-asus-pivots-production-to-southeast-asia</t>
  </si>
  <si>
    <t>At Last, Sweet Blackberries Stay the Course (Published 2007) - The New York Times</t>
  </si>
  <si>
    <t>The New York Times</t>
  </si>
  <si>
    <t>2007-07-25</t>
  </si>
  <si>
    <t>At Last, Sweet Blackberries Stay the Course (Published 2007)&amp;nbsp;&amp;nbsp;The New York Times</t>
  </si>
  <si>
    <t>https://news.google.com/rss/articles/CBMiY0FVX3lxTE8xQVhwR1M2N0hxU0p4U2ZTaWVLQ1Y1S25leXFiOWwtTENrdUdPZjBFX0tDN2tpV2k3bUpRTzhYTE5FNUd5Q3o3SnNHVm5fOGgxWkVIQW9DWkZWY0hkWGstQmxFZw?oc=5</t>
  </si>
  <si>
    <t>ev-20260806190155-d6f1-at-last-sweet-blackberries-stay-the-cour</t>
  </si>
  <si>
    <t>Australia searches for culprit hiding needles in strawberries - South China Morning Post</t>
  </si>
  <si>
    <t>South China Morning Post</t>
  </si>
  <si>
    <t>2018-09-16</t>
  </si>
  <si>
    <t>Australia searches for culprit hiding needles in strawberries&amp;nbsp;&amp;nbsp;South China Morning Post</t>
  </si>
  <si>
    <t>https://news.google.com/rss/articles/CBMivAFBVV95cUxOWFQwZXVxUk8zVHVEaXZoUVI2R1pnN2dGWU1LNXlxSGlTR1hxTThvSFN3dk0zVkZ5TVNWRW85SnNCQ1lVVUx2eVVQbEdnRUhvNk55eDJvckFBX19hRnhsaFFuMlUzSHlYeWdEaERUd0dwUzVNSjVTSHJZbGlXbWdoYzBuS1JTLWR4eHJZaVFpYWw1blMxUU1UUGxmSFBYcUxFdERLQkdyN2phZFg5dUV3UE5mTUhOYWl1UFF1cNIBvAFBVV95cUxORFBmUTRNMHNBZHFDV05aVjU5c0pRWDZ6aElvM1FiQllJSUZaQmtMcFNYOUZTV3FsdFFnUG41aVlONDBLOG14RF9iM3REOVo3ZkFfUUhHTVZhQXd6d1k3dzVtU3Z1STQzeFc0S3lTWkpDTlNLR2NtSzBtZEJMSmVWTlhUWVlFZ1hhdER2SW9TT2UzU1lEM0psNzUyb3RHdDREbnpPSG5SM2dGTTVtalN3aEY2Y0x6eExKUjhZZQ?oc=5</t>
  </si>
  <si>
    <t>ev-20260806175536-504a-australia-searches-for-culprit-hiding-ne</t>
  </si>
  <si>
    <t>Australia ‘disappointed’ with China’s beef tariffs - Taipei Times</t>
  </si>
  <si>
    <t>Taipei Times</t>
  </si>
  <si>
    <t>2026-01-02</t>
  </si>
  <si>
    <t>Australia ‘disappointed’ with China’s beef tariffs&amp;nbsp;&amp;nbsp;Taipei Times</t>
  </si>
  <si>
    <t>https://news.google.com/rss/articles/CBMidkFVX3lxTFB3NWNPVzlGM0ZHYlRZa0pUVjVUY1lpU3lLNGtpLXJpTUZQX0ZZWGtzdXNuR25uVjl4NmFvSVZTWDloRkFQZGdJWFp2VDh3cU5yRFYtMElfV2RSck0zbTNUajU4QldLd1dTbG9rcHdGNVFvZzJXbXc?oc=5</t>
  </si>
  <si>
    <t>ev-20260806175529-4107-australia-disappointed-with-china-s-beef</t>
  </si>
  <si>
    <t>Australia: Costa Group switches software to power blueberry growth - Hortidaily</t>
  </si>
  <si>
    <t>2025-06-12</t>
  </si>
  <si>
    <t>Australia: Costa Group switches software to power blueberry growth&amp;nbsp;&amp;nbsp;Hortidaily</t>
  </si>
  <si>
    <t>https://news.google.com/rss/articles/CBMirgFBVV95cUxNdV96eGwzMnRqX1VQNVYwcmstQjBrc1Qxa0ZVS3o0dzc4Wi0tUVRxblFGdVlfU3hSUVg2dGhGSm9Rakh0Qm5HUjNZeTJIS1E5bnpUYnB1VERpX1M4MXZwcVZXRC1VQ0l1VWt6LXZNaElmeW9kQ2RWQzNhMmZVMk9Id1ZPRDFheGlvLXhHZjFGeklNZnNJQzBjMHBPVW45XzByOUpaNkxBLVpLMkF1OWc?oc=5</t>
  </si>
  <si>
    <t>ev-20260806173840-560a-australia-costa-group-switches-software-</t>
  </si>
  <si>
    <t>Australian beef hit by China tariff - Food &amp; Drink Business</t>
  </si>
  <si>
    <t>Food &amp; Drink Business</t>
  </si>
  <si>
    <t>Australian beef hit by China tariff&amp;nbsp;&amp;nbsp;Food &amp; Drink Business</t>
  </si>
  <si>
    <t>https://news.google.com/rss/articles/CBMihwFBVV95cUxQeUxRcGdGdW5RWk82MVNsTWZ3eEE0SHpPNGVGa2Q2UDc3eFF1UVF4U1lKeWJHSDZFY3NaRWhQdi1xQlVOQzY2T3Y0MjRkcWtlSnlnMHc3akJJc0Q3TWVVNU82SlV5OFZYVHp0ejVPUEVEZFVYRmw0REhKcFRQYTVWZDNvLW9Tek0?oc=5</t>
  </si>
  <si>
    <t>ev-20260806175529-7ffa-australian-beef-hit-by-china-tariff-food</t>
  </si>
  <si>
    <t>Avoid Blueberry Rust - Growing Produce</t>
  </si>
  <si>
    <t>2015-05-23</t>
  </si>
  <si>
    <t>Avoid Blueberry Rust&amp;nbsp;&amp;nbsp;Growing Produce</t>
  </si>
  <si>
    <t>https://news.google.com/rss/articles/CBMia0FVX3lxTFA0TTBPVS03aUN2dUlNYi1QX1hmQ0NnNVQ3X3BBd0xocndybGZ6VHRBY255aThtR1pYbGpPQlNpQ1FyTHpfNjF6ZHp0MjRYTlQ0WDJsc1A5WFZMQ1c4RkxLeXlPWkg5U3pJOGxZ?oc=5</t>
  </si>
  <si>
    <t>ev-20260806175517-5507-avoid-blueberry-rust-growing-produce</t>
  </si>
  <si>
    <t>B.C. berry crops affected by cold, wet spring - CityNews Vancouver</t>
  </si>
  <si>
    <t>CityNews Vancouver</t>
  </si>
  <si>
    <t>2022-05-10</t>
  </si>
  <si>
    <t>B.C. berry crops affected by cold, wet spring&amp;nbsp;&amp;nbsp;CityNews Vancouver</t>
  </si>
  <si>
    <t>https://news.google.com/rss/articles/CBMiekFVX3lxTE5adnBWZGUtMmdZMFVNTTRQTWFZN0lxSnRpUHc2SDZUbU9RYzlDbm1DNVdMQnVBeVVTaVBBTEZaRndRc1JXWk85MDhKelNCMUNjTk1pU0trSHBhOElQOXNaR3pscWpwZVhGcVI2MjRqTWxIMkUwMG1BTHdB?oc=5</t>
  </si>
  <si>
    <t>ev-20260806182905-d898-b-c-berry-crops-affected-by-cold-wet-spr</t>
  </si>
  <si>
    <t>B.C. berry farmers concerned by cool spring - CityNews Vancouver</t>
  </si>
  <si>
    <t>2023-03-21</t>
  </si>
  <si>
    <t>B.C. berry farmers concerned by cool spring&amp;nbsp;&amp;nbsp;CityNews Vancouver</t>
  </si>
  <si>
    <t>https://news.google.com/rss/articles/CBMid0FVX3lxTE1lbFZhVENEQ083aG5uclM1UWJTT3FWcmRFUTk0Z1VKTjNIV0ZVa3VMVkxsVWZNcWE2VVRZbFB4a3hJOWp2LTczWWZyOHJqY3B3TGRWZ0I2ZTZYUTFBMU1OX2FzbWZXbF9mMGNqY1hxdTFMWGR0Z3VJ?oc=5</t>
  </si>
  <si>
    <t>ev-20260806182905-45be-b-c-berry-farmers-concerned-by-cool-spri</t>
  </si>
  <si>
    <t>BERRY, Lillian - Guelph News</t>
  </si>
  <si>
    <t>Guelph News</t>
  </si>
  <si>
    <t>2021-08-13</t>
  </si>
  <si>
    <t>BERRY, Lillian&amp;nbsp;&amp;nbsp;Guelph News</t>
  </si>
  <si>
    <t>https://news.google.com/rss/articles/CBMibEFVX3lxTE9BdDQtVTB6NGxOSHFKOWFCMHJnejcwRnM0b2Q1LUc5bTAxaXc2TXI3dHF2WFRrM3lXaXd0d3ZUS1BnR0NBbEpsOXJ1ZUpOMjc1MGkwcVdqbmU5d0wyb2JkcnRLU2RVaHl3bGw0Vg?oc=5</t>
  </si>
  <si>
    <t>ev-20260806173848-d64f-berry-lillian-guelph-news</t>
  </si>
  <si>
    <t>BLOOM FRESH Acquires the Inka’s Berries Breeding Programme, a Pioneer in No-Chill Blueberry Varieties - Perishable News</t>
  </si>
  <si>
    <t>2024-10-13</t>
  </si>
  <si>
    <t>BLOOM FRESH Acquires the Inka’s Berries Breeding Programme, a Pioneer in No-Chill Blueberry Varieties&amp;nbsp;&amp;nbsp;Perishable News</t>
  </si>
  <si>
    <t>https://news.google.com/rss/articles/CBMi0AFBVV95cUxOS3F6WEFfd1ZBSVNRaEhlbUs2b3hFTXRWT1hKN1BuTUR3Tjdpcjd2VzUySkdLUk9IdndtNzZRN3E0SUtFOXZHRE1Ra2hoWVVRd1FzaTM5TEswMGxPRkUtanVGaTUtTFI1dmhMNmVYVmNQZUdSVDJZdHNmQUpRaEtGdDZQZTFKSHJWRjVsRFdiMDV6Y0VnVGUwTzJVckhOb214ZW90TlJLaUdMSGg3MHJOMFgwZkMyVlBOeXgzMUZEM0QyTktHU1Z1T3lZQXlYT0pO?oc=5</t>
  </si>
  <si>
    <t>ev-20260806173840-c2cf-bloom-fresh-acquires-the-inka-s-berries-</t>
  </si>
  <si>
    <t>Balancing the scales of Morocco’s food exports - Arabian Gulf Business Insight | AGBI</t>
  </si>
  <si>
    <t>Arabian Gulf Business Insight | AGBI</t>
  </si>
  <si>
    <t>2024-07-11</t>
  </si>
  <si>
    <t>Balancing the scales of Morocco’s food exports&amp;nbsp;&amp;nbsp;Arabian Gulf Business Insight | AGBI</t>
  </si>
  <si>
    <t>https://news.google.com/rss/articles/CBMinAFBVV95cUxQQ3l6ZTJkTTdQZDFRX0MtNnV2em5jM3RzYWZVM1B1cFJwY29Hc2RDeDF4SVFkbjNVb3JCUDNpT013ZlNkUUpMV2RDTjhJUVlyaWNsMVVOTFRzOUlmUERZMlF3SnBvcTV0Q0xQdngwTTVpZEFVZHQxMExmZG9LQktsUDFVWUZsMkhpYU1HLVc2YzZzWlVKMkNBS3RzUEg?oc=5</t>
  </si>
  <si>
    <t>ev-20260806175535-1401-balancing-the-scales-of-morocco-s-food-e</t>
  </si>
  <si>
    <t>Banana-Berry Smoothies Lose 84% of Heart-Healthy Flavanols: UC Davis Finds Simple Swap Fixes It - Tech Times</t>
  </si>
  <si>
    <t>Tech Times</t>
  </si>
  <si>
    <t>2026-05-25</t>
  </si>
  <si>
    <t>Banana-Berry Smoothies Lose 84% of Heart-Healthy Flavanols: UC Davis Finds Simple Swap Fixes It&amp;nbsp;&amp;nbsp;Tech Times</t>
  </si>
  <si>
    <t>https://news.google.com/rss/articles/CBMi3gFBVV95cUxPM1F5dGRJWVY0RU5RY0RSYWRVbGwxRzJ2Qk1iZjRLbkYycl9TUThQWlplUlVDTU9Ja2xIeC14Ql9ZdVJxcW1hU25tdVdBVmx3OUpPbDNQUkU2N3BVZFduSm9aVEFJQVJIcUw4d2N3bGF2NUFpeWl6YUx0RTdrTEJBYm1ObTI0OTdYS3lOS1lXSngyWWdTYjdDalZnZFZWR2FyOHNLWXFjTWJmRnJYS05mTjhFbGFXVzZ6cjFfd09SY0FHU3BWVzlSTWtQREdNdHJLdFMyRDV6QVJLR2lOTmc?oc=5</t>
  </si>
  <si>
    <t>ev-20260806173912-3339-banana-berry-smoothies-lose-84-of-heart-</t>
  </si>
  <si>
    <t>Bananas could be ruining your smoothie’s health benefits - ScienceDaily</t>
  </si>
  <si>
    <t>ScienceDaily</t>
  </si>
  <si>
    <t>2025-10-27</t>
  </si>
  <si>
    <t>Bananas could be ruining your smoothie’s health benefits&amp;nbsp;&amp;nbsp;ScienceDaily</t>
  </si>
  <si>
    <t>https://news.google.com/rss/articles/CBMib0FVX3lxTE9lZnNsZEV3dFVjM1pqdnlaS2l6OFE1TWQ5V0tGWUhfNGpvajdUMlNJWlhYaW9TZHNENkx6MU1FSVN6WDlxb2RTMVQxZVJmaWlhdklEYm9jTG1NRmpySHFLREpPdEV5MGxhY0dmcjNiRQ?oc=5</t>
  </si>
  <si>
    <t>ev-20260806173608-d484-bananas-could-be-ruining-your-smoothie-s</t>
  </si>
  <si>
    <t>Bao Shengjie Grows The World’s First Climate-resilient Strawberry Varieties - a+ Singapore</t>
  </si>
  <si>
    <t>a+ Singapore</t>
  </si>
  <si>
    <t>2025-01-06</t>
  </si>
  <si>
    <t>Bao Shengjie Grows The World’s First Climate-resilient Strawberry Varieties&amp;nbsp;&amp;nbsp;a+ Singapore</t>
  </si>
  <si>
    <t>https://news.google.com/rss/articles/CBMidEFVX3lxTE1kNXFmeUpxb182elNDazdXMjhJcjFnME0ybGhyQWFDSE1rM1NNWFR0X1FYb1NISk14Vl9BZk5zeEVkUkN4WjNuSjU5LWhNZnlObldMNklXTks3ZEVyZ0VYbmJkcGxMRkduVEVPQ0ZHeHE5VUVo?oc=5</t>
  </si>
  <si>
    <t>ev-20260806173842-7822-bao-shengjie-grows-the-world-s-first-cli</t>
  </si>
  <si>
    <t>BayWa Global Produce and Nufri sign blueberry joint venture - Fruitnet</t>
  </si>
  <si>
    <t>BayWa Global Produce and Nufri sign blueberry joint venture&amp;nbsp;&amp;nbsp;Fruitnet</t>
  </si>
  <si>
    <t>https://news.google.com/rss/articles/CBMirgFBVV95cUxQbk42c3cyTi0xbWlQRl9ZcklIMFBfT283WUtUWUtoNVVjZGphc3BQT3MxUy1NUG1oV1JqcWU4MEkxRTBPX2JmcGcwb1c0VlBMNldUSWpGbUM2dGhjNGlBcWI1VGxtSGIxRG1ZMHA2NE9PRXlPQ0hFYTVkT0d4Yl9tV2NOS3VDZy1yb3JYWFlVVTJHT0daSVg0UDlGcTExTkh5VlVvbjJnQU9PU0ZiRXc?oc=5</t>
  </si>
  <si>
    <t>ev-20260806173546-8478-baywa-global-produce-and-nufri-sign-blue</t>
  </si>
  <si>
    <t>Bears and berries: Researchers highlight critical role of grizzlies in huckleberry health - The University of British Columbia</t>
  </si>
  <si>
    <t>The University of British Columbia</t>
  </si>
  <si>
    <t>2024-12-10</t>
  </si>
  <si>
    <t>Bears and berries: Researchers highlight critical role of grizzlies in huckleberry health&amp;nbsp;&amp;nbsp;The University of British Columbia</t>
  </si>
  <si>
    <t>https://news.google.com/rss/articles/CBMiwAFBVV95cUxOYzhINGRtR2hBcjVzQlJWWUY1Wk9LQWtnTmpjYkFnTkZENGdWQV9BemRGTkhMVHk0Z1dYV2ZnYm5SOVV5dGJZOG5mX0MyNF9hMG9TUzgtQkNtTndwWnNrSHFGQjFVRGNsQnJ5YlNPUUdsck8xVHV2SjJTbEwwazZlTEVCbEhsb0RlR0JPOS0yaFpqamdVMmhleENKdTFIZ3llc0NUQ1RsRTU3bTlhLWxFbHJCSkpjdFJJbkU0V1R2VFQ?oc=5</t>
  </si>
  <si>
    <t>ev-20260806182922-8086-bears-and-berries-researchers-highlight-</t>
  </si>
  <si>
    <t>Beautyberry leaf extract restores drug's power to fight 'superbug' - Emory News</t>
  </si>
  <si>
    <t>Emory News</t>
  </si>
  <si>
    <t>2020-07-16</t>
  </si>
  <si>
    <t>Beautyberry leaf extract restores drug's power to fight 'superbug'&amp;nbsp;&amp;nbsp;Emory News</t>
  </si>
  <si>
    <t>https://news.google.com/rss/articles/CBMioAFBVV95cUxPSmstekk0Nm51cWtjdVN2U0hfcjk0c1kxV1FoaGpxUVNjYk5aN3RNdHpJZndnN3VFRExsTTRRM1ByWVVCMU9FOFFseG9qS1ZmR1VJZW9GSktJYUNkckV1bVM1azk1TlFSTENvZm1BcEFZcDQyb3Nqd0tXSDdsLW4wa3VJVXpCNVhLTGowWnJscE5uSndCV1dGQXhZSVhtOHVm?oc=5</t>
  </si>
  <si>
    <t>ev-20260806181249-2875-beautyberry-leaf-extract-restores-drug-s</t>
  </si>
  <si>
    <t>Beekers Berries holds tasty inspiration day - FreshPlaza</t>
  </si>
  <si>
    <t>2022-04-19</t>
  </si>
  <si>
    <t>Beekers Berries holds tasty inspiration day&amp;nbsp;&amp;nbsp;FreshPlaza</t>
  </si>
  <si>
    <t>https://news.google.com/rss/articles/CBMiowFBVV95cUxOSEdFaHpDc2tiaWxpWlRhbW5pdHVSX2I4eG1vTXppTWNnUXN4VmExVHJWSXgtUVp6aTFQSUppb1FCRzhONzBoX2hzYkJNejBFZWZhT1ZnMS1oSm00OXN6bC1BTVZsU0ItU2M3Sm04eEUwLWYwNnF6eUh4UFBvbF9lRldLcE5pRGtzYUx0UWhqcTZYYS05bmtiRzh4YVdUdUZEREJv?oc=5</t>
  </si>
  <si>
    <t>ev-20260806173908-b6a8-beekers-berries-holds-tasty-inspiration-</t>
  </si>
  <si>
    <t>Beneficial Berries - NC State University</t>
  </si>
  <si>
    <t>2022-08-01</t>
  </si>
  <si>
    <t>Beneficial Berries&amp;nbsp;&amp;nbsp;NC State University</t>
  </si>
  <si>
    <t>https://news.google.com/rss/articles/CBMiWkFVX3lxTE5rbTNfN0ZyMllqWWVnY1pyMjEyWFhoS3hrdWZfY0YwWmpJWXBXdF9tVnI0NmV2eERCcnQxZk9FWnhFZ185ZFNQVWNqdUh0ZEhrd3Fnd1BGY1hNZw?oc=5</t>
  </si>
  <si>
    <t>ev-20260806173912-32f8-beneficial-berries-nc-state-university</t>
  </si>
  <si>
    <t>Berries 10 months exports surge 23pc - Herald.co.zw</t>
  </si>
  <si>
    <t>Herald.co.zw</t>
  </si>
  <si>
    <t>2025-12-17</t>
  </si>
  <si>
    <t>Berries 10 months exports surge 23pc&amp;nbsp;&amp;nbsp;Herald.co.zw</t>
  </si>
  <si>
    <t>https://news.google.com/rss/articles/CBMid0FVX3lxTE4tZ0VZVW1RNnV6UlpkNEVXZWlVbFhfSWFzWDNMVlpBM1NFaFF4Y2c4R0JVZExxeVdCUzNrQjNKeVlfQkM1ZnRvODlPWV8yVG5waHJCSE5tV3pvTzhhajFCRU9KYzdwNjR0SXhRR0UyTHlhMmZiT19j?oc=5</t>
  </si>
  <si>
    <t>ev-20260806173604-f767-berries-10-months-exports-surge-23pc-her</t>
  </si>
  <si>
    <t>Berries Market Size, Share, Trends &amp; Analysis, 2034 - Market Data Forecast</t>
  </si>
  <si>
    <t>Market Data Forecast</t>
  </si>
  <si>
    <t>2026-07-01</t>
  </si>
  <si>
    <t>Berries Market Size, Share, Trends &amp; Analysis, 2034&amp;nbsp;&amp;nbsp;Market Data Forecast</t>
  </si>
  <si>
    <t>https://news.google.com/rss/articles/CBMib0FVX3lxTFBwbTQtZ2haRENzUV9QTEc4Yk5zMDdGbGxEeTlXdmxaaVp2NmRTSVdIc2FuV0M4WlVFTFdjd2QyRzlfUGZ4T3FHN3UyN0RBQ0NyYk5vX0RWOHZ3UE14cFZiVi1pVlVWR2ZUcUZydGVCYw?oc=5</t>
  </si>
  <si>
    <t>ev-20260806173550-8a92-berries-market-size-share-trends-analysi</t>
  </si>
  <si>
    <t>Berries Market Size, Share, Trends | Growth Opportunity [2034] - Fortune Business Insights</t>
  </si>
  <si>
    <t>Fortune Business Insights</t>
  </si>
  <si>
    <t>2026-07-13</t>
  </si>
  <si>
    <t>Berries Market Size, Share, Trends | Growth Opportunity [2034]&amp;nbsp;&amp;nbsp;Fortune Business Insights</t>
  </si>
  <si>
    <t>https://news.google.com/rss/articles/CBMibkFVX3lxTE9mRkY1aFhNb09wWUNBVHIzcVhlUlNKZWExcHIyc3hxaEFNZlpUbVBsMTJOUnI3aEtydG1vbHNWRW5jRXNqVU1BSjhHOUYzWE94RmdycjNGTW80SnN6SkRycjBFZUlWTjBuRWZxLVVn?oc=5</t>
  </si>
  <si>
    <t>ev-20260806173605-61c6-berries-market-size-share-trends-growth-</t>
  </si>
  <si>
    <t>Berries Paradise Faces Challenges, Seizes Growth Opportunities - Mexico Business News</t>
  </si>
  <si>
    <t>Mexico Business News</t>
  </si>
  <si>
    <t>2024-10-08</t>
  </si>
  <si>
    <t>Berries Paradise Faces Challenges, Seizes Growth Opportunities&amp;nbsp;&amp;nbsp;Mexico Business News</t>
  </si>
  <si>
    <t>https://news.google.com/rss/articles/CBMiqwFBVV95cUxOOFlDeHpESHJzMFlBd3oxdDBUZkRRYjJpQ0dnSHYyeG9iTHZuOHBObHFoOG83RTBZcC1sSnBoeXQzQjZNS0cyWFZOUlVGS3h1d1ZhUWgwbXY5MnktNldhVGlyQjhpcVlkQjZJZ2hCR25kcm9fRlhCaEl1Q2E0LURmazVTRU1kSnhGZzJSdkFhcS1VMmIzWjB3NW44NkxaY1FJdTk4bjk1Y2JUZDg?oc=5</t>
  </si>
  <si>
    <t>ev-20260806173904-6cb7-berries-paradise-faces-challenges-seizes</t>
  </si>
  <si>
    <t>Berries beat out beer for Mexico’s top agro-export spot in 2023 - Mexico News Daily</t>
  </si>
  <si>
    <t>Mexico News Daily</t>
  </si>
  <si>
    <t>2023-04-24</t>
  </si>
  <si>
    <t>Berries beat out beer for Mexico’s top agro-export spot in 2023&amp;nbsp;&amp;nbsp;Mexico News Daily</t>
  </si>
  <si>
    <t>https://news.google.com/rss/articles/CBMiogFBVV95cUxQbnR0cWc4UHFiVmR4VVhsQzcwbWxNRkdHYWFZTWZpSUhHcXRPckpKUm9tQURNWWtKRm5IcnFtdUVaQzNEY2JsVFducEtGcVpjZ1loN3dxQ052bGxXdkFlZkZDRFBMYnlLWVVHbkctSzdmTnlseUUtdjIxc3FMX1A5RzNwNUdHbXA3TWZrNDhaTnViS1RuV0JlNlhXZGNDRUNvM0E?oc=5</t>
  </si>
  <si>
    <t>ev-20260806173904-6ffd-berries-beat-out-beer-for-mexico-s-top-a</t>
  </si>
  <si>
    <t>Berries export earnings in whopping 601pc jump - Herald.co.zw</t>
  </si>
  <si>
    <t>2023-06-29</t>
  </si>
  <si>
    <t>Berries export earnings in whopping 601pc jump&amp;nbsp;&amp;nbsp;Herald.co.zw</t>
  </si>
  <si>
    <t>https://news.google.com/rss/articles/CBMihAFBVV95cUxQaFVOUXZTYjN0RWRJMGVoSTl0NXNyMkxGMWo4VThWVnRtdmRpVWYxTHl4aVVsWkRiTTU4ZEs2ekVjd2JjeGVWbW5hMmNzQ2FZa2VTRldlemx3eks4N0w2aGNreFBQRDF2cHJxaWd6QWdidUloSWtkSkhKWEtuUzNEVk9kMnY?oc=5</t>
  </si>
  <si>
    <t>ev-20260806181226-8d20-berries-export-earnings-in-whopping-601p</t>
  </si>
  <si>
    <t>Berries export earnings jump 351percent to US$50m - Herald.co.zw</t>
  </si>
  <si>
    <t>2025-05-09</t>
  </si>
  <si>
    <t>Berries export earnings jump 351percent to US$50m&amp;nbsp;&amp;nbsp;Herald.co.zw</t>
  </si>
  <si>
    <t>https://news.google.com/rss/articles/CBMihwFBVV95cUxPQllGWlVHdVV5MHdxUFpCaDMzNGZmYmJsUF90QWEzbmt6b091M0V6cUhVZzQwNUNBYk5CYW1McG5zQWh1a3A4LXY2STBlRmtCUG5iU0JobGVrSFprUFI1My1jbGZuSm1DMmdvRDhiTVhITUdsaEZlMXlZd3lxUXQyc0VLaTBOcFk?oc=5</t>
  </si>
  <si>
    <t>ev-20260806175524-cd4e-berries-export-earnings-jump-351percent-</t>
  </si>
  <si>
    <t>Berries exports surge 50 percent - Herald.co.zw</t>
  </si>
  <si>
    <t>2025-02-03</t>
  </si>
  <si>
    <t>Berries exports surge 50 percent&amp;nbsp;&amp;nbsp;Herald.co.zw</t>
  </si>
  <si>
    <t>https://news.google.com/rss/articles/CBMickFVX3lxTE9kVnBDZ3JRNU9mbWdjdS1Hc21PeG9Rb25XcE5PdlJkMlBTZW5hWFA1dy1SeWlJQXJpSmFFSG81cThBNTdJNlBNM0ozc3hkNEEzWG1fRE01ZFlYZE9VVkxTejhQZDlQWEFWOE5YY2xlOHpYdw?oc=5</t>
  </si>
  <si>
    <t>ev-20260806175524-92de-berries-exports-surge-50-percent-herald-</t>
  </si>
  <si>
    <t>Berries pack more fiber and antioxidants than America’s most-eaten fruits - News-Medical</t>
  </si>
  <si>
    <t>News-Medical</t>
  </si>
  <si>
    <t>Berries pack more fiber and antioxidants than America’s most-eaten fruits&amp;nbsp;&amp;nbsp;News-Medical</t>
  </si>
  <si>
    <t>https://news.google.com/rss/articles/CBMixAFBVV95cUxNb0JZRzRQdDFLZDc1Q0NWd09xTGlQSldOUjVPVXJWR1VPaWNNUWh3RUVPOFZuTFZUdEhpX2VmVVU0Q3NGQkFRekpNZFhoX3dUWU1ia1RaWUZCcnpNeklCRGdDQU5vWFcyOHFwNlg1c3Vlc2VvQjJpa1JMekRhX3d6U1hubVJvdzN5WkxnV1BHenloSmt4RmstNDctWEpBRXo3STRaczhmTS10c1NFbkdIZnE0eXFmSmVHTEo5NlJGYVRaWmRo?oc=5</t>
  </si>
  <si>
    <t>ev-20260806175542-ae87-berries-pack-more-fiber-and-antioxidants</t>
  </si>
  <si>
    <t>Berries, bananas may have a future in greenhouses - supermarketperimeter.com</t>
  </si>
  <si>
    <t>supermarketperimeter.com</t>
  </si>
  <si>
    <t>2024-12-09</t>
  </si>
  <si>
    <t>Berries, bananas may have a future in greenhouses&amp;nbsp;&amp;nbsp;supermarketperimeter.com</t>
  </si>
  <si>
    <t>https://news.google.com/rss/articles/CBMiogFBVV95cUxPRi1JQ25KbTd0NWpxa1RMYWlQVWNMYWpWenc2VExNVklVdzJ1TmhNa1locDJ4UXJFbk1udHlHUHRKc1l0UFBWVWFxQ1R0OGRYakdEeXZUS1VUTDBaT0txbWtTMXI4aHlIMEFHQkRlNWlnZWNYRDZNQUNCYzU0ekZvZ1dfUDhfOTBmZmlSNy1fTlNPLUt3b2tEUHd5QVpDMklScWc?oc=5</t>
  </si>
  <si>
    <t>ev-20260806173604-e8e9-berries-bananas-may-have-a-future-in-gre</t>
  </si>
  <si>
    <t>Berries, second product of the field with the highest export value: Agriculture - Gob MX</t>
  </si>
  <si>
    <t>Gob MX</t>
  </si>
  <si>
    <t>2023-09-02</t>
  </si>
  <si>
    <t>Berries, second product of the field with the highest export value: Agriculture&amp;nbsp;&amp;nbsp;Gob MX</t>
  </si>
  <si>
    <t>https://news.google.com/rss/articles/CBMitwFBVV95cUxQN2JfanFMWkRBSVBBcWZlNE1xTVY2YWhoYk5KNlNLR2g4U0tuVVVMd0Y1dno0SnJOaHVxb3hzaGhpd1FqMFNzWmh3dzFUY2xKX2JHRF8waHRCbEVSTzBsTkpUaEttQllhTmpkblkwOHBBbU82cmxwZnlkME82QXdRT3pPeG52bWxtN3dHOHgyalhYNHRYc1U0ZFZSZXBMWTJXQ1RpNGpSUjdPOHdpX0J2aUtpSHBwQlU?oc=5</t>
  </si>
  <si>
    <t>ev-20260806175534-eab2-berries-second-product-of-the-field-with</t>
  </si>
  <si>
    <t>Berries: Mexico's Agri-Food Best-Seller - Mexico Business News</t>
  </si>
  <si>
    <t>Berries: Mexico's Agri-Food Best-Seller&amp;nbsp;&amp;nbsp;Mexico Business News</t>
  </si>
  <si>
    <t>https://news.google.com/rss/articles/CBMiiwFBVV95cUxOTmU4UE1JcGtsZnQ4Z1dmWi1VSGtXQ3JMZDdBcnBqVW54blF4UzFDRVg1NXZXeDNtSXl5U0gwZ1FDdXh3MDBGQlRGWVU3MHNqYXpYTHFySFpEZi1XU2hucXBQNDJ1WDlhTDZiZjJodndQV1pQVDMwM3FSbnk5cVRzaklYczQ5aG9HRUU4?oc=5</t>
  </si>
  <si>
    <t>ev-20260806173904-48be-berries-mexico-s-agri-food-best-seller-m</t>
  </si>
  <si>
    <t>Berry (BERRY) Price Today, News &amp; Live Chart | Forbes Crypto Market Data - Forbes</t>
  </si>
  <si>
    <t>Berry (BERRY) Price Today, News &amp; Live Chart | Forbes Crypto Market Data&amp;nbsp;&amp;nbsp;Forbes</t>
  </si>
  <si>
    <t>https://news.google.com/rss/articles/CBMia0FVX3lxTE52NGVmWEZPdDhEX1dsNVI2RWxHZTA0dWM2ME1vNG5vWWc0akduMjBEY1c2RHd1TGt2ZGM4MldjdlFoSU9ncWxFLW5pVnJuVUZzMDBhbjJSMnQ3Vm1MMVZHVWZUdnAwclAzSzhn?oc=5</t>
  </si>
  <si>
    <t>ev-20260806175541-b835-berry-berry-price-today-news-live-chart-</t>
  </si>
  <si>
    <t>Berry Alloys Gets Andhra Pradesh Land for $1.2 Billion Steel Complex - Whalesbook</t>
  </si>
  <si>
    <t>Whalesbook</t>
  </si>
  <si>
    <t>Berry Alloys Gets Andhra Pradesh Land for $1.2 Billion Steel Complex&amp;nbsp;&amp;nbsp;Whalesbook</t>
  </si>
  <si>
    <t>https://news.google.com/rss/articles/CBMi9AFBVV95cUxOYjN3dUx0UkpWWlpRWVF2eUswV2Q3d0ZBa2lnY3dJU1VxMGpKX0FIcjV5WXo0cVJsQ2RvN2hGeTFQYTgzbWdrMm5NY3BjWlF0Y09oQ3c2X01RTS1iQ005SVN0V1Fyb0lYcGFlbEpLSHBpUUtKN2oyQ1NwODJJTXRDNlI2NUlZdTNkSFR0TG9oUjhSMFY4ZHJMUUw4S1A1Y0hsYlg0QUZmUlJHMmFSaWdrQVF4YXRYOGlBYS1RSFJNVVpINHFaRFl1d3FBSGF4NjJEdE1RVzFFLWJ1b2tJMWRieFcwSUdmVzlHd3hERV9MaFNzSjRD?oc=5</t>
  </si>
  <si>
    <t>ev-20260806181229-847c-berry-alloys-gets-andhra-pradesh-land-fo</t>
  </si>
  <si>
    <t>Berry Alloys gets 93 acres in Andhra Pradesh steel complex - The New Indian Express</t>
  </si>
  <si>
    <t>The New Indian Express</t>
  </si>
  <si>
    <t>Berry Alloys gets 93 acres in Andhra Pradesh steel complex&amp;nbsp;&amp;nbsp;The New Indian Express</t>
  </si>
  <si>
    <t>https://news.google.com/rss/articles/CBMiwwFBVV95cUxPZDJocEk5VXpVLUlyNEZkajBOZ0h0RGxZbWhGX0RQTG1Bbl9Kejk3VGhWcGRFb0pqVGl2X2IxMUtQUl9JMldJWjJKRTJTU2tobWp1RDgtTUxfY1R0V3VpaWl5Z09BUTZRVVhtVU1tNnQwM3N3YV9CMXNvOXg4R2hYR0NYa1VwQ2FFNVZlUG4zemhYREduTG9xcTYxa1RSdnNnMkJqdXY3b0VWMUloWGR3Ry15emJUdFdkbE0xV0l3dmlnY2_SAdABQVVfeXFMTTdrSGtyNDFCYUlrNl9xNTRHUno4QzlPZExpbnU0emhqUjdOXzh3M0x5a0VRTDZxdWl2M1A4MEZPN1NPZFpNV29EV2YyQ2J6WjJ0UHluUzFuQnY4d1lNUHFDY1pUV1NXU1hkeUM2T05VZk5reWFxcUVnY0ZOYXl4NUVkS19WN0pPMDFVQWg0aEhGVE50VlVGU1VBT3NhQXp5WnhoQXpFNHVDZU5PZlROblV4aU44M1VqVV9PbGltSjd1R1dBTGZad2tZNkxXQkJJcA?oc=5</t>
  </si>
  <si>
    <t>ev-20260806173551-55b9-berry-alloys-gets-93-acres-in-andhra-pra</t>
  </si>
  <si>
    <t>Berry Boom Drives Exports, Jobs, and Precision Agriculture - Mexico Business News</t>
  </si>
  <si>
    <t>2026-07-03</t>
  </si>
  <si>
    <t>Berry Boom Drives Exports, Jobs, and Precision Agriculture&amp;nbsp;&amp;nbsp;Mexico Business News</t>
  </si>
  <si>
    <t>https://news.google.com/rss/articles/CBMipAFBVV95cUxQdG9JWWstdDZaYTBERHdCLV9vSU90YzJyZUxkX3FIM3Y0SGFXOGtKUTBLNWdxQkdPRW8teURRUUYySllzZE9VYWUwaXN3d0l6VDRSZ2lkaTFJVjByUGJwMmlZWHRUcmVBbEpFSWg2Q1k3QTAtRVhJQjhhcHExTjRlbW4yTzVpa0dGMXBYbkpnYklsbE9TdzJHQlA3UlU0ZzBsdVdqdg?oc=5</t>
  </si>
  <si>
    <t>ev-20260806173554-9ab8-berry-boom-drives-exports-jobs-and-preci</t>
  </si>
  <si>
    <t>Berry Boom: The Economic and Social Benefits of Berry Production - Mexico Business News</t>
  </si>
  <si>
    <t>2023-04-11</t>
  </si>
  <si>
    <t>Berry Boom: The Economic and Social Benefits of Berry Production&amp;nbsp;&amp;nbsp;Mexico Business News</t>
  </si>
  <si>
    <t>https://news.google.com/rss/articles/CBMipAFBVV95cUxQVzFMbmYtbG8yYmRfUnNwcHF3MVhtTnVkOE1PeFBJZ0JyTUwtSHFzSTV2WUVTUFM5ZzlxbkIybElXMjJZbUFLOTZFamhZdjdNYmpwQjV5aGNMN3lVMHJ1S3M2blg4MW12UEx2MHlkMnVsaFE4OS1zT3VXOVZqdGtpOFR6d3RSU0I1V0lZTWxHRnpLc1ZpNmtnTWgxZy1veGNFcjl6ZQ?oc=5</t>
  </si>
  <si>
    <t>ev-20260806173904-618b-berry-boom-the-economic-and-social-benef</t>
  </si>
  <si>
    <t>Berry Boost: Merchandising Advice to Help Drive Sales - The Packer</t>
  </si>
  <si>
    <t>2026-05-19</t>
  </si>
  <si>
    <t>Berry Boost: Merchandising Advice to Help Drive Sales&amp;nbsp;&amp;nbsp;The Packer</t>
  </si>
  <si>
    <t>https://news.google.com/rss/articles/CBMihwFBVV95cUxOei00N1NaTEVfeHY5by1jaVg0VTdFcmlJTFIxWklsN012cVBJYXFUZ1FPWWMzTjNPSDlCOEhwV1dkTTZZMEdVSTk4Y3VrbnZFZkU1OUJPZGZVRHlkN1ZIS0F5Z3pHVE1rS2JHRkx4UmhsUnlObVlOWVBQdVlaZWpBSVpSRDRYbFk?oc=5</t>
  </si>
  <si>
    <t>ev-20260806173607-83ec-berry-boost-merchandising-advice-to-help</t>
  </si>
  <si>
    <t>Berry Comfortable in California with Expansion Plans in Uinta Basin - hartenergy.com</t>
  </si>
  <si>
    <t>hartenergy.com</t>
  </si>
  <si>
    <t>2025-06-02</t>
  </si>
  <si>
    <t>Berry Comfortable in California with Expansion Plans in Uinta Basin&amp;nbsp;&amp;nbsp;hartenergy.com</t>
  </si>
  <si>
    <t>https://news.google.com/rss/articles/CBMipAFBVV95cUxOb2Y4X3huenVwRTRXTnlQYklOcEFEWFlPOVYzNTVCTTRmXzVhdXJrV1Zqb2NfRWNRbG02MUttSDRSUzJ5aVNaOFg0NkdMUUx4Q0ZLOUhvLXpmWmJ6TVp2clBwS2U2OEpTbmF5WnpyQUN0dllVM3FLX0J4TTdfWmYzOWFLMW82X0Eyci1henhaRGQ1T2E5QlJPcHNYcmEzbXRzU0xWdQ?oc=5</t>
  </si>
  <si>
    <t>ev-20260806173853-be75-berry-comfortable-in-california-with-exp</t>
  </si>
  <si>
    <t>Berry Companies Acquires Agriculture and Industrial Equipment Shop in Northeast Colorado - newswire.com</t>
  </si>
  <si>
    <t>newswire.com</t>
  </si>
  <si>
    <t>2021-10-04</t>
  </si>
  <si>
    <t>Berry Companies Acquires Agriculture and Industrial Equipment Shop in Northeast Colorado&amp;nbsp;&amp;nbsp;newswire.com</t>
  </si>
  <si>
    <t>https://news.google.com/rss/articles/CBMirAFBVV95cUxNRF9XM3phaXBINnhzdGFlT2Zhc2ptcHJlSXFnRk10dVA3ZTFaTkJ5dUs4eWdMWXdfTlFUZ2hfblFVUlVlNDV4bnp0RGpORGpTRGc3TVJGUTBKVm5MSlY4QTNScl9XbGM4WElJU3FKSENCSjBBTElIVVgxd1V3X0szbjc2a1h1TDVBSVJzQ3V4elg3WXJlQmFWM1JybHpJYXhSay1TT0x1RHlXLXl6?oc=5</t>
  </si>
  <si>
    <t>ev-20260806175519-d02b-berry-companies-acquires-agriculture-and</t>
  </si>
  <si>
    <t>Berry Companies Acquires Bobcat Dealers in Georgia and Alabama - farm-equipment.com</t>
  </si>
  <si>
    <t>farm-equipment.com</t>
  </si>
  <si>
    <t>2020-06-09</t>
  </si>
  <si>
    <t>Berry Companies Acquires Bobcat Dealers in Georgia and Alabama&amp;nbsp;&amp;nbsp;farm-equipment.com</t>
  </si>
  <si>
    <t>https://news.google.com/rss/articles/CBMirAFBVV95cUxNTDFNT2FrTDFZekw4Tlc2MU5pSzBlVWZicWpGY1kyaU5ua2NmZWVDNkJnbEo5SHBMbmNBekVsTnViZWxmWms1U1hEaGxaTGphWFdvQnEwRS1CMUwxRmV2V2R6aDQzY2ZlYUJ2WXZnVUctTXE4cjdJbE1BMjF5Q1FqT3dKaUEtdzNzTVRERGFDcXpzUXlBNERmMFFhS0VndWVwcV83M3NwZkdLVmxK?oc=5</t>
  </si>
  <si>
    <t>ev-20260806181221-6faf-berry-companies-acquires-bobcat-dealers-</t>
  </si>
  <si>
    <t>Berry Companies acquire two Bobcat dealerships - The Business Journals</t>
  </si>
  <si>
    <t>The Business Journals</t>
  </si>
  <si>
    <t>Berry Companies acquire two Bobcat dealerships&amp;nbsp;&amp;nbsp;The Business Journals</t>
  </si>
  <si>
    <t>https://news.google.com/rss/articles/CBMipgFBVV95cUxNZ2oxUEhIWm5ONm90VHB6YkQ5MjE0VUo4M0U1T0hra3ZKNE03TnhMOUFESXJwdUtPanpjLWNlcVVka3BSRTNhRURXYTNxLTFuNXdJUHE5VGJ0MlFSVERsOXpseWxiMFBwQnBlUW5qNXVyZUtXd0hndzZJcDJFSlQtMFhZX1lZOUJCUFRPd3hwcklJU0tLRkkyWnFvbFRsMWlzVkxRcFlR?oc=5</t>
  </si>
  <si>
    <t>ev-20260806175519-a28f-berry-companies-acquire-two-bobcat-deale</t>
  </si>
  <si>
    <t>Berry Completes Acquisition of CMG Plastics - PlasticsToday</t>
  </si>
  <si>
    <t>PlasticsToday</t>
  </si>
  <si>
    <t>2025-02-25</t>
  </si>
  <si>
    <t>Berry Completes Acquisition of CMG Plastics&amp;nbsp;&amp;nbsp;PlasticsToday</t>
  </si>
  <si>
    <t>https://news.google.com/rss/articles/CBMiiwFBVV95cUxNbzdPakZjQ1JvWklremctazNoM092enotOUxlQ01ZUThLSURHdTV1TndZQ216WUwyWGwxamxfWl92ODRBX0R3Y3NwMFdpemFrUHdmZ2Qxa2NROWFjVVRDZnRSY2ZTX0lZNnl0b1Q0NTNqN0VIMHBvc0xlcEpWWkxyUjFiaFZQSlpEWGtr?oc=5</t>
  </si>
  <si>
    <t>ev-20260806175519-1d88-berry-completes-acquisition-of-cmg-plast</t>
  </si>
  <si>
    <t>Berry Completes Spin-Off and Merger Between HHNF Business and Glatfelter - Nonwovens Industry</t>
  </si>
  <si>
    <t>Nonwovens Industry</t>
  </si>
  <si>
    <t>2024-11-04</t>
  </si>
  <si>
    <t>Berry Completes Spin-Off and Merger Between HHNF Business and Glatfelter&amp;nbsp;&amp;nbsp;Nonwovens Industry</t>
  </si>
  <si>
    <t>https://news.google.com/rss/articles/CBMivwFBVV95cUxQcy1KTnBPMlA5MDY3bmMxSlJ0TzVmQTVSRGJNRHZWRGpONjRnaUlwbEhkUUFfaE1fN3c3WlNfWVdwZzBvWWZBUlhSR0V1VDBKVUJpeU5hMnNQOEVteDVpQ19TU1o1YTB3NXc1UHFxcnFaaXMxeklCclpyMWhYaDIyLWVIVFBGQmNDMHVmWW5udV9Uem04YkM0OVZjZ2pGb01fd3VmbVd6MjBsMjZsb2g4ZlVnYkpZTWQ4bUJFRXZCSQ?oc=5</t>
  </si>
  <si>
    <t>ev-20260806175522-c32e-berry-completes-spin-off-and-merger-betw</t>
  </si>
  <si>
    <t>Berry Completes Spin-Off and Merger of its Health, Hygiene and Specialties Global Nonwovens and Films Business - Business Wire</t>
  </si>
  <si>
    <t>Business Wire</t>
  </si>
  <si>
    <t>Berry Completes Spin-Off and Merger of its Health, Hygiene and Specialties Global Nonwovens and Films Business&amp;nbsp;&amp;nbsp;Business Wire</t>
  </si>
  <si>
    <t>https://news.google.com/rss/articles/CBMi-gFBVV95cUxPX2dyTThsem5JbjJ3M01FeTRrU01tSHZ5QmZjYlVoVHRUd2RyQ1lZU1VCR2VrLXAxRXdkV0ZjUE4weFpGZnpRa3B4TkIyZ09OZnMxU09HU01Sd2RVYkQ2QnJaUzRlWDNXN1NvV1pPUFdBZGZ6NlkzbXY0SnotME9vMEVlSFRNRGNsbzFpSGZtakdfSzN5dlo4ZWxkVGpCOFpMY0VaUEJBZVBKMGRNNXhLQXZiZG1Gc2NaaUpONENORDJxSVQ0eTVGekNYV3BjbkVaaTBiZm9wajhGQUMwNXZVYUUyTUJIakgtcHFBV01Kd3BfczVWSm41RzJR?oc=5</t>
  </si>
  <si>
    <t>ev-20260806181221-1c5c-berry-completes-spin-off-and-merger-of-i</t>
  </si>
  <si>
    <t>Berry Corporation (BRY) Jumps Following Reports of Merger - Yahoo Finance</t>
  </si>
  <si>
    <t>Yahoo Finance</t>
  </si>
  <si>
    <t>2025-09-18</t>
  </si>
  <si>
    <t>Berry Corporation (BRY) Jumps Following Reports of Merger&amp;nbsp;&amp;nbsp;Yahoo Finance</t>
  </si>
  <si>
    <t>https://news.google.com/rss/articles/CBMiiwFBVV95cUxNenhEaFA1bjlUTllPczRzcEhTWGRQdnNjNGlhOWZUT3BqOEtONkl0QUZBeHVMaVBIMl9UeFRWdEhlQnFxRU5pYnJ3SlNfb2xxQzlMMmJGMElnckZDSW5xeWNsY2hnTWtLd1Vma1dKS3ZSR3NpZlkzdXpFSUlmWW9xMEozYXNzdHlwdnRV?oc=5</t>
  </si>
  <si>
    <t>ev-20260806173545-a2a7-berry-corporation-bry-jumps-following-re</t>
  </si>
  <si>
    <t>Berry Corporation Completes Acquisition of Macpherson Energy Corporation, Updates Annual Guidance - Yahoo Finance</t>
  </si>
  <si>
    <t>2023-09-18</t>
  </si>
  <si>
    <t>Berry Corporation Completes Acquisition of Macpherson Energy Corporation, Updates Annual Guidance&amp;nbsp;&amp;nbsp;Yahoo Finance</t>
  </si>
  <si>
    <t>https://news.google.com/rss/articles/CBMinAFBVV95cUxObUlIbU9mSGxFR18zTXdXTWgwbGhMd0NXbUVlQWdXekhTNWg2SUFlMmRBNm5DZF9SUmVpejUyZm8wZWxxQktySlR4bGlCZ0tkM0FwUGNJU1pmMnhfNktHNklRcVE1RXVLQ0ZJOWZaZGNvZG56M2xTemlZRjJXR3hHLV83bGFiZExwU3hKdHdsTGRnNGhHZHhheTFCckQ?oc=5</t>
  </si>
  <si>
    <t>ev-20260806175519-fd8c-berry-corporation-completes-acquisition-</t>
  </si>
  <si>
    <t>Berry Expands Meltblown Capacity - Nonwovens Industry</t>
  </si>
  <si>
    <t>2020-05-13</t>
  </si>
  <si>
    <t>Berry Expands Meltblown Capacity&amp;nbsp;&amp;nbsp;Nonwovens Industry</t>
  </si>
  <si>
    <t>https://news.google.com/rss/articles/CBMiigFBVV95cUxNNkRMWXNnU0N6SEdRZ2JQUjIzYXJmeGdXZlZaTTBRZklIYzJiTnlLZV9wTmxIMFFpdlhwMTZBS0l5Q1hwN3M1MmVDOS1hRENaVzFlNFZSd1JXUFVXc2k0Zm5DTC1zUElxSE44WDUzOFZSdWFuMVdVT2NhM1BPNXVpeGdsVElrbDJrMWc?oc=5</t>
  </si>
  <si>
    <t>ev-20260806175522-ab9d-berry-expands-meltblown-capacity-nonwove</t>
  </si>
  <si>
    <t>Berry Experts Flesh Out Future of the Industry - Growing Produce</t>
  </si>
  <si>
    <t>2020-02-26</t>
  </si>
  <si>
    <t>Berry Experts Flesh Out Future of the Industry&amp;nbsp;&amp;nbsp;Growing Produce</t>
  </si>
  <si>
    <t>https://news.google.com/rss/articles/CBMijgFBVV95cUxNbTdiLTdKT1l2cVFvNnFKcmpablFiS21pSWNQU2V5TmdMc2lqbFdQckhmWjB0aTg3VURCQzlWcnJySmdKWFhQU2I5OGhGSEs1WXdhRmZwRjNGaFRvX0FrakhoNUxuOXRGcV9rVG9WUUdJM2VrV0JzV1N4ZG1VLWFrMk05d0hDQi1nU211Y193?oc=5</t>
  </si>
  <si>
    <t>ev-20260806173913-12d0-berry-experts-flesh-out-future-of-the-in</t>
  </si>
  <si>
    <t>Berry Farming Harms Iberian Peninsula’s Protected Areas - Earth Island Institute</t>
  </si>
  <si>
    <t>Earth Island Institute</t>
  </si>
  <si>
    <t>Berry Farming Harms Iberian Peninsula’s Protected Areas&amp;nbsp;&amp;nbsp;Earth Island Institute</t>
  </si>
  <si>
    <t>https://news.google.com/rss/articles/CBMitwFBVV95cUxOQ3k5TXlsMldZMTcyaGtBdkhnaHN3UkI2YmVjbmxPaEFma0ozRU5CajlzNHpWZGx1TDI2OVZmblozS1lrNGRPR0ZqMWVOY2x5MFB5VGR0T3l3b0U3TmZ1VVpJQXFrcWVCSzdNN3UteVktcFNGNnNGRDdWQUIzUml3TWYycTBuTFZTazgwN3FWZWpoaERKRllwaW5hcDZpUFFxWV9QdUxEeXJ4WHVlTjdHbVdJT0ZKb0U?oc=5</t>
  </si>
  <si>
    <t>ev-20260806173542-c433-berry-farming-harms-iberian-peninsula-s-</t>
  </si>
  <si>
    <t>Berry Fresh Details Sweet Karoline® Blackberries and Growth in Mexico; Darren Sinn Comments - AndNowUKnow</t>
  </si>
  <si>
    <t>2024-04-04</t>
  </si>
  <si>
    <t>Berry Fresh Details Sweet Karoline® Blackberries and Growth in Mexico; Darren Sinn Comments&amp;nbsp;&amp;nbsp;AndNowUKnow</t>
  </si>
  <si>
    <t>https://news.google.com/rss/articles/CBMi1wFBVV95cUxPdGdHUUZUZ3Ywb0tEV2lDc1U2YUV0STZnNnF4cWtrcDBWRlNiWV9zaEd1M0JFRm5Ca2ROYnVaZ3FvX0hzNXNMMGxDMHFVMDAtdTJjX0tCMVF3em9pWHFxR2k3dVpVb1pqRElaajNnV3Qwa01pUHp1RnkySEdiNDVhbDc5NlduVTB4TDBNTEFHNjE0dm4xOHRNVk1mTHF2MV9iQnNleEk4bEdpWUZyR0tWN0tNcHk4Y2ROZDhfWnhNcUViMXZLakNTRzFWeHEyY0N0Tml6dHVHMA?oc=5</t>
  </si>
  <si>
    <t>ev-20260806173904-af11-berry-fresh-details-sweet-karoline-black</t>
  </si>
  <si>
    <t>Berry Fresh Further Strengthens Its Premium Blueberry Offering with Flavor-Focused Genetics from Mountain Blue Orchards; Jyoti Bhogal and Samuel Rowe Comment - AndNowUKnow</t>
  </si>
  <si>
    <t>2026-06-23</t>
  </si>
  <si>
    <t>Berry Fresh Further Strengthens Its Premium Blueberry Offering with Flavor-Focused Genetics from Mountain Blue Orchards; Jyoti Bhogal and Samuel Rowe Comment&amp;nbsp;&amp;nbsp;AndNowUKnow</t>
  </si>
  <si>
    <t>https://news.google.com/rss/articles/CBMiyAFBVV95cUxQODVoUVZjaXNLT1lIV2pMcnlUNjNwZDZTSk9iR1RYY3NmeGhtbG4yMjlUV05LcnNIbWZIMTlLcjhqMUtIZ3RMYThwS3oxZ3ozd3pDM0tQS0l5Zlc2TllRSHB2cjBWS0VYLTE3amtZV3U0d3JLdEpLc1Z6YjRSWnhwaWRUWWJ3c3hFb1RJRWxUS0QxaUVXeUUtUUwxRENRcU5weGZ6WUg3OTR5N2taWllEYmItMWRyMlBDUVBHLXhvd0xSM1B6ajhOdg?oc=5</t>
  </si>
  <si>
    <t>ev-20260806173609-1c63-berry-fresh-further-strengthens-its-prem</t>
  </si>
  <si>
    <t>Berry Fresh Gears Up for a Hot South American Berry Season - AndNowUKnow</t>
  </si>
  <si>
    <t>2017-10-10</t>
  </si>
  <si>
    <t>Berry Fresh Gears Up for a Hot South American Berry Season&amp;nbsp;&amp;nbsp;AndNowUKnow</t>
  </si>
  <si>
    <t>https://news.google.com/rss/articles/CBMiswFBVV95cUxPNzFlZHpfYW92LTFrRTAwTmhMNnBZNkY4YUJELWVKcGI3Z2hzdXVvcWRZcENlWjVkb0xoZW90NWVyempRMVRKOVI4R1RSaUNXMG45dWp0SlRvbTB2OXhGSWw0RnRNcHhHZy1nYlRHX0pEMFNKRU9EZWtJakFUaHBma2xZSDhOa2dDdUZRb0t2ZmJzZlNGTDFzZGxtR2lxSzBqMndyTVRXYTI1ekNzOG9iSW96QQ?oc=5</t>
  </si>
  <si>
    <t>ev-20260806181238-8e95-berry-fresh-gears-up-for-a-hot-south-ame</t>
  </si>
  <si>
    <t>Berry Fresh plans Oregon expansion for Sweet Karoline blackberries - Capital Press</t>
  </si>
  <si>
    <t>Capital Press</t>
  </si>
  <si>
    <t>2025-04-04</t>
  </si>
  <si>
    <t>Berry Fresh plans Oregon expansion for Sweet Karoline blackberries&amp;nbsp;&amp;nbsp;Capital Press</t>
  </si>
  <si>
    <t>https://news.google.com/rss/articles/CBMipgFBVV95cUxPYWZ5NHRJVWZFMTlfaGlCd1dLMVVXd3p2LTgxd0UyZmV4WS1sX2o2TnlEckltT0pIWmFkbFJHWkxLUzRnbzR3bEw1eG5PLUhnN3dzM0s5a1lxQ3lPNnhCNENaQTVIYU51eWdnVFRqREQ3cEZSYllQRmNpZ1BZeDVnZDRGZkh6ZXpsWTdoanUzU0dDMFBjOHRqenJoUjlldy0xMnQySEh3?oc=5</t>
  </si>
  <si>
    <t>ev-20260806173551-8759-berry-fresh-plans-oregon-expansion-for-s</t>
  </si>
  <si>
    <t>Berry Fresh's Laudan Chaffin Discusses Sweet Karoline® Success and United States Production Expansion - AndNowUKnow</t>
  </si>
  <si>
    <t>2026-04-17</t>
  </si>
  <si>
    <t>Berry Fresh's Laudan Chaffin Discusses Sweet Karoline® Success and United States Production Expansion&amp;nbsp;&amp;nbsp;AndNowUKnow</t>
  </si>
  <si>
    <t>https://news.google.com/rss/articles/CBMiwgFBVV95cUxOMThfblNPWkhkbWlaYW9HTzJkNGZBaVE2R2gyWDBib1BPZVk1VFhCTmF2NlRXdE96ek01aWNGa245TTZzU2l0MXZ4SERTMFIwZGhOdHE3RnY3NXpCUWlNVU12dXJVU2hrZEN3MnkwX0FMamdDcUljcnZhZUN4X21OQ2Z5VVpIdG9samtxU2JDd2pLWW9taDFaTGg3cjFndzFQX2xYTHhKR2FrSjNfbFJ5c3B0MkM4cC1rbnBmRjI5cEtRQQ?oc=5</t>
  </si>
  <si>
    <t>ev-20260806173551-c17d-berry-fresh-s-laudan-chaffin-discusses-s</t>
  </si>
  <si>
    <t>Berry Global announces $475 million acquisition - Courier &amp; Press</t>
  </si>
  <si>
    <t>Courier &amp; Press</t>
  </si>
  <si>
    <t>2017-11-16</t>
  </si>
  <si>
    <t>Berry Global announces $475 million acquisition&amp;nbsp;&amp;nbsp;Courier &amp; Press</t>
  </si>
  <si>
    <t>https://news.google.com/rss/articles/CBMirAFBVV95cUxQZnNUUHVfRHRXcVM4OHBneFdJNEN3TW5UVnJxYzBfdi1OTlV1M2J1bEtBY1NaQTlQNFhUWVc4ZXJUUlFhX1Y2SlV6akF2THNfSmU2WTNGeTU0RTVmOUQzOExiTFRtSU5YVmtUM0E1ZDVvQk5wX19zdW9yR3VPYW02ejdvM09JalZGVnJ0eDhPZVQ3ckwyZnRndWFiUEp6bTJoUkxkOXBUN0RLUXBp?oc=5</t>
  </si>
  <si>
    <t>ev-20260806181221-3be4-berry-global-announces-475-million-acqui</t>
  </si>
  <si>
    <t>Berry Global bolsters its portfolio with CMG Plastics ahead of Amcor takeover - Plastics News</t>
  </si>
  <si>
    <t>2025-02-24</t>
  </si>
  <si>
    <t>Berry Global bolsters its portfolio with CMG Plastics ahead of Amcor takeover&amp;nbsp;&amp;nbsp;Plastics News</t>
  </si>
  <si>
    <t>https://news.google.com/rss/articles/CBMipwFBVV95cUxQdzNSeFNlTnBkNDFOOUJrMTlFbWk1Z3p0aUdUWGZGN2c2V1MtanlZYnhVcUtwTlF2SEs0Q1FMaG5UbWUwX0NlSmVGMkkzd0JGQ2JsY3hLZHFmYUZiVzZYTEF0VGNMY3VzZHRhZm1pSm45bFYxWVkzcDk1OG1GVmhwSjEzeVNiYjAxM1VVLXM0QVVRNnFpLXFjakxfS0h5SkNmbmdwRkRpdw?oc=5</t>
  </si>
  <si>
    <t>ev-20260806181221-a95f-berry-global-bolsters-its-portfolio-with</t>
  </si>
  <si>
    <t>Berry Global to be acquired by Swiss packaging company in $8.4B deal - Inside INdiana Business</t>
  </si>
  <si>
    <t>Inside INdiana Business</t>
  </si>
  <si>
    <t>Berry Global to be acquired by Swiss packaging company in $8.4B deal&amp;nbsp;&amp;nbsp;Inside INdiana Business</t>
  </si>
  <si>
    <t>https://news.google.com/rss/articles/CBMirwFBVV95cUxOVWJFd3BDSzlaTEJDc3djcnR1OUxrVjVvLWlEVHJLUEVtYWcwbUxXa0lQOTJrWE1TM3ZTd3ZoNUhIM3VxWnZQNW1uZVJmTEVQTUl1OThreGpMTDRDdHVFTzNfQmtHbDFkRm5kanJSLWxkUkF1VjV4Ullac3VBd1FhVWRxQ2FIZGp5VTNmUEdoYXpSZkNlblE1RnM5Zm1EZlJ6XzBCNGI2SGRsVkttaE1n?oc=5</t>
  </si>
  <si>
    <t>ev-20260806175519-f944-berry-global-to-be-acquired-by-swiss-pac</t>
  </si>
  <si>
    <t>Berry Global’s Letica Corp. to expand Fulton County operation with $27.8 M investment, creating 15 new jobs - The Lane Report</t>
  </si>
  <si>
    <t>The Lane Report</t>
  </si>
  <si>
    <t>2025-01-31</t>
  </si>
  <si>
    <t>Berry Global’s Letica Corp. to expand Fulton County operation with $27.8 M investment, creating 15 new jobs&amp;nbsp;&amp;nbsp;The Lane Report</t>
  </si>
  <si>
    <t>https://news.google.com/rss/articles/CBMi3wFBVV95cUxPVHdGTU1uSE9qd2VnQlpJYi05NWJTMXJHUnJGVXY0NWRtWHd6TXZTUExURktkNThvSThyOGI5MkdLRTFTa2N6bVhabjh1NWRQZnlJOFZjcTdXenFCMVloT2lnLUVha1hERWFCN1NsNEM3c2JiUmVCTmgyeDFVY2IxZEtkZWtqaEpHZVR2UUUyeGFWVzJjbE1jTFpzUGF4bUJPNzJaM2tvdkZXMlowLXk3OHdDQklyMWI5bkJBQ2w3dEdKai1uTktHN3NheG9ZWUZLaVNmbGE2VEgteExhRGZn?oc=5</t>
  </si>
  <si>
    <t>ev-20260806173849-eb64-berry-global-s-letica-corp-to-expand-ful</t>
  </si>
  <si>
    <t>Berry Good News: Daily Strawberries Boost Cognitive &amp; Cardio Health - Neuroscience News</t>
  </si>
  <si>
    <t>Neuroscience News</t>
  </si>
  <si>
    <t>2023-07-24</t>
  </si>
  <si>
    <t>Berry Good News: Daily Strawberries Boost Cognitive &amp; Cardio Health&amp;nbsp;&amp;nbsp;Neuroscience News</t>
  </si>
  <si>
    <t>https://news.google.com/rss/articles/CBMibkFVX3lxTFBEd3VVUnV5SkV5ME1kNEVrWEU0RTVjLUhLaHI4VU1KWlpjMllybVVsVVZfT193eVY5bHNqd3E3OFJWVC13dFNwX3dyUFJOUWUwcjEyQWNwN2Fuc3VTRGt1allvNFVTV2pMRlJ1dV93?oc=5</t>
  </si>
  <si>
    <t>ev-20260806182922-f3eb-berry-good-news-daily-strawberries-boost</t>
  </si>
  <si>
    <t>Berry Good News: Study Suggests Strawberry Consumption Could Improve Gut Health - Illinois Institute of Technology</t>
  </si>
  <si>
    <t>Illinois Institute of Technology</t>
  </si>
  <si>
    <t>2020-08-12</t>
  </si>
  <si>
    <t>Berry Good News: Study Suggests Strawberry Consumption Could Improve Gut Health&amp;nbsp;&amp;nbsp;Illinois Institute of Technology</t>
  </si>
  <si>
    <t>https://news.google.com/rss/articles/CBMipgFBVV95cUxNOUlQNW9jMGNJajBtVE1oR3dSZHBjckRiU3dXQ1NLZ09LTU5sMjc5WUJKYjBtRFg5NXkyWWZoSTRWLXhmR3UzcHI2SXdnRXZxcHBMaVNLTDUtUFgwSG9lU0t3S184Ni1RaVM3UzlYZWJ2RDFzTkNXY1NmNkJ0cGVCZkN1SHljUGtCNTVIenRJQUpGalNBQ3ZqZEpPbGVaSFJ1cVpRODdn?oc=5</t>
  </si>
  <si>
    <t>ev-20260806181249-58d2-berry-good-news-study-suggests-strawberr</t>
  </si>
  <si>
    <t>Berry Hill Megasite sale could bring $73B project - Virginia Business</t>
  </si>
  <si>
    <t>2026-03-10</t>
  </si>
  <si>
    <t>Berry Hill Megasite sale could bring $73B project&amp;nbsp;&amp;nbsp;Virginia Business</t>
  </si>
  <si>
    <t>https://news.google.com/rss/articles/CBMiigFBVV95cUxQbXlQZl9Kb3VINXNaNk5XdWZEWFJGWHJBVlM0VG02dDFzbFlQOG9Pc0JxaThfdGgwNHNUVmM2cEJUVVBqcUVBZDMxUkpEZUxBRkVfSkNpUEhuUUktOWotNjY5QXVKVnV2TnpGYTFrbnowekZlUkFoNmJBQ1NnN1VsVk5GYjBMMWUzb3c?oc=5</t>
  </si>
  <si>
    <t>ev-20260806173849-ad72-berry-hill-megasite-sale-could-bring-73b</t>
  </si>
  <si>
    <t>Berry Import Gaps Are Closing - Produce Business</t>
  </si>
  <si>
    <t>Produce Business</t>
  </si>
  <si>
    <t>2020-11-04</t>
  </si>
  <si>
    <t>Berry Import Gaps Are Closing&amp;nbsp;&amp;nbsp;Produce Business</t>
  </si>
  <si>
    <t>https://news.google.com/rss/articles/CBMiakFVX3lxTE1ROF91LTJNSGI0Mk1yZXNJY0xRSkkzOFY4S3E1UEVXWG81eVV4VmgyN1p3X3NNR053THM3d2w5M3RZRlBvTUVhT045ZzIyR0h5VU52NWFIREFkZElER1oyQ2RpWE5RQUpZTnc?oc=5</t>
  </si>
  <si>
    <t>ev-20260806175533-0d3c-berry-import-gaps-are-closing-produce-bu</t>
  </si>
  <si>
    <t>Berry Industry Says Tariffs Could Raise Prices, Reduce Consumption - The Packer</t>
  </si>
  <si>
    <t>2025-07-28</t>
  </si>
  <si>
    <t>Berry Industry Says Tariffs Could Raise Prices, Reduce Consumption&amp;nbsp;&amp;nbsp;The Packer</t>
  </si>
  <si>
    <t>https://news.google.com/rss/articles/CBMiqAFBVV95cUxQQWpEVWRnb0E3WWMyX0VWNWdWVWdHWW8zSU1taWdoT3ozOWhtV1RIYmdZMURJZGZPdkVlSlQxZ19CZmRJQWg3VWJBekRlLTJjWjV4WUx2bjBNZEVBcmJNQ3VvZlpuWHhpbjJMaHVLUlpvd3Ita0hXN3JMRnVoQ1ZvUkgyOVBhNXVLZlRMTWRpTXI2QVFQRTZjcDc1VzZ1ZEl2WTBhaFVaZ18?oc=5</t>
  </si>
  <si>
    <t>ev-20260806173904-6690-berry-industry-says-tariffs-could-raise-</t>
  </si>
  <si>
    <t>Berry Introduces 3D Embossed Nonwoven - Nonwovens Industry</t>
  </si>
  <si>
    <t>2021-10-08</t>
  </si>
  <si>
    <t>Berry Introduces 3D Embossed Nonwoven&amp;nbsp;&amp;nbsp;Nonwovens Industry</t>
  </si>
  <si>
    <t>https://news.google.com/rss/articles/CBMikAFBVV95cUxOTkotMnB2Sk9TcnI2X0F2TkxzT0hJQlVaOWw5TzZ0N0xzRUhNQ0o4ZTV3LUJWY1VtYmY0bmtsMU1iQzd4WUwySm5NSkhOYmJfUjBISzF4MkxleFJrWWNFZGtya09TX2xqNW1EdUNFZkJLSDJmczdtd2FkZHJlam9wUldRbEt3a1JwMTVLWHJZMlI?oc=5</t>
  </si>
  <si>
    <t>ev-20260806175522-df9e-berry-introduces-3d-embossed-nonwoven-no</t>
  </si>
  <si>
    <t>Berry Mochi Beverages: Starbucks Debuted Sweet &amp; Tart Strawberry Mochi Drinks for Spring… - Trend Hunter</t>
  </si>
  <si>
    <t>2025-02-19</t>
  </si>
  <si>
    <t>Berry Mochi Beverages: Starbucks Debuted Sweet &amp; Tart Strawberry Mochi Drinks for Spring…&amp;nbsp;&amp;nbsp;Trend Hunter</t>
  </si>
  <si>
    <t>https://news.google.com/rss/articles/CBMiYEFVX3lxTE1qTXNKTkdiR2kwQ2JFRnlOT3ZqdDBZNmtyTEJPcDZFbkhDbjJqR00zbmxxVTI1aEJpRHdYdld5S0RuSW55TG5vWWZSM3lyTTlFWmFZOFN5cUFTNjl0a3RTMA?oc=5</t>
  </si>
  <si>
    <t>ev-20260806175540-7641-berry-mochi-beverages-starbucks-debuted-</t>
  </si>
  <si>
    <t>Berry Partners to Recycle Healthcare Plastics - Nonwovens Industry</t>
  </si>
  <si>
    <t>Berry Partners to Recycle Healthcare Plastics&amp;nbsp;&amp;nbsp;Nonwovens Industry</t>
  </si>
  <si>
    <t>https://news.google.com/rss/articles/CBMi0gFBVV95cUxQM084NEtfUktydWpON21HYVE2MGZPenhxUTlDVFlXOHJTenVLVFRqRE4xTVA2UmtWa3doeFZiZEd3dXNoVkhMejNrVm5fZUtudWQ1bmhsamw4TDYwOGxFZGltVjhJdHFIc2xmZ0RXRmFjaG91a1VWOVMzdlQ0WXRRLTZUd1l2RGkxZ3U2N2FEX0twNFY3bTFGbjJxN3NxN1QtUkZZdFhwOGpTOWxUeWRfal9OdERCU3JOMkY3V3ZZWk5YZ2ZXVGRxUHpHR3dTaUlnX0E?oc=5</t>
  </si>
  <si>
    <t>ev-20260806175522-aee1-berry-partners-to-recycle-healthcare-pla</t>
  </si>
  <si>
    <t>Berry Plastics Announces Location for Spinlace Line - Nonwovens Industry</t>
  </si>
  <si>
    <t>2025-08-20</t>
  </si>
  <si>
    <t>Berry Plastics Announces Location for Spinlace Line&amp;nbsp;&amp;nbsp;Nonwovens Industry</t>
  </si>
  <si>
    <t>https://news.google.com/rss/articles/CBMipgFBVV95cUxNOTh1VGt5ZjlVZ2lxa2tTX1Fwb1ZlWXZtaDFCRjNhVEhJdFFScU5pMGJqSkVBdHE1akJZNzZKeWZmb3RqekJLT05LVm1hWUpkQzVvcVlaV054bzZ0c3NXM182aXRqMWZOdHZWc2xwQUhYaGZVd1EwYnJUemYwdllGQkhHVXNweENDU0dPUTViRWVnekJ1bG1TV3lYT2Q4YUJCQ2hFMHl3?oc=5</t>
  </si>
  <si>
    <t>ev-20260806173849-2d0b-berry-plastics-announces-location-for-sp</t>
  </si>
  <si>
    <t>Berry Plastics Changes Name to Berry Global - Nonwovens Industry</t>
  </si>
  <si>
    <t>Berry Plastics Changes Name to Berry Global&amp;nbsp;&amp;nbsp;Nonwovens Industry</t>
  </si>
  <si>
    <t>https://news.google.com/rss/articles/CBMimwFBVV95cUxPVmZ2TEpxWFpZWE1KSnUyOThmNjZGM1llNlJvaUJJbHBXVk9wMnV6Y2JZQnZQbkNKSzdHbHFDaGNZMThwS2MzZEpFcE9teFhRd3BqMF91bzlNV3RkRVk1YjJDLVJGTEp4NXV3WUc1VU5UUlFqc09SWEZ2SjdtQlJmRVNyN1drVGVzekVNcXozb2JpUWpCT0pnanRfcw?oc=5</t>
  </si>
  <si>
    <t>ev-20260806173849-5d74-berry-plastics-changes-name-to-berry-glo</t>
  </si>
  <si>
    <t>Berry Plastics, bolstered by acquisitions, reports record sales - Courier &amp; Press</t>
  </si>
  <si>
    <t>2016-11-29</t>
  </si>
  <si>
    <t>Berry Plastics, bolstered by acquisitions, reports record sales&amp;nbsp;&amp;nbsp;Courier &amp; Press</t>
  </si>
  <si>
    <t>https://news.google.com/rss/articles/CBMiuwFBVV95cUxQMFhEdnJIZXBNZ21mdmh4VGNLTlctU3dzUVNOZGhCcFFkVC0tdFhiMFhsOFNSUXJHNnBKaWNKWHBMVzFFS2VLRThSdGxGdWdnV0tyUkI1UVRVaU1ZNmsxUVI5UlFIOWZsTE1QaUl6ZW4xeFdnZUc3YVRrWTEydlg2U0g3bjYtYXM5QTFoSkMzTVhFSzY2azdxcUhHcllhamFHLXZYWEM4RlVGWVJhaG9Va3BjSWVYRU9SZTBF?oc=5</t>
  </si>
  <si>
    <t>ev-20260806181221-53b9-berry-plastics-bolstered-by-acquisitions</t>
  </si>
  <si>
    <t>Berry Plastics’ production exceeding plans for growth - Lawrence Journal-World</t>
  </si>
  <si>
    <t>Lawrence Journal-World</t>
  </si>
  <si>
    <t>2008-04-26</t>
  </si>
  <si>
    <t>Berry Plastics’ production exceeding plans for growth&amp;nbsp;&amp;nbsp;Lawrence Journal-World</t>
  </si>
  <si>
    <t>https://news.google.com/rss/articles/CBMilgFBVV95cUxObHlXQ1JOSWVsUlNKeFpSc0dqbW9QbUNYLTNRc3lmTVQwYVRVWjRXcWttWmJqVEdzb0cteVJERlQ2OXdVaU84TElySF9XUkV2OHhzclg1bk8wTFdNbVVXNHVNZ1VTRGo2UUFyNnNTZHpHUGxrTEk5cy1PRjd1ZWVvc3gtZGRTd09BRDhmdEx1MmU5T3hkR1E?oc=5</t>
  </si>
  <si>
    <t>ev-20260806181229-27f9-berry-plastics-production-exceeding-plan</t>
  </si>
  <si>
    <t>Berry Velocity - Produce Business</t>
  </si>
  <si>
    <t>2016-03-01</t>
  </si>
  <si>
    <t>Berry Velocity&amp;nbsp;&amp;nbsp;Produce Business</t>
  </si>
  <si>
    <t>https://news.google.com/rss/articles/CBMiVkFVX3lxTE4wcUxnZWwtVnZzWTRLMERLOGtMMHlxSUh6bm1MUndQY19XNVUyZ29yNk0wS0xPdnlSQ2lLWFgzMk1OM0dIbDlrSWw5MFB0Ti03TmlaeWx3?oc=5</t>
  </si>
  <si>
    <t>ev-20260806173910-0ebe-berry-velocity-produce-business</t>
  </si>
  <si>
    <t>Berry acquires more Bobcat dealers - Vertikal.net</t>
  </si>
  <si>
    <t>Vertikal.net</t>
  </si>
  <si>
    <t>2020-06-10</t>
  </si>
  <si>
    <t>Berry acquires more Bobcat dealers&amp;nbsp;&amp;nbsp;Vertikal.net</t>
  </si>
  <si>
    <t>https://news.google.com/rss/articles/CBMigAFBVV95cUxNWXI2V3I3SXp5MHNOMGhqTnV6RWVpWDU5aTNETzlpVk9tZFo0Y0pNbHE1OXB6QVJnRWRsaDFLcE8yN0RKcENYS0g2NDlOQXotalF5QkdfNUZ5QlZKODlqUkE5SnNmYTRJdU43RUhxQzBaclRqTHFHN1dsNU01YVkwQg?oc=5</t>
  </si>
  <si>
    <t>ev-20260806181221-678a-berry-acquires-more-bobcat-dealers-verti</t>
  </si>
  <si>
    <t>Berry announces $475 million acquisition of plastics company - WFIE | 14 News</t>
  </si>
  <si>
    <t>WFIE | 14 News</t>
  </si>
  <si>
    <t>Berry announces $475 million acquisition of plastics company&amp;nbsp;&amp;nbsp;WFIE | 14 News</t>
  </si>
  <si>
    <t>https://news.google.com/rss/articles/CBMinwFBVV95cUxPcEpRVWxNQ3JEb1BhVHpIYU1pbWthbHlpTExOQ1RmX0pfS0ZtdERmTm5FMWNiUXpSbHJTVzhIYlpONGRkSEVuMVFiWnZIaXl2NXF1NWtxbUZJNHNZV3RPeVd6SFRhU3A1LVo3dWJDc205ZmtpMmxCM01XY1p2OE5SMlFEZlhldXhjUHQtcW9ubENmUkNYbWtYR1NMX2VVdDDSAbIBQVVfeXFMUDBCeVRaajlIY3pxeTZYckgweUJXTXBFVWl0QmhGWlMtRTAzT1IwRlBtcEJJdVVpY2ltM1R2R0VvM19sMEYyUXh2ZE03T2xrTUF6cTUxUFktb2FkT054MHhSN3FsTERlTUNzdW5ldDlGcGFvZ3pxLTVYWnFOQ2J6a2FQd293dm9XR3ZXTHJzTmg1akRtTV9ORW1LRGVDclFkWmJtZnlMelNHV0JIZ25sRVl1dw?oc=5</t>
  </si>
  <si>
    <t>ev-20260806181221-239c-berry-announces-475-million-acquisition-</t>
  </si>
  <si>
    <t>Berry brand recognized as second retail food and beverage brand in U.S. - Hortidaily</t>
  </si>
  <si>
    <t>2025-02-11</t>
  </si>
  <si>
    <t>Berry brand recognized as second retail food and beverage brand in U.S.&amp;nbsp;&amp;nbsp;Hortidaily</t>
  </si>
  <si>
    <t>https://news.google.com/rss/articles/CBMitAFBVV95cUxOY1pGMDZfUXA1X29KcXBmNmZOeElUNWIwRmp6bmZwZ3R6VUVCbUZ4eVd3SERlZHExc1dqaDBVRldtVk1BQW90Nkhnc2FXRGtsOFU1V3JnX1l3UFRZUjVDY1FNQ0o1bzFhNEtMSEhSbGxuVGxoakhlREhReTZWLW1OaFpKYTVIYnAteDRtZWtjSDh1MjVzalBXemRNRVA3aGZRZ3lvZ3ZiaExhWFljXzBJX0s3eWw?oc=5</t>
  </si>
  <si>
    <t>ev-20260806173609-e7c7-berry-brand-recognized-as-second-retail-</t>
  </si>
  <si>
    <t>Berry breeding programs presented in southern Spain - Hortidaily</t>
  </si>
  <si>
    <t>2026-03-13</t>
  </si>
  <si>
    <t>Berry breeding programs presented in southern Spain&amp;nbsp;&amp;nbsp;Hortidaily</t>
  </si>
  <si>
    <t>https://news.google.com/rss/articles/CBMimwFBVV95cUxPd0xPU0ZfSDJxMmNLSFc4RHhZTkJpOUJKMDVGcTJNTFljaG5YenVJUGdwMERrbmZZZVpjOXFta0RCTWpBZkdkbVJadHh0VVJ0OWJwNXlZZjg1b0FVOTY3aXNpbDNBVUE0VzRrQWdJV0llTkp2YUptLXFzaDlPVElJcUFTSzgzWDdzRFo0dnRqS29QVnRrb1ZZN2dSWQ?oc=5</t>
  </si>
  <si>
    <t>ev-20260806173538-c880-berry-breeding-programs-presented-in-sou</t>
  </si>
  <si>
    <t>Berry business a lot less sweet - heraldtribune.com</t>
  </si>
  <si>
    <t>heraldtribune.com</t>
  </si>
  <si>
    <t>2015-03-03</t>
  </si>
  <si>
    <t>Berry business a lot less sweet&amp;nbsp;&amp;nbsp;heraldtribune.com</t>
  </si>
  <si>
    <t>https://news.google.com/rss/articles/CBMinAFBVV95cUxOVXh4cVdUQ2xEbHIwcjRjOVphc1ZrbmhIVjFLaVBZZE9YYXlveHFNVlpsVG0zYnBlWHk1N015Ymt6ai0wZXQ2aVpWdDhWSkxGRHZMT0l6a01uX1F3ZE96MEZxQ1Bhd3NMNEFjbnRhUnEwU3FqN1BMaHR4MllBUldrTEpZdkRQc3JCN0hKaE5xOHZZWW04WG1SWGg0bkk?oc=5</t>
  </si>
  <si>
    <t>ev-20260806173853-aa7b-berry-business-a-lot-less-sweet-heraldtr</t>
  </si>
  <si>
    <t>Berry business faces up to new challenges as growth continues - Fruitnet</t>
  </si>
  <si>
    <t>2026-03-20</t>
  </si>
  <si>
    <t>Berry business faces up to new challenges as growth continues&amp;nbsp;&amp;nbsp;Fruitnet</t>
  </si>
  <si>
    <t>https://news.google.com/rss/articles/CBMirwFBVV95cUxNc0VBcFMxX0N4ak9SSVpjOGh1OWtORnZmX19JTzQtblU2MmFBcG1aeURfc3FRLXdDbTFIcDhIZXBLOXBrR2ZoeTI3OVdqZlRhcjNfTmxUZnEyaEtTTUZlSldiNVppV1dJTGdVejU0NldhbDVObENMd3dJcHl3Z2RNM3V3UUpONjhXcW8zVHJJX1ZCYXlBWkJOMWZmaGM5aE5vVExrWU5jNkVHOTZWMzFv?oc=5</t>
  </si>
  <si>
    <t>ev-20260806173849-2105-berry-business-faces-up-to-new-challenge</t>
  </si>
  <si>
    <t>Berry business of 2020: summary and forecasts for 2021 - EastFruit</t>
  </si>
  <si>
    <t>2021-01-03</t>
  </si>
  <si>
    <t>Berry business of 2020: summary and forecasts for 2021&amp;nbsp;&amp;nbsp;EastFruit</t>
  </si>
  <si>
    <t>https://news.google.com/rss/articles/CBMijwFBVV95cUxNUTd4TGhrNW1QWEd0TGFpQlFUT0E2YU91WE9HVEdWQTR5R3BxR1RDMXZCdlB6M3FmejRYWG5qNUNlTk05UFo5ZjAxSEFWVFEtZldQQ0lYRFplbFo1VTVkMmZFUTItNk51dkFrTFFNWWtKd3JCWnBYSXZXMkk4LXNocDJHU2lwNlotTWJ0YS1IRQ?oc=5</t>
  </si>
  <si>
    <t>ev-20260806173851-5a0a-berry-business-of-2020-summary-and-forec</t>
  </si>
  <si>
    <t>Berry consumption shown to lower stress-related disease risk in US adults - News-Medical</t>
  </si>
  <si>
    <t>2024-02-01</t>
  </si>
  <si>
    <t>Berry consumption shown to lower stress-related disease risk in US adults&amp;nbsp;&amp;nbsp;News-Medical</t>
  </si>
  <si>
    <t>https://news.google.com/rss/articles/CBMivgFBVV95cUxOTXg1cjJiUW5xaDJ3RUltTEZOT2NCaXJOYTdteHJzaDhNNEdLOXg2bjhMbE9UN0pjc3U5ZWJiMmNwUmUtcGRyZW40ODBhbWdtQW00Z08tSHlZZnZoOGVNdXV5YW5PQ0dIRXNtRkpOWk1hT0d2bGg2djQtZ1JkS1hnR2NNbS1YVmdtaHlBakhya3BUbUtkSzZWX3NPb0YtekUxSlY5ZWo5VkdoTzZyTE01YjdOSjJxTm0tVE5qSWZB?oc=5</t>
  </si>
  <si>
    <t>ev-20260806175542-312b-berry-consumption-shown-to-lower-stress-</t>
  </si>
  <si>
    <t>Berry forecast: harvest is significantly lower, prices should rise - logos-pres.md</t>
  </si>
  <si>
    <t>logos-pres.md</t>
  </si>
  <si>
    <t>2025-05-12</t>
  </si>
  <si>
    <t>Berry forecast: harvest is significantly lower, prices should rise&amp;nbsp;&amp;nbsp;logos-pres.md</t>
  </si>
  <si>
    <t>https://news.google.com/rss/articles/CBMimwFBVV95cUxNdVFHTUV0ekY0SEZZd1NfVHlFQXR2WmRGWThuRmVhR1N5SVlySGwxUDVKeENmZzRKRWY0SS1GelZ1VzVfVXEzWklSVXM0QlNyei1UT3N0WFpzamVoSVZwUzZwX3NfUEVMVmJJeURGVkpFeTNQQUg0QmtvX2RLa3UzTDN6N3dUQ3ZCb2dheGJHb3U2UVQ3ajRLQ3gyaw?oc=5</t>
  </si>
  <si>
    <t>ev-20260806173550-1485-berry-forecast-harvest-is-significantly-</t>
  </si>
  <si>
    <t>Berry good for you: Why flavanols are key to a heart-healthy diet - Euronews.com</t>
  </si>
  <si>
    <t>Euronews.com</t>
  </si>
  <si>
    <t>2026-06-09</t>
  </si>
  <si>
    <t>Berry good for you: Why flavanols are key to a heart-healthy diet&amp;nbsp;&amp;nbsp;Euronews.com</t>
  </si>
  <si>
    <t>https://news.google.com/rss/articles/CBMiqwFBVV95cUxNMDU5eFp5OWRQX1FxWk1BYzNpTTlvQXJDOGRlNzN1YVk1WkdPNzl5TGRHYUpLN3J1WWk2V09Oc3JUeXdONW00SXBiS2dJTGF6aEkyY05DWWc0R1pMMUI0Y0dMYzZZcmdkbnZpZFhnV3Fjb0E5bjJjOTBVc21JeVZOSlhFWTYzVFAxQmdyeHpzSTFaNENCaEhyQnhQNUd5M3BwdXNLWlVMLWtUSjA?oc=5</t>
  </si>
  <si>
    <t>ev-20260806173608-f5f4-berry-good-for-you-why-flavanols-are-key</t>
  </si>
  <si>
    <t>Berry good news: Maine strawberry season off to sweet start - WGME</t>
  </si>
  <si>
    <t>WGME</t>
  </si>
  <si>
    <t>Berry good news: Maine strawberry season off to sweet start&amp;nbsp;&amp;nbsp;WGME</t>
  </si>
  <si>
    <t>https://news.google.com/rss/articles/CBMipAFBVV95cUxOeE5pcmZzNEFPdXVRYktxcWlxODhPZHJibUF2YS01d25UTE9OYmhlTGh4Y1BCcS0zWkpkWlFuVE9RemgxenNEV1l0YkdaX3UwMk9waVBnaHVWaGZXblE4dC1xOVFsNHJZa3Nrc0lDUE8wZlhiME1tV2FTRVpNbm9HOTRzaEVPMDBrcFJUUkxTQ3NZdFhySnVPR3o3N29hVkFIYnAxVw?oc=5</t>
  </si>
  <si>
    <t>ev-20260806173550-98d0-berry-good-news-maine-strawberry-season-</t>
  </si>
  <si>
    <t>Berry naughty business - Chemistry World</t>
  </si>
  <si>
    <t>Chemistry World</t>
  </si>
  <si>
    <t>2022-02-09</t>
  </si>
  <si>
    <t>Berry naughty business&amp;nbsp;&amp;nbsp;Chemistry World</t>
  </si>
  <si>
    <t>https://news.google.com/rss/articles/CBMigwFBVV95cUxQcGl4OGh3NjkzazVIY2Y3dzgzcC0yXy16QUJiTktSZjBhR0ljRWdOSkRTajBWaUIzd1pxaEFFU2JES1Mtb0tScjlnSDRtZ3M5TGJZdWktY1hud3ZTMVlyZUZWZzBwTXhQVEF2a3JCZDRma0pmWVFwdmxlNlpZSm1jTVdnTQ?oc=5</t>
  </si>
  <si>
    <t>ev-20260806173842-9b98-berry-naughty-business-chemistry-world</t>
  </si>
  <si>
    <t>Berry per capita availability growth shines - The Packer</t>
  </si>
  <si>
    <t>2023-05-12</t>
  </si>
  <si>
    <t>Berry per capita availability growth shines&amp;nbsp;&amp;nbsp;The Packer</t>
  </si>
  <si>
    <t>https://news.google.com/rss/articles/CBMijAFBVV95cUxPanNOUG9Ca1haVjJzNjB5OFZsdnJBLU93aEtQdVFfREhpUVM1Y2lQYTdfZ3FWV2hhUWhrVzctdDJuTkhPMVVWVjBIYjFCT3VPLXdkMFJseFZSUEhnek9nR2dFdjE4ajcxanZXd2dZNlQxOEs5RFRjdF9qdnFHYnI5UXo1TE05OG1uU2p4aA?oc=5</t>
  </si>
  <si>
    <t>ev-20260806173554-2c5d-berry-per-capita-availability-growth-shi</t>
  </si>
  <si>
    <t>Berry prices set to rise after Foreign Ministry rejects foreign workers' visas - Yle</t>
  </si>
  <si>
    <t>Yle</t>
  </si>
  <si>
    <t>2026-07-09</t>
  </si>
  <si>
    <t>Berry prices set to rise after Foreign Ministry rejects foreign workers' visas&amp;nbsp;&amp;nbsp;Yle</t>
  </si>
  <si>
    <t>https://news.google.com/rss/articles/CBMiQkFVX3lxTE1aSG5vTERObW9xaGlQWE1jOVV5ZUkzRmtvd0hhZFRhdVNhdEtVcWF0aEhJVnBuUlY5UzlHOFRVdGN5Zw?oc=5</t>
  </si>
  <si>
    <t>ev-20260806182905-68c5-berry-prices-set-to-rise-after-foreign-m</t>
  </si>
  <si>
    <t>Berry season is in the air, but when will it start? - Lynden Tribune</t>
  </si>
  <si>
    <t>Lynden Tribune</t>
  </si>
  <si>
    <t>2017-06-21</t>
  </si>
  <si>
    <t>Berry season is in the air, but when will it start?&amp;nbsp;&amp;nbsp;Lynden Tribune</t>
  </si>
  <si>
    <t>https://news.google.com/rss/articles/CBMizwFBVV95cUxOSm5iU1V0SDJ1bFpleXc5UXZVSFpEZVgteTVwRGdJNXAzdFlQd1ZzdjR1U3lCMGE0TXpULXVhenhSM0dVOTdHS1pHXzhJbUdTREs2TVRwemZLd0xYLXd2cU5lVVpnMFNOd2xRT3B6eHRlaUhYUU1McDNjRzFndlpFS0NUeGxWMkYxZ09BUW9pVnZwWUNIcEdsaWNUY1hfUmNlNmhteDZYRzJpd2tTWTFjZ1VrNThpNU1pY1UteWZOWEJOd0h5VDBFc1BYU0ZsUFXSAdQBQVVfeXFMT3pwNW1DQ1NZbWhBUDJxbmNEQjJRVDEzanlXV3FjQUZURncyWkJWTDg5ZnpCVjJ5cUxZNVNpenFkZ3ZHVFhGQzN0OFRWcjlQaGx5b3EtclpKeWR3czJJWnBBZ1BSNEJCWnlEd3NNdXBIR1lWRGs5Rk1TR1R4WUNZUzFJNi14a1BZdTZ4R2lpOEo2Um1SYmZ0U2FLZUtSN2NnNGFZYzJEeGI3Rm1JMlZjUWZteWN1aDZsZ3J0aU5QOG5NMGwtMlZpaEVxMk16VUtJdEYzU2k?oc=5</t>
  </si>
  <si>
    <t>ev-20260806181228-ee31-berry-season-is-in-the-air-but-when-will</t>
  </si>
  <si>
    <t>Berry shareholders vote to approve acquisition by CRC - Bakersfield.com</t>
  </si>
  <si>
    <t>Bakersfield.com</t>
  </si>
  <si>
    <t>2025-12-15</t>
  </si>
  <si>
    <t>Berry shareholders vote to approve acquisition by CRC&amp;nbsp;&amp;nbsp;Bakersfield.com</t>
  </si>
  <si>
    <t>https://news.google.com/rss/articles/CBMi0gFBVV95cUxOT0hTcGM2NFJxaTlNZkZqSDI2Q1Q1OEI2QkVTUXhpNnRydEZDX0JVT1dGWVNZd0xUMXFnZ2E2OXVNY1Y5Zkl6QWp3Sk5CME43Y1E1QlY4emU4X0JNOEZWVUVmMFduS091SDFMMV8xZ3FSRThaaW4zN3pBY1h1SUNfaDJBUWlsSG5YRGNza3hYX2ZMVUp6aVhfNjRSOHRmWWRheW8tYXdObzl2SXpEY1VZbXBPQVJ5MlgzdUM5cXEwMGM2bThZU2lRMUlUZkdMdUdaVHc?oc=5</t>
  </si>
  <si>
    <t>ev-20260806173545-9e1b-berry-shareholders-vote-to-approve-acqui</t>
  </si>
  <si>
    <t>Berry shelves in India evolve with year-round production and premium branding - FreshPlaza</t>
  </si>
  <si>
    <t>2026-07-23</t>
  </si>
  <si>
    <t>Berry shelves in India evolve with year-round production and premium branding&amp;nbsp;&amp;nbsp;FreshPlaza</t>
  </si>
  <si>
    <t>https://news.google.com/rss/articles/CBMi0AFBVV95cUxQZlZ3RllRUm9XdzRNOE5zS0x1RXV0czZ6aFBXY3l4aUpVeEM5MWs4MXlLN2hIMEhXdWNjMkZlVGswN0QwYVk5eHZyQlIweUcwbm9renhvSUpBX3ZzbWh5bE1kQ0NmTzk0WW92aDZ2a1lyUkVRcVpfMTF2Qi1UYTJQWWdzUDhsN2ZrZy10dDJkUHdnREZOR3Mya3RwaVljVDZGZkZDYkF5M3VOWGlwc3h4NTNjSDFKOWd2bl9aYmhfelRnXy1JWkhhc2p5U0x6Mnlq?oc=5</t>
  </si>
  <si>
    <t>ev-20260806173843-e001-berry-shelves-in-india-evolve-with-year-</t>
  </si>
  <si>
    <t>Berry, Glatfelter Announce Merger - Nonwovens Industry</t>
  </si>
  <si>
    <t>2024-02-07</t>
  </si>
  <si>
    <t>Berry, Glatfelter Announce Merger&amp;nbsp;&amp;nbsp;Nonwovens Industry</t>
  </si>
  <si>
    <t>https://news.google.com/rss/articles/CBMihgFBVV95cUxNeURWam1ZajZsdzNNOVJ2TU1VUFUwLUJ3RWZTNUlWWkd3RWlzN0N1djhmNmtFZWVaUXJNNHJBRGV2NjlBU25JTlJoVGI2N3dGcC1LR2o1UmhVOTBwdEdzVUlYak93UjY2cjhXTlpQeVJuMk1SLW12b1RIWWt5R2c1X052emVmZw?oc=5</t>
  </si>
  <si>
    <t>ev-20260806175519-ccbe-berry-glatfelter-announce-merger-nonwove</t>
  </si>
  <si>
    <t>Berry-Flavored Sharing-Friendly Candies - Trend Hunter</t>
  </si>
  <si>
    <t>Berry-Flavored Sharing-Friendly Candies&amp;nbsp;&amp;nbsp;Trend Hunter</t>
  </si>
  <si>
    <t>https://news.google.com/rss/articles/CBMibEFVX3lxTE5pSkhQaXdTdnRHZVNIWUt1Wi1FakJpLXl5WUZwNzFBM25NbDNCck14Z0xQTDNFTU5ZSndoT1UwVDB6dWw4aXNDQ0xXajlrNjE1UllzR243SHhwcEVQR3hFanlkNHRaeHdJWVhhc9IBckFVX3lxTE16ZXJ4dDRVMVlzdXFaLVRfbTFsb3ozZVlTVkJUUnZMN3hkZkJMa3hPbWQ4MFhhWHFSRkNMNkdlX001QTNuRjVLWEZzbmR6NW00ejdZSHVlbGNVVHZ0TUhTRUFlQm1OQkc2VHBqcjQxeVR3Zw?oc=5</t>
  </si>
  <si>
    <t>ev-20260806173910-ae71-berry-flavored-sharing-friendly-candies-</t>
  </si>
  <si>
    <t>Berry-Flavored Vapes Paralyze Lung Immune Cells - respiratory-therapy.com</t>
  </si>
  <si>
    <t>respiratory-therapy.com</t>
  </si>
  <si>
    <t>2024-11-05</t>
  </si>
  <si>
    <t>Berry-Flavored Vapes Paralyze Lung Immune Cells&amp;nbsp;&amp;nbsp;respiratory-therapy.com</t>
  </si>
  <si>
    <t>https://news.google.com/rss/articles/CBMivgFBVV95cUxOSUZQdVkybG5DR3ZocUpuNXZOMm1maXNfMFVuUUljb1dTTkpfQ1E3TVB0S2JPS3o1MEthTlk2MWxfeDdMOUJPYWNqZXp2TC02QThNa0NBdHBJWEZtN1ozRjZQMkluQ0phcW8wTUhLb1FtYUFOcVBIYV92MmNfMUZFVEdtUV9BVk5MRzU2QnQtcERvWmJJWkdOYVZoejk1eHZsZEd4OXRYWTE0YXA1VnEtSW04RjBxalhJbHdHSzB3?oc=5</t>
  </si>
  <si>
    <t>ev-20260806181249-b131-berry-flavored-vapes-paralyze-lung-immun</t>
  </si>
  <si>
    <t>Berry-buying-RPC-Group-for-$4.37B-to-create-'global'-platform - Plastics News</t>
  </si>
  <si>
    <t>2019-03-08</t>
  </si>
  <si>
    <t>Berry-buying-RPC-Group-for-$4.37B-to-create-'global'-platform&amp;nbsp;&amp;nbsp;Plastics News</t>
  </si>
  <si>
    <t>https://news.google.com/rss/articles/CBMivAFBVV95cUxPQVNNUkdWaTdiZVp3ZlY0NFR6eS1yZTQ1QzVOZ2tRcDQzM04td2RSRjJWVElHREJKeC1UM25sbmZ1TV91VDdpX05NUDYtV1UtdHBQQnFXVWUyclFRVkN4OUJUZWh1OEZqdnoydkJtRWhqTEwyWGdzMGFZSk41QkxyMG95RTVsUzlRS3ZLMGJDcFU0TEFLX2JsaGFRWmoxUUhnZTIwRFcwWG56dFFyU2FHYWxuMGN5VGlKOURfZA?oc=5</t>
  </si>
  <si>
    <t>ev-20260806182900-085b-berry-buying-rpc-group-for-4-37b-to-crea</t>
  </si>
  <si>
    <t>Berry-flavored may be more dangerous than non-flavored vapes: study - EurekAlert!</t>
  </si>
  <si>
    <t>EurekAlert!</t>
  </si>
  <si>
    <t>Berry-flavored may be more dangerous than non-flavored vapes: study&amp;nbsp;&amp;nbsp;EurekAlert!</t>
  </si>
  <si>
    <t>https://news.google.com/rss/articles/CBMiXEFVX3lxTE5KZ0drQjd4YW9SdnFGNlE0bTZlMno0U2dndjVGLWVpSG5lS1RiY19PRG9KVS1BTFVPS1AzbG5CV3NBODR3b1VkNndKWXJVdEkzaHRLODlidlVFR1Bl?oc=5</t>
  </si>
  <si>
    <t>ev-20260806181249-b4d2-berry-flavored-may-be-more-dangerous-tha</t>
  </si>
  <si>
    <t>BerryWorld celebrates 30 years with four new varieties - Horticulture Week</t>
  </si>
  <si>
    <t>Horticulture Week</t>
  </si>
  <si>
    <t>BerryWorld celebrates 30 years with four new varieties&amp;nbsp;&amp;nbsp;Horticulture Week</t>
  </si>
  <si>
    <t>https://news.google.com/rss/articles/CBMipwFBVV95cUxNVTIzaFJoaThfNk1senRxWUNlRkhCbXJfVUNwc1BIWGtHQjNUV2tTSXItcVZPQjhUNjhuWXhzcFFUblhQSEpxNC1zcGs1WHVVbEZka3YtUENpaDAzUmdwQkZ2NU1sOGJsYWdGYklFMWpTV1ZKNnhnUGpVeXFFTFVZZDBfWkltMkV3cFRINUd5cF9Qd3AxTmxMOVp2QWdRNGRIbjdKbVc1VQ?oc=5</t>
  </si>
  <si>
    <t>ev-20260806173848-a90d-berryworld-celebrates-30-years-with-four</t>
  </si>
  <si>
    <t>BerryWorld launches health-focused campaign for berry category - Fruitnet</t>
  </si>
  <si>
    <t>2026-03-18</t>
  </si>
  <si>
    <t>BerryWorld launches health-focused campaign for berry category&amp;nbsp;&amp;nbsp;Fruitnet</t>
  </si>
  <si>
    <t>https://news.google.com/rss/articles/CBMisgFBVV95cUxPNkZZdnN3TnpjbklTOFZncWh5TGlmeFN2SUt4OS1xRVI4Rzl1QWlFN3h5U096MVE0T0FlTWF2MXZ5TGlxZHJaaVdsREE1UG5NeVNvYmVadTVMMHlwR1JTQjIwdGI2RlRXYTlOVUNfWlNWeV9jdUM3Rm5PZ1N1b2s0Q2VUM1Jab09DRkpVTlBLY1pJWUpvUzkyUF84RXpqNUZWc21IbktST1JoTUFHY2lFNHZR?oc=5</t>
  </si>
  <si>
    <t>ev-20260806173912-e128-berryworld-launches-health-focused-campa</t>
  </si>
  <si>
    <t>BerryWorld unveils new brand and corporate identity - Fruitnet</t>
  </si>
  <si>
    <t>2016-01-18</t>
  </si>
  <si>
    <t>BerryWorld unveils new brand and corporate identity&amp;nbsp;&amp;nbsp;Fruitnet</t>
  </si>
  <si>
    <t>https://news.google.com/rss/articles/CBMiswFBVV95cUxQWjZIM3Ywa2VQVUhvWG5HY0tkM1otWFZNdmlrVm9wUFpkR2hvWlVpRUpYeHRSSXJTS2pwLW5OU0xQZG1qc0o0Y3Z5cHAwanpxVEVFRFI1amxqaFE0ZUswLVRJUTlfQWxlbEZ4cUVBRGRCeWtEWDhEX01adTJXbFl2TkN1VDdLTGQ1dDZBYjdFampTd3ZNc1pFR1NVc2t6bU0yZkhVWDVvU3haYmFmbExnWi11aw?oc=5</t>
  </si>
  <si>
    <t>ev-20260806173848-40a6-berryworld-unveils-new-brand-and-corpora</t>
  </si>
  <si>
    <t>Beta reports 17 per cent jump in blueberry exports - Fruitnet</t>
  </si>
  <si>
    <t>Beta reports 17 per cent jump in blueberry exports&amp;nbsp;&amp;nbsp;Fruitnet</t>
  </si>
  <si>
    <t>https://news.google.com/rss/articles/CBMioAFBVV95cUxNR3JueGUxNlZ3elNaNnQ1WjQ2RDN3X0doMG41dktuUktDSEF1RkFIelZoa3NXTURnT0xfQ3FCWmdieUg3bjV0SGxqdldMQnFrV1RxZ2hSVmtIbk5IMWQ4dWlUVzFhbS1ma05YNTUyUUhZS09PeGs3ZHlKVFdYVUcwaDVfVHBQbE5fYVg0aDVuUDJLVlBsU2VDZVNIYnAtLXdy?oc=5</t>
  </si>
  <si>
    <t>ev-20260806173558-e704-beta-reports-17-per-cent-jump-in-blueber</t>
  </si>
  <si>
    <t>Better Berries, Cold-Tolerant Sugarcane, Precision Breeding Is Making It Possible - Where The Food Comes From</t>
  </si>
  <si>
    <t>Where The Food Comes From</t>
  </si>
  <si>
    <t>2024-05-05</t>
  </si>
  <si>
    <t>Better Berries, Cold-Tolerant Sugarcane, Precision Breeding Is Making It Possible&amp;nbsp;&amp;nbsp;Where The Food Comes From</t>
  </si>
  <si>
    <t>https://news.google.com/rss/articles/CBMitAFBVV95cUxNaDktN0RlOU5aTGEwS2FnMVRIRDQxSWpfV3VIT0ZvTUFjc1VhLU53cVk4VkpTaE9jbjJZejM3eG4yOG9OV2RreWQwa3kxN21OV0ZUMWlFcWJFc0xNVXFjT0lvZWQ2YXY4bG05MGx0MWk1RDc5UXBYU0lTLVZNc2w1d3R1ZkszMjc3Qm12cm9Jb2NFcjdwZ2pSeVZpRGR2Wk5HdXhJMkhXYkFFbHkyeTd4TGY5QjM?oc=5</t>
  </si>
  <si>
    <t>ev-20260806173540-2c69-better-berries-cold-tolerant-sugarcane-p</t>
  </si>
  <si>
    <t>Beyond boxwood: Alternative landscape shrubs for Michigan gardeners - Michigan State University</t>
  </si>
  <si>
    <t>Michigan State University</t>
  </si>
  <si>
    <t>Beyond boxwood: Alternative landscape shrubs for Michigan gardeners&amp;nbsp;&amp;nbsp;Michigan State University</t>
  </si>
  <si>
    <t>https://news.google.com/rss/articles/CBMinAFBVV95cUxPSThtalp2b3BHV05MdGRhUy10NHZxX2o4X3BqUW5vWmJIa0FUbzdCOTl0Y3M3N3h2TEhCM1FmX2hfOElPZHRUa2lxUnYwejZMcDR4WGtTdmNxdFRHTVc5MlZMVFRaWkZqSDFkYkptS2lTSmZpeG5WbjlZTXBaTEdmTzIwRWFyYnFIZmJFWnNJQnFyTG5ZZnpHYUgwcTQ?oc=5</t>
  </si>
  <si>
    <t>ev-20260806173844-638b-beyond-boxwood-alternative-landscape-shr</t>
  </si>
  <si>
    <t>Beyond just a berry: The multifaceted health benefits of black chokeberry - News-Medical</t>
  </si>
  <si>
    <t>2024-02-12</t>
  </si>
  <si>
    <t>Beyond just a berry: The multifaceted health benefits of black chokeberry&amp;nbsp;&amp;nbsp;News-Medical</t>
  </si>
  <si>
    <t>https://news.google.com/rss/articles/CBMivAFBVV95cUxQa2ZYVGJTMlhHVzhhek4wNFpJLVZLMk9lSEkzQ1NOcklIZFRSR1dDeVkwMG5SRmE4WFZpVmpYOTV5c052SmFXYVY1cTUyZnVhWWM3OEZEWUo3ZkpnWjdLTmNnZkI5eHhIY21qWFNOUGF2VFp6d0FOMUgteFVLNl9mZFlKRGVaNDBKYWltb0JSSE9UOEk5Vk1oT0UwRGp0eHRqd0hyRVRNaENEWDVNSnZQU3hQOGtEaWdGR1FHaA?oc=5</t>
  </si>
  <si>
    <t>ev-20260806182922-3b54-beyond-just-a-berry-the-multifaceted-hea</t>
  </si>
  <si>
    <t>Big Changes on the Horizon for the Blackberry Market - Growing Produce</t>
  </si>
  <si>
    <t>2023-06-05</t>
  </si>
  <si>
    <t>Big Changes on the Horizon for the Blackberry Market&amp;nbsp;&amp;nbsp;Growing Produce</t>
  </si>
  <si>
    <t>https://news.google.com/rss/articles/CBMioAFBVV95cUxOSV9sbzh4R1ZvRm1MQnN6WDh4RWMwWDRXYVJlTWdXR0I2Ry1FaEprRVptdk9JRjczNnhvN2wzeXowVU5FeUh2OG5UaWdaTmxBTzE1SXZyNkFucU54QmM2Nl9TSjRKTWoydERvNEFBeE9VTnVDVkdvenJiVmdJdmhnbXJMU0k5aUUta1l2T214THo1RDlKUUxTZngxSjhoblRz?oc=5</t>
  </si>
  <si>
    <t>ev-20260806173540-6fc7-big-changes-on-the-horizon-for-the-black</t>
  </si>
  <si>
    <t>Big banks are racing to scale up and become more digitally savvy. Meet the 9 dealmakers leading the surge in activity. - Business Insider</t>
  </si>
  <si>
    <t>2022-03-09</t>
  </si>
  <si>
    <t>Big banks are racing to scale up and become more digitally savvy. Meet the 9 dealmakers leading the surge in activity.&amp;nbsp;&amp;nbsp;Business Insider</t>
  </si>
  <si>
    <t>https://news.google.com/rss/articles/CBMiuwFBVV95cUxOUkpjamNpQk9BMjdvdkhMWEUyaGRLc0hvbERlQ0h4enVnbUpoWS1DLVEtQzlpWllSN0dERk9QNFBLOGh5Nms1cFlURThvbDJoTmtJcHRpWFRTOElNVU9RNGxoS0dZcVNJTnlZdmxib08wT2JoNjh3dDI2clVjTF9nLXFIdEVvdm1vNzlMYnJCU3Q0anU5aGxIZFRDQllRdVMxaElqaTR4X0s0VEV3c3BBcG1DcVkzZ2puS1Vv?oc=5</t>
  </si>
  <si>
    <t>ev-20260806182900-e385-big-banks-are-racing-to-scale-up-and-bec</t>
  </si>
  <si>
    <t>Big, fleshy, and delicious—Malaika raspberries to hit European retail soon - FreshFruitPortal.com</t>
  </si>
  <si>
    <t>2025-09-30</t>
  </si>
  <si>
    <t>Big, fleshy, and delicious—Malaika raspberries to hit European retail soon&amp;nbsp;&amp;nbsp;FreshFruitPortal.com</t>
  </si>
  <si>
    <t>https://news.google.com/rss/articles/CBMidkFVX3lxTFAtdkYtUUtETWJyRVZiQmY2R2tQazQyM0V6NS1lNXh3ejBqZXJqTl9jYlZrUFFIOHVTcWxOVl9Edkgxb3YyVTVJMVJiSDFIT3NsbXFrMHFuUXdzRTZlaWxkZGdZTDMyekZCU3lBY1hBRl9XVjNHcVE?oc=5</t>
  </si>
  <si>
    <t>ev-20260806173539-b063-big-fleshy-and-delicious-malaika-raspber</t>
  </si>
  <si>
    <t>Biodynamic blueberries set to enter US - Fruitnet</t>
  </si>
  <si>
    <t>2015-02-10</t>
  </si>
  <si>
    <t>Biodynamic blueberries set to enter US&amp;nbsp;&amp;nbsp;Fruitnet</t>
  </si>
  <si>
    <t>https://news.google.com/rss/articles/CBMikgFBVV95cUxNYjFnSkcwT0ozazNJellYQ1p3Q2REaE5qbGZFNkVrREYxd29xNEJ5VjdEaFA4VlN4UndlcTdQSDBOZ0FMdWVWaVpha0htR3NZd2FCTjBsSk5MWmp3NldualpWd1ZJY19LcmctbDV4d2RtQnlCYzRTZE50QXhYa2ZlTHFYaWlvbjdZMDhRellmSVlDZw?oc=5</t>
  </si>
  <si>
    <t>ev-20260806181238-a87a-biodynamic-blueberries-set-to-enter-us-f</t>
  </si>
  <si>
    <t>Bitter Court Fight Over Millions in Sweet Strawberries - Courthouse News</t>
  </si>
  <si>
    <t>Courthouse News</t>
  </si>
  <si>
    <t>2017-05-16</t>
  </si>
  <si>
    <t>Bitter Court Fight Over Millions in Sweet Strawberries&amp;nbsp;&amp;nbsp;Courthouse News</t>
  </si>
  <si>
    <t>https://news.google.com/rss/articles/CBMihAFBVV95cUxOOEFLSEE2TzZZdFhINXpxbjU0SU5LWnVPX083Z3ZIaTlnN0xJa25Jb0dnOXhwT0dsMHc4RHVmeDU1LUtyUjZRZHpMLWZ1Z29Ma2lvcFFCLXN4WDZoc2lxaEZIZHlIWjRqOVpBei1KTTV4N0s2amZKOGtQM2F4ZEhTWHhYR1Q?oc=5</t>
  </si>
  <si>
    <t>ev-20260806173842-2f7b-bitter-court-fight-over-millions-in-swee</t>
  </si>
  <si>
    <t>Bitwise Agronomy raises $1m amid global expansion with AI crop forecasting technology for berries - Business News Australia</t>
  </si>
  <si>
    <t>Business News Australia</t>
  </si>
  <si>
    <t>2025-08-13</t>
  </si>
  <si>
    <t>Bitwise Agronomy raises $1m amid global expansion with AI crop forecasting technology for berries&amp;nbsp;&amp;nbsp;Business News Australia</t>
  </si>
  <si>
    <t>https://news.google.com/rss/articles/CBMi4wFBVV95cUxQa25pYzIxRGczN0xFQVhsem9KUDZXT0ozSG5JeFZRVnJwU1RQblloNXFMOWpFSjE5ZEptdlBQcUFTdUREbUxGTnF2NXZEcEU2RXJHM2pMVEx6X2R6dmc2NmR3cUtvRlpHUVlsSXFHUWR4SjdycEMtRG9KaC12QkJXd05nMmJFTVZSYWFUam1aTGc4WTN6cmRjSTNXTkd3M2JPZFJTWWhJTDFtMS15S2F4Z3FjYlVxNzgxUmRhVlRCamJsYWM3cGZpQjJIRlB0SC01eDQ1ZXI3TDgtTHNEcE5QVDhWYw?oc=5</t>
  </si>
  <si>
    <t>ev-20260806173550-6abd-bitwise-agronomy-raises-1m-amid-global-e</t>
  </si>
  <si>
    <t>BlackBerry Announces Five-Year Strategic Partnership With Foxconn - CrackBerry</t>
  </si>
  <si>
    <t>CrackBerry</t>
  </si>
  <si>
    <t>2013-12-20</t>
  </si>
  <si>
    <t>BlackBerry Announces Five-Year Strategic Partnership With Foxconn&amp;nbsp;&amp;nbsp;CrackBerry</t>
  </si>
  <si>
    <t>https://news.google.com/rss/articles/CBMiiwFBVV95cUxOX2JWNWpHXzFwYW1lMzU1TjNGVnlzV01pQjk5dDBmQ0JuOHA2SnpOekJtYWd1TnFHUGJKQVpJaVFKYVJVNHQtdzhfV1BIUllLQnBiWXNTbkJiUDUyNnVTRlFLZHpsRUZDYXhNZ1dCTnAxZExQS0ltdmN2eUUwR2pxOGdzaThxZUJfaS13?oc=5</t>
  </si>
  <si>
    <t>ev-20260806173543-d000-blackberry-announces-five-year-strategic</t>
  </si>
  <si>
    <t>BlackBerry Works with Trend Micro to Expand Protection for Customers Against Malware, Privacy Issues in Third-Party Applications - CrackBerry</t>
  </si>
  <si>
    <t>2013-02-04</t>
  </si>
  <si>
    <t>BlackBerry Works with Trend Micro to Expand Protection for Customers Against Malware, Privacy Issues in Third-Party Applications&amp;nbsp;&amp;nbsp;CrackBerry</t>
  </si>
  <si>
    <t>https://news.google.com/rss/articles/CBMiwAFBVV95cUxOS0hrS2xfRlpiWVlna0xkVm8tbzdocDZ4QWdZaFcyQ0FQanFDdDY2ejhkaXkxMTJPcGJBRkg5MG81a0NBNjc0TE4xSEE1SWt2R1A2Y19ndmduWV9IR2U1YWRqanl5V3lXWTdmUE9fRUVBeGFSSnhkN0ZRYXhCdURrcDcyNGROSFFxTlFMS1NOQkhMTmVyVGVYVnJTcGt0R1FZM3UxbkJZUGE5MGxjbll0Z3UxbTZRbzNYOUZ2dHhITXg?oc=5</t>
  </si>
  <si>
    <t>ev-20260806173543-c218-blackberry-works-with-trend-micro-to-exp</t>
  </si>
  <si>
    <t>Blackacre State Nature Preserve to add 32.5 acres - Spectrum News</t>
  </si>
  <si>
    <t>Spectrum News</t>
  </si>
  <si>
    <t>2026-03-23</t>
  </si>
  <si>
    <t>Blackacre State Nature Preserve to add 32.5 acres&amp;nbsp;&amp;nbsp;Spectrum News</t>
  </si>
  <si>
    <t>https://news.google.com/rss/articles/CBMixwFBVV95cUxNOC1CV09aUFJsT0stMFlMTVN5TGtpVlN5NkZfUV9pQW1uSEQwSlY3bUM4U241aGpiRlhjYnB4NUVObmx0WXlaakFYN29IUzRqUmNjQ1d5M2pMYVRFNThiR0FjQkFnbUk1T25ucVZEZ0hRUkNvc0Zkb1Vvc1Ntb2NkVU8waXVvak1YaUZNMGhjWjB3cEZVTThkdk90dVNzVkYtMTVoeU1uRS02b0VXaXdXWndHU3NkZWJTd0RzeFh5WXhLZEJ6ZlZr?oc=5</t>
  </si>
  <si>
    <t>ev-20260806173551-e834-blackacre-state-nature-preserve-to-add-3</t>
  </si>
  <si>
    <t>Blackberries poised for the big time - Fruitnet</t>
  </si>
  <si>
    <t>2022-02-24</t>
  </si>
  <si>
    <t>Blackberries poised for the big time&amp;nbsp;&amp;nbsp;Fruitnet</t>
  </si>
  <si>
    <t>https://news.google.com/rss/articles/CBMijwFBVV95cUxOc28zY0RQbWJrTzljVnlYUEVncEVWeEV4aXJSWEFQa216VW5wTkEtYkhPb2EwQmg4VXFrWEVUMjRySXlNMy1CYUFwZkxpQkNwMVBIQjJyWFY5TElEVUJ5ZzdlVVRSLTVwMVNTRVY1TmEtZ1JWTlZyeGNvQ0VJNV9HS3JoSDNwXzgzWkpmNUtoaw?oc=5</t>
  </si>
  <si>
    <t>ev-20260806173540-e49d-blackberries-poised-for-the-big-time-fru</t>
  </si>
  <si>
    <t>Blackberries reveal single genetic switch for first-year fruiting, speeding new varieties - Phys.org</t>
  </si>
  <si>
    <t>Phys.org</t>
  </si>
  <si>
    <t>2026-05-12</t>
  </si>
  <si>
    <t>Blackberries reveal single genetic switch for first-year fruiting, speeding new varieties&amp;nbsp;&amp;nbsp;Phys.org</t>
  </si>
  <si>
    <t>https://news.google.com/rss/articles/CBMiggFBVV95cUxQbHBZWWtYeGtGM0R0Wi00XzhvTlJLTVN0V3JsNDVTbFd6Y29JVnFRcUpNazBNb3lDcloyYXh1SkNKQ2lkdUlYY2Zha2FKZlFsdFByaS1Da3h1c2NaUlMxZGNWTVN6V2p1X2prVmh2bEhQeFpKTHliU2lhLUNZeVR0bFhR?oc=5</t>
  </si>
  <si>
    <t>ev-20260806173540-81ca-blackberries-reveal-single-genetic-switc</t>
  </si>
  <si>
    <t>Blackberry breakthrough: PSG unveils first year-round primocane variety - Fruitnet</t>
  </si>
  <si>
    <t>Blackberry breakthrough: PSG unveils first year-round primocane variety&amp;nbsp;&amp;nbsp;Fruitnet</t>
  </si>
  <si>
    <t>https://news.google.com/rss/articles/CBMivAFBVV95cUxOZ21QY3d0VS1vVktKNzEyVkJha0x0UnNmeFJULXJmeEk1VVhMdFNjOWl6RXd6YldOQUN2U2RRenNLN3gtamF3WjJkU05uRVVjTDVfd1VJNW10aGVDV0dyTGpIV3p2eWFMamE2UnhMUFZsYlREVS15NWM4WHFIc1hJTUFLRHZoRi1NLXR4cVY1MEhNSFF4X2JNUVQzZWNNcnJVcFFHYks2V09QamZvNGQ4ODl2d3hyTjlFaC1Xdg?oc=5</t>
  </si>
  <si>
    <t>ev-20260806173540-f021-blackberry-breakthrough-psg-unveils-firs</t>
  </si>
  <si>
    <t>Blackberry producing regions in Mexico. - ProducePay</t>
  </si>
  <si>
    <t>ProducePay</t>
  </si>
  <si>
    <t>2022-11-18</t>
  </si>
  <si>
    <t>Blackberry producing regions in Mexico.&amp;nbsp;&amp;nbsp;ProducePay</t>
  </si>
  <si>
    <t>https://news.google.com/rss/articles/CBMidkFVX3lxTE9LX2NXUmV3M3lnSG5IcnBNdGNVV2tHZi0zSXJSVmJrWWh2YkphWGl1Z0lUSUdCZkRaemJIUVdGdVlNV0FRLUQ0YzhiM1V1Z0dPVk9NNngwQl84c1Fuby14Y2U0TjNsdl9VckpVeFhncU12QVppRlE?oc=5</t>
  </si>
  <si>
    <t>ev-20260806175534-93b7-blackberry-producing-regions-in-mexico-p</t>
  </si>
  <si>
    <t>Blackcurrants in Ukraine are entering a price peak, and revenue opportunities go beyond the berries themselves - EastFruit</t>
  </si>
  <si>
    <t>Blackcurrants in Ukraine are entering a price peak, and revenue opportunities go beyond the berries themselves&amp;nbsp;&amp;nbsp;EastFruit</t>
  </si>
  <si>
    <t>https://news.google.com/rss/articles/CBMi3wFBVV95cUxOQXgwYkdUMFMyV0NvUm5RUVE2bE9GcGVaRm5ob2tLOTBjNVpxUG5xSlF2TTRjZTlmVkZncm9RUWtrMkh2Y3VSWE5fZmZPMUxEbFRoOFlEQUZEbDBMNXNrYUlTTTF3WnNBLVctTUxyN1QzYURfWDdteF9IRTQ3UDZER3ozRzBsWmhIRzN0WGdmTWpSVXZoZHp2aHd5bVBlTVF3WGZfdVZsTjZucUdNSldfcERQZFNFMDRSMXk4d29vQkVJTE9LZUV2ckdsQTE3NFJYSDRSaU1KQWdySGtuME5F?oc=5</t>
  </si>
  <si>
    <t>ev-20260806173550-6fb5-blackcurrants-in-ukraine-are-entering-a-</t>
  </si>
  <si>
    <t>Bloom Fresh Ventures into Blueberries Amidst Grape Market Stagnation - EastFruit</t>
  </si>
  <si>
    <t>2024-10-12</t>
  </si>
  <si>
    <t>Bloom Fresh Ventures into Blueberries Amidst Grape Market Stagnation&amp;nbsp;&amp;nbsp;EastFruit</t>
  </si>
  <si>
    <t>https://news.google.com/rss/articles/CBMiogFBVV95cUxOdDFkRWpiRE9zRzVOdkdaYjJvVmVuOTRBSG9PRThKV1ZlLUhHVHg2bWNHdmw0ZnNKSG53eWY0a3kzQXFvYTExM244NjJzVFYwclFxV3FZWGxqN3FXbnh6eDcwOWJXMFlJZVJKT052OGdWRFc1NUxMOThqZE5KN3pPamRjOUhTd2NNZE9vVDVjMHpnSnNuNkVhRWZpQTJJb2t2NlE?oc=5</t>
  </si>
  <si>
    <t>ev-20260806175512-6a27-bloom-fresh-ventures-into-blueberries-am</t>
  </si>
  <si>
    <t>Bloom Fresh enters blueberry category with acquisition - bluebookservices.com</t>
  </si>
  <si>
    <t>bluebookservices.com</t>
  </si>
  <si>
    <t>2024-10-09</t>
  </si>
  <si>
    <t>Bloom Fresh enters blueberry category with acquisition&amp;nbsp;&amp;nbsp;bluebookservices.com</t>
  </si>
  <si>
    <t>https://news.google.com/rss/articles/CBMikgFBVV95cUxOTVluR1FrM1Nqa2Q0bUh3ekF4dHNJNWFoRVBLNlBZbU5XU2pnSW9Na1hIbHY0WUZZTXQ1Wmt6X0JIMGthT1Vya1kwRXVQSktXdWUtN2dUVjZiTVJMMDJEakhZT0Z2TmtCc1BCV0w4ZHV0NVhjRkVxTmZ2WVdWNEtFSVlya1lTUkdvT0V3YjNrUDgyQQ?oc=5</t>
  </si>
  <si>
    <t>ev-20260806173541-2efe-bloom-fresh-enters-blueberry-category-wi</t>
  </si>
  <si>
    <t>Bloom Fresh expands breeding portfolio - The Packer</t>
  </si>
  <si>
    <t>2024-10-10</t>
  </si>
  <si>
    <t>Bloom Fresh expands breeding portfolio&amp;nbsp;&amp;nbsp;The Packer</t>
  </si>
  <si>
    <t>https://news.google.com/rss/articles/CBMihAFBVV95cUxQS0FiLUo1ZGZjSUtNQXcxbXZfMllJZjBwR3ZKU09kZWstUk91NmF1ODg4U3lReDBHSVMxUHFxM1F6NWhfODg2Y0dUMjE5bkQtUjZoVV9xVXJKQUxfcG5oMFdzbWYwOTZfdXpaRXQ3NWF4Yko3SzZGVWF3blMwMXhYQi1yekM?oc=5</t>
  </si>
  <si>
    <t>ev-20260806173538-8abb-bloom-fresh-expands-breeding-portfolio-t</t>
  </si>
  <si>
    <t>Bloom Fresh names Campbell Banfield as new general manager Australia, New Zealand, South-East Asia and Korea - Fruitnet</t>
  </si>
  <si>
    <t>2025-03-26</t>
  </si>
  <si>
    <t>Bloom Fresh names Campbell Banfield as new general manager Australia, New Zealand, South-East Asia and Korea&amp;nbsp;&amp;nbsp;Fruitnet</t>
  </si>
  <si>
    <t>https://news.google.com/rss/articles/CBMi8AFBVV95cUxNWjExSHFMc2l1dzI1N0dEbEY2N0xXWm9mcmhRRk5iRHpnVzNPM1huamtFZkRqU3JTUjNvb2N0WmxkY0YtTEF2cWpVUU04TFM0X0x0MGh0dEpUUDQ5Q2V4MlNfMEF4LXB2WElXMDV1Z0JUZ2NuU2RFMWtLeVpkejl1NldZNUptQUgtZHh1ZFQ2VlhKdmNSZGJ3Sm55NjRUd0U4MFZ0U2UyMGtOQ2YzZmpqc2hIV2NXWk11ODdJSkowcmRKSFhDZEpHQWNoNm9Ud2VrODRXbi1oVjkyNldxTVJmcW1pdF9sWUp0ck1PYlRuVFM?oc=5</t>
  </si>
  <si>
    <t>ev-20260806173843-b047-bloom-fresh-names-campbell-banfield-as-n</t>
  </si>
  <si>
    <t>Blue-ribbon winners - weeklytimesnow.com.au</t>
  </si>
  <si>
    <t>weeklytimesnow.com.au</t>
  </si>
  <si>
    <t>2020-02-12</t>
  </si>
  <si>
    <t>Blue-ribbon winners&amp;nbsp;&amp;nbsp;weeklytimesnow.com.au</t>
  </si>
  <si>
    <t>https://news.google.com/rss/articles/CBMi7AFBVV95cUxPcUh0dFVPUGxaN3ctUVE2ZmVzMlNTM3BPTTlabHVTNGhTN2tJemFZRWtBLXNFZEJwQUpwWHFjNlZBSVMwaGZxWlcwX1hfSkp2cGhmRWp3bHNrTFBMdHlNdDNZZFZfOGlaaXRlRVZLR3FjWFQwU21qeXliWndCNWFvRHo5NzdSY3ZQNFhVclE1LUprQ1JkQjJBZ1NYOU03TVphSUwxa0JDTWtNbDVVRWlRTjMycjc0RFlfWE1xSVl5SVZhelYxdHV2cjdTOTd4aFBCUF9kT0t6a2d4SGVyOWZqOHdpZ0hZaVVWTkV3dNIB8gFBVV95cUxPbFU4M0FnTlU2aEt4dTUwRE1NeGJSeGxER1RPckdJa2lLeVlkZGNBSFFhZkxTMll5d044RHZwbWJjWTU1cVBUUEhQTXBfQnZ2ZDd1U0VHQ0ZFbWZjOUlXX0VfNXMzNW9EdUVoOHFXQmhtQ0VZZ1VoS01QTmlwbXRKUWVrUVZuQklTYTZmTTU5SWFGbVRoU3BfZ1pHUUFLbzJpWjgtbTNrU2RValF0MFBqWHp2M0RjeW5kSHgwU05UcDV4UmlHMi1lMEU0MDh0XzN4T2dlM3QyeGxBSnBibGxVbkZtYzhkVUprTUN6bWthN0sxdw?oc=5</t>
  </si>
  <si>
    <t>ev-20260806173840-394c-blue-ribbon-winners-weeklytimesnow-com-a</t>
  </si>
  <si>
    <t>Blueberries Market Size, Market Forecast and Outlook By FMI - Future Market Insights</t>
  </si>
  <si>
    <t>2026-06-01</t>
  </si>
  <si>
    <t>Blueberries Market Size, Market Forecast and Outlook By FMI&amp;nbsp;&amp;nbsp;Future Market Insights</t>
  </si>
  <si>
    <t>https://news.google.com/rss/articles/CBMicEFVX3lxTE1mTzhLUExxblhkVi1VU0p5bHNMcW51LVlqTkFsWUNkemdfb0xQXy1pZ0luaFpjM00wSXFXUVJFWjhrYkFiQkQ4NWV2WDVnNEQ1V0pvajFFVXA1UWMyaFhWYlA3V0s1Vk9yRzVvZnl3R3c?oc=5</t>
  </si>
  <si>
    <t>ev-20260806173605-0c91-blueberries-market-size-market-forecast-</t>
  </si>
  <si>
    <t>Blueberries and Raspberries Lead Morocco’s Record Fruit Export Season - Morocco World News</t>
  </si>
  <si>
    <t>Morocco World News</t>
  </si>
  <si>
    <t>2025-10-07</t>
  </si>
  <si>
    <t>Blueberries and Raspberries Lead Morocco’s Record Fruit Export Season&amp;nbsp;&amp;nbsp;Morocco World News</t>
  </si>
  <si>
    <t>https://news.google.com/rss/articles/CBMiuAFBVV95cUxNZ0lTOVlwRVRyYS0yOFZHLTV3TzBUVGVkMDNFN0tST2x3dUI1WDdXUXlfRzNVM0xERVNMY3NxTi1WR0wwVjZHMXotZGJ1aXRub1JiRkdyWlBxcndXWF9LQ1RnVHdCUVBndWlneEVjd2xtc2tjdEY0Q3ZKTEZWdDVRZWd0RlNJc2ttQkpNMmRYa0ZTbWlYT2Q0ZkFBY0tRM09EZFJFUXdsbEZqeWFFN05YTnZVM3NONkox?oc=5</t>
  </si>
  <si>
    <t>ev-20260806173601-ef80-blueberries-and-raspberries-lead-morocco</t>
  </si>
  <si>
    <t>Blueberries and raspberries drive Mexico’s berry production expansion - FreshFruitPortal.com</t>
  </si>
  <si>
    <t>2026-03-19</t>
  </si>
  <si>
    <t>Blueberries and raspberries drive Mexico’s berry production expansion&amp;nbsp;&amp;nbsp;FreshFruitPortal.com</t>
  </si>
  <si>
    <t>https://news.google.com/rss/articles/CBMicEFVX3lxTE96aksyWGVxd3lMbHM2Z0dFaUMteElWTjAxWFlKbk04V0RWU0FnUVl1bzFWei1idzh4emFha2JMb2hLdTE1Rml5XzBqckhqVEtYOXE0bmEyQ1EtQ1JRb3hPSlVpbTVmMzg1NWV5bUdqdEg?oc=5</t>
  </si>
  <si>
    <t>ev-20260806173600-24c4-blueberries-and-raspberries-drive-mexico</t>
  </si>
  <si>
    <t>Blueberries and the Promise of Agricultural Innovation in Latin America - Inter-American Development Bank</t>
  </si>
  <si>
    <t>Inter-American Development Bank</t>
  </si>
  <si>
    <t>2022-09-08</t>
  </si>
  <si>
    <t>Blueberries and the Promise of Agricultural Innovation in Latin America&amp;nbsp;&amp;nbsp;Inter-American Development Bank</t>
  </si>
  <si>
    <t>https://news.google.com/rss/articles/CBMisAFBVV95cUxPMFUyNnFDcXVIQk9oX2hNZWlLdWdoWVdmR1owYlhmMDZGeVRKWGJXdVlRNU0yaXJrVWI3TXhUcVVEX2FZZFJHQjdTSm81eHdQdklTcVNaalBxTzMtbFgta3dpaVRJVFU3Vm9USk13SXVKTmdrSFhHLUtMNzVhVk85alZMaHpDdHRNRFRoTEZmT2JUMjVIQjVFZTVHWWlRUTg2MDItVWhObXJ5OFdxRzBkcw?oc=5</t>
  </si>
  <si>
    <t>ev-20260806175532-2ac4-blueberries-and-the-promise-of-agricultu</t>
  </si>
  <si>
    <t>Blueberries are likely to remain expensive for a while yet - EastFruit</t>
  </si>
  <si>
    <t>2023-12-01</t>
  </si>
  <si>
    <t>Blueberries are likely to remain expensive for a while yet&amp;nbsp;&amp;nbsp;EastFruit</t>
  </si>
  <si>
    <t>https://news.google.com/rss/articles/CBMikgFBVV95cUxNbFY2bDNLTHZ1WmVXWHYzM0swVkhLcWF3ZXVTbEZwOHBjX0NBQW5VOFREUGJ0R2h5Y0VPbnV3M0dLclJRaElQNzFHOHEtVU1mNUtFU3lXWnMxd2RvaUtmOXZjMXNFY0tyUkI3Y3ptLURsTXc4NVV1VThqMk5DQUhMdHJ0SkJzOUQxVzdPNEh3TkFLdw?oc=5</t>
  </si>
  <si>
    <t>ev-20260806173851-21f1-blueberries-are-likely-to-remain-expensi</t>
  </si>
  <si>
    <t>Blueberries can head the top agro-exports from Peru: in the first half of the year export of berries increased by 43% - EastFruit</t>
  </si>
  <si>
    <t>2023-07-15</t>
  </si>
  <si>
    <t>Blueberries can head the top agro-exports from Peru: in the first half of the year export of berries increased by 43%&amp;nbsp;&amp;nbsp;EastFruit</t>
  </si>
  <si>
    <t>https://news.google.com/rss/articles/CBMi4AFBVV95cUxPcnhjMVRaSWVtQ2NrZjlYY3ZvWVNSb0VpenlESTQ1RnNEU3RRZk56U2g4cHNLcHpyQzN2S0l0NGx3NWZSRDNVUkl0dUdjV1BzU29MTVk3aXZwOTFnNkFtTnBPdlRoWjNlY1lIdG4wUWR2UzF1ZWNYbGNNTzAxOG1UVy1TbmwzRnN1Y05sdnNTTUZ3bjUtUWNUSWhoTjhmZERxT0c3c1d1al9aX2xsWUZBR3IwZzc4OHJSci0wTWNsVXRYYkZrSjRQdERMQ3c3S1U0R0lySk92UUFrNUhmNnJZaQ?oc=5</t>
  </si>
  <si>
    <t>ev-20260806181236-1ad7-blueberries-can-head-the-top-agro-export</t>
  </si>
  <si>
    <t>Blueberries heavily influenced by supply and demand - bluebookservices.com</t>
  </si>
  <si>
    <t>2018-11-16</t>
  </si>
  <si>
    <t>Blueberries heavily influenced by supply and demand&amp;nbsp;&amp;nbsp;bluebookservices.com</t>
  </si>
  <si>
    <t>https://news.google.com/rss/articles/CBMijgFBVV95cUxQeUY5cmNfdkxubTQ0RWR2Tjc0ZXF1Wkw0THZCVHdPTEw5eEo3b0gwRWc3RTVxU2Zja0F3ME9NVW5LX19rV2pxZXBldW1KOS1XRUZvajlSZUdnSnJINzFCUTlOODZhYVVkNWhaTVB0ZFFjNUQxY0VBZWVKZkZwdTlVQkE3ZXFyWkZiN3hKOWtR?oc=5</t>
  </si>
  <si>
    <t>ev-20260806175533-c5e7-blueberries-heavily-influenced-by-supply</t>
  </si>
  <si>
    <t>Blueberries of Ukraine: in-depth analyses of prices, production, and export trends in 2023 - EastFruit</t>
  </si>
  <si>
    <t>2023-10-03</t>
  </si>
  <si>
    <t>Blueberries of Ukraine: in-depth analyses of prices, production, and export trends in 2023&amp;nbsp;&amp;nbsp;EastFruit</t>
  </si>
  <si>
    <t>https://news.google.com/rss/articles/CBMi4wFBVV95cUxQSHNZWEd6czMzeEgwSlQtVjVHc0w0YVFaYVo3SjdmUzc1ZXNQVU1LQTR6T1R4Yy03UlBPYTBBMVQ0TXZaRkpDOFB0OWpCVHRDTmx0ZWpreFlPVTVkNE9IbjhMRjNJdU9kT3hCWmpEY1JucjI3SFB2UDB6clN4aDNuVktaaTFpMEZ0LW5OOHBHRE9rbnFvZEVDbnRIQlZkSjVYLTJTNGJmR0xLbjVwQ3hiSFdSTnRCblFrVjJwOVF1dnptcUdFbzhhT3ZKR2t5UklfZl8ySGZxQ2pxRTdaX2Faam1FOA?oc=5</t>
  </si>
  <si>
    <t>ev-20260806173851-2202-blueberries-of-ukraine-in-depth-analyses</t>
  </si>
  <si>
    <t>Blueberries taking bigger bite of business in Peach State - AJC.com</t>
  </si>
  <si>
    <t>AJC.com</t>
  </si>
  <si>
    <t>2026-05-10</t>
  </si>
  <si>
    <t>Blueberries taking bigger bite of business in Peach State&amp;nbsp;&amp;nbsp;AJC.com</t>
  </si>
  <si>
    <t>https://news.google.com/rss/articles/CBMipAFBVV95cUxOWHNZSU9ZZVdGc1N0S3U1SnZOQ3lINTZPSTJtUlJoakRXWGc5VTFxdXl3dENZeVR4TVVYZWNpLW9TY3p1NnA0eF91UTZZVlVmZVB1NnZSaXJiUnJsc1VKRE5mNW5QLUZ5SFZFNkNGc2hyUmtxcGw4cUtWdVlUN2RlUkV3LUo5ZUF5TkdPWGJlemNFTi1JYVJsaGprRUxmMktHaTFFdA?oc=5</t>
  </si>
  <si>
    <t>ev-20260806173538-534a-blueberries-taking-bigger-bite-of-busine</t>
  </si>
  <si>
    <t>Blueberries top poll for growth potential - The Packer</t>
  </si>
  <si>
    <t>2024-05-13</t>
  </si>
  <si>
    <t>Blueberries top poll for growth potential&amp;nbsp;&amp;nbsp;The Packer</t>
  </si>
  <si>
    <t>https://news.google.com/rss/articles/CBMiigFBVV95cUxOcHp2bktLY1BoTC1ydWlTN3VWLVAtN0wtdmFNUEM3cjZZVGtlU3dSLUFsNFZFR0JCTi1BdUtEUXZHYTJKUUNsY2Q1MmpFYXc2V1BCdklPcWxnX1hDUDFDYnBvbTZtV1JDbnlPNWROS1NqRWZ3ODU2QTlZazFEcUVoei00ZmFZUzBnNHc?oc=5</t>
  </si>
  <si>
    <t>ev-20260806173554-e3a5-blueberries-top-poll-for-growth-potentia</t>
  </si>
  <si>
    <t>Blueberries, other fruits bounce back from adverse weather - Farm Progress</t>
  </si>
  <si>
    <t>Farm Progress</t>
  </si>
  <si>
    <t>2023-05-17</t>
  </si>
  <si>
    <t>Blueberries, other fruits bounce back from adverse weather&amp;nbsp;&amp;nbsp;Farm Progress</t>
  </si>
  <si>
    <t>https://news.google.com/rss/articles/CBMilwFBVV95cUxPcXFGQ0ZDcWNsenhTNVNyMmItTGhkM1dGLVd4LS1RTi1mSlJTeVZna1p1dFAtamdtMlp4Mm9wWmJ0aHhDRTBINjJjOTk0Zllwb1VHcHZUajBzcDB4MEFrR0Nfb0FtOXp0dm9iV19xLWNRUENiaWNrcEVyRXh1RGZmUUszNkFKQzVvbzBZTDZfenBWUDRKX3JR?oc=5</t>
  </si>
  <si>
    <t>ev-20260806181227-97da-blueberries-other-fruits-bounce-back-fro</t>
  </si>
  <si>
    <t>Blueberry Boom: Georgia’s ‘Superfruit’ Industry Attracts Investment and Eyes New Horizons in Mountain Regions – Insights from Shota Tsukoshvili - EastFruit</t>
  </si>
  <si>
    <t>2024-11-08</t>
  </si>
  <si>
    <t>Blueberry Boom: Georgia’s ‘Superfruit’ Industry Attracts Investment and Eyes New Horizons in Mountain Regions – Insights from Shota Tsukoshvili&amp;nbsp;&amp;nbsp;EastFruit</t>
  </si>
  <si>
    <t>https://news.google.com/rss/articles/CBMipAJBVV95cUxPeHVlcU9rbFhKRXFnMlJrZjhuMExzSFlDS2pJT2Jnb0tEMC1hM0tkNXE3UUhSNDk0UlByRUV1WnN5NXFkQUpBWWpGNVJnajNrdHJRX2dNaUdTS1RWQXB6VGtvWWd6ZDliSW8wbDhYU19KUU9NUGhVQ1VxSUhtSHBVNl9ZQVlMaVhSdXFEX21qODNyTDVLVFNwNWJaVE9BT0VyRG5HRXQwbnRZcEY2NWVrLTNfU244ZXpkbzdzaHpibVRGd3NaQnBvOXc1VnN1MHZRcll4Y3hheDU3MGxXSWZNQUJxbFh1UG4yc1JJSzk2NFVITFI2SFNTT3UtSnBGckkwOEV2d3hmakZOdGJqYTdaUE1VSlA2WHhxRFpqN3VlcE1LOXpB?oc=5</t>
  </si>
  <si>
    <t>ev-20260806173849-5985-blueberry-boom-georgia-s-superfruit-indu</t>
  </si>
  <si>
    <t>Blueberry Cultivars for the Pacific Northwest - OSU Extension Service</t>
  </si>
  <si>
    <t>OSU Extension Service</t>
  </si>
  <si>
    <t>2025-06-25</t>
  </si>
  <si>
    <t>Blueberry Cultivars for the Pacific Northwest&amp;nbsp;&amp;nbsp;OSU Extension Service</t>
  </si>
  <si>
    <t>https://news.google.com/rss/articles/CBMikAFBVV95cUxQbEhPNi1EMmhfb0g2cTN4MUZKQUdZQXhOT0Z1R0ZZWTdQUW1rVnJyRVRfR1ZCM3dEM2ZCa01yV05MdHdaZzlDaXZhOFVJbGdMOWxibWNKOUd0OWV2aTZhQk9CRUJaRmg3bjNJTXVDQjdyVXZ1UjdkaVJQZTNZV3NwV1g0THlYbmYyOGFqTXVKQ04?oc=5</t>
  </si>
  <si>
    <t>ev-20260806173542-1637-blueberry-cultivars-for-the-pacific-nort</t>
  </si>
  <si>
    <t>Blueberry Exports Up By 63.4% in 2025 – Russia Remains The Main Market - BM.GE</t>
  </si>
  <si>
    <t>BM.GE</t>
  </si>
  <si>
    <t>2025-09-23</t>
  </si>
  <si>
    <t>Blueberry Exports Up By 63.4% in 2025 – Russia Remains The Main Market&amp;nbsp;&amp;nbsp;BM.GE</t>
  </si>
  <si>
    <t>https://news.google.com/rss/articles/CBMikgFBVV95cUxNUzQtNEZSNmM0SWJqMG8tazI1UElXQ2NwdlZJSjg4cTlfR2hYWXhBbWZXbDB6NGlJZ19hYzVCWDBHd2k2eTBPY2NudmdoT3JVSjdOUlozWHRnWUY0aU1SeEJ5VFpxSTZ3OEpwaXFXYnhmYUV0N2RIM1AxbXVFSS1teTI3WWwzelozVmZsVU9kcW15UQ?oc=5</t>
  </si>
  <si>
    <t>ev-20260806173851-d5f5-blueberry-exports-up-by-63-4-in-2025-rus</t>
  </si>
  <si>
    <t>Blueberry Exports on the Rise – Russia Remains Georgia’s Leading Market - BM.GE</t>
  </si>
  <si>
    <t>2025-07-31</t>
  </si>
  <si>
    <t>Blueberry Exports on the Rise – Russia Remains Georgia’s Leading Market&amp;nbsp;&amp;nbsp;BM.GE</t>
  </si>
  <si>
    <t>https://news.google.com/rss/articles/CBMilAFBVV95cUxNcWRlT2RHVTJIYVVwX0NNa3VDdC0tNEUweFhkR1JUaVY2bjBqanBVM1hqOXRYRExjSXVoeFp5S1Z4OW5fVVBDWkRoYmtpU24tV0J0Qk5rT0xnLWJ6SFU5dHd0NUFONEhmaURyYkxEXzBGbkZFZkxCWlFCT0VwbklRdGljdC1TWmRKUU1IV2lxbmhXV1B5?oc=5</t>
  </si>
  <si>
    <t>ev-20260806175524-2fda-blueberry-exports-on-the-rise-russia-rem</t>
  </si>
  <si>
    <t>Blueberry Farming in Peru - The Borgen Project</t>
  </si>
  <si>
    <t>The Borgen Project</t>
  </si>
  <si>
    <t>Blueberry Farming in Peru&amp;nbsp;&amp;nbsp;The Borgen Project</t>
  </si>
  <si>
    <t>https://news.google.com/rss/articles/CBMiYkFVX3lxTE1FUzdiRmhlTmZidG03NWF5NzYwejFxLVVXdGlWUWhRbEREelFIYTZ1S0lRTjdtcFgzMFdUYkxIblFuelVla1AzZVdabjdvaHhBbVFpVC0zbVQ4TVNuY0x1Z3FB?oc=5</t>
  </si>
  <si>
    <t>ev-20260806181236-f620-blueberry-farming-in-peru-the-borgen-pro</t>
  </si>
  <si>
    <t>Blueberry Ingredient Market Size, Share, Analysis Trends, 2034 - Fortune Business Insights</t>
  </si>
  <si>
    <t>2025-07-01</t>
  </si>
  <si>
    <t>Blueberry Ingredient Market Size, Share, Analysis Trends, 2034&amp;nbsp;&amp;nbsp;Fortune Business Insights</t>
  </si>
  <si>
    <t>https://news.google.com/rss/articles/CBMif0FVX3lxTE9vS0JqSWVjVGJ3b29JN05PLTZLRmNaVHhiZ3pWaklIX1h0dER3dTNybDVzSFFYVTgzRGNOa2dvSVphZnkwVWVIYldYUFpnMUJPejVNNTdVb3hGaDUxNDdqeHg2ekFMenoxSnI1cTZmTlY1WU52U2pBWW5GRElGaUk?oc=5</t>
  </si>
  <si>
    <t>ev-20260806173605-d79d-blueberry-ingredient-market-size-share-a</t>
  </si>
  <si>
    <t>Blueberry Market Remains Tight; Demand Exceeding Supply Until California Production Kicks in - AndNowUKnow</t>
  </si>
  <si>
    <t>2025-05-01</t>
  </si>
  <si>
    <t>Blueberry Market Remains Tight; Demand Exceeding Supply Until California Production Kicks in&amp;nbsp;&amp;nbsp;AndNowUKnow</t>
  </si>
  <si>
    <t>https://news.google.com/rss/articles/CBMixAFBVV95cUxPYVMtUGY0Z0NoTWtQYVBLaURlQXJLd2ZrZThJeVJySElJeDRVY0R5MktNaFJCV1hCdmtkMW1SeFM1eVZqZlpXSGV3WjlFOG9FTUVSOVkybG1SZVpka3FqcVRiVUVjVk9lMk5tZWpwRXpwbGVTNjRFNzF3YS1SeWZ6ZGhxTE1nakhRSXFNZEg1NUgwNGNaSGRHZ2VpZmhuNHVHcDBvcU9LR0RjUjVxUkdsRDZuWkdTTHRJaERjVzdJaHVRVjdF?oc=5</t>
  </si>
  <si>
    <t>ev-20260806175534-5312-blueberry-market-remains-tight-demand-ex</t>
  </si>
  <si>
    <t>Blueberry Outlook for Aggressive New Entrants: Colombia, Georgia, Ukraine, Zimbabwe, Egypt and Others - EastFruit</t>
  </si>
  <si>
    <t>2025-04-21</t>
  </si>
  <si>
    <t>Blueberry Outlook for Aggressive New Entrants: Colombia, Georgia, Ukraine, Zimbabwe, Egypt and Others&amp;nbsp;&amp;nbsp;EastFruit</t>
  </si>
  <si>
    <t>https://news.google.com/rss/articles/CBMi7wFBVV95cUxQZUozZlVVMnF0cUZsaEpyS01kdU1pVDVnblM2Y3B3eEJqMFhpYlJuRjNhOVpJcTluLXJNMkh0OElhbXYwdzBWSkRwSzhqQXV6Ui1kVFFiQkZHZTRWQlF6WTZPRG43Z1ZHeG5aZWU5aTlKMmpyWkZ0TDdKTlppSW1sMTRtc0lrT3pJeG5wUWZWRDZVdXphYlVjWnBGb0ZyOF94bGV4NktnMEt4dUw5bF9ZU3pzQ0FZY2ttSFBjdVBDUnRnQW11MFdha0gyVlZIR0ZMTlg0ZUxlc0FqUWg1Zm5kTlhmV250Y0Z3aVJqMVNwVQ?oc=5</t>
  </si>
  <si>
    <t>ev-20260806173849-6982-blueberry-outlook-for-aggressive-new-ent</t>
  </si>
  <si>
    <t>Blueberry Outlook for Serbia: Small but Fast-Growing European Exporter - EastFruit</t>
  </si>
  <si>
    <t>2025-05-02</t>
  </si>
  <si>
    <t>Blueberry Outlook for Serbia: Small but Fast-Growing European Exporter&amp;nbsp;&amp;nbsp;EastFruit</t>
  </si>
  <si>
    <t>https://news.google.com/rss/articles/CBMiywFBVV95cUxPOUlfNXVha2Zfd3ZDSnNzM0dmVUNyWW5sdWVkT1drcXRYX1dNd1pIclBXYVBIa3JmVTVZNHNOOFZlYUJiSGE1SXVZdDVYR28xTjFScjdnZW5Xd0p1N1pwZ2xsaGREY2djUjF2d3JuT19oRkN0QzJSTkIxTHl3MGdodHF5WVpCbDJySkdBS1ZLQUtsN0NqLTE1aFVuUVdBSFpZVU02eW95a2Q5R3BCWmxwTEgxZzFzaEU1bWNhWnQwdHRuY3N6NVZHYzV0bw?oc=5</t>
  </si>
  <si>
    <t>ev-20260806173549-b6f2-blueberry-outlook-for-serbia-small-but-f</t>
  </si>
  <si>
    <t>Blueberry Producing Regions in Mexico - ProducePay</t>
  </si>
  <si>
    <t>2022-08-23</t>
  </si>
  <si>
    <t>Blueberry Producing Regions in Mexico&amp;nbsp;&amp;nbsp;ProducePay</t>
  </si>
  <si>
    <t>https://news.google.com/rss/articles/CBMidEFVX3lxTE9kVWtMc0p4bTRPSW9YOEMyN3E5QmlGSEZEdkFRdDdjRE9CaFR5SmduUmtCSWNiY3pvbGZlM3pVZ0pYUGZNeDI1WUNrVnlYaVczVkJjSi1lOUlMaWFnR2NRQ0gtU1l0SEV5RVBFTE1YenNCSnlu?oc=5</t>
  </si>
  <si>
    <t>ev-20260806173904-fb2c-blueberry-producing-regions-in-mexico-pr</t>
  </si>
  <si>
    <t>Blueberry Surprise - The Robin Report</t>
  </si>
  <si>
    <t>The Robin Report</t>
  </si>
  <si>
    <t>Blueberry Surprise&amp;nbsp;&amp;nbsp;The Robin Report</t>
  </si>
  <si>
    <t>https://news.google.com/rss/articles/CBMiWkFVX3lxTE8weU5CRGZZS2ZqMzVNV3lGQl9ncC00ZnEyeU91WFBZSElId2FucFJHMUl2c1pzZ0lrMWtEVmVVaFlCVE9aMXFFRllfSlZQYWpfclJ5Mkx6aklnQQ?oc=5</t>
  </si>
  <si>
    <t>ev-20260806173858-510f-blueberry-surprise-the-robin-report</t>
  </si>
  <si>
    <t>Blueberry Variety Dispute Between Noposion and Meiming Escalates - Produce Report</t>
  </si>
  <si>
    <t>Blueberry Variety Dispute Between Noposion and Meiming Escalates&amp;nbsp;&amp;nbsp;Produce Report</t>
  </si>
  <si>
    <t>https://news.google.com/rss/articles/CBMinwFBVV95cUxNc3dKdFlhOGZGY3F6anJaVGxzTWNTNk51RFN5V1R0blFaLWFtWGRoRi1NR1VtcFplVUFReXUzMG9jSTZjQlo1U0lkQjU5SEwzRVAycUhuTWZhSVZXbllPeFIyby1CUkRrakQ2MVJRcUZFbnhENGV3clhaSjRzeGlzeU5QaWlISGx3M203ZU9OamluZEItX3hmV2o5bWtWN3M?oc=5</t>
  </si>
  <si>
    <t>ev-20260806173542-0a88-blueberry-variety-dispute-between-noposi</t>
  </si>
  <si>
    <t>Blueberry bonus: MSU scientist’s varieties reach new heights - Michigan State University</t>
  </si>
  <si>
    <t>2018-07-18</t>
  </si>
  <si>
    <t>Blueberry bonus: MSU scientist’s varieties reach new heights&amp;nbsp;&amp;nbsp;Michigan State University</t>
  </si>
  <si>
    <t>https://news.google.com/rss/articles/CBMioAFBVV95cUxNS1Npd2FadFBIWk5qNFBjMGJyWVBLY1FRNkZLaHdjN0ZzY3BQSkVDejF4bEx6bVhtajBpM3J2eDdqSWpkTDQ3QnBjMWdndTMwWWZ1cW9la2gxN2xaZHFpa1MxRWo2cXF4dENnRmNQUmNEUzdBWmNyQlk1bzZpeEJwZTU3U285eWhBS1NkRGVOVkhQSXRkY2dvUWxTMV9QYjBW?oc=5</t>
  </si>
  <si>
    <t>ev-20260806173840-c801-blueberry-bonus-msu-scientist-s-varietie</t>
  </si>
  <si>
    <t>Blueberry bust-up over proposed import rules - farmersweekly.co.nz</t>
  </si>
  <si>
    <t>farmersweekly.co.nz</t>
  </si>
  <si>
    <t>2026-07-17</t>
  </si>
  <si>
    <t>Blueberry bust-up over proposed import rules&amp;nbsp;&amp;nbsp;farmersweekly.co.nz</t>
  </si>
  <si>
    <t>https://news.google.com/rss/articles/CBMimwFBVV95cUxNcGdhTVZhVEVVZEJsb0VBLWYyS1hFbkFzN1BTZ1NGNDFHRTl1a2VOUU1iYVp6eFRCc1NTOU02WW1uMUpwRkdNYXlMdUVNSkpMNzhWclFPYXo4R2pOVTRxWEh6bTkxZnF6RzVHZXdhT0x2Nk9OZ2hZUDRpZU95OHdLZHplNEdRUUNpS2k2RURuSDRyNWl6SXhiQ2IxMA?oc=5</t>
  </si>
  <si>
    <t>ev-20260806173552-18f4-blueberry-bust-up-over-proposed-import-r</t>
  </si>
  <si>
    <t>Blueberry bust-up: $14 million legal stoush over royalties - countryman.com.au</t>
  </si>
  <si>
    <t>countryman.com.au</t>
  </si>
  <si>
    <t>2025-07-30</t>
  </si>
  <si>
    <t>Blueberry bust-up: $14 million legal stoush over royalties&amp;nbsp;&amp;nbsp;countryman.com.au</t>
  </si>
  <si>
    <t>https://news.google.com/rss/articles/CBMi2wFBVV95cUxOYXp4Y0toRzFJamRtbG1pWklXTktKSmFwQWs3Z3VfVFdxdVpqbVpzcGp3UFVYNl9iOFp2R3p3cjUwYVVEZnNQOE1tTzEzbEpENkp1VzFDQ0FDVUtrWURKd3JOWmVGVjFFUmE3amR3Wmk2UExrandhRV9ja0pKMGRYYmdxODBYb0t6R3hFN0hBS1IxSHhlbUROcDdwMkVmcTRWRWNQdURqdHMybTZlUEpnOGZrcVJHLTMtRjRmdDFGNXVlZjhzMEpobTVfcXNIMno4TG5fLVdiN3Q4S1U?oc=5</t>
  </si>
  <si>
    <t>ev-20260806173543-0a54-blueberry-bust-up-14-million-legal-stous</t>
  </si>
  <si>
    <t>Blueberry bust: Hundreds-of-millions-of-dollars blueberry biz in the Northwest and Canada act as one, tariffs could complicate the relationship - nwpb.org</t>
  </si>
  <si>
    <t>nwpb.org</t>
  </si>
  <si>
    <t>2025-04-11</t>
  </si>
  <si>
    <t>Blueberry bust: Hundreds-of-millions-of-dollars blueberry biz in the Northwest and Canada act as one, tariffs could complicate the relationship&amp;nbsp;&amp;nbsp;nwpb.org</t>
  </si>
  <si>
    <t>https://news.google.com/rss/articles/CBMijwJBVV95cUxOMExpZUdUdG5NR3g2RFN3RmoyS0xaQWhaalpySFNiSFhCSjlWZm5JdTBsc1NtVTRCQmhpMFVwdk1ENmF1QmZZd1FxTGgyV3pYRHN4SU9CdUdySXZGdlFTM19UZU0tQ3Y0X3hwa2JpMzlRNnQ2N2J5SWF0X2tPZW1jaVl6VzEtQWxjSWhtbmdacWtXNXN2dGw0cTk0MkpRQU1jaXV5MnQtc3RhSU9QSG56SDVRVWJ1VnU4aDdCMkRmc3dlVTZIVHZnMnU3QXBzM2xXVjB5eEdvaWF2YjRqckk5T0VfWFBrQ3ZxSHBOaWV6TWVsdG5mVy1UeFkzaUJqVXVwMTRHWXJvbV82SE8tT1RF?oc=5</t>
  </si>
  <si>
    <t>ev-20260806173858-8a1f-blueberry-bust-hundreds-of-millions-of-d</t>
  </si>
  <si>
    <t>Blueberry collapse in Peru: analyzing market impact and consequences - EastFruit</t>
  </si>
  <si>
    <t>Blueberry collapse in Peru: analyzing market impact and consequences&amp;nbsp;&amp;nbsp;EastFruit</t>
  </si>
  <si>
    <t>https://news.google.com/rss/articles/CBMioAFBVV95cUxPWC1PcFBJdW9VNDRjX1ZQWnJrMHozNG9GaVk0aEJHTGU4ZnhKYjc3VjhnNVp3cWpYTS1vLXJadldsem1WSDNZa0otU0JUMl9tQzB1RHdsTHVXSk40NTNzOGIybm82T3d1WE93ZTZ5WlFTRHllTWw1eXBNSzBjM2lHX0o4WHdCd2dqc3dDTDZvUmtGVW1iWGFMVFR6UlhJUEVX?oc=5</t>
  </si>
  <si>
    <t>ev-20260806175523-b49b-blueberry-collapse-in-peru-analyzing-mar</t>
  </si>
  <si>
    <t>Blueberry consumption continues to grow, even in established regions - FreshPlaza</t>
  </si>
  <si>
    <t>2025-09-16</t>
  </si>
  <si>
    <t>Blueberry consumption continues to grow, even in established regions&amp;nbsp;&amp;nbsp;FreshPlaza</t>
  </si>
  <si>
    <t>https://news.google.com/rss/articles/CBMiwwFBVV95cUxQZ3lYWHlfSm5xN1IwcEQ4bmpnZFhyenRfRVJycXYyVHNhdHE1aXNxREVTdHI4QmFGQ0dDdlBSNGpJQjNlYVlVcllKQ2RWbEloNWoxQVhtWHZWaXlIRWNjc0ZLNWNDZkxib1NCOUh2aGpSMWhZcEotWlMtNGdJYXQ1enViS0J2Nm10RFkzYmljX3RHSWE1NkxkMUFJVmZFVVdEQndXZEJ4ZDFhMnBNN3VaYkNiWkpVNHBaZElBZUJfcm0yaWc?oc=5</t>
  </si>
  <si>
    <t>ev-20260806173609-f3a3-blueberry-consumption-continues-to-grow-</t>
  </si>
  <si>
    <t>Blueberry demand benefits from short strawberry supply - FreshPlaza</t>
  </si>
  <si>
    <t>Blueberry demand benefits from short strawberry supply&amp;nbsp;&amp;nbsp;FreshPlaza</t>
  </si>
  <si>
    <t>https://news.google.com/rss/articles/CBMisgFBVV95cUxQTnk1N0gzVmthdklwRjRxYV9hUkNWX0xfX0VTcUQ2QTN2TFMxb3Z5U1A3V3d6cEMzdHFRYXNuME5BZ3RxTnpkLUdMV2FxeG15d1ZRYkhPcm45WXZqc2xKb3RYV2huVEN3WkdEaDg0SUJqTjZ0QXY0SkJnMFdEeko5anRPblAxNjI2ZXJRbVQ2SHVuRDBUeFllRkNWRWhoOElIZzZHaW1MWFZVS2pUUDY4cTFB?oc=5</t>
  </si>
  <si>
    <t>ev-20260806173559-3d47-blueberry-demand-benefits-from-short-str</t>
  </si>
  <si>
    <t>Blueberry economy is netting jobs and investment - The Daily Telegraph</t>
  </si>
  <si>
    <t>The Daily Telegraph</t>
  </si>
  <si>
    <t>2017-11-11</t>
  </si>
  <si>
    <t>Blueberry economy is netting jobs and investment&amp;nbsp;&amp;nbsp;The Daily Telegraph</t>
  </si>
  <si>
    <t>https://news.google.com/rss/articles/CBMi4wFBVV95cUxPa1VWX001NW51dlBTbFo0bzlNWjlxZWlKNlZ5T21Uc0pEX0RsQkFpX2gteVZldTU3N2dLaUhMejdFUzAzbktWOV96aEpWa1FxR0VzamFxY0tSdFVrREZnQmNTVGVGOVNMM1RIYjdxZHZ2YVpjb3ZpUUVnUmN4Mm5TcjB2MHJyaXpzZF9LcjJZWXlicGxUY1RKdXNBWmNqYmJPN3JqWWtBTXZPVEZFMGZPb1M5WDFXVllFblF0NmRDT2E5QlJpTHpuQjRmZ2dYV3UwN0VnVlhvZWxBblYzR1loSmZGRdIB6AFBVV95cUxOSnV3VTJPWnRDYVNoQy1QMHVFUUtmU0xJcDBmNnA0Z2NvaEpvMzhVYVZtOVBKc1ROWFE1SVI0Vnc2Y25JYVBId2E5Z3JFZTlqbWRseTVOQ0FzSllWTko5QkYzTzJrTTlSSjBXTGlwTUhVNlJEVlRSNTRxMVJnVVNFLWpsNzR5QmhZWC1XNmVIUWkweXZTWThkd3lrNXJaYktUSnliNFExamlPNldmZ1VWNHpTdHNsd2RPOEJhRnIxNUhtd0RobE8zRUNPdEpFM0JuZS1RcGhaWGM2SWkwbjZkS2VoWjROWTVp?oc=5</t>
  </si>
  <si>
    <t>ev-20260806181225-4582-blueberry-economy-is-netting-jobs-and-in</t>
  </si>
  <si>
    <t>Blueberry expert Andrew Maiman to lead Berry World America - The Packer</t>
  </si>
  <si>
    <t>2022-11-15</t>
  </si>
  <si>
    <t>Blueberry expert Andrew Maiman to lead Berry World America&amp;nbsp;&amp;nbsp;The Packer</t>
  </si>
  <si>
    <t>https://news.google.com/rss/articles/CBMiogFBVV95cUxONWdVRjE2RjZpUTl0RGdPNjNTZWtNRmtEV1lyU1lySjNDN2oxQTFDdUppYVNRWFZMMm1tZ1NyRzdZelpNdE5LT2JJdkpHWXNab3E1UnlEVWsxREJlRTUyOGNEUHBBYzQ4b1puRUN2WkltMDZSb1lqblZWSWE2YkxLbl9JTk93c3o0MmZIZnVYWjhKalFfclZlQ1N6eDZTMmVWa1E?oc=5</t>
  </si>
  <si>
    <t>ev-20260806173848-1ed0-blueberry-expert-andrew-maiman-to-lead-b</t>
  </si>
  <si>
    <t>Blueberry exports from Peru in 2020: Record-low price and record-high volume - EastFruit</t>
  </si>
  <si>
    <t>2021-01-12</t>
  </si>
  <si>
    <t>Blueberry exports from Peru in 2020: Record-low price and record-high volume&amp;nbsp;&amp;nbsp;EastFruit</t>
  </si>
  <si>
    <t>https://news.google.com/rss/articles/CBMiqwFBVV95cUxNd1NRTHNGa0pGc0ZONTd0ZUVWNjdLa0ZaUlhvenB6MWtZWk1mSVBJUi0xa3FSTVhiRTBpQzI0bkRTY0hWZTE2Tm5Pd084dm84b2NoaU53WDRWa2w5bnp1Ym5fYWU2MURFc2V6Wjl2eHM3OFdDMnE0MGJJQ1JXaDNvV2lFQUJnWi1PbE04bFVCaldkMkN0UUIyN0pyeE1LLW1JeDNoa0pBQmZOUEk?oc=5</t>
  </si>
  <si>
    <t>ev-20260806173851-7244-blueberry-exports-from-peru-in-2020-reco</t>
  </si>
  <si>
    <t>Blueberry imports from Latin America increase to meet year-round demand | Economic Research Service - USDA Economic Research Service (.gov)</t>
  </si>
  <si>
    <t>USDA Economic Research Service (.gov)</t>
  </si>
  <si>
    <t>2020-09-21</t>
  </si>
  <si>
    <t>Blueberry imports from Latin America increase to meet year-round demand | Economic Research Service&amp;nbsp;&amp;nbsp;USDA Economic Research Service (.gov)</t>
  </si>
  <si>
    <t>https://news.google.com/rss/articles/CBMiakFVX3lxTE9tX0dwa1k2eFBIUlNzODdneThGUzFpNUpSQVF5MVUwbFZuUVU0cEctTGRWZndwZjRlR1ZNWEdpZ1pEQWpuNm5pbkVUTGxyZHdmRG1wZl9vZ051NUtGck9tWnVzNHdEenlTVFE?oc=5</t>
  </si>
  <si>
    <t>ev-20260806173903-ec9f-blueberry-imports-from-latin-america-inc</t>
  </si>
  <si>
    <t>Blueberry industry faces blues over trading rights row - IOL</t>
  </si>
  <si>
    <t>IOL</t>
  </si>
  <si>
    <t>2020-11-09</t>
  </si>
  <si>
    <t>Blueberry industry faces blues over trading rights row&amp;nbsp;&amp;nbsp;IOL</t>
  </si>
  <si>
    <t>https://news.google.com/rss/articles/CBMioAFBVV95cUxNcFZaLWZpeFBUaUdvSWE0U3Q4Y1FKdVNibk9fNXJscjNFOUtmbUVrclp1SDV0dVRLd3JINDVRYndQcjg0Y1Y3Z2JqckZOMm5DSDBTaUpnMEp0Z2NNcER0cnV4blozWnFqOUh3Z21LTjJmT21qcEpOeEpUeEt2X182eW5LaWxMOXlIRUx6cHRHb3Bxcl83Vlc5d1VlWF9pSGtV?oc=5</t>
  </si>
  <si>
    <t>ev-20260806181217-80a7-blueberry-industry-faces-blues-over-trad</t>
  </si>
  <si>
    <t>Blueberry industry ‘set for growth’ - Fruitnet</t>
  </si>
  <si>
    <t>2023-10-12</t>
  </si>
  <si>
    <t>Blueberry industry ‘set for growth’&amp;nbsp;&amp;nbsp;Fruitnet</t>
  </si>
  <si>
    <t>https://news.google.com/rss/articles/CBMikwFBVV95cUxORDY1emZkUlJUcHZRS1F0VFJoWms5aDFJRlZDNzVfRTJ1bzdaMmlGYVh2NDJzdEdBdnJNVllLVkpubXAtUW9xSjBwblY2ZDJwWGd6Qms0VWdTSnlackx2eGktN3htSTNLbkZnZHVEMDFrRzgzX1RMU0Zkby11WVJadkNtOUNSRUUxRHdMc3c1U3cxS2M?oc=5</t>
  </si>
  <si>
    <t>ev-20260806173913-66b0-blueberry-industry-set-for-growth-fruitn</t>
  </si>
  <si>
    <t>Blueberry leads in horticulture production with 69pc growth - Herald.co.zw</t>
  </si>
  <si>
    <t>2023-05-01</t>
  </si>
  <si>
    <t>Blueberry leads in horticulture production with 69pc growth&amp;nbsp;&amp;nbsp;Herald.co.zw</t>
  </si>
  <si>
    <t>https://news.google.com/rss/articles/CBMilgFBVV95cUxONDFQQ1RUbDR4NGRBTnRaSTJXM1dYcDNXUFdCcXFyX1Jjaldad25ncEZqYlF6SGZidXpZS0FlRFhZZnEzZTRBeU8xSkF5WE9ETDhmWXB3V3RqWHB0dXhhOGNKNlBJQU80NUNPaGZSVVNka2JSemt4N0R6elhZaFVfT0ZZbV8tbi1RYndxbzA1cW9SNEVUbWc?oc=5</t>
  </si>
  <si>
    <t>ev-20260806181226-abe5-blueberry-leads-in-horticulture-producti</t>
  </si>
  <si>
    <t>Blueberry prices are historically high - FreshPlaza</t>
  </si>
  <si>
    <t>2023-10-17</t>
  </si>
  <si>
    <t>Blueberry prices are historically high&amp;nbsp;&amp;nbsp;FreshPlaza</t>
  </si>
  <si>
    <t>https://news.google.com/rss/articles/CBMinAFBVV95cUxQU201TU0yd1pDNUlTcGhIaV8xOXI0Wk10QkM1aEZwRUp4blFuU1N5b01mRExtYWJHUUE2bTJiRWZHQVd0QTZMLVFPTDlHQlM0TUY0TDVxcnYtMFhiNkJoSG5td2w3WWtqdV82Q2lWZlZqQjk1cXROazZONHVLcENHcHdHRE9PVVNCZTFhZFhLODhMYVJLTWRYRVRjeS0?oc=5</t>
  </si>
  <si>
    <t>ev-20260806173903-26b5-blueberry-prices-are-historically-high-f</t>
  </si>
  <si>
    <t>Blueberry pricing likely to pick up next month - FreshPlaza</t>
  </si>
  <si>
    <t>Blueberry pricing likely to pick up next month&amp;nbsp;&amp;nbsp;FreshPlaza</t>
  </si>
  <si>
    <t>https://news.google.com/rss/articles/CBMipwFBVV95cUxNMzhvVXpyTUNoOVBmaVd2VlBKRDhxMW1lT3BSOFN1azJrUWdUSllZQ2F1OWl3OWdLRk9aUmdFNHFFbkFmRW52bnJXLXN6T2VIWVdzblgtTmpJRkxKQ0Zlcml2SHpkeDMwS3RsdUFtUnlsOTZLejg4dmhMV0JLYVdBTGhzc1RTOXJCWGpOb1duYlNFaEkzOWs2S3JUZHc0WEJDVS1Bcmh0VQ?oc=5</t>
  </si>
  <si>
    <t>ev-20260806175533-9c8e-blueberry-pricing-likely-to-pick-up-next</t>
  </si>
  <si>
    <t>Blueberry roundup: what’s on in the growing regions - FreshPlaza</t>
  </si>
  <si>
    <t>2026-03-24</t>
  </si>
  <si>
    <t>Blueberry roundup: what’s on in the growing regions&amp;nbsp;&amp;nbsp;FreshPlaza</t>
  </si>
  <si>
    <t>https://news.google.com/rss/articles/CBMirAFBVV95cUxQaHE5NHpscUxwaWJNV1Yza2ZJbXJZV0hTYl9nelgzUEVVOVpKSmh6amhBS2NiLUd0MFpKeUxqU2VieWhXRHpXUkc1bVZFVnZHRFpMdEU1QjJvalBmUTVxUDluWWFUUVVjV1V5ejVaYTJJaGJRNUtEQzJZU05oQ1htODhuMkttejcwZ2hnY3dSMFNTZmFxWm50SjRsT0pMQ0JSMDd3TmJiU1AwZjRp?oc=5</t>
  </si>
  <si>
    <t>ev-20260806173600-6768-blueberry-roundup-what-s-on-in-the-growi</t>
  </si>
  <si>
    <t>Blueberry trends - FreshFruitPortal.com</t>
  </si>
  <si>
    <t>2025-07-15</t>
  </si>
  <si>
    <t>Blueberry trends&amp;nbsp;&amp;nbsp;FreshFruitPortal.com</t>
  </si>
  <si>
    <t>https://news.google.com/rss/articles/CBMiiwFBVV95cUxOdjA2RkxvRzlSWFJjNGJrY0hVSFVOVXRqM3Q1cC1JUDkteGpaV2V3anBwM2JwYS1FeXBNbl9FbHVYc01Da2RZemFBWVNjWWtHb0dWeEJOQUpLOTBRcm43NkdDUnhvTlQzeHh6QjFva1U4aVBGODYyRE5RQ001X0hpTFhwcmsxUERXaEtj?oc=5</t>
  </si>
  <si>
    <t>ev-20260806173910-f7cb-blueberry-trends-freshfruitportal-com</t>
  </si>
  <si>
    <t>Blueberry varieties that thrive in Bay Area - SFGATE</t>
  </si>
  <si>
    <t>SFGATE</t>
  </si>
  <si>
    <t>2011-05-05</t>
  </si>
  <si>
    <t>Blueberry varieties that thrive in Bay Area&amp;nbsp;&amp;nbsp;SFGATE</t>
  </si>
  <si>
    <t>https://news.google.com/rss/articles/CBMitwFBVV95cUxNUHJONHpoYjg1Q2lYMl9ZcXl0STVrd29uR0xXc19TdVk2akVjUW5qbnpTM2pCSWZfejg3QmxRWWxRRy1mVjlCeWloMEdyeEhxSW9zSmR3NDdvbzh2YjdDUTVXNjRfWUsycGlpRE9yQTNaNThUZG41Rm5WV3N5RDJ4Z3BkLXdaOEYyY3JxcUhTX0NQX0NZdUdPUzhuOTFPZDhWaklTTDBhZUhxLWEzbmF4eEhCTVJvQkk?oc=5</t>
  </si>
  <si>
    <t>ev-20260806181217-6907-blueberry-varieties-that-thrive-in-bay-a</t>
  </si>
  <si>
    <t>Bobalu Berries' Cindy Jewell Discusses Company Expansion in the Coming Year - AndNowUKnow</t>
  </si>
  <si>
    <t>2022-01-13</t>
  </si>
  <si>
    <t>Bobalu Berries' Cindy Jewell Discusses Company Expansion in the Coming Year&amp;nbsp;&amp;nbsp;AndNowUKnow</t>
  </si>
  <si>
    <t>https://news.google.com/rss/articles/CBMixgFBVV95cUxQak44YXlMNDE2VHZaMWx0a1NQUDVENTE0RU5ueHBxQktLTVNjZDRmVTdLOHByOV9POThQYURKUDRJbHBmZ0hid2RvZzhYMFc5ZDRSV2tJckN3UjdXN0dyLTZvVExhSTJxS0lHRFZqRnhDdEhya2tfYlRTaXJnZHdjeWl3YWdTU0diLVpiS0NlZVlobENHZXQySmlxTzYxWHJnbTFCYXJ5dkhiZkF3Q2lobkdfX2dUbVdJSnRZUm5ib29NVjMyVnc?oc=5</t>
  </si>
  <si>
    <t>ev-20260806173551-ed8e-bobalu-berries-cindy-jewell-discusses-co</t>
  </si>
  <si>
    <t>Bobalu Berry Farms shares 2022 plans - The Packer</t>
  </si>
  <si>
    <t>2022-01-17</t>
  </si>
  <si>
    <t>Bobalu Berry Farms shares 2022 plans&amp;nbsp;&amp;nbsp;The Packer</t>
  </si>
  <si>
    <t>https://news.google.com/rss/articles/CBMiggFBVV95cUxPMEdJTFRaTjdPX1ZUM0JFTFpwXzRsWDA5d3pVY2FmTUYwRU96UkxmSTIyMUlMWHM0dlRaV2FNN0tYUFlPX2R1UGZnUGZLQjJ0NGVwcW56SDhLMWxDWWpaM1RoMU1aUFk0Z3lVcXdyRlBCcWVxcjRXdHRQM3BVX21uYnpB?oc=5</t>
  </si>
  <si>
    <t>ev-20260806173551-ac57-bobalu-berry-farms-shares-2022-plans-the</t>
  </si>
  <si>
    <t>Boosting Blackberries: NC State’s Gina Fernandez Launches Latest Botanical Offspring - NC State University</t>
  </si>
  <si>
    <t>2026-07-22</t>
  </si>
  <si>
    <t>Boosting Blackberries: NC State’s Gina Fernandez Launches Latest Botanical Offspring&amp;nbsp;&amp;nbsp;NC State University</t>
  </si>
  <si>
    <t>https://news.google.com/rss/articles/CBMirwFBVV95cUxNOFlmdVE3QWtZckdMODZTaEpMN3NNMGN0RGc0dnpMYVo5bjNRUmdpdFZqbnN0bVlveTFrbFpwVnN3WGhjNXVuTWJ3LW5RTWVRclpuTTZyV09aZVFPM0c1a3Vwa2xvQzRTUUZaWVpyQTBOWnBrWWNiLS1kX1FIVmx6VHRvdmxvM3lJMWFGbFBkNWxERXoyNTdXNFFfWEY4bFk1Ym5wc1cyVUpkNnBrM3R3?oc=5</t>
  </si>
  <si>
    <t>ev-20260806173544-f46d-boosting-blackberries-nc-state-s-gina-fe</t>
  </si>
  <si>
    <t>Bosch Berries opens $49M greenhouse with 28 jobs in Pulaski - The Lane Report</t>
  </si>
  <si>
    <t>2024-12-13</t>
  </si>
  <si>
    <t>Bosch Berries opens $49M greenhouse with 28 jobs in Pulaski&amp;nbsp;&amp;nbsp;The Lane Report</t>
  </si>
  <si>
    <t>https://news.google.com/rss/articles/CBMiowFBVV95cUxNUllPM080ZUJ1WElNYm9IT0JnNzhWc2tDSk5ZV1V2THlmTk94Nmx2SHl5UkQ1M0JCcUNpWndPQnNPTDlfNVhSYUE0RFlzRTlGWGpNaDlsUGZlUG05cW5xZmR5OXVENlVVTDV0dEFCcGZLRjN4NkN1QnF0NW4zR195UmNKbXg2UzRSWTRxWU1zUEhBLTk1elZ6aG5MWmZYanBtNlVn?oc=5</t>
  </si>
  <si>
    <t>ev-20260806173604-2b7b-bosch-berries-opens-49m-greenhouse-with-</t>
  </si>
  <si>
    <t>Bosch Growers to acquire AppHarvest berry and cucumber farm - The Packer</t>
  </si>
  <si>
    <t>2023-10-05</t>
  </si>
  <si>
    <t>Bosch Growers to acquire AppHarvest berry and cucumber farm&amp;nbsp;&amp;nbsp;The Packer</t>
  </si>
  <si>
    <t>https://news.google.com/rss/articles/CBMinAFBVV95cUxORHhSNDVzbTVpWHAwTGpMMXhQNE80bm1abzRBd0Q2R0Q3NVVHMktfeDZ1T0c1UUg3aXUzandFMTRpTVFWTHZraEhnMEZOUWZGNllqdC1zbXFhaEFIY3JUc1h1SGo0MktxbXhGTDIwb1BSZFlqMVczTTROVU0zb3pHRXZ0Tnp3QTM5S1pXcUpJSDEyaUl2Mm9wNjRsZFo?oc=5</t>
  </si>
  <si>
    <t>ev-20260806173604-ec9e-bosch-growers-to-acquire-appharvest-berr</t>
  </si>
  <si>
    <t>Botanical Barbarity: 9 Plant Defense Mechanisms - Encyclopedia Britannica</t>
  </si>
  <si>
    <t>Encyclopedia Britannica</t>
  </si>
  <si>
    <t>2023-08-04</t>
  </si>
  <si>
    <t>Botanical Barbarity: 9 Plant Defense Mechanisms&amp;nbsp;&amp;nbsp;Encyclopedia Britannica</t>
  </si>
  <si>
    <t>https://news.google.com/rss/articles/CBMihgFBVV95cUxPRVB5SW1TYnpYZDZwWDhmTldwd3RGQl9MVnZaQ0pzekRoYjlpZnR2M2JMWmQwVXNFUFRsR0FPMUZIMmRnWENDOG1VNzlMZ2tIdTdrTzNpOXQ3bzhYaE9OcXhXUXc3OEpObkJ3c1pGbzF6bEN2V19GRnQ1dGNBVnpaRVAyYk1KZw?oc=5</t>
  </si>
  <si>
    <t>ev-20260806175517-9955-botanical-barbarity-9-plant-defense-mech</t>
  </si>
  <si>
    <t>Bountiful blueberry harvest forecast for Greater Sudbury - Sudbury News</t>
  </si>
  <si>
    <t>Sudbury News</t>
  </si>
  <si>
    <t>2023-05-09</t>
  </si>
  <si>
    <t>Bountiful blueberry harvest forecast for Greater Sudbury&amp;nbsp;&amp;nbsp;Sudbury News</t>
  </si>
  <si>
    <t>https://news.google.com/rss/articles/CBMioAFBVV95cUxPOUk1YzB5MzNnaldMRjgxRi14SVh6YUJ6eVg3YUJUQ1J6aTVYOGl5QWlTNDlieTd5S0c2bllaNVdKQ3FQQlJuVno5MDVxV1dxcEo0MVdjVVpleERlWkFLcGdVYXJIM0lOZXd0VkVnXzNkeHRTVEZQZjVWQjBnaWs0cDlYSjdWMjlXcVllR0RuR09sdE9vSzA5cGF1UnNfdUZF?oc=5</t>
  </si>
  <si>
    <t>ev-20260806175525-66c3-bountiful-blueberry-harvest-forecast-for</t>
  </si>
  <si>
    <t>Bowery, Plenty announce strawberry plans on same day as competition heats up - AgFunderNews</t>
  </si>
  <si>
    <t>2022-03-15</t>
  </si>
  <si>
    <t>Bowery, Plenty announce strawberry plans on same day as competition heats up&amp;nbsp;&amp;nbsp;AgFunderNews</t>
  </si>
  <si>
    <t>https://news.google.com/rss/articles/CBMivwFBVV95cUxNX2JmRV9RVHBsdXRGVTUxdU5yTTdkV2hJczk5RG5qNGV3TW5xUnp3cTgta2RGNWFsMW5ERzBxOENCbVJnU0wzSzJRdjUzSWFBcHE1N0pHeF9aQUc0ZHp4WVZNSWtUdXJsVld2UGwtMWtiQ3NZNEhRWV92VkNlMzNDZ1cxd2FjZnQ5UTBiNE1Ocm1jRWlXVDEyaEV3THhGVVJVSVdBa3ktR1F3VnZrNktjdXp5VDJVcTVsQ196cU44QQ?oc=5</t>
  </si>
  <si>
    <t>ev-20260806173843-6eb9-bowery-plenty-announce-strawberry-plans-</t>
  </si>
  <si>
    <t>Brazil calls Trump’s 25% tariff unjust and vows to impose reciprocal tariffs - Audacy</t>
  </si>
  <si>
    <t>Audacy</t>
  </si>
  <si>
    <t>2026-07-16</t>
  </si>
  <si>
    <t>Brazil calls Trump’s 25% tariff unjust and vows to impose reciprocal tariffs&amp;nbsp;&amp;nbsp;Audacy</t>
  </si>
  <si>
    <t>https://news.google.com/rss/articles/CBMiuAFBVV95cUxNUVdrUnZqaVRhZTJTT2VLUDdQVW51VlVVNkoxZ28xVlZQZVpfN2w5akJTSjBsVjFWS1EyN0pWSFVEbEt6TG10RHptVHZvelNjNkxaNDRWVmZJTTRDd01xOU9qb2tORXUzcFUzZnhUM0p4OHVuTVYwTW15QzZGMXhKTnNTbHVJS2NURlItYVllMVBXMUdvUk9XSzRMVC1ueWxfazg5ZF9jWW5qU1hUM0lld3F5Z1pSMXUz?oc=5</t>
  </si>
  <si>
    <t>ev-20260806173555-d748-brazil-calls-trump-s-25-tariff-unjust-an</t>
  </si>
  <si>
    <t>Bred for Flavor, NJAES Researchers Release New Rutgers D’Light Strawberry - Rutgers University</t>
  </si>
  <si>
    <t>Rutgers University</t>
  </si>
  <si>
    <t>2022-05-19</t>
  </si>
  <si>
    <t>Bred for Flavor, NJAES Researchers Release New Rutgers D’Light Strawberry&amp;nbsp;&amp;nbsp;Rutgers University</t>
  </si>
  <si>
    <t>https://news.google.com/rss/articles/CBMitAFBVV95cUxPbVJjR0oyZmxJOHBQdkN6bFV6MExvaDhjMldfSnViZXpHNjg3NGdqNTlIOWMwSlNVU0U4SHE1OXBkbVB2UGpWcVdUbGVfSTRjV1FKdElMbmpfQWZxRWZ6dWUwd3gyUEVuaTZicE1hNHB3Wl9PNEhYV3Z3aDRvQXkyN1hqeUY2cFBPdnhuQldVMGRjQ1BTVGg2ZWw5ZEZ5RXZ4d3FDR0VPRDZ5V1pqWDBmX200LVk?oc=5</t>
  </si>
  <si>
    <t>ev-20260806173540-c8f4-bred-for-flavor-njaes-researchers-releas</t>
  </si>
  <si>
    <t>Breeding Better Blueberries - NC State University</t>
  </si>
  <si>
    <t>2017-06-26</t>
  </si>
  <si>
    <t>Breeding Better Blueberries&amp;nbsp;&amp;nbsp;NC State University</t>
  </si>
  <si>
    <t>https://news.google.com/rss/articles/CBMiZkFVX3lxTE96REsxZDFLc1FsbHA0bU5rdkdrMENtSnZiOXpEdEZfbGZaTWZaTkRmRHowTkZpeUhCSkozUHI0emU3TERRN1VYMldLakZUVmRub3hFeFlaX1lNcGVCWkJYWlA4VWlsZw?oc=5</t>
  </si>
  <si>
    <t>ev-20260806173538-5271-breeding-better-blueberries-nc-state-uni</t>
  </si>
  <si>
    <t>Breeding of summer strawberries in China is ongoing - Hortidaily</t>
  </si>
  <si>
    <t>2022-09-05</t>
  </si>
  <si>
    <t>Breeding of summer strawberries in China is ongoing&amp;nbsp;&amp;nbsp;Hortidaily</t>
  </si>
  <si>
    <t>https://news.google.com/rss/articles/CBMimwFBVV95cUxONEdZUDZobV96bEJBYnQ3LVhMSDdaSlhrc2stWUx6NjMtTkN3djhfMDRscHd5NXJ3bGRBZ1VUbWlvN0hiWExIN3JMSW1Kejd4WDJ6WjVLRkZFaE9qOUNYalNSMENxMzExRHpxT1prM19iRkR2NzNSdXppVE9LR1I1a1BxbnY0WEVZV0w0SlpzRjdYREU2MnZkVEt4Zw?oc=5</t>
  </si>
  <si>
    <t>ev-20260806173906-ba3d-breeding-of-summer-strawberries-in-china</t>
  </si>
  <si>
    <t>Brexit boosts Moroccan blueberry sales to the UK, leaving Spain behind - EastFruit</t>
  </si>
  <si>
    <t>2023-11-16</t>
  </si>
  <si>
    <t>Brexit boosts Moroccan blueberry sales to the UK, leaving Spain behind&amp;nbsp;&amp;nbsp;EastFruit</t>
  </si>
  <si>
    <t>https://news.google.com/rss/articles/CBMiqAFBVV95cUxOcnFXSVpRbjByZUlQLU1xRzBsNWxfR3NXQzVydk1hSDFsQm1NalBrQnRpRlZjWmxadmRvSXNyaW1UZzhQZE9INi1TbGI0SndYWThqUWxMTjYtN3V6UDFsazM1czg3MzdiM090QklqbVc4cWZ1ZHpPV1dzZGlHeUxDY1lUbksxNklWZk5qcG9UVjkwWENMcVhjWklHSUhkb2dJSjJIMHowemE?oc=5</t>
  </si>
  <si>
    <t>ev-20260806173851-38a0-brexit-boosts-moroccan-blueberry-sales-t</t>
  </si>
  <si>
    <t>Bright Outlook: The 2025-26 Hunting Forecast - The Lufkin Daily News</t>
  </si>
  <si>
    <t>The Lufkin Daily News</t>
  </si>
  <si>
    <t>2025-08-27</t>
  </si>
  <si>
    <t>Bright Outlook: The 2025-26 Hunting Forecast&amp;nbsp;&amp;nbsp;The Lufkin Daily News</t>
  </si>
  <si>
    <t>https://news.google.com/rss/articles/CBMixgFBVV95cUxPODQzNTQ3VV94WllZUmRkd3hfeEViY1FNZG5ZMnhZZUt1LXBLa25JelBzNWJEbjUxcGtpWjNaeWpMSkNYZ0FNcTNVbFBjMUw0R3FQVTF0ZUJyUzlyQ0VFTGJpdWJzMmNJcWlfbVg0b2hpQXc2ODRIYXhFYTc0dWZseDVuTTd2QnA5QUtiN1ZjaEJnLUliZEV2QTd2bzlobF9iOFlhV3Jhdk4taFhjQUVCbE11VGlUVUpnODFHbmhqRTVnampJSmc?oc=5</t>
  </si>
  <si>
    <t>ev-20260806173852-de6a-bright-outlook-the-2025-26-hunting-forec</t>
  </si>
  <si>
    <t>Bring On The Berries - Produce Business</t>
  </si>
  <si>
    <t>2018-03-01</t>
  </si>
  <si>
    <t>Bring On The Berries&amp;nbsp;&amp;nbsp;Produce Business</t>
  </si>
  <si>
    <t>https://news.google.com/rss/articles/CBMiXkFVX3lxTE54SFZqelJxVG8wX2VCcll0b2cwSC15NmlycFg4WU1sekszeWszOGpXcm9mQmhNcVExMmFMb3N4MExmaVJlVWlDekhsVDJEVzVmSE83SnJsQUZwOUcxTWc?oc=5</t>
  </si>
  <si>
    <t>ev-20260806175541-0db3-bring-on-the-berries-produce-business</t>
  </si>
  <si>
    <t>Bringing Agricultural Products Into the United States - U.S. Customs and Border Protection (.gov)</t>
  </si>
  <si>
    <t>U.S. Customs and Border Protection (.gov)</t>
  </si>
  <si>
    <t>2026-06-11</t>
  </si>
  <si>
    <t>Bringing Agricultural Products Into the United States&amp;nbsp;&amp;nbsp;U.S. Customs and Border Protection (.gov)</t>
  </si>
  <si>
    <t>https://news.google.com/rss/articles/CBMijAFBVV95cUxQYk1XQmVTY1NaMENhQVFvczJZa04zUGtsRXBCazdpUEN1U3cxMDNBVzVZbV9oc2ExdVhxNFB4Si0xSXc5OU12ZHZXYWw3N19NbEx2eXJYZTdiV0tmLVFqZEJfU0tBZ3FmQjZTa2c5MHdORjFGa1V4dEpqT21XY2h4OWFLa2RnZElOOEdxeg?oc=5</t>
  </si>
  <si>
    <t>ev-20260806173552-7eda-bringing-agricultural-products-into-the-</t>
  </si>
  <si>
    <t>Bristow Group Acquires Berry Aviation for $105 Million to Expand Government Services Business - citybiz</t>
  </si>
  <si>
    <t>citybiz</t>
  </si>
  <si>
    <t>Bristow Group Acquires Berry Aviation for $105 Million to Expand Government Services Business&amp;nbsp;&amp;nbsp;citybiz</t>
  </si>
  <si>
    <t>https://news.google.com/rss/articles/CBMiywFBVV95cUxNT2tLTnkyd0hmX3otWkM1NjFRVWpIeTlPaEthUXRmSm9LSmdNZG9TSDVNdGNhTWFGeEx4LVVGN002ZDl0TGV6VWM2NE5kN2VvcUluOVZDcnRjbzRpRDdsT2htRUdxeVgtT1g2T3BRVE5XMXZNclZEZkJYVFV0TzRFam9xeGo2WmR0azItOXZMX2w1VFNqWEYwZy1ZRmJILVRJeGpzbXRraGlKUjF4LXNZanFvQ2Z0ZGJGWV8xY1BsWXl5cm9OT3VOY3F1MA?oc=5</t>
  </si>
  <si>
    <t>ev-20260806173545-e4b6-bristow-group-acquires-berry-aviation-fo</t>
  </si>
  <si>
    <t>Bristow Group To Acquire Berry Aviation For $105 Million - Pulse 2.0</t>
  </si>
  <si>
    <t>Pulse 2.0</t>
  </si>
  <si>
    <t>Bristow Group To Acquire Berry Aviation For $105 Million&amp;nbsp;&amp;nbsp;Pulse 2.0</t>
  </si>
  <si>
    <t>https://news.google.com/rss/articles/CBMigAFBVV95cUxQTjFYdjQ4b3JVRmlJRHJXQ0xnQzkwVmg3VUZYS0JDN2c3c1d5d3BNUFFSeGN1YkkwU3Q5ZWVMT3Z2SG1Dd0pFN1NCRGl5LVIxcGZtaE42Tk90bU9KaXVCLVRIakUyVFhTTW5NMXd1OFh3VUxkall3MUlOUjNWdGhhaNIBhgFBVV95cUxOa3FVaTBxaXRFRnNoYjQ5QnVxU0FGcDBWb0JFcy00OTExWC1MQWM2SVpaSEVZTlBlZzQzaWcyVVNobThnNjZybDdSTnY2RzhpUFdJLU1fZ1dWX0ZSdDFEb2l6MzBHc21qZ3VsblQzdGFsTjdDYW1ndFQ0d3o1YlBvNmo1LWhEdw?oc=5</t>
  </si>
  <si>
    <t>ev-20260806173545-70f6-bristow-group-to-acquire-berry-aviation-</t>
  </si>
  <si>
    <t>Bristow Group acquires Berry Aviation as it shifts further into government services - ADS Advance</t>
  </si>
  <si>
    <t>ADS Advance</t>
  </si>
  <si>
    <t>Bristow Group acquires Berry Aviation as it shifts further into government services&amp;nbsp;&amp;nbsp;ADS Advance</t>
  </si>
  <si>
    <t>https://news.google.com/rss/articles/CBMiekFVX3lxTE5FanhsNE93bk4yYmxjdDhPSHBwQ1B0a2lEdUowcHhXQ2hELTBoTjlYNGw4a3FkRHJfeTQ0cThzRTMxaTJ2RGZSX19VTlVxUVRsaDRBZ1paSThtemRoSG5sendodUJwbjlDaE5wQXV4bUdHZVdGNUhabGRn?oc=5</t>
  </si>
  <si>
    <t>ev-20260806173847-741c-bristow-group-acquires-berry-aviation-as</t>
  </si>
  <si>
    <t>Bristow Group to Acquire Berry Aviation, Expanding Government Services Platform - PR Newswire</t>
  </si>
  <si>
    <t>Bristow Group to Acquire Berry Aviation, Expanding Government Services Platform&amp;nbsp;&amp;nbsp;PR Newswire</t>
  </si>
  <si>
    <t>https://news.google.com/rss/articles/CBMizwFBVV95cUxNSDFCT0tIOElBR0VRMjBLTU9SYWFfVDI2WDJjYkMyWjRtUGlrVFNWXzRMdUUzdGVnMXA2SDU0LXdldnhCZEtYT0loTTR3cktfTzZteWhDR1B4emtsU1FJT25xak5ITHlWZjlCamtRdXFyNENPdGI3NUNrNzAyb21MdTNaalFfaUh4SmhMeFZtalBDa2k5Y0NCbGl2TjlrRzYtZFhvVjRmbUcwVzVRdFRiREt2UVlQSFdzVHFyWmxUMG9LMFk3Z2QyVnJlLWN3U00?oc=5</t>
  </si>
  <si>
    <t>ev-20260806173545-e4f3-bristow-group-to-acquire-berry-aviation-</t>
  </si>
  <si>
    <t>Bristow Group to acquire Berry Aviation, expanding its government services platform - RotorHub International</t>
  </si>
  <si>
    <t>RotorHub International</t>
  </si>
  <si>
    <t>2026-07-02</t>
  </si>
  <si>
    <t>Bristow Group to acquire Berry Aviation, expanding its government services platform&amp;nbsp;&amp;nbsp;RotorHub International</t>
  </si>
  <si>
    <t>https://news.google.com/rss/articles/CBMitAFBVV95cUxPNF9nYUxmNlZoamFWdWMxUDdqTTRRWnZfT3BmS2VPWGN3Z3dvdlR5ak1ZZGg0R3BHZGxEUGpZMm5LbUppWWxMeHZqd0d3MWFNR1JYclREUWEtazZDS2ZoeW9HODZCSE5LSXRiOXNrajV4SlJoOTVZLUVWOTkyMGxKc3EwTzNWWmxNQ3VjN2ZweHpSbTREVkNwUnZwc08xQWZZR2FheHFfTTBvbTlkMGNORk1wcy0?oc=5</t>
  </si>
  <si>
    <t>ev-20260806173545-8056-bristow-group-to-acquire-berry-aviation-</t>
  </si>
  <si>
    <t>Bristow picks Berry Aviation to bolster government services business - FlightGlobal</t>
  </si>
  <si>
    <t>FlightGlobal</t>
  </si>
  <si>
    <t>Bristow picks Berry Aviation to bolster government services business&amp;nbsp;&amp;nbsp;FlightGlobal</t>
  </si>
  <si>
    <t>https://news.google.com/rss/articles/CBMitAFBVV95cUxNWTdsbElKZUpuTEtkTEtNRWhfWlVyT1F1TmR6dWgtajFYeENEaFY3UTJ4aG9VMmtGUTg4enM2Q0N4N04zYW9JRjZqeXRweEpaQkVyX3JVVHhENVlseFl1Zl81RzRtanowM19BZEJQV1BJbExCRkRXM29VdUZrTUxFTjlycDJoNzZ6VDE3bmhNcjlhNnFqbWlyVXhkVkU2TjhvZTRLRkNqSkhnY3lySUo3RmxaUTE?oc=5</t>
  </si>
  <si>
    <t>ev-20260806173847-f8c7-bristow-picks-berry-aviation-to-bolster-</t>
  </si>
  <si>
    <t>Britannia Admits Price Hikes Backfired, Especially In Cake Category - NDTV Profit</t>
  </si>
  <si>
    <t>NDTV Profit</t>
  </si>
  <si>
    <t>Britannia Admits Price Hikes Backfired, Especially In Cake Category&amp;nbsp;&amp;nbsp;NDTV Profit</t>
  </si>
  <si>
    <t>https://news.google.com/rss/articles/CBMirwFBVV95cUxQRk0tXzdSWnhoSGhBTXVMVDNjMFE2TzVNTFJYRVZFaHl2QV9VME9RQ2tIbnQza28zRWtMdEN5UnNreVBsMGxrVDdwcHV3VlRfM2RRX3pLNkVvUV9wc1FvcDBRNmthNExBeWpYbDV5ckFhakkzYjNrTkY2U0dQalJ5WXFtOE1WRVpCVVVBX01Ha2JwSUZNZEJOY3phVFF3Y0JJcWNTLVJhX2NWRkNsdTdV0gG3AUFVX3lxTE1LTS01TjRuRUlBVnZHclpjR281bHJ0U1YySXdwR2VmNy1lankxZ0dUNDk2ZmtsTWhqeng1MVFWelo3MWdNRmJPajF2cm00UWhDcEJHeE5IYXF2SlVqT2hOQ0dzdGxSNVhwc1lZX2FaZzNGMGRVSE91Z1lhVzVVZm9TRldqaVVfbkhmYTdrb0wwT0t1OXI0a3pSVlBPdkphTzM0T29UVHVZR1NndnI1UVRtbTlONEZVcw?oc=5</t>
  </si>
  <si>
    <t>ev-20260806175543-d6cd-britannia-admits-price-hikes-backfired-e</t>
  </si>
  <si>
    <t>British Berry Growers report calls on government and retailers to step up - Fruitnet</t>
  </si>
  <si>
    <t>2025-05-14</t>
  </si>
  <si>
    <t>British Berry Growers report calls on government and retailers to step up&amp;nbsp;&amp;nbsp;Fruitnet</t>
  </si>
  <si>
    <t>https://news.google.com/rss/articles/CBMi0AFBVV95cUxORDZ3N29QMGFKZ0xObkl5Rmp4SVBySjFBMzdvaEUyRjd3UWRmNWw4aDN4RDctdFIwV0RLMkNSc1lXQVp3WmJoYTVOWXhpaURwODZuU0pCaU5uZ200a04yaWlmdEVNX01mSXVKRUhxZ1hzZlpvaGlpOFcyZjc5bnd0a2M5YWdWcUpiUjlWNU5jNUo3a1Y1eTd0bWdRRmJYUEEyS1dSQk03NUtkZ2VGTEV2UVlvd0NsNmZ0T0Zxa0NjRWo3WTdnYWRlSk55aXhEOE9h?oc=5</t>
  </si>
  <si>
    <t>ev-20260806173849-afb1-british-berry-growers-report-calls-on-go</t>
  </si>
  <si>
    <t>British Columbia’s berry industry gets $3.6M investment - Fruit Growers News</t>
  </si>
  <si>
    <t>Fruit Growers News</t>
  </si>
  <si>
    <t>2019-07-05</t>
  </si>
  <si>
    <t>British Columbia’s berry industry gets $3.6M investment&amp;nbsp;&amp;nbsp;Fruit Growers News</t>
  </si>
  <si>
    <t>https://news.google.com/rss/articles/CBMikgFBVV95cUxONGkyWjNLeTNXTFZXR0p1bDVJNk9ibVl6bFEwOWkzbE02djJLRzlHc3M3MzBsQmZEUnNYRG1qRDliZUEwcnNLengxX1hMZi0tcUN6YlJmZ1AtME9PZzRmWFdTOUxIMTFabWhvcGlhNjE1T0JISlV1czJXdzd2RWxkWW13U1QyREctLVhqZWdoZEE5QQ?oc=5</t>
  </si>
  <si>
    <t>ev-20260806173548-64ab-british-columbia-s-berry-industry-gets-3</t>
  </si>
  <si>
    <t>Brown &amp; Brown market leader Mark Berry now running 'bigger show' with acquisition - The Business Journals</t>
  </si>
  <si>
    <t>2025-10-10</t>
  </si>
  <si>
    <t>Brown &amp; Brown market leader Mark Berry now running 'bigger show' with acquisition&amp;nbsp;&amp;nbsp;The Business Journals</t>
  </si>
  <si>
    <t>https://news.google.com/rss/articles/CBMirgFBVV95cUxNcXZqRVN6TXU0eFJHUVFVdWh3a204QnlRWVhBRF9QeGlqbWxwZ3dYbkZDWlNHSnFpdVZIa0NqcVZYZWZrUkppWnhSZzB3a1Z4Z2c0Y1ZFU05uX004NUFwakhZc0paVTI5bGtoTDNBTmw4WlRXZFd5bDd0dkFENzRLUGpWSjlnUzZDRlV2dV95eDhQMzZuWEFMMjNHSW5ZOUhrS2RYTF9Ka0RkMzlLTnc?oc=5</t>
  </si>
  <si>
    <t>ev-20260806173847-6b42-brown-brown-market-leader-mark-berry-now</t>
  </si>
  <si>
    <t>Buckle Up, Birders—This Winter Is Looking Finchy - National Audubon Society</t>
  </si>
  <si>
    <t>National Audubon Society</t>
  </si>
  <si>
    <t>2025-10-22</t>
  </si>
  <si>
    <t>Buckle Up, Birders—This Winter Is Looking Finchy&amp;nbsp;&amp;nbsp;National Audubon Society</t>
  </si>
  <si>
    <t>https://news.google.com/rss/articles/CBMieEFVX3lxTE9OSDhKWlJ6Tm4tRE9qdGE3U3d3Z09vNEVyLXRSVkptdXhyVVB1aG5WMzR0ZC1ZZHhyTG81NWNDVGFGbmQzZVA5dWxseXFHbzlsUnZtVG1TQnBqT1JJaG1WUF9ObnVXWHpNRUtRcnR3eHlNb1BYS3p0Rg?oc=5</t>
  </si>
  <si>
    <t>ev-20260806173852-8296-buckle-up-birders-this-winter-is-looking</t>
  </si>
  <si>
    <t>Building a better blueberry: A Spartan breeder perfects one of Michigan's finest fruits - Michigan State University</t>
  </si>
  <si>
    <t>2014-11-05</t>
  </si>
  <si>
    <t>Building a better blueberry: A Spartan breeder perfects one of Michigan's finest fruits&amp;nbsp;&amp;nbsp;Michigan State University</t>
  </si>
  <si>
    <t>https://news.google.com/rss/articles/CBMiqAFBVV95cUxPenA3RVNOSUd5Zm1jWl9WdDczdVhwa09VTjhZQjZxNWdHRHlqLU4tc244cTRYVm5pMHR0eW1BQjRCQTh1dTNkVEczQ0ZhXzZqTlZIMXRJNHJreXlMWjNRNE0yWlBzc3BfbUVObEZhbEIzNzVvQng2bkRWa21mcE9qV01SbVlJN0hTb0NfNF9oZUMzRHJDM2hRc2Q1aUcwa045b2xvS3U4X3E?oc=5</t>
  </si>
  <si>
    <t>ev-20260806175512-b72a-building-a-better-blueberry-a-spartan-br</t>
  </si>
  <si>
    <t>Building proposal at Middletown's Sweet Berry Farm splits neighbors - The Providence Journal</t>
  </si>
  <si>
    <t>The Providence Journal</t>
  </si>
  <si>
    <t>Building proposal at Middletown's Sweet Berry Farm splits neighbors&amp;nbsp;&amp;nbsp;The Providence Journal</t>
  </si>
  <si>
    <t>https://news.google.com/rss/articles/CBMi9wFBVV95cUxNYVAtQ3pEUDZNaTNlQXhxbjJXaVVNMDloUnlIMXU3bDJzWEJMQ2VfTXlJbTZYTE1xM2ZjZVV3Y1o2ZXRpZ2U0ZDZmYjlmVnJKYjdkRlpRMkxXdXdsM1JuN0lGQk12cU5aTjA4d21LNmhydGhiLTRUeHZnbFVxQkhCclA0ai14NkxFQUtjZTdVZnRqSlgtaDlyR0FEUU5nSWRVUU5TRVM5Nm4tX1llMm9ldHJXSDFPUFBXdDhYT2FFOFkzeG82eXA4Y1AwWEU4OHFrNVEzOEVUYnNLR2hmaVRyMW5OVU95U1oxbHVjTVlCMFJBbFFYbnlN?oc=5</t>
  </si>
  <si>
    <t>ev-20260806173551-2f49-building-proposal-at-middletown-s-sweet-</t>
  </si>
  <si>
    <t>Bulletin E3490 Blueberry Varieties for Michigan - Michigan State University</t>
  </si>
  <si>
    <t>2024-02-26</t>
  </si>
  <si>
    <t>Bulletin E3490 Blueberry Varieties for Michigan&amp;nbsp;&amp;nbsp;Michigan State University</t>
  </si>
  <si>
    <t>https://news.google.com/rss/articles/CBMidkFVX3lxTFBfRWlFWE9UeHpXVnpmWGs3UEVrUDhSMmZNcG9icXFtMDBQSlZzN01PS0FPY2Zic2dKZk14d1dSai0wcHRCSUI0VFlmMjlVeDVMTUV0NWQyMHlxdERaMVZtVGZxMXp5Ni1hcnBFT2V0Rk5Jdzlqd2c?oc=5</t>
  </si>
  <si>
    <t>ev-20260806173538-ae5b-bulletin-e3490-blueberry-varieties-for-m</t>
  </si>
  <si>
    <t>Bumper crop of fruits and berries forecast by National Trust - The Telegraph</t>
  </si>
  <si>
    <t>The Telegraph</t>
  </si>
  <si>
    <t>2010-09-25</t>
  </si>
  <si>
    <t>Bumper crop of fruits and berries forecast by National Trust&amp;nbsp;&amp;nbsp;The Telegraph</t>
  </si>
  <si>
    <t>https://news.google.com/rss/articles/CBMiywFBVV95cUxOVTlpQjdMdllGeEJ4ZE5hVFVLNjRidnBNREZuczMtcVMxS2p6dDdqZUg0bzJfcmxwczIteXZ1aWQ1OFVtencwYWZuYXdockIyZkw0cWZaYXpaTUNsWDlJZUpqOEZsSWlWaTQySFhmdEk3RUwydmxuRkRvcWFadXVyOFFPN3dGTXVDNlgwd3RHMzVLYlYtb0M4TlMzQ1lMZTJlSkdDNVZhN3NCbGs1emcyeUl1WFFtVU9tMXllVy14NFdOWW5KR2ZXS2NOUQ?oc=5</t>
  </si>
  <si>
    <t>ev-20260806182905-ee05-bumper-crop-of-fruits-and-berries-foreca</t>
  </si>
  <si>
    <t>Business-Savvy Chuck Berry Left Behind An Estimated $50 Million Estate - Billboard</t>
  </si>
  <si>
    <t>Billboard</t>
  </si>
  <si>
    <t>2017-03-22</t>
  </si>
  <si>
    <t>Business-Savvy Chuck Berry Left Behind An Estimated $50 Million Estate&amp;nbsp;&amp;nbsp;Billboard</t>
  </si>
  <si>
    <t>https://news.google.com/rss/articles/CBMicEFVX3lxTE9lNHdta0w3ek1mek9JcUlDckZZTm9vdUhIWHpzZFdBcWhMczB5R1VmTTVOQ1o4NkxWZVRSdkJpUU1yWGthX09DNDFDa3BHc3R6eDllRkYzaVo2Q2d0aGhkbm82UFZiTjdLTmNqem9ud1o?oc=5</t>
  </si>
  <si>
    <t>ev-20260806173543-c1b0-business-savvy-chuck-berry-left-behind-a</t>
  </si>
  <si>
    <t>CG Life Acquires Berry &amp; Company Public Relations, Further Expanding Strategic Communications Services for BioPharma and Healthcare - Business Wire</t>
  </si>
  <si>
    <t>2024-05-21</t>
  </si>
  <si>
    <t>CG Life Acquires Berry &amp; Company Public Relations, Further Expanding Strategic Communications Services for BioPharma and Healthcare&amp;nbsp;&amp;nbsp;Business Wire</t>
  </si>
  <si>
    <t>https://news.google.com/rss/articles/CBMikwJBVV95cUxObGM3SkUwb25ocXltenZXX1M3YXBBdHRXcjl2Tk1nLTJ3YnZ1WmdqOF9jZkp2OVI4aVZLWGJGREV0UGZlMzBzalc4NElOOUZVSXRQVk11VlFyVkVVMnFLN1BxY2V4eFZ1VzE2YTlobE5ZZjF4elJKSVUyRWxsblVhWUxxdnJyRElid1BmdTNJMDNYX3dBcEpXWjhySWZTem9lNG45N3gxdTlYWkRPWk5RR3JWV2twZmdqU05ONDJpdzZraVRFUWRnaHdqNno2dTdyTWpNbDZIWE4wREFmVF90Qy1CNTdfeFRKZDdVbEtNV24wbEE2VWUxTTRyLU1RN1JiV2E3LVFBVG4yUjhRcHdsUU1FUQ?oc=5</t>
  </si>
  <si>
    <t>ev-20260806173847-5569-cg-life-acquires-berry-company-public-re</t>
  </si>
  <si>
    <t>CG Life acquires Berry &amp; Company Public Relations - PRWeek</t>
  </si>
  <si>
    <t>PRWeek</t>
  </si>
  <si>
    <t>CG Life acquires Berry &amp; Company Public Relations&amp;nbsp;&amp;nbsp;PRWeek</t>
  </si>
  <si>
    <t>https://news.google.com/rss/articles/CBMijwFBVV95cUxPUUJKd0k1dFZQZl8zdU53SDNkcEljWjhxZ2s0Ry1GXzVFZl9YQm1RRGg2YkJ0VkI0bEMyUWRFZ3lXU2w3MExhUTZrY2hOYzljcnJuNFdrb0ppX3VkRlNkb1F3eC1Jc3QyQ2R2eXd3MUM3NkRSNU9Sdlp2UzY3YjZCTHpDTHo1SWhMakFFZ0NUSQ?oc=5</t>
  </si>
  <si>
    <t>ev-20260806181221-14b5-cg-life-acquires-berry-company-public-re</t>
  </si>
  <si>
    <t>CG Life, fresh from swallowing Berry, combines public relations and social media teams in new group - Fierce Pharma</t>
  </si>
  <si>
    <t>Fierce Pharma</t>
  </si>
  <si>
    <t>2024-07-02</t>
  </si>
  <si>
    <t>CG Life, fresh from swallowing Berry, combines public relations and social media teams in new group&amp;nbsp;&amp;nbsp;Fierce Pharma</t>
  </si>
  <si>
    <t>https://news.google.com/rss/articles/CBMixwFBVV95cUxQNDZLalljYW1uaWJyOUFXT0tGTnRVTUVHOGdyZy1qUlBIM3hCbmJUU2FJWjY4ZkFfbFI0aVFaUGJ6Tkpuanc2WEZwRlFXTjNjWVYwSFotWVZuU0FCRXQtRDd0X2pGeFVoTjJHTUc5aElHa2ZNakZvcGx0S3l1UVRaZXRQTmMzc25RcHdRdmgxZnhBMS0zZlN5cU1YN3J2TUFxUUg1NEEwREVjU2w4SGNxUkctRlM5MEs4bWhzNnZFYzNNU2JIdUp3?oc=5</t>
  </si>
  <si>
    <t>ev-20260806181221-12d2-cg-life-fresh-from-swallowing-berry-comb</t>
  </si>
  <si>
    <t>CHILEAN FRUIT: THE REAL DEAL - Produce Business</t>
  </si>
  <si>
    <t>2018-11-01</t>
  </si>
  <si>
    <t>CHILEAN FRUIT: THE REAL DEAL&amp;nbsp;&amp;nbsp;Produce Business</t>
  </si>
  <si>
    <t>https://news.google.com/rss/articles/CBMiZ0FVX3lxTE1tNDU2d3dzRVdyb2drVXByZ1RrMmptUjhFNzZLU1hGM2JpaE5lS2tpU2M5ZVpYVHI1SjdVSFk0YktCcy1PbGRHeTg0SExiUWpUU1lDTl9lREt5b1JLUjhnZ0VxcE5oenM?oc=5</t>
  </si>
  <si>
    <t>ev-20260806173903-af8b-chilean-fruit-the-real-deal-produce-busi</t>
  </si>
  <si>
    <t>CRC agrees to buy rival Berry Corp. - Bakersfield.com</t>
  </si>
  <si>
    <t>2025-09-15</t>
  </si>
  <si>
    <t>CRC agrees to buy rival Berry Corp.&amp;nbsp;&amp;nbsp;Bakersfield.com</t>
  </si>
  <si>
    <t>https://news.google.com/rss/articles/CBMiuAFBVV95cUxQbE9OLUhVUGZKcWduNFNoTmlIZ2d6ZXFDV3FiSGxJeklFQlMwMnluRWRjREN3bmZrdnZza29ISjN4MEwwdFNmWVFwSENXWnV1ZTRWYmtJSnFZS04td29ibXVLN3VtVm9VcHFmVEk1akg3MU1fUHVQSmsyWHBXcXlvOHF3aUZNTTJRWEdMLVFjeHBIOXNhUmlUNDhlYWpVbXRSU0t4SHVsZGhKZFJHdmJ5RTRxeDY4dTBY?oc=5</t>
  </si>
  <si>
    <t>ev-20260806173545-f002-crc-agrees-to-buy-rival-berry-corp-baker</t>
  </si>
  <si>
    <t>CRC closes Berry acquisition - Bakersfield.com</t>
  </si>
  <si>
    <t>2025-12-18</t>
  </si>
  <si>
    <t>CRC closes Berry acquisition&amp;nbsp;&amp;nbsp;Bakersfield.com</t>
  </si>
  <si>
    <t>https://news.google.com/rss/articles/CBMisAFBVV95cUxQVWpvbnlDYXR3V285bV9DT0ZUWmhXQ0prREFReDlqbF9YTThra2FZSENHenVmUVI1V2xBR19mbnRQQzFkWklvdHAyVDZFM0d6VzZDbFdBM1dtNm9kY2I1cG1JWW5SakNkVTZTanZ3R21DNHkyaEpXeUdEekdiTGdFOTRSUjV5SlZKYVM2cWw4c2FGQUx2dElHa1kzNDFEOVpRSkUxUGw4cExKZm50OTNXWg?oc=5</t>
  </si>
  <si>
    <t>ev-20260806173545-f702-crc-closes-berry-acquisition-bakersfield</t>
  </si>
  <si>
    <t>CRC may sell oil wells Berry owned in Utah - Bakersfield.com</t>
  </si>
  <si>
    <t>CRC may sell oil wells Berry owned in Utah&amp;nbsp;&amp;nbsp;Bakersfield.com</t>
  </si>
  <si>
    <t>https://news.google.com/rss/articles/CBMiwwFBVV95cUxQOERDTU1IenAtQm1hTkhvRmVFaVdmblhpMnhJSWFiWUZIVXZsQnRmM1JZVGl4X1JqZlVmVlBtMmZTZk1WSFl2M1ZnMGpQekN1dmc1ZlkzVzdUaTZxcTJWcmFpdk1QTFpkVTV2bldBODJpaWNZTEVZYmtZS0lkNThJUHMzU19rN1FpNjRkSU5vUEJuQnhLSEdnWjVBa252cnc3aXlwTXFpVTV5Qm55cTJJUDhsZkppVEhtUERoMngxQnNaNUE?oc=5</t>
  </si>
  <si>
    <t>ev-20260806173545-f7ce-crc-may-sell-oil-wells-berry-owned-in-ut</t>
  </si>
  <si>
    <t>CRC plans to lay off 56 workers in Bakersfield following Berry acquisition - Bakersfield.com</t>
  </si>
  <si>
    <t>CRC plans to lay off 56 workers in Bakersfield following Berry acquisition&amp;nbsp;&amp;nbsp;Bakersfield.com</t>
  </si>
  <si>
    <t>https://news.google.com/rss/articles/CBMi7gFBVV95cUxObUpYMl9BcnNnU0RfcktPRXVfdkFDa1RTMnM1NWcwYWljV21pVGg1YUJ1RG1oby03MzVmemJuU3p0NzhMZE9kdHZONkdVMW5XQkJYVGtja2xVcGt6NU9VUVR1YnRZNnhoM29hRmJhN252dFUySzFxcTBQaHo0YV9vWGZUbXJpZy1jQXFsUXVtWkRpYXViejFVYTVibFNpam1QakxMME1qTHhqU3RwUmE3VnRsTFgzdWZESE5MdENrb0lpS29UdzVyT29lZG5Vc2FkSVkyUFpOaFJHWFBLZ2l4Qy1OR3o1S1ppVHI5V19R?oc=5</t>
  </si>
  <si>
    <t>ev-20260806173545-ab25-crc-plans-to-lay-off-56-workers-in-baker</t>
  </si>
  <si>
    <t>CRC to Acquire BRY in All-Stock Merger Strengthening Asset Portfolio - Yahoo Finance</t>
  </si>
  <si>
    <t>2025-09-22</t>
  </si>
  <si>
    <t>CRC to Acquire BRY in All-Stock Merger Strengthening Asset Portfolio&amp;nbsp;&amp;nbsp;Yahoo Finance</t>
  </si>
  <si>
    <t>https://news.google.com/rss/articles/CBMif0FVX3lxTE9rTkNoWGg5TXVKLUVFN0UydHdydHRrUmZRMmp2TktXWW9wSFNlTnR1eWtBVnhQdkh3cGRKTncybi16bTNCOUxWaC1QOGhYQnNZX1ZpeE9MRUdKWmJtOVNFbmRzQjk5N3V2S0NHb0tFOFJsOU9ENFlWQ0w4ZWV4MjA?oc=5</t>
  </si>
  <si>
    <t>ev-20260806173847-52ee-crc-to-acquire-bry-in-all-stock-merger-s</t>
  </si>
  <si>
    <t>CRC to Acquire Oil Rival - Los Angeles Business Journal</t>
  </si>
  <si>
    <t>Los Angeles Business Journal</t>
  </si>
  <si>
    <t>CRC to Acquire Oil Rival&amp;nbsp;&amp;nbsp;Los Angeles Business Journal</t>
  </si>
  <si>
    <t>https://news.google.com/rss/articles/CBMickFVX3lxTFBkTFNMX000SGhyVUdJVXgxS3EzaWg3ZVhpMjdKaXVqNi1ieHpnZVNIOXBSUU95UmgwaTNqWklZTVNUYjhwYXBqLXM1RWY0NC1PUnFUT3lmeWkxZldTZ2Y1eFJHcjFoLWJkR3BfRjZHM205QQ?oc=5</t>
  </si>
  <si>
    <t>ev-20260806173847-e697-crc-to-acquire-oil-rival-los-angeles-bus</t>
  </si>
  <si>
    <t>CRC to acquire Berry in $717 million all-stock merger, expanding California oil assets - World Oil</t>
  </si>
  <si>
    <t>World Oil</t>
  </si>
  <si>
    <t>CRC to acquire Berry in $717 million all-stock merger, expanding California oil assets&amp;nbsp;&amp;nbsp;World Oil</t>
  </si>
  <si>
    <t>https://news.google.com/rss/articles/CBMiwwFBVV95cUxPZk1KUzVvci1uWkZuMHQxeXNBY1UzRGVIUFNkNHMwM0VtRG1yN3Utb3JUOEhLOURZNDlPbHFROVpXOGZkQnFrdXBYd25NTjJta3JHN3NUcVNzYzd5UnQzUi1wVjBlR0pIUmNZOW8wZER3c3ZYZWZFREp6UkRmcnBlZFVTZ0p3OFlUWEZCRFdadWVlWk50b21YcWNZTmFBYjhQYk8tY1N6V1Z0c05rb3htbkwtZUJWN216OE54WkVuSFNkb2c?oc=5</t>
  </si>
  <si>
    <t>ev-20260806173545-544e-crc-to-acquire-berry-in-717-million-all-</t>
  </si>
  <si>
    <t>CRC: Regulatory Trap Limits Berry Merger Upside - AlphaStreet</t>
  </si>
  <si>
    <t>AlphaStreet</t>
  </si>
  <si>
    <t>2026-02-09</t>
  </si>
  <si>
    <t>CRC: Regulatory Trap Limits Berry Merger Upside&amp;nbsp;&amp;nbsp;AlphaStreet</t>
  </si>
  <si>
    <t>https://news.google.com/rss/articles/CBMiggFBVV95cUxPMzRVNUtRTzJOcWgtUzd3dWJPRlNaOGpMSG1YQXR1RC1yRWp0VEQ3SW9EUmF4UUFZSVRHQXg0enJfTWk3Q1hvVW5yeTJUVy0xblA5b0ZxNVAtUmc2RzNJNFJET1puaFEwdktkTHRGcjk5ZHdPX1JJdkxIVGZzbkNSYU5R0gGCAUFVX3lxTE8zNFU1S1FPMk5xaC1TN3d1Yk9GU1o4akxIbVhBdHVELXJFanRURDdJb0RSYXhRQVlJVEdBeDR6cl9NaTdDWG9VbnJ5MlRXLTFuUDlvRnE1UC1SZzZHM0k0UkRPWm5oUTB2S2RMdEZyOTlkd09fUkl2TEhUZnNuQ1JhTlE?oc=5</t>
  </si>
  <si>
    <t>ev-20260806173545-1f2a-crc-regulatory-trap-limits-berry-merger-</t>
  </si>
  <si>
    <t>CSC Research Reveals How Shoppers Drove $500 Million in Strawberry Category Gains - The Packer</t>
  </si>
  <si>
    <t>2026-01-22</t>
  </si>
  <si>
    <t>CSC Research Reveals How Shoppers Drove $500 Million in Strawberry Category Gains&amp;nbsp;&amp;nbsp;The Packer</t>
  </si>
  <si>
    <t>https://news.google.com/rss/articles/CBMitgFBVV95cUxNaElkZDlYTFBsaVZLSV9WaXdLQ2taOEhBaERsVXE5VWdBOWN6WVE2b2czelBYRzdOSzM0Zjc2dlg3Z05iX2JUVEZsZlhvV0pTNFRmREEtM2J1YW1NTm5pTEtsaEZFcHlxR0dPVVByLURmWlR4Wk5zSjJIUDRwSjVId0NjalJYeXFjMTB5bkRyeHJkWDg4WU96UzBBRkJqeEoxc1RVVjZzNHlBeU5HVENBSmVEQzE0dw?oc=5</t>
  </si>
  <si>
    <t>ev-20260806173607-af4b-csc-research-reveals-how-shoppers-drove-</t>
  </si>
  <si>
    <t>Calif. Organic Strawberries Drive Demand - Produce Business</t>
  </si>
  <si>
    <t>2026-05-04</t>
  </si>
  <si>
    <t>Calif. Organic Strawberries Drive Demand&amp;nbsp;&amp;nbsp;Produce Business</t>
  </si>
  <si>
    <t>https://news.google.com/rss/articles/CBMid0FVX3lxTE45QTZiTlZfTUMtdGRqQ2J2djBIUTFfSEhSZVRNQmw2aGNfZWI5QjE1UzlPd0JzMTNBRHE0ZjNOc2lON29SUHZCa1dWc1ZtVEJxazE5V1NwZmVXTXI0VTl2ZE9ON3NfcExJTGRCN0pyaU9YT2VrT0Rn?oc=5</t>
  </si>
  <si>
    <t>ev-20260806173911-3926-calif-organic-strawberries-drive-demand-</t>
  </si>
  <si>
    <t>California Berry Cultivars Expands Premium Variety Portfolio with Castaic and Alhambra; Kyle VandenLangenberg Comments - AndNowUKnow</t>
  </si>
  <si>
    <t>2025-03-13</t>
  </si>
  <si>
    <t>California Berry Cultivars Expands Premium Variety Portfolio with Castaic and Alhambra; Kyle VandenLangenberg Comments&amp;nbsp;&amp;nbsp;AndNowUKnow</t>
  </si>
  <si>
    <t>https://news.google.com/rss/articles/CBMixgFBVV95cUxNUUVoZXo0dmZjYzBQSkg2SFlwbTJkZFdRNEJjVW12QXVYTmthY0daNFBGdGJydlRvLVh3R1lfamphdzRfQ01yalhHS3FocVg2UU5sNGVDbzZybU5WblBUUjlITGVnbkx1ZUcyallJMkJna054N1FHZ3ZVX2MwaXpMVUs5eGNxUU9wbUxYeVBFU0dySGRkN3RZVk0zR093N2I5UXd3N3ZDV2I3NVEwbkR5dUhpeVpBVVZlM0cxV3B1LUl5WmR6TUE?oc=5</t>
  </si>
  <si>
    <t>ev-20260806173544-2da8-california-berry-cultivars-expands-premi</t>
  </si>
  <si>
    <t>California Berry Cultivars Wins Summary Judgment in Lawsuit Filed by Driscoll’s, Inc. - Perishable News</t>
  </si>
  <si>
    <t>2025-04-08</t>
  </si>
  <si>
    <t>California Berry Cultivars Wins Summary Judgment in Lawsuit Filed by Driscoll’s, Inc.&amp;nbsp;&amp;nbsp;Perishable News</t>
  </si>
  <si>
    <t>https://news.google.com/rss/articles/CBMiugFBVV95cUxPVnZqQzFiZkhnTUtVWXNNVTlSVjZKeXU4eGdxanh1YXkwdkhna09KejBRZy0xaXJoUC1JX3BmZG9oQXhCOHhaSGg2YmZaOUgtOTVWc2tPbVlhYTRmSW96bTV6dk42cnJsVm9Ma3F4MDBLenRrNXpSekRjdWpVU2xEZ0oyTi1CM2ZlZDNtNUR5Ymh3T1RhaVVNWFg0Rm5xZWhXMm51MGsySlhpbWwxYUYtdEcxeUJVNUpWdUE?oc=5</t>
  </si>
  <si>
    <t>ev-20260806190154-e2da-california-berry-cultivars-wins-summary-</t>
  </si>
  <si>
    <t>California Berry Cultivars wins summary judgment in Driscoll’s lawsuit - The Packer</t>
  </si>
  <si>
    <t>California Berry Cultivars wins summary judgment in Driscoll’s lawsuit&amp;nbsp;&amp;nbsp;The Packer</t>
  </si>
  <si>
    <t>https://news.google.com/rss/articles/CBMiqgFBVV95cUxOS091VWhuRHZCSk1rUERnVTMyeHZNaWVaQmhHOHZUcGFlR1AySlVwYzNDTHN4c1NlcEtuOHZRbHBSalgzZnpWemdhcjctS2pBTWhnNW5UZTltZ2tHbWhKcWRqV25EZkJKMUxBYV9QVmNwOVI0bjFUNFo5bFJmVlFaTTQtQ29PX1BBRGVQYy11a0V0WThPVjB4dEQyQ1Zub0VsTFpUUFExQVZNQQ?oc=5</t>
  </si>
  <si>
    <t>ev-20260806173556-7a35-california-berry-cultivars-wins-summary-</t>
  </si>
  <si>
    <t>California Berry Cultivars wins summary judgment in lawsuit - FreshPlaza</t>
  </si>
  <si>
    <t>2025-04-07</t>
  </si>
  <si>
    <t>California Berry Cultivars wins summary judgment in lawsuit&amp;nbsp;&amp;nbsp;FreshPlaza</t>
  </si>
  <si>
    <t>https://news.google.com/rss/articles/CBMiuAFBVV95cUxNWGlkWlN2c2FGSFF1RXVXbGFaczdkUzh5N2tZR3dfc1d0ZDU0dUJqaDNvRHJLdWdZYTFIbkl3MXhFMlQwOHhuanptNk85LTN4Yno4ZGt1YnJQX0xyVENablNRbnFwWDRkMDI5TjJMQTlFNkJRTmZDV2N1d1hCRjVfS3AwTWlLYjdUanJZaEo2cnNDNlVoZ0FvcnZCeS1ZSjM4Z21HTkZ5azRlNTFTRHRscU5FX0ttdlpZ?oc=5</t>
  </si>
  <si>
    <t>ev-20260806173540-99d6-california-berry-cultivars-wins-summary-</t>
  </si>
  <si>
    <t>California Berry Genetics Expands Blueberry Industry with New Varieties - AndNowUKnow</t>
  </si>
  <si>
    <t>2023-11-01</t>
  </si>
  <si>
    <t>California Berry Genetics Expands Blueberry Industry with New Varieties&amp;nbsp;&amp;nbsp;AndNowUKnow</t>
  </si>
  <si>
    <t>https://news.google.com/rss/articles/CBMixAFBVV95cUxNTENoSjA4Yl8wM09ER2x0SmhRMHhrWUdLOVZORjVabEZrWUlXYjdvQ3lnTXlGQlUwNHlnLUxuU1VRdzB1aVBrNmU5Y2dxLW9oWURIc1FXR1FmYUZPa2ktdER0R0hpZnh1ZW4weWFQRkNrazJGanJxT0lZS2d4ZXFUQ0lOT2JsVXVVLVNOQTRuQ1I2MHpCWGlFN3RmbTVhWC04Y0tuVDBUaHJlVnd1YkdyTHg2NE45cTEyRnQzeXVjMkZFUHU3?oc=5</t>
  </si>
  <si>
    <t>ev-20260806173547-c581-california-berry-genetics-expands-bluebe</t>
  </si>
  <si>
    <t>California Giant Berry Farms Announces Abundant Strawberry Crop for National Strawberry Month - Forecasts High Spring and Summer Yields; Tim Youmans Comments - AndNowUKnow</t>
  </si>
  <si>
    <t>2025-05-13</t>
  </si>
  <si>
    <t>California Giant Berry Farms Announces Abundant Strawberry Crop for National Strawberry Month - Forecasts High Spring and Summer Yields; Tim Youmans Comments&amp;nbsp;&amp;nbsp;AndNowUKnow</t>
  </si>
  <si>
    <t>https://news.google.com/rss/articles/CBMiwAFBVV95cUxOeWxsTVFpX1plTjZ5WjUxamQ5dm9pY1NZYk5HcVpobUNHM0I2NkNVSGxvWnVTX2F4UzhYQUlXM2tXbWhIcksxaDZSUzB5T210SzhhSGNWT0JILVFoX3lpYldFWUNoOUI5Rkl6UWJfZDgtS0Y3UjUxS2pZdmlGcWFBbjNacnBQWFFNem9kTk5vNFpZdFJSekh4QVlGNGxxYXljYXlmWjdfNjdNdXpYR2VpY3JiVXBCNXJ4eUZoMXFxc2o?oc=5</t>
  </si>
  <si>
    <t>ev-20260806181227-e791-california-giant-berry-farms-announces-a</t>
  </si>
  <si>
    <t>California Giant Berry Farms Announces Robust Strawberry Forecast; Brad Peterson Comments - AndNowUKnow</t>
  </si>
  <si>
    <t>California Giant Berry Farms Announces Robust Strawberry Forecast; Brad Peterson Comments&amp;nbsp;&amp;nbsp;AndNowUKnow</t>
  </si>
  <si>
    <t>https://news.google.com/rss/articles/CBMiygFBVV95cUxNMk1GTGNZTmVjOV9fRXQtUGFZRVQtYkx1TDBONFp4RC14c3BmNkhFYVlXSUJTVmx0SlBESEdINW1CTjlDa21KUktBZkdjWTRBOS1RaVBabkk2QjNiWjY1b2VuUGRjT25GSzFFY3lFTmdDTmR1QXRWbzFVdW1EdWZiZlpHUkRPZVRnNVRWbjhFQzI3NVhfcjZTVEZ5RlZyTXZraUkyOXFiVzVPN1VtYW04OTlrUmgwbmpzaXA0Q3kyY3ZWTE16a3BVQ3Rn?oc=5</t>
  </si>
  <si>
    <t>ev-20260806173550-d96f-california-giant-berry-farms-announces-r</t>
  </si>
  <si>
    <t>California Giant Berry Farms Details Pacific Northwest Blueberry Harvests - Perishable News</t>
  </si>
  <si>
    <t>2025-07-22</t>
  </si>
  <si>
    <t>California Giant Berry Farms Details Pacific Northwest Blueberry Harvests&amp;nbsp;&amp;nbsp;Perishable News</t>
  </si>
  <si>
    <t>https://news.google.com/rss/articles/CBMirgFBVV95cUxOc0dtWHB1OF9Ob3I3WXhrSldiQWtwa2YzaEpRbVJrWlZ5cnpMWHA0X3BSSzBzelotZGQzdEdpemh1V1ZUYWZfSmJnbW10N2x6MUNCb2lUWXpfR2JuT0prbEpyODkyTWxteU5LbURJOU1lYkZ6d2t3aXVZa2FBRUtVdXJZNldYZ3pOTlpoaXAyNXB4dFJ0cVFwSFhva1pjNTYzSnZPNjU1ZWtnQTJGeWc?oc=5</t>
  </si>
  <si>
    <t>ev-20260806173913-20f4-california-giant-berry-farms-details-pac</t>
  </si>
  <si>
    <t>California Giant Berry Farms Details Strawberry Outlook, Forecasts Strong California Strawberry Season; Tim Youmans Comments - AndNowUKnow</t>
  </si>
  <si>
    <t>2025-04-02</t>
  </si>
  <si>
    <t>California Giant Berry Farms Details Strawberry Outlook, Forecasts Strong California Strawberry Season; Tim Youmans Comments&amp;nbsp;&amp;nbsp;AndNowUKnow</t>
  </si>
  <si>
    <t>https://news.google.com/rss/articles/CBMiygFBVV95cUxQb0dOVnJwUHVWdEdGNFM3cWNzN3hSc2FlZGdUU01qdHFUekNuWWJDYm9feVZuazJHWXZjZFZEZGRCQjJZWllYdWlRVThRMEIzSV9ZN3k2cFUyMlpHeHhmbzZ0TFNvTG5tdkRTSzdGMFREZUgzYXNvVEhuSlR2aVBvRWNnNGlYNkZ2ZE9CNDg0TlhPQ1M2NDg4SXZTNTlrVlR3eHMwa05DMFpPZThyLXYxQ3pGUGZlbFBycWY3SC16c0FFaUN0RlFxQ0lR?oc=5</t>
  </si>
  <si>
    <t>ev-20260806181227-9232-california-giant-berry-farms-details-str</t>
  </si>
  <si>
    <t>California Giant Berry Farms Forecasts Strong Pacific Northwest Blueberry Supplies; Markus Duran Comments - AndNowUKnow</t>
  </si>
  <si>
    <t>2024-06-24</t>
  </si>
  <si>
    <t>California Giant Berry Farms Forecasts Strong Pacific Northwest Blueberry Supplies; Markus Duran Comments&amp;nbsp;&amp;nbsp;AndNowUKnow</t>
  </si>
  <si>
    <t>https://news.google.com/rss/articles/CBMi3gFBVV95cUxQMXpBbl9kMGVpaGNnMEN6aHRKTEFOanpyM0hiX2VJU2hLcmc1enViQXdFLS1aeF9ZLUpycHlhVE44dkpqQU9jNVE0ejJETUZrVWdoekh1MUxNWmFMZmQ2dUlyRWFtNWxzZFd5TUlGVDVldzhXclg1b0lnNDdiblpaZklIcGpGbUd6SmktOVBOZHN0ZTNxQjFjRTliajFUSUhzT0FoTHZJWkt4emQ5UjZ2S2E4RGQ5czVIdldSNWxFd3BCUHV6TGxXcDRXT1Jfa0l1SjVaOXJfNVhKNHZ5bFE?oc=5</t>
  </si>
  <si>
    <t>ev-20260806173550-2807-california-giant-berry-farms-forecasts-s</t>
  </si>
  <si>
    <t>California Giant Berry Farms Ramps Up Organic and Conventional Production - AndNowUKnow</t>
  </si>
  <si>
    <t>2020-10-06</t>
  </si>
  <si>
    <t>California Giant Berry Farms Ramps Up Organic and Conventional Production&amp;nbsp;&amp;nbsp;AndNowUKnow</t>
  </si>
  <si>
    <t>https://news.google.com/rss/articles/CBMi2AFBVV95cUxPb19IZm1YSHNjckFneDhkekJQNC1md1ZqQU03aXprYWtFTlRKNWtrbHNQYmd0YU1tcml2LXJOT1lKbE1tS05ZLWxkdnZUbS1mcXQzY0dZZEZOeUduUlBRZ3FUOV9zd2tJd2V3YS1kRGU4ZTBwdnZOc0FvX0hkU190WEVoUXdlLXl5RTJ3ZzdnT01JYU9HZk02Wi1yM0tla1RZV2NDRUhYN2NLdUcyZy1zTnBnM3p6bnVoaTlVaGJCb2g1OWRuVTdrTWZBZFFkVjFOWjZfOVZPOWU?oc=5</t>
  </si>
  <si>
    <t>ev-20260806173853-d3c7-california-giant-berry-farms-ramps-up-or</t>
  </si>
  <si>
    <t>California Giant Berry Farms Welcomes Tom Smith as VP of Sales and Marketing, Signals Strong Forward Momentum with Strategic Team Expansion; Joe Barsi Comments - AndNowUKnow</t>
  </si>
  <si>
    <t>California Giant Berry Farms Welcomes Tom Smith as VP of Sales and Marketing, Signals Strong Forward Momentum with Strategic Team Expansion; Joe Barsi Comments&amp;nbsp;&amp;nbsp;AndNowUKnow</t>
  </si>
  <si>
    <t>https://news.google.com/rss/articles/CBMiyAFBVV95cUxQSU00Y3AtUTlkVTNaQ0dZbzRRMEtSM3dHTTVLOVQ1N0U5ZGhIdkJ1NjJIV1FVUzhaOF9IOFd2VklSb0lacGsxOXd5WUhoNVlONUhFMlppdkthUE9EbVVTNm1SWk5lT2l0cGh4dDVqcmJFbkEyX2VqU0s0ZWVBWTRQYWJWY1ppVTQ1azIxOTFORkFXZFU1c2VjRkJvV3ZLSGQ5MWJuMWZvLUE1ZTZkYXI2UkhsMHdvNWc5R3BvOGVYNm9xYndQSWtiVQ?oc=5</t>
  </si>
  <si>
    <t>ev-20260806173548-d3f7-california-giant-berry-farms-welcomes-to</t>
  </si>
  <si>
    <t>California Giant Berry Farms expects strong fall strawberry harvest - The Packer</t>
  </si>
  <si>
    <t>2022-10-07</t>
  </si>
  <si>
    <t>California Giant Berry Farms expects strong fall strawberry harvest&amp;nbsp;&amp;nbsp;The Packer</t>
  </si>
  <si>
    <t>https://news.google.com/rss/articles/CBMiqwFBVV95cUxNSExKMk1oYzBidVFhdUc5U2lOX01IM19fR21yZldMZmJPa3BydmJlMkg5ck9NZWo5VnlzNkFVSDd3dW1iaUI5aUZIaUZhdnhGbkh6X3ByUTRZWTBSR2w2YXdva3NJQjUtaVV3ajl5Z05NaC1YUFl3SWk2a2Z1bmtWT0lEdFZNM2hJQ1ViQTR0Nm81eU4yelN2QkM3djJFc3JXbXY1R29taXhZSHc?oc=5</t>
  </si>
  <si>
    <t>ev-20260806173852-d071-california-giant-berry-farms-expects-str</t>
  </si>
  <si>
    <t>California Giant Berry Farms forecasts strong strawberry season - The Packer</t>
  </si>
  <si>
    <t>2025-04-01</t>
  </si>
  <si>
    <t>California Giant Berry Farms forecasts strong strawberry season&amp;nbsp;&amp;nbsp;The Packer</t>
  </si>
  <si>
    <t>https://news.google.com/rss/articles/CBMirAFBVV95cUxNcXIyYXUxa2FteDhRTlZ4bHFLTlZrUWNUYnl6MW45bS0tOXQ4aC1pdEhGeUs1UkcyUC1Jc3ZYdXZRZDYyZXYyZ25Bd0tMU1VuRzU2cUVNV2NLbU1WMEw2bE5xc3VGdEQ0cWRXWDR6SjJYNUtXQ01ibzJYYVlTb0JQYzZqV0xJNDktNnZLU2dpNXRHTEMtLXdJTUxlLVVJQklTMlU5aGI2a0NfOGMw?oc=5</t>
  </si>
  <si>
    <t>ev-20260806181227-53a3-california-giant-berry-farms-forecasts-s</t>
  </si>
  <si>
    <t>California Giant Berry Farms sees strong volumes - The Packer</t>
  </si>
  <si>
    <t>2025-01-21</t>
  </si>
  <si>
    <t>California Giant Berry Farms sees strong volumes&amp;nbsp;&amp;nbsp;The Packer</t>
  </si>
  <si>
    <t>https://news.google.com/rss/articles/CBMilwFBVV95cUxORExfM01hTURpQUpGLWNQdkpESXZKZldWYUxlc1MyUVlvZHpDTk5zbDI5OWkzVjN6Y3d3VTNrc1NxbzZtSWZCSjVmTUNaOEhYdmxLeTlkOFFPOW5xcWVrWGRHM0xvMTFGVE1oUXRMbC12blEtTTRtWk1peWY2NVc4NW5QMUFGWHF3UWZjUFRtaHJ6NHpZMDNr?oc=5</t>
  </si>
  <si>
    <t>ev-20260806173852-870f-california-giant-berry-farms-sees-strong</t>
  </si>
  <si>
    <t>California Giant Berry Farms winter season blues - The Packer</t>
  </si>
  <si>
    <t>2021-11-29</t>
  </si>
  <si>
    <t>California Giant Berry Farms winter season blues&amp;nbsp;&amp;nbsp;The Packer</t>
  </si>
  <si>
    <t>https://news.google.com/rss/articles/CBMimAFBVV95cUxNTmVzczBUX1J0QlJNM0JrV2VtdlJxTVZweFBTSnZNeHhxdzhfZVYzZlVpUm5SUzVYVEFkVUNZcEhVeVVBV2t3NktfNVlPWklSTi1nODdEYzU2MjdodFZOODh0TmZFQzZENXJQU25xakJaejNWWVJmRDVDWURlWXU3UXBWZTIyOXRKWkdmUUtLYjJ1YVNLeXVnVQ?oc=5</t>
  </si>
  <si>
    <t>ev-20260806173903-45df-california-giant-berry-farms-winter-seas</t>
  </si>
  <si>
    <t>California Giant Berry Farms' Tim Youmans Shares Blueberry Season Update - AndNowUKnow</t>
  </si>
  <si>
    <t>California Giant Berry Farms' Tim Youmans Shares Blueberry Season Update&amp;nbsp;&amp;nbsp;AndNowUKnow</t>
  </si>
  <si>
    <t>https://news.google.com/rss/articles/CBMizAFBVV95cUxNS1FrRFFmQURldFdxSlo1dTVia3JHOVZoZmxteFRjeTJxVEkwUExrYlR2NHZKYW5BczJjZHNQQjVGZ2g3SU5zZ05mTEwtVG90enFtZHhWSmxEUnQxNjJXUkdEZ2RwWF82S25lM19yZFZwME1mbU1Bd0N0RGJVY0NiaFYzbUNrWGpkX2U4OXJ3QXJwVkxPNmlnVkpJWkl6b2RCTDBROV9qb0ExNUdGcXNmTXI2V1RtbmwySWNVQm9zRnpRamFVMnlOVlI4Nmg?oc=5</t>
  </si>
  <si>
    <t>ev-20260806173903-7901-california-giant-berry-farms-tim-youmans</t>
  </si>
  <si>
    <t>California Giant Berry Farms' Tim Youmans Shares Details of Southern Exposure Showcase - AndNowUKnow</t>
  </si>
  <si>
    <t>California Giant Berry Farms' Tim Youmans Shares Details of Southern Exposure Showcase&amp;nbsp;&amp;nbsp;AndNowUKnow</t>
  </si>
  <si>
    <t>https://news.google.com/rss/articles/CBMi0gFBVV95cUxQR2prRXV0WWxFaFJQVjN2X0c4a3RMMWRLcE5IMWpMMkpKVzNDWWVwNHJoS2Jybno5Y2pNTVFoMmtBMjNLRlQ3MkxtUnp0N0RSdVRSUnJnZm9IZkpEckRRdTc3azBPbUl3YjgwSS05N0o4WmtodVZSYnYtZ18xUnV5bHdYNUJ3UUVYYzZoeGk4TFI3RlpnYjNPQmFXYzNEWnRvX2FvUHM1WGFReHRtVXF5THZpNDRaeWFhdGRLZlEzejB1LVd3cmVDdGxnVkZnakdZZlE?oc=5</t>
  </si>
  <si>
    <t>ev-20260806173609-f020-california-giant-berry-farms-tim-youmans</t>
  </si>
  <si>
    <t>California Giant boosts blueberry offer - Fruitnet</t>
  </si>
  <si>
    <t>2014-01-07</t>
  </si>
  <si>
    <t>California Giant boosts blueberry offer&amp;nbsp;&amp;nbsp;Fruitnet</t>
  </si>
  <si>
    <t>https://news.google.com/rss/articles/CBMikwFBVV95cUxPbEZsNzJfQUd0LWd4SjFmN21iMkxCLVM0aGlCM21HdW9udUVVMlhIUEUxeXBBeUpZcnE1Z2pZcDY5cmoxRHFqcVFEakhjZTF3Sm1vRHktUXhPN043Q29YOVE0M0xUUVliRHBKQWx2alpiS25IZnpJUnJkNkw4RDU3TjlTVDBJbGRFX1ZsVFJGclp0Yzg?oc=5</t>
  </si>
  <si>
    <t>ev-20260806175533-281f-california-giant-boosts-blueberry-offer-</t>
  </si>
  <si>
    <t>California Organic Strawberries: Still Going Strong - Produce Business</t>
  </si>
  <si>
    <t>California Organic Strawberries: Still Going Strong&amp;nbsp;&amp;nbsp;Produce Business</t>
  </si>
  <si>
    <t>https://news.google.com/rss/articles/CBMihgFBVV95cUxQTXdQV1RiUlQ1OVNLY2FQZVdGNDNLdFMybVJGczcxZXNGZWJlNDdFbk5wYXdBQ0RQMWExSUQyQjNSTk5VS1otTFliYWFfZWhCOVVESXVCWU1GTnMyeUdOc2ppU3JwQWdkdlV1YzZuXzFWd3pKcFZ6NXBhOUc4R3Bsa2xlYVdNQQ?oc=5</t>
  </si>
  <si>
    <t>ev-20260806173911-46ae-california-organic-strawberries-still-go</t>
  </si>
  <si>
    <t>California Resources (CRC) Completes Merger with Berry Corporation - Yahoo Finance</t>
  </si>
  <si>
    <t>2025-12-26</t>
  </si>
  <si>
    <t>California Resources (CRC) Completes Merger with Berry Corporation&amp;nbsp;&amp;nbsp;Yahoo Finance</t>
  </si>
  <si>
    <t>https://news.google.com/rss/articles/CBMikAFBVV95cUxOQ0RGWEZVR1ZwNURleElDZ1VFYUxQVk91YlowMHA1UGxrQkJNTFVNdXVlODRTNU84bThaU2FrOTVDRWpQOWR5dmxkNTRaTDBRcWpDaFFxOEJ3MEVqWHAxSkg4NHNTRE5pb3FFaTVWTjlBX1dyZVFWZzJuRlhyTXN2alpRb2s1ZUFuS3M5SEV2Y1A?oc=5</t>
  </si>
  <si>
    <t>ev-20260806173545-81c4-california-resources-crc-completes-merge</t>
  </si>
  <si>
    <t>California Resources Closes Berry Merger, Expands Asset Base - Yahoo Finance</t>
  </si>
  <si>
    <t>2025-12-19</t>
  </si>
  <si>
    <t>California Resources Closes Berry Merger, Expands Asset Base&amp;nbsp;&amp;nbsp;Yahoo Finance</t>
  </si>
  <si>
    <t>https://news.google.com/rss/articles/CBMijwFBVV95cUxQNEp4bmlqWTlCSzQxWm1XbHA0SHhRWlpuNFpLbEpqMEtnVnI0MjF3LWZIR2pLcHJMeGFyRzVMVHh0dS1Dd0xCOWJ0SlFKa2lxNlNONE1KZlJGNWluN2xGQnRIellJRnpZX0VKOXBlc19UeWt0YlhHd0hyNGhKSk80RHNtSGVudkNBYk1kblRUZw?oc=5</t>
  </si>
  <si>
    <t>ev-20260806173545-5770-california-resources-closes-berry-merger</t>
  </si>
  <si>
    <t>California Resources closes all-stock combination with Berry Corp. - World Oil</t>
  </si>
  <si>
    <t>California Resources closes all-stock combination with Berry Corp.&amp;nbsp;&amp;nbsp;World Oil</t>
  </si>
  <si>
    <t>https://news.google.com/rss/articles/CBMipgFBVV95cUxQbUs0TkVGMEx0dmFndUFYdGZkVkRkeGNQZ1pDZ3JJenFfZDMzbW54MmFrRVBWa0pDUHNXajR0eWN6R1dEZl9RdnFpX3Vqb3RWeV9XOHBTTkNaSUJSUjl0MDdzd0VSa2JmNmdTZmdrYm4tVTk2dkpEcXBOTEpZTWRfQW5FSnU0RTUtamxGbmNBYkNrMjI0cVIzOEN1YUhFZDBrV3MxbXN3?oc=5</t>
  </si>
  <si>
    <t>ev-20260806173847-e9b3-california-resources-closes-all-stock-co</t>
  </si>
  <si>
    <t>California Resources completes acquisition of Berry Corp, BRY shares delisted from Nasdaq - Investing.com</t>
  </si>
  <si>
    <t>Investing.com</t>
  </si>
  <si>
    <t>California Resources completes acquisition of Berry Corp, BRY shares delisted from Nasdaq&amp;nbsp;&amp;nbsp;Investing.com</t>
  </si>
  <si>
    <t>https://news.google.com/rss/articles/CBMi3AFBVV95cUxNcWNvUnRRY1ZxWEZBek0yNlY3a2w4dnl5eEpfV2x6dGFSOW5uSUcwN0dDRHNQWGY2Zm45dVhRa3ZnYURDaTROaC1PRHo1SFB4OWV6dVpYbkExRnVmSC1FOEJFTmRraGplM2hNdjN1UXN5Ujl4OE5vdVhKcHpTWGgzdV9BUjA3V1p1MEdxdTBScm9aVDMyQVVpS1FqcVMyUjhUUlVlbzhTRlZMS1BqUFJaa0FpUW9oS0pVZElIc1hyZzhZc0VUZ1JTNm92bTl4R2c5WWdUUFVXZURKblJm?oc=5</t>
  </si>
  <si>
    <t>ev-20260806173545-f34a-california-resources-completes-acquisiti</t>
  </si>
  <si>
    <t>California Resources to buy Berry Corp in $717 million deal amid regulatory shift - Reuters</t>
  </si>
  <si>
    <t>Reuters</t>
  </si>
  <si>
    <t>California Resources to buy Berry Corp in $717 million deal amid regulatory shift&amp;nbsp;&amp;nbsp;Reuters</t>
  </si>
  <si>
    <t>https://news.google.com/rss/articles/CBMiygFBVV95cUxOZm9ub1lFbDZXZFFyYldZd3IzcGhPRE8zUXVORDRES2IxVEZFZjVVdkFGMGVFS3B0ZGJjbU5kaEt6TXBKMkZkNnJfcWt5SEhQQmlPV3l4djZTaEZSQmtldkJpaFlRQTdUSDItbU5ROEpFUUkyZWVMNmFNak9HMXF3TGsySEdUWGJGZ204Q1Y4RnI5ckp0YTFvMUhxcDByMEhfbk5zZ3daVDJsR1BieTI3dy04emhkUlo1cDI0RW5zUHAwYl9oVUxkZC1R?oc=5</t>
  </si>
  <si>
    <t>ev-20260806173545-825a-california-resources-to-buy-berry-corp-i</t>
  </si>
  <si>
    <t>California Stone Fruit Season Running Weeks Ahead of Schedule - AgNet West</t>
  </si>
  <si>
    <t>AgNet West</t>
  </si>
  <si>
    <t>California Stone Fruit Season Running Weeks Ahead of Schedule&amp;nbsp;&amp;nbsp;AgNet West</t>
  </si>
  <si>
    <t>https://news.google.com/rss/articles/CBMidkFVX3lxTE1tcVRhWlIzRGtObEUwSDU5dVpZVVpuX29tSXUtWHVBQTZ0eHBlUDdLeGVOSnNtUEJwN2x5ajNvWGczYXpTbHFKOFlXeGZPTzBxTDVaeUprWTRSc3FDdExUcHdyRWZDeTVVRnI1X0NUVm85VGN0OGc?oc=5</t>
  </si>
  <si>
    <t>ev-20260806173852-0702-california-stone-fruit-season-running-we</t>
  </si>
  <si>
    <t>California Strawberry Commission Research Highlights Strength of Strawberry Retail Promotions - Perishable News</t>
  </si>
  <si>
    <t>California Strawberry Commission Research Highlights Strength of Strawberry Retail Promotions&amp;nbsp;&amp;nbsp;Perishable News</t>
  </si>
  <si>
    <t>https://news.google.com/rss/articles/CBMiyAFBVV95cUxPVmdFTTIxTHhoTVdMa2puNllHSHNsc2JVWmFGZUhfQkowU3JHM2lkUVoxWjhISmE0NVZnNEpnRjBJcGltM2s0cXpkb1NwTXNvdjBiZEZ4TkNGUUlMT2J5azhqTkQ5VnQzOUVwUHVFWGpKaUVrTUpaTmVpSlp2RkRJZHNoZlFmUzljN0xhSURzdy1kbEFGc2FVbXFPNTJPcWl0dHFWcGZyUFFpaF9BaUFMaC1jMklic05ELUlpemFSbEhjNFRQbE5lRA?oc=5</t>
  </si>
  <si>
    <t>ev-20260806173911-bf5b-california-strawberry-commission-researc</t>
  </si>
  <si>
    <t>California Strawberry Commission Research Highlights Strength of Strawberry Retail Promotions; Chris Christian Comments - AndNowUKnow</t>
  </si>
  <si>
    <t>2024-12-05</t>
  </si>
  <si>
    <t>California Strawberry Commission Research Highlights Strength of Strawberry Retail Promotions; Chris Christian Comments&amp;nbsp;&amp;nbsp;AndNowUKnow</t>
  </si>
  <si>
    <t>https://news.google.com/rss/articles/CBMiywFBVV95cUxQOVBJaVIxdk4yNUZLa0lrUF84V2x0bjZqUFpDaTl5RHh2UWVIY0VkSm1BbE4ySllDNTN4Vm9vOXB6UWJzSjQzc0F0WkFucEJsY0p3VnNvTEF6MzRBMUU2c0JldE9HTnpRREpzd3o3SnJtTlR1WkFpd3YyaFY2aWdCWlVPUFZpNkNIajRDbWpFY09hQjBfNzJ3X2JyaEpPMVd0R0YzZzZCc1hmOHEtUjRZcUZjekhJZnpfWWxyVE41R3RuTnFxbldLQmp0WQ?oc=5</t>
  </si>
  <si>
    <t>ev-20260806173607-41f9-california-strawberry-commission-researc</t>
  </si>
  <si>
    <t>California Strawberry Commission report shows double-digit volume growth - The Packer</t>
  </si>
  <si>
    <t>2024-12-06</t>
  </si>
  <si>
    <t>California Strawberry Commission report shows double-digit volume growth&amp;nbsp;&amp;nbsp;The Packer</t>
  </si>
  <si>
    <t>https://news.google.com/rss/articles/CBMiuAFBVV95cUxQX0Y1a0QwSlhmb3VOemxwRkhvTkhaN1JMbXdEbVQ1ZjdJT1IwVzcxc0FGZy05RzBUWk0wckM3Tk5CTGhsM3pvd0llM1JBSUJXOVk0TW9fcVkycm16MWZrRUtNOWo5Sy1ZOVZwYXpKemhFZ2JjVzF1TG5yNkNUOE9Db0puMF9SdDVZT0R3SXpyb3FuR0JRU0xxY0xPSzMyRTc3NDl6SUNkRF9qMEx1MWFJb1BSOW9WeGh3?oc=5</t>
  </si>
  <si>
    <t>ev-20260806173609-288d-california-strawberry-commission-report-</t>
  </si>
  <si>
    <t>California operators agree to combine in $717 million deal - Upstream Online</t>
  </si>
  <si>
    <t>Upstream Online</t>
  </si>
  <si>
    <t>California operators agree to combine in $717 million deal&amp;nbsp;&amp;nbsp;Upstream Online</t>
  </si>
  <si>
    <t>https://news.google.com/rss/articles/CBMirAFBVV95cUxPc3dYZVJWZUo4YnRzUWtJbDhhc0JxWmFPVGtKc0Z5XzZEaFJvY0lYdFFuVEdYU3h2QUtHaWVXTnJRUGZucWFOS1g2RjBTamxIcmRlalN3X3lpalF1N1RTWERDMXFMTDE2R01MeWtkc0w3ZXM1MjZmMGo0SWRQNWRET3VlNUlmN0hzenY4REVlV01UUWhlVW04ZlA1TGFuS2pqTV9nTS1rUkpPMXZ4?oc=5</t>
  </si>
  <si>
    <t>ev-20260806173847-ad20-california-operators-agree-to-combine-in</t>
  </si>
  <si>
    <t>California-based strawberry grower faces sour ruling in patent dispute - Courthouse News</t>
  </si>
  <si>
    <t>California-based strawberry grower faces sour ruling in patent dispute&amp;nbsp;&amp;nbsp;Courthouse News</t>
  </si>
  <si>
    <t>https://news.google.com/rss/articles/CBMinwFBVV95cUxOWUdWSWhjeFE4RnNvcEIyUDkydjM3Zmg0ZHl6NU9lYkhaTENIemY0bTZvNjE2aktMelp0WUpzQnN4ZFVadG0xX2ZfZl8yYTAzcmMxdU5ja2dzUHMyemdOTU1xYmE0TGN2MzllV2wyQmRiOTNmdUUxTENLS0JQc1gxby1qdHZKMlRSZWlndV96RzdXSDA2T1NnWHhxdzdVX2M?oc=5</t>
  </si>
  <si>
    <t>ev-20260806173540-ac29-california-based-strawberry-grower-faces</t>
  </si>
  <si>
    <t>Camposol Opens Peruvian Blueberry Season in Asia With First Ocean Arrival - Produce Report</t>
  </si>
  <si>
    <t>2025-06-24</t>
  </si>
  <si>
    <t>Camposol Opens Peruvian Blueberry Season in Asia With First Ocean Arrival&amp;nbsp;&amp;nbsp;Produce Report</t>
  </si>
  <si>
    <t>https://news.google.com/rss/articles/CBMipgFBVV95cUxOWEtBYXd3ZXJ1Zmh2ZTZDdXk5M2M4djhmOEE0cF9xZHJQTlJwdW1DNEdWY0tHNktXRWhjalpZZ09RaTg5Q2VzVkN6Ni0tMnp4NlhRNnpFM1ZVS2NlTkhuZ1Q3Rk91MmpLLWF0U1hZU20zUFRkSW9vOHZqMnNGMi1seTlzZDROdExnOVdsVWJOOUpsZnJYdXc1RTI0S1pZTzBHeGZ0S1RB?oc=5</t>
  </si>
  <si>
    <t>ev-20260806181236-f500-camposol-opens-peruvian-blueberry-season</t>
  </si>
  <si>
    <t>Can elderberry really cure your cold or flu? Experts explain the health benefits and how much to take - Fortune</t>
  </si>
  <si>
    <t>Fortune</t>
  </si>
  <si>
    <t>2024-01-27</t>
  </si>
  <si>
    <t>Can elderberry really cure your cold or flu? Experts explain the health benefits and how much to take&amp;nbsp;&amp;nbsp;Fortune</t>
  </si>
  <si>
    <t>https://news.google.com/rss/articles/CBMiY0FVX3lxTFA5RlNCMk1ZdEs0SWNiYWs0R005SkZpWUo4bGRERVBtWF9WWm9pZGZ5LWZzVzBCTW1qUFR1dzB3MHNOdjBreEZ3QUZPMW9PZjBDVXFhN2ZReUVtekpYMzZqcF9fZw?oc=5</t>
  </si>
  <si>
    <t>ev-20260806182922-ccaf-can-elderberry-really-cure-your-cold-or-</t>
  </si>
  <si>
    <t>Canada: Cielo Vista expands strawberry production - Hortidaily</t>
  </si>
  <si>
    <t>2021-04-16</t>
  </si>
  <si>
    <t>Canada: Cielo Vista expands strawberry production&amp;nbsp;&amp;nbsp;Hortidaily</t>
  </si>
  <si>
    <t>https://news.google.com/rss/articles/CBMilwFBVV95cUxOZjZickUtVWhlcnpNSnVjd3prcDNmclA3dDlZVzJkOUhUY0NOeTJkeDdpSFVENE9nMmZ4SjFDUnhHUHMzY2M2VGJvVkxrTU9FVmlZQmxVbFhBaF9iX2pCNUUyRWFrdElqQTMtODJJNWhqcHBvM2Iwa3B3aEw0MUFfbnNudXhsZUM3WGo5dmZXMXd5MGdndm5V?oc=5</t>
  </si>
  <si>
    <t>ev-20260806175526-5de4-canada-cielo-vista-expands-strawberry-pr</t>
  </si>
  <si>
    <t>Canada: Dutch strawberry growers make headway in Kingsville - FreshPlaza</t>
  </si>
  <si>
    <t>Canada: Dutch strawberry growers make headway in Kingsville&amp;nbsp;&amp;nbsp;FreshPlaza</t>
  </si>
  <si>
    <t>https://news.google.com/rss/articles/CBMitwFBVV95cUxQdTQtZDNuTlFrQmdoWlktUFM0WVNjUkJIOFJ0U1c0bW9MLTN5LUFwYXdzejBYTWlnSHd0dnNSRlBxWVFrTVNsaWs2NFBjYkQ5QThZSnNnRHdqZUxDaWVPM3A5OENwR1J5Q1l0V3lzWUF0YzR6cWJVb21mME1GREJHaFNkX3M0eFJpMGtxZFpGRUxWUUw2WUlpUEY1eDU0UmJjakFUNk50Ykx1OWx6cXVvMWZlN0w2NzQ?oc=5</t>
  </si>
  <si>
    <t>ev-20260806175538-7f74-canada-dutch-strawberry-growers-make-hea</t>
  </si>
  <si>
    <t>Celebrating the Dutch-American partnership at Bosch Berries greenhouse in Kentucky - Hortidaily</t>
  </si>
  <si>
    <t>Celebrating the Dutch-American partnership at Bosch Berries greenhouse in Kentucky&amp;nbsp;&amp;nbsp;Hortidaily</t>
  </si>
  <si>
    <t>https://news.google.com/rss/articles/CBMixAFBVV95cUxOTEJUcmM0ZDBuVFp6RDVfSTh6UUtpQ0FPMjN1OTY5enFiM19XTEprQzlmMVhSSXBQUERraWhTbHF1NmtVekxiQmQxMExtcmVNTzhIajBYaE9yeXpsc3hYbVNld092QnNCdlEtbE9Kclh0UHFDR2w0aWI4SVNJVno3d3ZFZm5YRUVqX0dYLWdkd1Y5WHcyU1J5T09XWDBLek5JQ19xYkxyWlhhN3hKY01jMVljZHRaaFhSRDFhTld2bmg4OUV3?oc=5</t>
  </si>
  <si>
    <t>ev-20260806173604-5253-celebrating-the-dutch-american-partnersh</t>
  </si>
  <si>
    <t>Central CT farm expanding pick-your-own strawberries. Here’s how to get your berries - Hartford Courant</t>
  </si>
  <si>
    <t>Hartford Courant</t>
  </si>
  <si>
    <t>2026-05-27</t>
  </si>
  <si>
    <t>Central CT farm expanding pick-your-own strawberries. Here’s how to get your berries&amp;nbsp;&amp;nbsp;Hartford Courant</t>
  </si>
  <si>
    <t>https://news.google.com/rss/articles/CBMiugFBVV95cUxQYThWNklKUTFPUmpoLW9LaVZLZ0ZnU25WMVdBS21rSU8zbXFKTkZBMnRVLU4xREZwd2RiNXU2Qm9tZlF5OVJvYlMwaUg0b0JHM2pOYWgzOHdDVzNGZG9zbjh6bDdGZnNnWUFOSUFwM1RfTWxEYWhtZXNwamNJODdLRWJib3NNYjBfcHZhSkI3ZjZDdVFDYmVjcHRHdlNlSDdjaXZYR0NLM3M0RXJLYmJLR08xSTIyM0t4Smc?oc=5</t>
  </si>
  <si>
    <t>ev-20260806173551-dcfe-central-ct-farm-expanding-pick-your-own-</t>
  </si>
  <si>
    <t>Central Minnesota’s Top 10 Overlooked Underrated Edible Fruit Plants - 98.1 - Minnesota's New Country</t>
  </si>
  <si>
    <t>Minnesota's New Country</t>
  </si>
  <si>
    <t>2024-05-23</t>
  </si>
  <si>
    <t>Central Minnesota’s Top 10 Overlooked Underrated Edible Fruit Plants&amp;nbsp;&amp;nbsp;98.1 - Minnesota's New Country</t>
  </si>
  <si>
    <t>https://news.google.com/rss/articles/CBMiowFBVV95cUxNTFkwLTdWMkJMc3AzaDJSMmpfWG0yTURXeWI2RjhZZ0hNUnBBM09tU2hmazlhRFhvTERPbmgwSHhHclBEczIxR0VUZXJfNzVtR1RWTVhTdWRVWDFETlA4U2VfMkdTbFFLSUR5eG1FMW1KR0RkYU1vU3V1d0NqbFVVZExnN3FjcDBVR29CN2I5UHRWaXlVWU5VWWV2dG1oVmpVVWY0?oc=5</t>
  </si>
  <si>
    <t>ev-20260806173844-b9db-central-minnesota-s-top-10-overlooked-un</t>
  </si>
  <si>
    <t>Central West Produce Looks to Expand Acreage to Meet Organic Berry Demand - Organic Produce Network</t>
  </si>
  <si>
    <t>Organic Produce Network</t>
  </si>
  <si>
    <t>2023-08-17</t>
  </si>
  <si>
    <t>Central West Produce Looks to Expand Acreage to Meet Organic Berry Demand&amp;nbsp;&amp;nbsp;Organic Produce Network</t>
  </si>
  <si>
    <t>https://news.google.com/rss/articles/CBMixgFBVV95cUxNRlJSbWRGWmNXbXRoLWlWSWZhRWJxVlZlR3EzMkliNTlGSnZuSy1PTnJJdmdZWHBmQXdfbkt4TVBkNFBiMUpuclVUT3B6RHNxb2lIa1BsdXdKUDFubEg4VHhoOVlleVhiN29SS2I5Y3RUMjlrRGJrcVNBUEt6UzU0aVMzRnN1VGo5TnFtVEVwQlhsVF9yY3Y2TDd4TXlKNENwdkM3cWpReF9feDQ2bnpkcVpUbThOanJoNlNKTVJveEphdUt6UFE?oc=5</t>
  </si>
  <si>
    <t>ev-20260806173551-d986-central-west-produce-looks-to-expand-acr</t>
  </si>
  <si>
    <t>Centuria acquires $177m farm from Roc Partners - realestatesource</t>
  </si>
  <si>
    <t>realestatesource</t>
  </si>
  <si>
    <t>2021-10-27</t>
  </si>
  <si>
    <t>Centuria acquires $177m farm from Roc Partners&amp;nbsp;&amp;nbsp;realestatesource</t>
  </si>
  <si>
    <t>https://news.google.com/rss/articles/CBMiigFBVV95cUxOX0NqM3FDdU9mRjN2MEV0aTZEVFhybTY5ZENMZmZEMjFXVVVwY045Y2NFWGEwQXo4WGtXbExzT1FvMWRVUFo4STFKUFN1aDdEX190Uk1WdXA2am5acHJXMTE4MS1fc2V5c09kRmk0bVZjbXNzRWk1X3ZhU014MFhxN2drMnB6UUNLN2c?oc=5</t>
  </si>
  <si>
    <t>ev-20260806175521-270e-centuria-acquires-177m-farm-from-roc-par</t>
  </si>
  <si>
    <t>Challenges remain despite strong outlook for Michigan deer hunters - Cadillac News</t>
  </si>
  <si>
    <t>Cadillac News</t>
  </si>
  <si>
    <t>2025-09-26</t>
  </si>
  <si>
    <t>Challenges remain despite strong outlook for Michigan deer hunters&amp;nbsp;&amp;nbsp;Cadillac News</t>
  </si>
  <si>
    <t>https://news.google.com/rss/articles/CBMi5AFBVV95cUxNeDZFaHQ2bXg3RERxc21IQ0VJbm9vOUdad0QyWDdrbzZycm8wbmJLaFE3ZVBoUkthQy1VQTNTOG1nTktEZU1hQ3BlaWpVSVRWOGpCTF81aXRJWEtuYnBPLXludzVienZ6ZDV5UG91ZFpFVjFMUjJyWmJsbEtEeWg3TlFUMUJudEsxMkRENktQN3ZpV2I1aDk0bXpaWXVKRE8xNk95YnlEVjRLSFVvSzNtWkpIb0RsVWRaWUEzRm94N2J0TUUwaWR5U1hFcTdEYm9kbS1DTkw2b2ViWjR5ZG1Ja1FtNEU?oc=5</t>
  </si>
  <si>
    <t>ev-20260806184540-9db3-challenges-remain-despite-strong-outlook</t>
  </si>
  <si>
    <t>Chambers launches major raspberry trial - Fruitnet</t>
  </si>
  <si>
    <t>2020-09-08</t>
  </si>
  <si>
    <t>Chambers launches major raspberry trial&amp;nbsp;&amp;nbsp;Fruitnet</t>
  </si>
  <si>
    <t>https://news.google.com/rss/articles/CBMiowFBVV95cUxNOGNrRVpwUW1kb1hNekQtYXA5S1JlMUFDOTV0RDIwRmJCckQ0dUlIaDN1aHlhWl82a09HVnRNbUh2cWhOaFhVMnpSMEF6V1htZW9BUzhWbU9MUVlPSjJxTlhXX0RwNXBVTFdoUWQ4c3ZZS0d1NzdiUG1TTG4wTWVQTEVnbGY4V1dRcXlMUDdrOUVyLUNaY1ZnVTBwck41TGQ1ZWtJ?oc=5</t>
  </si>
  <si>
    <t>ev-20260806173539-5e8a-chambers-launches-major-raspberry-trial-</t>
  </si>
  <si>
    <t>Change of Leadership at the Philip E. Marucci Center for Blueberry and Cranberry Research and Extension - Rutgers University</t>
  </si>
  <si>
    <t>2021-04-30</t>
  </si>
  <si>
    <t>Change of Leadership at the Philip E. Marucci Center for Blueberry and Cranberry Research and Extension&amp;nbsp;&amp;nbsp;Rutgers University</t>
  </si>
  <si>
    <t>https://news.google.com/rss/articles/CBMi3gFBVV95cUxPRDJ5aC1pN1ZRWGl2WXFfdUd3UEFBU1FNc0l2d1JQRTdHR1ZVMDZJMTZXUl9OYWxXQVB4VU51YjhYeG5YN2FGUU9zd2lEZ3puaFd2d01ueEI0ZGozOUlvOHo2dHh0TjlNMTVGTlNmQUJUU3ZUYURFMDRNSmxBU3p0N1dWVXQwaWR2c210dUsyX0pKZkZycjV3TnhKRVlUSmQwMm50ZEtMVGV2TUtCZmFUSmNIcTQ0cnVnQjBGWV9SdWZEbHNJWlh4YUVLT0Z0YmgyTmFhMWtzUjE5bUQ3V0E?oc=5</t>
  </si>
  <si>
    <t>ev-20260806173840-fd50-change-of-leadership-at-the-philip-e-mar</t>
  </si>
  <si>
    <t>Cheers to This Outstanding Red Raspberry Breeding Program - Growing Produce</t>
  </si>
  <si>
    <t>2023-10-10</t>
  </si>
  <si>
    <t>Cheers to This Outstanding Red Raspberry Breeding Program&amp;nbsp;&amp;nbsp;Growing Produce</t>
  </si>
  <si>
    <t>https://news.google.com/rss/articles/CBMipgFBVV95cUxQbDlGRWJBdWgzTzhkU2tKOXROLXNaV1JjMUhKcm45elE0WGVtWFFWN3lrck9wOUJja0JLZnhTblNTTHk2dTBJSUNYNXdCMlNpNGszOTh2b3h2OHMyMVJpSTV3Z0hudTRGcHc4a3VuS1lZeVZocGJPd3l4amdvNXktZlhDS2tVOWpRTXZWbjcxSnI1Y0lBTDBOV1BKRUJNcElNWmc3ZmVn?oc=5</t>
  </si>
  <si>
    <t>ev-20260806173540-9e1f-cheers-to-this-outstanding-red-raspberry</t>
  </si>
  <si>
    <t>Cherry prices continue to decline as blueberry supply tightens and prices rise - FreshPlaza</t>
  </si>
  <si>
    <t>2026-01-26</t>
  </si>
  <si>
    <t>Cherry prices continue to decline as blueberry supply tightens and prices rise&amp;nbsp;&amp;nbsp;FreshPlaza</t>
  </si>
  <si>
    <t>https://news.google.com/rss/articles/CBMi0gFBVV95cUxQT1NnMmlsbnhKbU5yREozdDNaQTZTem1KZnRQT0NGS05ESHY2RjhmaG1Lc3NBOElVZS14aC1NNmVHWEprZE8yeUlXS1o3UFRKa0dTaTRUellqWG5ETlZKZTZrcV9kODAtMDhNYVFEZkZ4amE5QUtlS2dyVGRMVU9EamV2elprYUp5SFU1ZFBqcEFVQVRYdGhhalpJbEl3ejM0Z1BnbU1rNHhPbEI0U1lIUTN1Y1hIaDUyZHVQLWJ5QjVsdFpIUU9uWEtKSWZLUTJaNVE?oc=5</t>
  </si>
  <si>
    <t>ev-20260806175533-ae47-cherry-prices-continue-to-decline-as-blu</t>
  </si>
  <si>
    <t>Chile Ups Its Game for Winter Organic Fruit - Organic Produce Network</t>
  </si>
  <si>
    <t>2024-07-09</t>
  </si>
  <si>
    <t>Chile Ups Its Game for Winter Organic Fruit&amp;nbsp;&amp;nbsp;Organic Produce Network</t>
  </si>
  <si>
    <t>https://news.google.com/rss/articles/CBMingFBVV95cUxPRTREdXdSQ2pxNWRuc2dsNmt1S0pneTNNS29wX2xSWnJJdktmQTltREpSMFdqVmZXMm83U0loOUxvWlZ3UG14NU5BOXQxVGtMc2tNaHRsbVZWOTd0bV96cENiaFNrN0dibUQteUhfaS1YWFZCR1h6akhoTVI0TS11MEpwbDgzRV9DTFFjNmdfakJld0FIM1c1X2RxdEc4UQ?oc=5</t>
  </si>
  <si>
    <t>ev-20260806173559-7268-chile-ups-its-game-for-winter-organic-fr</t>
  </si>
  <si>
    <t>Chile anticipates a high-quality 2025 blueberry season thanks to varietal renewal - FreshFruitPortal.com</t>
  </si>
  <si>
    <t>2025-10-28</t>
  </si>
  <si>
    <t>Chile anticipates a high-quality 2025 blueberry season thanks to varietal renewal&amp;nbsp;&amp;nbsp;FreshFruitPortal.com</t>
  </si>
  <si>
    <t>https://news.google.com/rss/articles/CBMiigFBVV95cUxPc3U4azRoSzFfQWRmZWZsVVh5UWJnTGJON0lFYk1OaG1uWU10QkhDUFFmQmdvMlQ5VVZIblBQQlZaeVB3UDYwdnpBajhtWWxVTlZfQllyYmJVTFZaU0xNekNpdzlCQTJHZFNnN3VXQ2cyaUxRV1M1SE5aWnJVV3EtRUZrV202SGRxUnc?oc=5</t>
  </si>
  <si>
    <t>ev-20260806173559-a2c5-chile-anticipates-a-high-quality-2025-bl</t>
  </si>
  <si>
    <t>Chile bringing summer to winter - Produce News</t>
  </si>
  <si>
    <t>2020-12-07</t>
  </si>
  <si>
    <t>Chile bringing summer to winter&amp;nbsp;&amp;nbsp;Produce News</t>
  </si>
  <si>
    <t>https://news.google.com/rss/articles/CBMiZkFVX3lxTE5HVUR5Q3FzZ0pLelB3OVhNUGhNSlkwOWcwTEo4R3pUYm9CNEpOMFBuYjlra1h1VFdfS2pCaHFKMFVKWloxT1Q2TUVpc1dsdV9XLWhqd0NYdUdNWHl5WTNURmRTajlUdw?oc=5</t>
  </si>
  <si>
    <t>ev-20260806173903-6ad8-chile-bringing-summer-to-winter-produce-</t>
  </si>
  <si>
    <t>Chile flexes big supply of winter fruit - The Packer</t>
  </si>
  <si>
    <t>2022-11-14</t>
  </si>
  <si>
    <t>Chile flexes big supply of winter fruit&amp;nbsp;&amp;nbsp;The Packer</t>
  </si>
  <si>
    <t>https://news.google.com/rss/articles/CBMiiAFBVV95cUxQQ2VVaXl5a3NMVHZ0SHptdEJmQ0VUaVI3QTZ2aFBhb3BrcHFwSUl3ZGZsM0Uzd3pNTDlkaEtDOThmeHNrLXBobnpYMWtUYS1ZNkpFb2x1Y1VRMWR1Z2dUR2d3UVM0VURjQ3ZXM1c1a1UwbEZYQ1Z2X0tONlpvMWRXYkFRU3dDVUVC?oc=5</t>
  </si>
  <si>
    <t>ev-20260806173903-7af0-chile-flexes-big-supply-of-winter-fruit-</t>
  </si>
  <si>
    <t>Chile launches campaign to boost domestic blueberry consumption - Fruitnet</t>
  </si>
  <si>
    <t>2025-12-12</t>
  </si>
  <si>
    <t>Chile launches campaign to boost domestic blueberry consumption&amp;nbsp;&amp;nbsp;Fruitnet</t>
  </si>
  <si>
    <t>https://news.google.com/rss/articles/CBMiswFBVV95cUxOQ1F0NzFQVUVPWkh6M0VBU1JmRFJkYWY5QlFLNW1PUEM3UzVRc3ltTEY4LVg5WkdxN1Q3b3p4OFlTV2xUdFY5cEJjc0ktekh1eWtDY0oyTHFyYXVwMHY1Z3RXQVpfeW1BZlpvTnhadmg4T0x2RVZDU2FoVlBZVnNMaVFYZHNaY3Q5Mk8tYXR0ajJkRHZzcWFGSnhzS3E2RWVob2F1SncwQmNtT0I5UURyVzkzYw?oc=5</t>
  </si>
  <si>
    <t>ev-20260806173559-0e21-chile-launches-campaign-to-boost-domesti</t>
  </si>
  <si>
    <t>Chile mulls Indian blueberry potential - Fruitnet</t>
  </si>
  <si>
    <t>2018-03-13</t>
  </si>
  <si>
    <t>Chile mulls Indian blueberry potential&amp;nbsp;&amp;nbsp;Fruitnet</t>
  </si>
  <si>
    <t>https://news.google.com/rss/articles/CBMikgFBVV95cUxNOGVJcFlxbHlad1N6QXpQNVg3WE5YcWY0U0V0UjR1Q3FYb3FyNmxKQk54RWI0cUdvNnhRY1dDQUNJdF9aaFFaXzE3T0d6LXhSSmxwdTJUWDVleUpNMmtrd3FpNnJuUWdLdm84Z0FhQlhoc0ktU1J6d0NyTnBEVXlTY3ZwSl9KbVNJNWpRNUlWM1VwUQ?oc=5</t>
  </si>
  <si>
    <t>ev-20260806175533-d34f-chile-mulls-indian-blueberry-potential-f</t>
  </si>
  <si>
    <t>Chile sets sail for the US: Koru kicks off fruit season with a big first shipment - FreshFruitPortal.com</t>
  </si>
  <si>
    <t>2025-12-02</t>
  </si>
  <si>
    <t>Chile sets sail for the US: Koru kicks off fruit season with a big first shipment&amp;nbsp;&amp;nbsp;FreshFruitPortal.com</t>
  </si>
  <si>
    <t>https://news.google.com/rss/articles/CBMidkFVX3lxTE83eUhiME45aGNWYzJBZUpvVTRobU05NkV5WmdoZGEwbW5tVVJGNkU2Q290LTk2S2FobHFhUFlIbjAyd0w0eXIydXlVaS1HR3RoUzJjek0wVmdGcU84ZmR3ZUVydjc1MkpUYmFuUUJEaHFqcDhLa3c?oc=5</t>
  </si>
  <si>
    <t>ev-20260806173559-e6b5-chile-sets-sail-for-the-us-koru-kicks-of</t>
  </si>
  <si>
    <t>Chile shifts early blueberry exports toward Asia - FreshPlaza</t>
  </si>
  <si>
    <t>2025-12-05</t>
  </si>
  <si>
    <t>Chile shifts early blueberry exports toward Asia&amp;nbsp;&amp;nbsp;FreshPlaza</t>
  </si>
  <si>
    <t>https://news.google.com/rss/articles/CBMiqgFBVV95cUxNMVFPSzVHRkMtVmVrc3puRmpNX0hlVUpTbEd2NHZjb0xtSE51NjZQMWZneDNyRWVxYzhsLWlqZVNiTDhfZTVPSVAyTEMzNzJESDMzUlUxeWpmeHpMQ3VZTDZfNWE2Z2NLLVB0TnRmaGt3a05aNzBaSVdiaklSRGluT3MwQ3p6Zkw3eWl6bVhQd3I5bVdFdV9DT0FfRGs4MGlKZDJuYmlvYW05dw?oc=5</t>
  </si>
  <si>
    <t>ev-20260806173559-4b52-chile-shifts-early-blueberry-exports-tow</t>
  </si>
  <si>
    <t>Chilean Blueberry Committee lowers export prediction - The Packer</t>
  </si>
  <si>
    <t>2023-11-30</t>
  </si>
  <si>
    <t>Chilean Blueberry Committee lowers export prediction&amp;nbsp;&amp;nbsp;The Packer</t>
  </si>
  <si>
    <t>https://news.google.com/rss/articles/CBMingFBVV95cUxPSm1xc3lvbVdDQkQzMzZVQ3ZFV2hOSkxVcWFTR0wxOHY1UHVTdjlfcTJLd1ljYUoxVmpZU2VQaldpV194MUpuQ0w0bjJiQ0hRY09UTkRwekJNbUNSYm12M2FQTlNKRXZmRFhUZTJIVm1Nb2kxSFAwNWFmTlluTWwxSGJyeGlRSEpGSnh2a3NNNTBMX0E0ellCNVgxNkl4QQ?oc=5</t>
  </si>
  <si>
    <t>ev-20260806173559-b5c2-chilean-blueberry-committee-lowers-expor</t>
  </si>
  <si>
    <t>Chilean Blueberry Committee projects 13% decrease in exports from last season - The Packer</t>
  </si>
  <si>
    <t>2023-11-20</t>
  </si>
  <si>
    <t>Chilean Blueberry Committee projects 13% decrease in exports from last season&amp;nbsp;&amp;nbsp;The Packer</t>
  </si>
  <si>
    <t>https://news.google.com/rss/articles/CBMirAFBVV95cUxNTTNLVmVoTU9PakNCYkZOUG1hWF81b2VHa2xlVDZDZ1NRTFp4NWExdHRWNkZicndNWldDNlBOTm40MWluaGNrZTdrYXZHMFFUQXNKRkRtSzJFTnhLa1V1blhoNDM1LUhreXgzeEUyeU5SaVVhNndNLXFvaFdvVndFdTNUZFBZSTVzeU1FcUN4ZjI2ekpyUjk2YU9qUk9zczY1SmNHcGZvelVfVFhL?oc=5</t>
  </si>
  <si>
    <t>ev-20260806173559-15ce-chilean-blueberry-committee-projects-13-</t>
  </si>
  <si>
    <t>Chilean Fresh Fruit Association's Allison Myers Discusses Seasonal Offerings - AndNowUKnow</t>
  </si>
  <si>
    <t>2018-03-20</t>
  </si>
  <si>
    <t>Chilean Fresh Fruit Association's Allison Myers Discusses Seasonal Offerings&amp;nbsp;&amp;nbsp;AndNowUKnow</t>
  </si>
  <si>
    <t>https://news.google.com/rss/articles/CBMi0AFBVV95cUxPY1NHV211anBFcmVpSVhhdEhDeVNUNmNWUzB1cTRQT3V1b01qLVVHZHhiRkhNQjUxX3VrZ1hlOFhxcWZEbWFpNVpxVTV3N1hfSUVTYkJwSmlxeHdCb1lXSDdkV2MySHRIRlBFUVhZY0FBRzdzSFhpaDRGdlNsX0taVHIwNnZfOWNuWjU1ak9val9yOU1TNW9ZY1BBSkdqUURGWG9KRGlfX2N6RHB0dnpjeTd1ZzQtOTFYeHcxd0VIenNNeGJKUEUyRUM2Q1NkTG9Z?oc=5</t>
  </si>
  <si>
    <t>ev-20260806173903-296b-chilean-fresh-fruit-association-s-alliso</t>
  </si>
  <si>
    <t>Chilean berry company Hortifrut acquires Spain’s Atlantic Blue for $280m - leadersleague.com</t>
  </si>
  <si>
    <t>leadersleague.com</t>
  </si>
  <si>
    <t>2021-10-20</t>
  </si>
  <si>
    <t>Chilean berry company Hortifrut acquires Spain’s Atlantic Blue for $280m&amp;nbsp;&amp;nbsp;leadersleague.com</t>
  </si>
  <si>
    <t>https://news.google.com/rss/articles/CBMirgFBVV95cUxPcHdBVDZVZkFOU1NGcUsyWUYtWk1nVl9rSFdqLW1MU3JxRXEtREtxLXd1bGhBVF9lZHltSWJ0bUJ0MGU5cGJzTGNUZFRGRXQ0WGVyVkpIeVV3a0JIOGtjY1E4YnBJMkVrSUc3S2VKRXNsRmNKLXFmYXZ4cnM5cEEta0pRaFEtQXFRWDRpM0JuanVhOTViUmZzV1NuZHdjR0VIOGlld1Q3Vzc5T3ZmMWc?oc=5</t>
  </si>
  <si>
    <t>ev-20260806181221-4dd8-chilean-berry-company-hortifrut-acquires</t>
  </si>
  <si>
    <t>Chilean berry grower expands production to Peru, Mexico, US and Morocco - Hortidaily</t>
  </si>
  <si>
    <t>2023-01-17</t>
  </si>
  <si>
    <t>Chilean berry grower expands production to Peru, Mexico, US and Morocco&amp;nbsp;&amp;nbsp;Hortidaily</t>
  </si>
  <si>
    <t>https://news.google.com/rss/articles/CBMiswFBVV95cUxQdHZ5NkNyNjN6REdMeWZOSmt6RXdOamlKWnhRd01XV1NVU2pyWHp3cHNfd21nSnJOUk5YOWZRLVViVXZSTlFpVllBRUFTZGRSOFBjNUpSZ3l5QjhoUFgwYTFNX0xDV2FhVDZCb09tekYzcEc2dE52b3JiNnJrQ3F0eVdSNXNQamNfVGNvaHhIMTkyRjVCdlVHT2lzbWNXMzExeFluRFA4M0plalcwRFNheWdNVQ?oc=5</t>
  </si>
  <si>
    <t>ev-20260806181239-6f70-chilean-berry-grower-expands-production-</t>
  </si>
  <si>
    <t>Chilean blueberries aim to replace popcorn in Chinese cinemas - blog.investchile.gob.cl</t>
  </si>
  <si>
    <t>blog.investchile.gob.cl</t>
  </si>
  <si>
    <t>2019-02-07</t>
  </si>
  <si>
    <t>Chilean blueberries aim to replace popcorn in Chinese cinemas&amp;nbsp;&amp;nbsp;blog.investchile.gob.cl</t>
  </si>
  <si>
    <t>https://news.google.com/rss/articles/CBMimAFBVV95cUxQS0VwRWZrSmI0Y3lnazNYZFRfMWNCTDlta19rbDhpXzN0WlV5R0VvTllsVXh2ZGNnY2NkcFBmcGlqS0RVamJqejNUV1U4OWVQV1ZRZVEzRVNsWVBycHpLdUx5X1hySjN4SV9jaTd3aUlHelJvTVlacGFBRXhYeHdIdlZWbW1jUzRtUTZOWE1mRkRwTjBxVXY4ctIBqAFBVV95cUxOeW1qV2NqcldYNUVMdjl5MGlrelRoWkNyenQ4blAyb29zSGYtbkxjNVBjQnY2UHJxcUZYRXFQR0pEUGF3TTNyYjdTeGZhMU1hX0NpUXEzeFhfMWRmaGs0eGhzWFE3TURqWDRVUTRTR2plOF90OEU5eGZyeXZRRmFUNHhvOER0ZTVQZU9RUGlrNmRBZTNjZmNYRk5PUExzUG5ONHZXZ2Jldkc?oc=5</t>
  </si>
  <si>
    <t>ev-20260806175533-19b0-chilean-blueberries-aim-to-replace-popco</t>
  </si>
  <si>
    <t>Chilean blueberries key to the market - Produce News</t>
  </si>
  <si>
    <t>2024-01-19</t>
  </si>
  <si>
    <t>Chilean blueberries key to the market&amp;nbsp;&amp;nbsp;Produce News</t>
  </si>
  <si>
    <t>https://news.google.com/rss/articles/CBMic0FVX3lxTE1DOXZ2ZHhqRmtUMjdtOERqX3VkZUExUkVCRFVIZkNwQ3RKOE5UTFU4U2NoNHQ3eVlxbVAyeHN1ekhTM1JxMEpCc0pBdjZ5cUNmUG9qVFdmckZrakI5Q0lPa2FXNS1CeDFPVU5jQjloZW16SFU?oc=5</t>
  </si>
  <si>
    <t>ev-20260806173903-1e3b-chilean-blueberries-key-to-the-market-pr</t>
  </si>
  <si>
    <t>Chilean blueberry exporters expect a similar crop to a year ago - The Packer</t>
  </si>
  <si>
    <t>2022-09-23</t>
  </si>
  <si>
    <t>Chilean blueberry exporters expect a similar crop to a year ago&amp;nbsp;&amp;nbsp;The Packer</t>
  </si>
  <si>
    <t>https://news.google.com/rss/articles/CBMiowFBVV95cUxQOHRsekxyZE44dnk1MkdMOHc0RGUwaThzSnBNTnA5S2pzT2czS0t5T1BFLXFnVng4bWVJUjFKeTN6S3ktOE1vMjhwREFRcHRJNndFTXgtNFNEOUFqd2cydTVYTkpxTTRIZEp1WUtldVhwU2g3NVNNNEVpSzN1OU5uU2UzMS1zVzVra0h4X05STUl4NGR3MHRxTHJRMFI0WWpVRVNr?oc=5</t>
  </si>
  <si>
    <t>ev-20260806173559-9831-chilean-blueberry-exporters-expect-a-sim</t>
  </si>
  <si>
    <t>Chilean blueberry exports rise 2.7% on new varieties and European demand - FreshPlaza</t>
  </si>
  <si>
    <t>Chilean blueberry exports rise 2.7% on new varieties and European demand&amp;nbsp;&amp;nbsp;FreshPlaza</t>
  </si>
  <si>
    <t>https://news.google.com/rss/articles/CBMiyAFBVV95cUxNZnBxQ2VLV2JkTWtJcFA5VmFkY29fZTJISEh4TGN4UTRzMl9YODZzYmFvbFBlN0ZhbFVhWWlWenBKSGl6SVMwWFN5em1rX3NIcVBPdEhaWklOTkl2c3J5ajY4T0Y0cUJJaXpGcDc1OG84Q1pBc1RkSXVGR2RtVjQtWFhoVGxWQjVPOXJmZVQ3WDExbTB0MkxFcGxlS01Hd0g4TS1HWkRNbm5KNUdyajJUTGFnS0EyVHpaUVdtQTQtQUUzcXV1X1JHQw?oc=5</t>
  </si>
  <si>
    <t>ev-20260806173549-cf13-chilean-blueberry-exports-rise-2-7-on-ne</t>
  </si>
  <si>
    <t>Chilean blueberry potential skyrockets - Fruitnet</t>
  </si>
  <si>
    <t>2008-06-16</t>
  </si>
  <si>
    <t>Chilean blueberry potential skyrockets&amp;nbsp;&amp;nbsp;Fruitnet</t>
  </si>
  <si>
    <t>https://news.google.com/rss/articles/CBMijgFBVV95cUxQVUdHaXVMcFowR2hXaWQwallET1dfOVlXMnBZTkZIM2lWWlhQS2NFNlk5MVFZTDFENGczMEdKQWdDSUw1YzA0UW1OTzhYUjVJcVNlZWZvSTBvbUozRWtyT0pyb1V3TmpfYURTeEpnWmFQZ05sMW1odEFTcmtrQnBOeDllUXk0TjR2UFE3Q2Rn?oc=5</t>
  </si>
  <si>
    <t>ev-20260806181238-3ea5-chilean-blueberry-potential-skyrockets-f</t>
  </si>
  <si>
    <t>Chilean blueberry volume forecast down 8% from 2021 season - The Packer</t>
  </si>
  <si>
    <t>2022-10-17</t>
  </si>
  <si>
    <t>Chilean blueberry volume forecast down 8% from 2021 season&amp;nbsp;&amp;nbsp;The Packer</t>
  </si>
  <si>
    <t>https://news.google.com/rss/articles/CBMilwFBVV95cUxQZGN4bXh6bmRRbmJESmxfVjBkMW9pTW1ZNWJxd1p5SnhDRDIteF9EdGJfMDZPS2JKV2ZPRUFISkJfb1ZISjd0bmlQRW83OE9vXzdqYlE2U0s4Tl9xZ2JKWWRKUFBkbjgzdTk2dWVKZnRWbXphc010N1hjVjkyOVNQZlVrN0xZNlFFREZvajl6UF9DNVp4V24w?oc=5</t>
  </si>
  <si>
    <t>ev-20260806173559-5dfb-chilean-blueberry-volume-forecast-down-8</t>
  </si>
  <si>
    <t>Chilean firm mulls potential of year-round blueberry production - Fruitnet</t>
  </si>
  <si>
    <t>2026-07-08</t>
  </si>
  <si>
    <t>Chilean firm mulls potential of year-round blueberry production&amp;nbsp;&amp;nbsp;Fruitnet</t>
  </si>
  <si>
    <t>https://news.google.com/rss/articles/CBMiswFBVV95cUxPSnhGZ0Z4Wm10Qmw0RHhiUDBkQWRSNG1wb3o0dnBaaVVuaTZFMk9ZRzN1ZjNrNkpOcE41NWh4WF9Na3FZVU1xS195eXBlcjZmTGo2RVhfcmNNNFJhRzVsUGNMV0I1MFYzRVoxcmZiMjNKck9FRktPSmxSaUdyYUJaSGtaSTNrampwdGlsYTFQRmFEUlhCOU4yX0p6cGt2TEtPNmk0aTJTVVpEeUM1QmVsQXZ6WQ?oc=5</t>
  </si>
  <si>
    <t>ev-20260806173903-ea12-chilean-firm-mulls-potential-of-year-rou</t>
  </si>
  <si>
    <t>Chilean ‘summer’ fruit en route to U.S. - The Packer</t>
  </si>
  <si>
    <t>2023-11-07</t>
  </si>
  <si>
    <t>Chilean ‘summer’ fruit en route to U.S.&amp;nbsp;&amp;nbsp;The Packer</t>
  </si>
  <si>
    <t>https://news.google.com/rss/articles/CBMihAFBVV95cUxQYThtWVhMbkdTQ0lTUXJya0FHcy1vV1Z3a1p3QUlzRndlX0RXYVJWNkNUVjJzMjlYVGp6cXpXWUlNY2lkZlNqQ3FWRUx6QkNVdktocFFIalV1ZFpTYVpvQ19ORXI3N0NuU01ibmJoc0ZvQXl1ZHJQVk9WY2FOeGlWRTItTGk?oc=5</t>
  </si>
  <si>
    <t>ev-20260806173903-1a8f-chilean-summer-fruit-en-route-to-u-s-the</t>
  </si>
  <si>
    <t>Chile’s Agroberries Invests €40 million in Blueberry Farming in Morocco - Morocco World News</t>
  </si>
  <si>
    <t>2022-11-09</t>
  </si>
  <si>
    <t>Chile’s Agroberries Invests €40 million in Blueberry Farming in Morocco&amp;nbsp;&amp;nbsp;Morocco World News</t>
  </si>
  <si>
    <t>https://news.google.com/rss/articles/CBMivwFBVV95cUxQU3BwNHpzVFUxQUFCUVR1NUU0ODZrdVd0WGV5OHl6cTBpVy1jSFFVQ3FpQlpRRC15cWY1c0I0MjdVWm42aE5ZUkZMNWE1d3I0Z2lxVmRsRzRaSWluWmlMN3dpbFBnNWlPRVZTdGZYZzlGZzYzTzFYRnJteG90U0xPT2U4SjB3NTVMOURQUmdLZmEtVFVWLVJEYjB4OExvSzNnSC1PMnhVVmFZdjZpZGl5bUZoaUVTSUF2ekc4MEhvSQ?oc=5</t>
  </si>
  <si>
    <t>ev-20260806175535-781b-chile-s-agroberries-invests-40-million-i</t>
  </si>
  <si>
    <t>Chile’s blueberry industry looks to boost quality - The Packer</t>
  </si>
  <si>
    <t>2023-11-09</t>
  </si>
  <si>
    <t>Chile’s blueberry industry looks to boost quality&amp;nbsp;&amp;nbsp;The Packer</t>
  </si>
  <si>
    <t>https://news.google.com/rss/articles/CBMilAFBVV95cUxNekdScU5zbFh2cXpLc1BXRGxMMUg3eHA1ZU5wVHhyOThHWk1FSlQtdWs2czdjMk8zV3BEV2ZIc0VxczZkVFFBUmEwZDlYdkQyWnFqekJTSEt4cVhFbFlYanFOanBoWERqNFdlendmVWYwWDlWdlBfQlRyUGQ5LUhJUDhkNmEyV1BNNURBS1p3NFJTbC1o?oc=5</t>
  </si>
  <si>
    <t>ev-20260806173559-2952-chile-s-blueberry-industry-looks-to-boos</t>
  </si>
  <si>
    <t>China Releases Phytosanitary Rules for Fresh Cambodian Durians - Produce Report</t>
  </si>
  <si>
    <t>2025-05-08</t>
  </si>
  <si>
    <t>China Releases Phytosanitary Rules for Fresh Cambodian Durians&amp;nbsp;&amp;nbsp;Produce Report</t>
  </si>
  <si>
    <t>https://news.google.com/rss/articles/CBMinAFBVV95cUxNTXFzX2VVQktPYkRPWm5sX1RBVmRZOFk3ZEJLbDFkbzVobTQwTjJ3WV9VQjZBaXh5Q2l5M0cteTlRaU9TcEpIVjdPX25pcThkTmNORWhfdXhkUGtWZ2lNMXJqMnZCdVhvNGY5MjNSalBfenliT1JLc0haY2xKanktbjhQcE01U3lPVU5YQTlmMFRiOUhicFAyRTNGUXk?oc=5</t>
  </si>
  <si>
    <t>ev-20260806173552-81c2-china-releases-phytosanitary-rules-for-f</t>
  </si>
  <si>
    <t>China aims for share of precision medicine - The Arkansas Democrat-Gazette</t>
  </si>
  <si>
    <t>2017-02-13</t>
  </si>
  <si>
    <t>China aims for share of precision medicine&amp;nbsp;&amp;nbsp;The Arkansas Democrat-Gazette</t>
  </si>
  <si>
    <t>https://news.google.com/rss/articles/CBMikgFBVV95cUxPcnRWZWUxWXNZTVY3Y3JwYnZoTURSMjRhVHB6eHBJTk9tTW93aHMtdmliMGczc1B5R0pUdTRHYTBlUEFBbDAxX2lwRUdIYW5fSUV6YUJTTHRZMW43Q19CaUpGVlFHaEZGOVplTjRFcXRadkkxWl9kbk5mdTlrVVY4Y0xvam9PVkVQa1lDYmxid094UQ?oc=5</t>
  </si>
  <si>
    <t>ev-20260806175516-9c87-china-aims-for-share-of-precision-medici</t>
  </si>
  <si>
    <t>China expands blueberry production and market reach - FreshPlaza</t>
  </si>
  <si>
    <t>China expands blueberry production and market reach&amp;nbsp;&amp;nbsp;FreshPlaza</t>
  </si>
  <si>
    <t>https://news.google.com/rss/articles/CBMirgFBVV95cUxQR0djT01ldmtpZjRzVjhEMTM5ME5lbU9HN2R5LWdDeFhja2lzdENieGxodUtoUHhtTnBrX0RmSVM2UlVleHFObVh0QTltbnMwRVZXTER5dnpvcUJoX0dnbU1fSHhUY25EVk03d2hNajU0WWRIdGNSNmpiMlJJbkU5UEhQemZVemZmbWtJZTcxVGZib3FmMi1RTDRlZUVKS0FRWm1SZ2VLZ3dwekYzLWc?oc=5</t>
  </si>
  <si>
    <t>ev-20260806175532-e96f-china-expands-blueberry-production-and-m</t>
  </si>
  <si>
    <t>China gets a taste of California strawberries - SFGATE</t>
  </si>
  <si>
    <t>2008-08-17</t>
  </si>
  <si>
    <t>China gets a taste of California strawberries&amp;nbsp;&amp;nbsp;SFGATE</t>
  </si>
  <si>
    <t>https://news.google.com/rss/articles/CBMingFBVV95cUxNWE1Md3pidUd3VVE5amRTRzljc0czalV6b1B3STJvOW1CQ3M4RnpNaHJkTVh5SVRldUhoeHBZazRvWEhLLVg0R0ZrdFVXTGQyYlJqOGVTcnRvaTl1Y29FOGlVRjhyMW5WTUZ6dFk4ZWJNWk9pQlZPM2NCendKbUU1RTFRYkVnZkdUN3hFYi10azd0WDFDX2dKcERhUnNzUQ?oc=5</t>
  </si>
  <si>
    <t>ev-20260806181242-a243-china-gets-a-taste-of-california-strawbe</t>
  </si>
  <si>
    <t>China hits back at criticism over excess industrial capacity as more US tariffs loom - Audacy</t>
  </si>
  <si>
    <t>China hits back at criticism over excess industrial capacity as more US tariffs loom&amp;nbsp;&amp;nbsp;Audacy</t>
  </si>
  <si>
    <t>https://news.google.com/rss/articles/CBMiuwFBVV95cUxQazR1R3p2QjJXNy05OTRSbjVRbUtwSnp6WUhyQXhFejlJQUlxLWNaVWxQSmhHYUJ4UDRtLUk3U1lQM00tSzQxYTVNOXVfb0k0ay1TQ1dfWExEbWI2YVJfQUVKOEE2dFQ2YnprbF9xMVEzdVY5TzM4dGNSdkhqbXctdUxlVXlzM3htbTJjcjRqcENVLXlTWHpMeHltS05QT1lyUEUzS2lnSEVYSWlyaWZ6THF6TVo5c3ZCMm1F?oc=5</t>
  </si>
  <si>
    <t>ev-20260806173858-1860-china-hits-back-at-criticism-over-excess</t>
  </si>
  <si>
    <t>China leads global strawberry production with tech - FreshPlaza</t>
  </si>
  <si>
    <t>China leads global strawberry production with tech&amp;nbsp;&amp;nbsp;FreshPlaza</t>
  </si>
  <si>
    <t>https://news.google.com/rss/articles/CBMirAFBVV95cUxNUnZqMmZrZmI5X3NoR3JTbEFHZ2ljODFrQnNHRFU5c1dtclZXZnpWNEl3LWdCbE9EdUJ0LU00WVVTM29WODh5YnhYa0Fybmp1WjdzdWZ2WFBkRUZhZjhnZ1d6elJxQlEtLVU5UlhNRkM5VloxUDdLbXQ2SVNTQ0ZKaThoOEtTeU1kYjdKV0FpZ0dVRno1ZE9NUHBrMHpQX00yNHdFLVdNaXJNeEdW?oc=5</t>
  </si>
  <si>
    <t>ev-20260806173602-3a85-china-leads-global-strawberry-production</t>
  </si>
  <si>
    <t>China retail sales grew at slowest pace in over a year - Legit.ng</t>
  </si>
  <si>
    <t>Legit.ng</t>
  </si>
  <si>
    <t>2025-11-14</t>
  </si>
  <si>
    <t>China retail sales grew at slowest pace in over a year&amp;nbsp;&amp;nbsp;Legit.ng</t>
  </si>
  <si>
    <t>https://news.google.com/rss/articles/CBMinwFBVV95cUxPNEYtc1VXdGE2anh4N3JULXp3a1JNS3FUSWRpRmNPbnJPMUhrRGhUQnZzVWZ3QUtzek9BdVJtQmJyTmtMOGlCMldpWWIzWEZmeENqSUVSQ3F4UHV5MDZEWkZXa0FaRDZvTzA3WGNYUWg1RzFFYTZreF9VeS1wbER2b3lpT0dyWElROVU5UGhBaEs4VXdUcTM3MVotcnJRMDQ?oc=5</t>
  </si>
  <si>
    <t>ev-20260806181248-5029-china-retail-sales-grew-at-slowest-pace-</t>
  </si>
  <si>
    <t>China sets record with frozen strawberry imports from Egypt - EastFruit</t>
  </si>
  <si>
    <t>2025-12-29</t>
  </si>
  <si>
    <t>China sets record with frozen strawberry imports from Egypt&amp;nbsp;&amp;nbsp;EastFruit</t>
  </si>
  <si>
    <t>https://news.google.com/rss/articles/CBMilgFBVV95cUxQbVJyMnJLRGZkcmZkVWdSSWk1OUtlS2hGZ0J1cUtleGhJRXZIQUtiVWZRRGZwV2dqSlNXb0VxeWRHdHJlOHJER001YV80N2xESWRWN0J3QWkzcnZnYkhWNGFESXFBTnRrOEpTTllsQno4dFQwUWZiTTFMajVPbk56aWJkZzlHVTkzNnBqcWdtT25tWGE4M2c?oc=5</t>
  </si>
  <si>
    <t>ev-20260806173602-22d7-china-sets-record-with-frozen-strawberry</t>
  </si>
  <si>
    <t>China tightens import rules for seed potatoes and vegetable seeds - Hortidaily</t>
  </si>
  <si>
    <t>2026-06-22</t>
  </si>
  <si>
    <t>China tightens import rules for seed potatoes and vegetable seeds&amp;nbsp;&amp;nbsp;Hortidaily</t>
  </si>
  <si>
    <t>https://news.google.com/rss/articles/CBMirgFBVV95cUxNb2hCcUo0dWhpMkhyY01vSjVUZWM0b0tiN3RDbU5KYjlDQVQzclVHM2VTcEsxRGxzekl6eFRqUXdycDBrSDh0OHl6YmdZeV91eURmOGFPZTM3alkxVkJ1ZGpvLTRlaE1zSjZZZWpjSjdid1l2TUZyazBGM2l6QjlkMFpUeU85Wi1RbE1SM051bXh6eDJ3SVdaTXdEaDQ5V1B0NjFGR3l5eVU1b081U0E?oc=5</t>
  </si>
  <si>
    <t>ev-20260806173552-f56e-china-tightens-import-rules-for-seed-pot</t>
  </si>
  <si>
    <t>China's May retail sales fall for first time in over three years - The Standard (HK)</t>
  </si>
  <si>
    <t>The Standard (HK)</t>
  </si>
  <si>
    <t>China's May retail sales fall for first time in over three years&amp;nbsp;&amp;nbsp;The Standard (HK)</t>
  </si>
  <si>
    <t>https://news.google.com/rss/articles/CBMiuAFBVV95cUxPZkF6QWl0ZE9McnJpQ2pwel9nZno2U1k5UE5DV09fLUViYy04YUhBSHpPZnhsVDRCaXdBN0xlZ0ZPVmU2aUVCLVhHQmlTbUowQVJ1TGEtR0NMM0VrbV9aeFFCeF9fUVhOcVNoWGJpMWlydktwY3VWTUNiUEdncHhmNGdsYXVucEJOVmFIaGsyV2phZFNWTm1vUi1uVmlzcjlWczNsdVhpT2swM1lyZ2tjLXJIeWl6WW55?oc=5</t>
  </si>
  <si>
    <t>ev-20260806173607-9ad6-china-s-may-retail-sales-fall-for-first-</t>
  </si>
  <si>
    <t>China's second-quarter growth beats forecasts but deflation fears fuel calls for stimulus, deeper reform - CNBC</t>
  </si>
  <si>
    <t>CNBC</t>
  </si>
  <si>
    <t>2025-07-14</t>
  </si>
  <si>
    <t>China's second-quarter growth beats forecasts but deflation fears fuel calls for stimulus, deeper reform&amp;nbsp;&amp;nbsp;CNBC</t>
  </si>
  <si>
    <t>https://news.google.com/rss/articles/CBMi1wFBVV95cUxNWjMtMUMwcFJ1QXFpVFJ6aUM0LS1wRUEzQVNHaVZaeWhGWUhYd092cHBsaFZGTG9mTHMwbzZaRkVjbEhmaEZsWmxLV21mUzJZVl9OMWtSU3JWUHJpM3F0ejZ2bDdfdC16aGZBRGVoX0g0bm9mQkhOUS1iNW1vbWNJc19uRHdWa2ZXZ3YwenRVMUJuTDJkXy14SHVLYlVoRnB2TWVVUFRiTjVBSnVqcmNWQlotOWdweUlzYVpMREhHZzU4T1plSFRMdjBZcml3VEVPNEd0bHJvTdIB3AFBVV95cUxNeGRHcnZpYmd4MUJDR3c1RUlHZXU5VFJJSkVoX3h3SVItOGhwTXhzbkV3dkxSTzVmRVJOVEc5SUNqek1uUko4TngzMjFXRzlnS3J5eTN1ZWNRT2lhYTB0Vl9QbEZkeHpDVWI5V2tuNktZODhHNnVXMEprQmp0ZW5XZlF1RWFxMEg1RFc2WE5NNXRSTnduQmhyUURsYUl1RUFySEdPUE9wMjMxZC1ucjZ2ejctVklPRXU5V0JTd0xtT183UXVzQjJtS013NUJsR2ZSOUdmaEVYTEFIYlEt?oc=5</t>
  </si>
  <si>
    <t>ev-20260806173911-c129-china-s-second-quarter-growth-beats-fore</t>
  </si>
  <si>
    <t>China's strawberry production to increase - Fruitnet</t>
  </si>
  <si>
    <t>2009-06-30</t>
  </si>
  <si>
    <t>China's strawberry production to increase&amp;nbsp;&amp;nbsp;Fruitnet</t>
  </si>
  <si>
    <t>https://news.google.com/rss/articles/CBMikgFBVV95cUxNMmExMHlndFF6UFYwR1Z6VVgzbFQ3SnBwbmJzNlRpZ0p4bXBRdlBfLW5kMUs0QVBZWHp4UERZTmdHSm1nNFlFdUpSTnREQmhZbmttSjFsYm01VEUzOEhzSzZISDhZNWdzNy1icjZFa29nMnRhOF9pcVFudmVLVHp3VTl0Ni03d09ZZ2xTd3pUYktZQQ?oc=5</t>
  </si>
  <si>
    <t>ev-20260806181242-2179-china-s-strawberry-production-to-increas</t>
  </si>
  <si>
    <t>China's zero-tariff policy set to bolster market access for Zimbabwean blueberry exporters - Hortidaily</t>
  </si>
  <si>
    <t>China's zero-tariff policy set to bolster market access for Zimbabwean blueberry exporters&amp;nbsp;&amp;nbsp;Hortidaily</t>
  </si>
  <si>
    <t>https://news.google.com/rss/articles/CBMizwFBVV95cUxNSjRpX0sxQzU5SmRPOU55X1NfSkdiQkRwNEszZmZuRGpFN05sWTBKMUNJckhEWTEtUEk5MC1KZUp2dWpacFo5MnR2UDllR3RVbUZBeDE5dlVrT21laFZLMWV4U3Jhbi12RWZmWEJDN0hVNzh0T1RubkJJTXlaZVZMVGZ4cnBjNDliSDdDOWRSRjlLcXZMck43NE02YW1PcE5RSzRnZkVsTFVmcjltU2N3R2JBYUxEcmZ2dzhRNmlKRF90VktpNzFJVmp4azNrajQ?oc=5</t>
  </si>
  <si>
    <t>ev-20260806173555-fae1-china-s-zero-tariff-policy-set-to-bolste</t>
  </si>
  <si>
    <t>China, Canada reach ‘landmark’ deal on tariffs, visas - The Guardian Nigeria News</t>
  </si>
  <si>
    <t>The Guardian Nigeria News</t>
  </si>
  <si>
    <t>2026-01-16</t>
  </si>
  <si>
    <t>China, Canada reach ‘landmark’ deal on tariffs, visas&amp;nbsp;&amp;nbsp;The Guardian Nigeria News</t>
  </si>
  <si>
    <t>https://news.google.com/rss/articles/CBMiiAFBVV95cUxQTkpZU3dmWS14RUxtMzB5U0M5RmhSekpWaGFPcUdWUHlzMXhDQTJZNWJtU1FlRU5lNXg4Z1g2NTJHWjcxRGpnemd5R1liNWVBUG9MRHRkOHByeTZ1Rko3aG5mR0pQZng5YnRnbWxTOWxBVjNUUmVNemc3ZHV5WVNVMTBrcmE0bHNS?oc=5</t>
  </si>
  <si>
    <t>ev-20260806173858-332c-china-canada-reach-landmark-deal-on-tari</t>
  </si>
  <si>
    <t>China: Strawberries in Dandong pricier than last year - FreshPlaza</t>
  </si>
  <si>
    <t>2019-02-20</t>
  </si>
  <si>
    <t>China: Strawberries in Dandong pricier than last year&amp;nbsp;&amp;nbsp;FreshPlaza</t>
  </si>
  <si>
    <t>https://news.google.com/rss/articles/CBMiowFBVV95cUxPNjZKeUY0cE1kbmFvUDFxVG1DZ1RZUVkzSDhSTWUxY2NtQTY0bUdPZHRhQVZKdDM3aG94RTRHd0FrZF9Fa3ZXbG4yVHJtNkpndkMxdFNYdmxLcXVwcU8xQVRNbFpZTjhhUW8ySlNRQzlkT0J3WExXSkpKVlA1VnpnMURUblpXS3Rnekd3dTNqQUlWQ0VIV1lUTHlzUVRvNVBybXdv?oc=5</t>
  </si>
  <si>
    <t>ev-20260806175536-1dbf-china-strawberries-in-dandong-pricier-th</t>
  </si>
  <si>
    <t>China’s Fruit Market Collapse Signals a Deepening Economic Chill Under CCP Rule - visiontimes.com</t>
  </si>
  <si>
    <t>visiontimes.com</t>
  </si>
  <si>
    <t>2026-02-02</t>
  </si>
  <si>
    <t>China’s Fruit Market Collapse Signals a Deepening Economic Chill Under CCP Rule&amp;nbsp;&amp;nbsp;visiontimes.com</t>
  </si>
  <si>
    <t>https://news.google.com/rss/articles/CBMivwFBVV95cUxNZmYyOEdlYVVCWnFyekFKcUJoWXNvR2JBck9pZkp5SHBJTXRpcndfUmFSSzVfcm56c2pPc0o2WGdBX21rTTA1ZFQ2TlNheEZ2U3pIYzhfdEpXZ0I3VUtpNU9JRE5QYnBoZmFwOWprSGIzdHB0WFhqVFMwMHZ3V1RudU53MWxjbER2Zm1QTklkYW9Sb0I1SU9zcVBhRi00VkRROWdSX1kybzZFT21SZE9uV0dKYWQ0Njd2dWJYcG9Naw?oc=5</t>
  </si>
  <si>
    <t>ev-20260806181242-f977-china-s-fruit-market-collapse-signals-a-</t>
  </si>
  <si>
    <t>China’s Strawberry Industry Booms With New ‘Fendai’ Variety - Produce Report</t>
  </si>
  <si>
    <t>2022-03-03</t>
  </si>
  <si>
    <t>China’s Strawberry Industry Booms With New ‘Fendai’ Variety&amp;nbsp;&amp;nbsp;Produce Report</t>
  </si>
  <si>
    <t>https://news.google.com/rss/articles/CBMikwFBVV95cUxQaV9KWlI0QmxSdTV4c3U3UTNBck9CNzE5ZWFVLThfVDlETHlTaGNkYmZHXzRsa1UzbXNGX0xaZXRvelMxTXc4dDlfbDdFRHBJN3lkQVhOMmJ0a2Nwa1BJanNSWk9FWmpGQ2hIQXNRNzEzX2s2X2NBaHhsNkdlWDluS3JqbDZ1Z0g4a2tFNkNyV1pLMjA?oc=5</t>
  </si>
  <si>
    <t>ev-20260806173602-5b94-china-s-strawberry-industry-booms-with-n</t>
  </si>
  <si>
    <t>China’s blueberry price collapse: the first serious warning for the global berry boom - EastFruit</t>
  </si>
  <si>
    <t>2026-04-30</t>
  </si>
  <si>
    <t>China’s blueberry price collapse: the first serious warning for the global berry boom&amp;nbsp;&amp;nbsp;EastFruit</t>
  </si>
  <si>
    <t>https://news.google.com/rss/articles/CBMivAFBVV95cUxPeXN2R2NLZ3ZPamplazItWlFaZTNIOFdIbkpVNWZ6SE1yaDJoRWVybDFvYWN6UmJWMldXaTY1OS01Qm51SzBPaHI5MVlicldYdWVVVktnUXBQN2c4ZUlsVENzSHFrXzBXbmRHQXpEWXg1SW1IWXFOR1hYSUtCQks1dU1nOU5xekJpdVRwdUhTdzZUclBRdVJWTDcyX2tYOVQtRGhwWkFWWnU4bGlUblMwZ3QyMUpMWEtoWVRPUw?oc=5</t>
  </si>
  <si>
    <t>ev-20260806173849-6350-china-s-blueberry-price-collapse-the-fir</t>
  </si>
  <si>
    <t>China’s new tariff-free regime for Africa: the potential upside and downside - The Conversation</t>
  </si>
  <si>
    <t>The Conversation</t>
  </si>
  <si>
    <t>2026-03-12</t>
  </si>
  <si>
    <t>China’s new tariff-free regime for Africa: the potential upside and downside&amp;nbsp;&amp;nbsp;The Conversation</t>
  </si>
  <si>
    <t>https://news.google.com/rss/articles/CBMirgFBVV95cUxPS3dZaEd6THdmbHJHTTVLamp4STZ4SnV6ZV9zeTN5eHJlU0tIREVIZ0FxX1Y2eEJGUEdBZTFqREFsZDJKTjE3U1NqVUxsempRX2VOck9pMFdCT05id2tLeUpBV3VtQVhCM2ZWNmVKMU5SRGxudVg5ZXk5WG1WSlpFZ21aYmFsSEhKTjRLWU5lZTRkWDZjRFVfWElmc2NrR1JqQllreGIzWmtIeW1rREE?oc=5</t>
  </si>
  <si>
    <t>ev-20260806175529-695c-china-s-new-tariff-free-regime-for-afric</t>
  </si>
  <si>
    <t>Chinese strawberries are quite a recent trend, but their price keeps falling - FreshPlaza</t>
  </si>
  <si>
    <t>2019-12-13</t>
  </si>
  <si>
    <t>Chinese strawberries are quite a recent trend, but their price keeps falling&amp;nbsp;&amp;nbsp;FreshPlaza</t>
  </si>
  <si>
    <t>https://news.google.com/rss/articles/CBMizgFBVV95cUxPb3VSbjVqek5HS2dZYkZYS2JEQXNNUS1kamJxSTdwSHZnYmJNa0kzUG1zejZyV1N3YmZxRW12a0xnVWs3NGRRRm94Y3l5ZTRyS1ZLVUpoVjhPVWNibGlKSWxEeWZqbzBraV8yazhvaEpfVHd3TnNIRnJHS1ZwemdHNHBzRzBjeGUwaU96VTh5aVRudUpfRXBxUXpWTDRsSy1nZEZkcldtd3FwS0djWF9rVUFpT0tIME8wZWd6Ujk3V1VGT0FQRk9BemZMUkhKUQ?oc=5</t>
  </si>
  <si>
    <t>ev-20260806175536-4062-chinese-strawberries-are-quite-a-recent-</t>
  </si>
  <si>
    <t>Chinese strawberries from Dandong will enter a peak sales period in February - Hortidaily</t>
  </si>
  <si>
    <t>2021-01-20</t>
  </si>
  <si>
    <t>Chinese strawberries from Dandong will enter a peak sales period in February&amp;nbsp;&amp;nbsp;Hortidaily</t>
  </si>
  <si>
    <t>https://news.google.com/rss/articles/CBMivAFBVV95cUxPeno1Rm5hc01oRGxlTTdqVElGSmVjOHNuWmJOM0VCWFRrS09IQVJHWGxiQWpzZWh0RldQWmgwYXBtQVBrSUZrQnJuTXFWUGx2N3NBQjlaNGlkcUN4eW9CNElkcEpRN2tWVEVsbFpfa2VRQUhDS3poTXdCcWYwZldCeVptUDVZc0VXQjRMeHdmWkxyS3BsZWt4VTVWQkcxQ0lDaHNIRkRzbHJROTlaU3JlNkJpcWN3eEhPenROcw?oc=5</t>
  </si>
  <si>
    <t>ev-20260806173906-979a-chinese-strawberries-from-dandong-will-e</t>
  </si>
  <si>
    <t>Chinese strawberry volumes fall - Fruitnet</t>
  </si>
  <si>
    <t>2011-01-05</t>
  </si>
  <si>
    <t>Chinese strawberry volumes fall&amp;nbsp;&amp;nbsp;Fruitnet</t>
  </si>
  <si>
    <t>https://news.google.com/rss/articles/CBMihgFBVV95cUxQcEFBbHVqREFFaVFwQVVxbXAxeGVNckJGaEdOY2ZoSEZUMVJfbkJWTHllYTlhRmFyU1c0aGdEZkxwU2FBLWpNZ0pSSllpWlFvcEF6SktQX21jUmNDcE1mZGdDMjg4Sjl3bnp0RUdZUzByaDMwRVUtR3JWangyYm1sZVZXbE9nZw?oc=5</t>
  </si>
  <si>
    <t>ev-20260806173554-c934-chinese-strawberry-volumes-fall-fruitnet</t>
  </si>
  <si>
    <t>Chinese white strawberries sold for record price - Hortidaily</t>
  </si>
  <si>
    <t>2019-04-29</t>
  </si>
  <si>
    <t>Chinese white strawberries sold for record price&amp;nbsp;&amp;nbsp;Hortidaily</t>
  </si>
  <si>
    <t>https://news.google.com/rss/articles/CBMilwFBVV95cUxPazN6OGtfdl9wczljOV9HTDhvUzh4RllXWTBUd01MdFNXZm83d2hoc184UXVIYzJKaDdmZV80aUtkUGIyZUNCNlFGRUpTc3dsdjNJTkZmZm9DUWRkYnl6X1VRaFNVdG5kei1QLWZBVXpuV0hDMGdmYldnLVcwdTQySnZfemhlWjVmc0pZeXhVYzhKRzR5SDhR?oc=5</t>
  </si>
  <si>
    <t>ev-20260806173602-24d8-chinese-white-strawberries-sold-for-reco</t>
  </si>
  <si>
    <t>Churriana's guardians of the strawberry - Sur in English</t>
  </si>
  <si>
    <t>Sur in English</t>
  </si>
  <si>
    <t>2024-11-18</t>
  </si>
  <si>
    <t>Churriana's guardians of the strawberry&amp;nbsp;&amp;nbsp;Sur in English</t>
  </si>
  <si>
    <t>https://news.google.com/rss/articles/CBMilgFBVV95cUxQOEhBRVMtbjBHTE1xYng1d010dnpLRExBYUExYkY4eTE2QzVILU1hb2p2enpKeUlGcVluZTZ4OHNCdC1fMVVIYjF4dnpNN0VrbXhKcjBxeEtTZFhHS1BMejVwVDBQS1VOSHlmU0ptX25tS3ppTk1LTlo3bk1MTGRCcm9ybmN0MWliT25oTHd6aFl2dUFzMnc?oc=5</t>
  </si>
  <si>
    <t>ev-20260806175537-1746-churriana-s-guardians-of-the-strawberry-</t>
  </si>
  <si>
    <t>Cinven and Label Investments to sell Planasa to EW Group | Cinven - Focused European Integrated World-class - Cinven</t>
  </si>
  <si>
    <t>Cinven</t>
  </si>
  <si>
    <t>2023-09-14</t>
  </si>
  <si>
    <t>Cinven and Label Investments to sell Planasa to EW Group | Cinven - Focused European Integrated World-class&amp;nbsp;&amp;nbsp;Cinven</t>
  </si>
  <si>
    <t>https://news.google.com/rss/articles/CBMimgFBVV95cUxOZnhvb3dvMjB5V3drRklsYTBiX202OWJXQXpVQndjTkFJcmcyUnZqYXlLNGNFQ2NxekhMUndzbE1FZmUzeDkzTllwQW96b0QwV21RQ210NUh2cTlZeVRyNTktZF92SWpxRXp1QjVGcTcwUC1vbDVYOHF0QmlWUExXWDkzS0M4U2l4bGVwWkg1UkpHZVI1VGJEZ0xB?oc=5</t>
  </si>
  <si>
    <t>ev-20260806173843-287d-cinven-and-label-investments-to-sell-pla</t>
  </si>
  <si>
    <t>Cinven deal boosts Planasa's growth plans - Fruitnet</t>
  </si>
  <si>
    <t>2017-10-30</t>
  </si>
  <si>
    <t>Cinven deal boosts Planasa's growth plans&amp;nbsp;&amp;nbsp;Fruitnet</t>
  </si>
  <si>
    <t>https://news.google.com/rss/articles/CBMilAFBVV95cUxOY0ppbzIyd1dKTHItQ0lfNGRrakZTTU4yNkJrSGp2YXNoVTZDd25ycGlmc2NDeVZEZElQWmlKcjBJWXlOQVVzT3NNdElWX1BvNWU4QVdCb2JJTWJMTng1RlJWTmNWUzhsVzVrdk9qeEwxR1YtcWJVdXl4NVQ3LURRU0RWSl9veHVrSWR3UDM2Y1g0el9W?oc=5</t>
  </si>
  <si>
    <t>ev-20260806175543-de24-cinven-deal-boosts-planasa-s-growth-plan</t>
  </si>
  <si>
    <t>Claims and costs blowout for Compensation Scheme of Last Resort - afr.com</t>
  </si>
  <si>
    <t>2025-11-17</t>
  </si>
  <si>
    <t>Claims and costs blowout for Compensation Scheme of Last Resort&amp;nbsp;&amp;nbsp;afr.com</t>
  </si>
  <si>
    <t>https://news.google.com/rss/articles/CBMixwFBVV95cUxPbDJ6ckZMUG4wdkNRVFZMN2I3MGRieHJQMUpFbUhuUXpwazY0dzRPRUpQNXdZQmRZUXEwNlVXN0s4anhNTENaaWFZLVdwZ1dsdno2WHh3ZGdsZHFhTUZwUnNLVjgxcnlVSFNnaDFlbHJBenhGLXlIbGoxTWFyLUJHZk9hY3NtcTlTcjQ5XzM1RmJQUjBWUkstc3VFbWxJUGgtWEdmSFI4WjBKSUJQZHFVOTZIWTdnY0VRekFSX3hha2d6NzQ1RUw0?oc=5</t>
  </si>
  <si>
    <t>ev-20260806175522-399f-claims-and-costs-blowout-for-compensatio</t>
  </si>
  <si>
    <t>Climate Challenges Impact Mexican Berry Producers - Mexico Business News</t>
  </si>
  <si>
    <t>2024-04-08</t>
  </si>
  <si>
    <t>Climate Challenges Impact Mexican Berry Producers&amp;nbsp;&amp;nbsp;Mexico Business News</t>
  </si>
  <si>
    <t>https://news.google.com/rss/articles/CBMimwFBVV95cUxPaF9hODdHYjJSZkU2Q3hPMnloY1RvcVRPQ0FmOEdYLTJxM1NhemFzc2RxTWFXbzJIREJVc2pkOWtCcWZkQkdTUFNld21SNnMtQ244dDVDUmtNOWZjcnVRNmRPR1cxYnZqX3ZFT1NNUFROejhOOWFXeHZiVzU3S19tNVByYlF3S2FvZE5zR2s4ZXItVmtiT2dKU1hOWQ?oc=5</t>
  </si>
  <si>
    <t>ev-20260806173904-c95b-climate-challenges-impact-mexican-berry-</t>
  </si>
  <si>
    <t>Climate Change Threatens the Agritourism That Helps Small Farms Survive - civileats.com</t>
  </si>
  <si>
    <t>civileats.com</t>
  </si>
  <si>
    <t>2023-09-06</t>
  </si>
  <si>
    <t>Climate Change Threatens the Agritourism That Helps Small Farms Survive&amp;nbsp;&amp;nbsp;civileats.com</t>
  </si>
  <si>
    <t>https://news.google.com/rss/articles/CBMiqAFBVV95cUxOSE12eXVJUkdBTHZrRzBzZjN3aHMzT3A5TU5yWnR6SUYtTjUyTlZpNS1DSmV6TmxVVkVhR19zeElqWVcxZzZ2R1NZX3lEbXFUMU55TDBCclBKX1o2Y0lPdmNZVzdVbkpDX3Y4bVRQbHRmYUtqVTFxY2lCSkVybkN5ODBNa3F1X2ZqajhrOEN0ekVBUklBVl85UFdpb3c2ajV5Z0xkSEIzMmg?oc=5</t>
  </si>
  <si>
    <t>ev-20260806181228-1e21-climate-change-threatens-the-agritourism</t>
  </si>
  <si>
    <t>Co-op sales earn berry crown - Fruitnet</t>
  </si>
  <si>
    <t>2023-11-17</t>
  </si>
  <si>
    <t>Co-op sales earn berry crown&amp;nbsp;&amp;nbsp;Fruitnet</t>
  </si>
  <si>
    <t>https://news.google.com/rss/articles/CBMilAFBVV95cUxPQTh5MmVJNHdWTVBKR05tU0VZeU9idFFuQzJaUjROYTFhVUowUi1sMmo3WEJ0WFdiNnp1eFZocjlZZm5oWndZUzA0MUV1ZU5ZU280ZU5uc2c0UmZDczJRYmFTY1Jsd1R2akF5MWI4MS1scU9WanBsVXVQTDVCV1l4VGJnb1FGWEZLRzZqN1FJUlh5Mllq?oc=5</t>
  </si>
  <si>
    <t>ev-20260806173911-3143-co-op-sales-earn-berry-crown-fruitnet</t>
  </si>
  <si>
    <t>Coastal El Nino threatens Peru's booming agro-exports with heavy rains - Reuters</t>
  </si>
  <si>
    <t>Coastal El Nino threatens Peru's booming agro-exports with heavy rains&amp;nbsp;&amp;nbsp;Reuters</t>
  </si>
  <si>
    <t>https://news.google.com/rss/articles/CBMiwgFBVV95cUxOR3lpZnpPNVhNSUdKUFNxd0k3OG4tQmNqRjljb0hZeHpPZFZlMHRhN3M5VUptaFZLNTl2RjNfcFZqVjVOSmZvUTNyMWZNNl85TmhPamJvZWxmNWRKX08yT2FUQ0dQS29GRndwOE9GLVdMM0g1SW1PTks0aGlHVEhST1djN2stU3IzUzZIWE5Va3JCcGRrR2xaQUZDaXFaV21LaW85TmVJRVlJZzAwcHRmX3ZleXdsUkRpU3pxZGw4RWphZw?oc=5</t>
  </si>
  <si>
    <t>ev-20260806173558-d1bb-coastal-el-nino-threatens-peru-s-booming</t>
  </si>
  <si>
    <t>Coca-Cola eyes growth in water category with new products - Convenience &amp; Impulse Retailing</t>
  </si>
  <si>
    <t>Convenience &amp; Impulse Retailing</t>
  </si>
  <si>
    <t>2016-01-04</t>
  </si>
  <si>
    <t>Coca-Cola eyes growth in water category with new products&amp;nbsp;&amp;nbsp;Convenience &amp; Impulse Retailing</t>
  </si>
  <si>
    <t>https://news.google.com/rss/articles/CBMijgFBVV95cUxPMGowdEREd3pYY0t3T1hRSjhRMm9ObzVtQ2VJWXN2OG16VWkxOW92WmtCRHZsdEY1UXYtNEk0UEtpMHItUkRjb2tGWk85Nmt6QlRkLU5EeTlmQW03NjhURXdhazM4M3pFSEl2T05VcDhWaWt5YVljY1hiR0ozQnI2Tm9Ha0pZNTBOM1ktUmVR?oc=5</t>
  </si>
  <si>
    <t>ev-20260806175543-efd5-coca-cola-eyes-growth-in-water-category-</t>
  </si>
  <si>
    <t>Cold Summer Makes for Good Berry Harvest - Iceland Review</t>
  </si>
  <si>
    <t>Iceland Review</t>
  </si>
  <si>
    <t>2022-08-25</t>
  </si>
  <si>
    <t>Cold Summer Makes for Good Berry Harvest&amp;nbsp;&amp;nbsp;Iceland Review</t>
  </si>
  <si>
    <t>https://news.google.com/rss/articles/CBMiggFBVV95cUxPUGMyam1vRl9jS1ZfbkwzcXJNbE5ZQWJnZ0dtLUIwaHFEUmFTdmZuUXdoaWpmMTFKa00tM2o2aVcxSzZ6QnR2TXdQUml5NlJ6RkZNTnZJbURJUTA2ZDB3aUxSN25fYWM3enpsWEk3RlhBaHJINmNzYV9MZzh1elBtWjlB?oc=5</t>
  </si>
  <si>
    <t>ev-20260806175525-4e2e-cold-summer-makes-for-good-berry-harvest</t>
  </si>
  <si>
    <t>Cold weather brings 'bumper' season for Scottish berry growers - STV News</t>
  </si>
  <si>
    <t>STV News</t>
  </si>
  <si>
    <t>2026-06-06</t>
  </si>
  <si>
    <t>Cold weather brings 'bumper' season for Scottish berry growers&amp;nbsp;&amp;nbsp;STV News</t>
  </si>
  <si>
    <t>https://news.google.com/rss/articles/CBMijwFBVV95cUxQMTZEUHg4LTFkOVRubHRmZDFOSWFWdTdnYjktN0R3bUJla19Dd0NZM3hKOEZmSXVfWDQ2VkhXZDJvY1p3UGdkRVR0SF9mQ1RucGhOd29pY2VlTENTTmNpQkI4LWhJSk10aTlXblduTklLQm5feTN5TlREeGowLWNNSVJwU1hDUjlHYldFUGNpSQ?oc=5</t>
  </si>
  <si>
    <t>ev-20260806181227-ddb6-cold-weather-brings-bumper-season-for-sc</t>
  </si>
  <si>
    <t>Colombia coffee production continues upwards - Comunicaffe International</t>
  </si>
  <si>
    <t>Comunicaffe International</t>
  </si>
  <si>
    <t>2016-11-22</t>
  </si>
  <si>
    <t>Colombia coffee production continues upwards&amp;nbsp;&amp;nbsp;Comunicaffe International</t>
  </si>
  <si>
    <t>https://news.google.com/rss/articles/CBMifkFVX3lxTE5sRmpKTTRpM2NMTkM2cDJzeTNNc01TQUZMNF9ZT0ZQZlV1Y0dPRndfT3JTaGdWdDhsaWpjcFJkYmI4cDBSMmg5Q05zWHZId2RsMVpoWlE4MnpFa0trZlBaTHRzZ3RjMVVJUk5GZlBOaGU0TkNzc2ZzVk5VOGRpQQ?oc=5</t>
  </si>
  <si>
    <t>ev-20260806173554-dc78-colombia-coffee-production-continues-upw</t>
  </si>
  <si>
    <t>Colombia’s Blueberry Boom Is Growing Fast, but Exports Lag - The City Paper Bogotá</t>
  </si>
  <si>
    <t>The City Paper Bogotá</t>
  </si>
  <si>
    <t>2026-02-12</t>
  </si>
  <si>
    <t>Colombia’s Blueberry Boom Is Growing Fast, but Exports Lag&amp;nbsp;&amp;nbsp;The City Paper Bogotá</t>
  </si>
  <si>
    <t>https://news.google.com/rss/articles/CBMingFBVV95cUxPdjN6MUdZdTA5SERPTDdSVF9DSkZ1M0J3Tkh3NXlRUlE1Nk9NTFIta0xPel95aUJ3bUVJTEJ0RWxZVmJKNTNSdzlWVE1BdUtoTUVvWHprUzNNblMtcXB1Yk1ubTJ3WmtkR0ZJeUFEY3Z4c1M4b0czQjZKR2tnX1F3a182WXFmMzdPMnNUNXU2OWljUmNfNXRpV0d1NC1Hdw?oc=5</t>
  </si>
  <si>
    <t>ev-20260806173558-1830-colombia-s-blueberry-boom-is-growing-fas</t>
  </si>
  <si>
    <t>Column: A legal conflict brings a sour note to the sweet history of California strawberries - Los Angeles Times</t>
  </si>
  <si>
    <t>Los Angeles Times</t>
  </si>
  <si>
    <t>2019-04-26</t>
  </si>
  <si>
    <t>Column: A legal conflict brings a sour note to the sweet history of California strawberries&amp;nbsp;&amp;nbsp;Los Angeles Times</t>
  </si>
  <si>
    <t>https://news.google.com/rss/articles/CBMinwFBVV95cUxOclVoQzl6T0FZeVpid2FlUFR1b04yMkIwSC11NzlYQk5hOFVvWTJJTWxDYXpHTnMybW5abzJ3WjhqQ19KelFXVjZYRW1uYnhDWnE5QjEwc2haaURVR05vRVEwY0RIN2g1NTJic1FhU0RYeVFwTHZTWXp3UURReVV4dXRYVnVyb3ZMYzUyblZxR3hDd0VxRDZqN0ZDd0xZQ28?oc=5</t>
  </si>
  <si>
    <t>ev-20260806173842-f17b-column-a-legal-conflict-brings-a-sour-no</t>
  </si>
  <si>
    <t>Column: The University of California wins a jury verdict in strawberry case, then gets blasted by the judge - Los Angeles Times</t>
  </si>
  <si>
    <t>2017-05-25</t>
  </si>
  <si>
    <t>Column: The University of California wins a jury verdict in strawberry case, then gets blasted by the judge&amp;nbsp;&amp;nbsp;Los Angeles Times</t>
  </si>
  <si>
    <t>https://news.google.com/rss/articles/CBMikgFBVV95cUxOSDdmWUgwWlpHQVNIUTJBRlZwems0QTFpaUx4bE5OdnlBM0VZb3Z0SnVqNkZlb2liRlRqSGx1bFlZUGxaWUdJcFdTZHFMbFhZY0x6VHdMMWN1V3FOOFRuSVlJMC1GaFZBb09rOVdKX2NCY1dUdUhKd0V4VWhSZ3lIbkgyVjFGSFoza3Z5NXFqQ2FOQQ?oc=5</t>
  </si>
  <si>
    <t>ev-20260806173842-3bf7-column-the-university-of-california-wins</t>
  </si>
  <si>
    <t>Combating the blueberry stem gall wasp - Michigan State University</t>
  </si>
  <si>
    <t>2019-10-08</t>
  </si>
  <si>
    <t>Combating the blueberry stem gall wasp&amp;nbsp;&amp;nbsp;Michigan State University</t>
  </si>
  <si>
    <t>https://news.google.com/rss/articles/CBMid0FVX3lxTE9xMXVqQXFWRGU0Q002UVdaT2hsUFREdC1RZDFzNl9Oc0J1ajBjT0FXSGVPMkNHR1YzT2VHQkhDR1RxX1JubGlEUFRWejZPZWxJa1JVYUdNVHJsYkk3VHZ2ZTUzY3RJV3hTYjBPbDZXS3dwZDNPUFNn?oc=5</t>
  </si>
  <si>
    <t>ev-20260806173840-d256-combating-the-blueberry-stem-gall-wasp-m</t>
  </si>
  <si>
    <t>Combination of greenhouses and tunnels secures efficient strawberry production - Hortidaily</t>
  </si>
  <si>
    <t>2023-06-07</t>
  </si>
  <si>
    <t>Combination of greenhouses and tunnels secures efficient strawberry production&amp;nbsp;&amp;nbsp;Hortidaily</t>
  </si>
  <si>
    <t>https://news.google.com/rss/articles/CBMivwFBVV95cUxNN0ZaOW4zU3I0ZlNOUFJGTWhFclhUMk5CWXNjZE55SjZxeWRBQTJvZGtvcGVSYm5zQUVqSXFkbi1rdUxpMVJobld5eERCWVMyZlBiVHF4Y2VsdFVKRkhwZ0NQNjR6ZXdXYUxnbVphTXVOZ1pkb1l2OTlJTzR5NG9fNW1jU296cWJqZXhUTjFscUhzdFJodWhmeGw1MGk1VGRURUdXNy0wNmNFZnUza1R3U1E2V2JndXZHWGJtbzVWaw?oc=5</t>
  </si>
  <si>
    <t>ev-20260806173908-42a1-combination-of-greenhouses-and-tunnels-s</t>
  </si>
  <si>
    <t>Comment: Data tools drive Driscoll’s improvement - Fruitnet</t>
  </si>
  <si>
    <t>Comment: Data tools drive Driscoll’s improvement&amp;nbsp;&amp;nbsp;Fruitnet</t>
  </si>
  <si>
    <t>https://news.google.com/rss/articles/CBMirAFBVV95cUxPRzFDdk5WbHlPN1NXYk9hTUNxVHpJMUxFaGh4XzVXblJPS19VZGVVdTdIbG1qdDdGc3VvTE1iVjhvRkIyLUNjOHdpaDZqek9uSWEyOHJSM19FWFlOb05BeGFsVEY2b2lrR2xsUm9UZDRMUzZSQ3laczFZVlJhVmpud2Jqb0dPNDVTRjdzYTJuNW1ZUEU3cVdNeThnTVhKcmozVTM4eEdZTTZCaFBO?oc=5</t>
  </si>
  <si>
    <t>ev-20260806175541-2ce1-comment-data-tools-drive-driscoll-s-impr</t>
  </si>
  <si>
    <t>Common Hoptree and Dwarf Hackberry government response statement - Ontario.ca</t>
  </si>
  <si>
    <t>Ontario.ca</t>
  </si>
  <si>
    <t>2014-03-14</t>
  </si>
  <si>
    <t>Common Hoptree and Dwarf Hackberry government response statement&amp;nbsp;&amp;nbsp;Ontario.ca</t>
  </si>
  <si>
    <t>https://news.google.com/rss/articles/CBMilgFBVV95cUxPUGc1bHRrTTVrb0tRTnBQbHc2YW1zT2p5NlVnS2pTVkZaYUlGV2lfbFdOc3dtTUxiM2dXZktHdUJYQVB2bkR3VVF6aTdlZGdHaEQ3X1loSmtfdVg0LVdraUtBUTR0MWhKLU95ZXVVeXRlYXZWOXRwUmpQZExKcy1uemE2RWxBS05xZ1gxTWt1bU80ZkF6SkE?oc=5</t>
  </si>
  <si>
    <t>ev-20260806181217-bc0f-common-hoptree-and-dwarf-hackberry-gover</t>
  </si>
  <si>
    <t>Company sues former Davis professor, alleging strawberry patent infringement - KCRA</t>
  </si>
  <si>
    <t>KCRA</t>
  </si>
  <si>
    <t>2019-03-20</t>
  </si>
  <si>
    <t>Company sues former Davis professor, alleging strawberry patent infringement&amp;nbsp;&amp;nbsp;KCRA</t>
  </si>
  <si>
    <t>https://news.google.com/rss/articles/CBMiswFBVV95cUxPRTZwQjZJeGVLaGJ2aWxKTWlFMVpYazdrZmhjVFNmQVRBYjBCSXVRS1h5YktMVmlycVRvY2pDYnM4Y0hRdEpSZE5OekwwSE1WZVJ4Yzl5bDkzdy1CcVpPVnJ3YTJKSU1pSEhaOGVMa1FmU1MwMzdVN01CTWpMT2ktYzlRSWgtV2ktWTJkemRwU3RBd3B1Z2lXbGU2a3J6Rk13UkZXRldwdVgyN0U4T1V2bGhTbw?oc=5</t>
  </si>
  <si>
    <t>ev-20260806173540-b9b0-company-sues-former-davis-professor-alle</t>
  </si>
  <si>
    <t>Company to expand Fulton Co., Ky. operation with $27.8M investment - KFVS12</t>
  </si>
  <si>
    <t>KFVS12</t>
  </si>
  <si>
    <t>2025-01-30</t>
  </si>
  <si>
    <t>Company to expand Fulton Co., Ky. operation with $27.8M investment&amp;nbsp;&amp;nbsp;KFVS12</t>
  </si>
  <si>
    <t>https://news.google.com/rss/articles/CBMimAFBVV95cUxNUHI0MTRPb2cwaFlOd2ZpSS03RHI5dS1aTmJyS0VEQkdDS3YwRmdUZV93d1dKdG1UU2NZdkZIMHdMZVY5TFJrSlIwRVRsSEFLOWU0NUx5T1VYQzlTd3kwdGtlY0d4RXVETUVHSVgxWW05cS0zY1pYdnpGNTB4NjNkdXZtSFBHaWhZcUlrVDJSbVMzUFppWEtXN9IBrAFBVV95cUxNY0FWdkNtT0RZRWpEWmV3b3BzYWZILVhINkRqbnZoRXk2VEpPQ2dlVGo3SlZKUExrV0R1SjFZRncxRFFSclhfS3Y0VmlnOV9fSUZVdk1PekZ4dWdwazZGa3F1djEtVzRkQVlwbEhGcVdBN0NJbEl2X3ljdVV0NkZWZXQ1TWhBcXFOakJybHBtQ1MzMG5oQUpSQWZ6RjBmM3FyVV94MFc5QXlQZTZL?oc=5</t>
  </si>
  <si>
    <t>ev-20260806173849-245e-company-to-expand-fulton-co-ky-operation</t>
  </si>
  <si>
    <t>Concerning: Study Reveals That Berry-Flavored Vapes Are More Dangerous Than Non-Flavored Vapes - SciTechDaily</t>
  </si>
  <si>
    <t>SciTechDaily</t>
  </si>
  <si>
    <t>2024-11-06</t>
  </si>
  <si>
    <t>Concerning: Study Reveals That Berry-Flavored Vapes Are More Dangerous Than Non-Flavored Vapes&amp;nbsp;&amp;nbsp;SciTechDaily</t>
  </si>
  <si>
    <t>https://news.google.com/rss/articles/CBMiuwFBVV95cUxNRG5YbHMxMzZfLXpmZmE1TEZQbGpBX0gxMkh0ZllOaVN1aHV2R0N4SExPZzBjdkp0cy15OUtMUTRJNkFPcVFBNVgyNkdGQUdaZm1yZk1hc1YxS3JjbnRGcXREYnhwT0NLRUE0U3FKejBOX1ZpTHZ4Mi1YZ1A3dktXY0dGalVONFVUZUwtTFZlbVVmbFlBY3RFQWdPZU1Uek5ON1YyMEltY3kxREdnRld2NGNJYVpKRXgtYVg4?oc=5</t>
  </si>
  <si>
    <t>ev-20260806182922-98f7-concerning-study-reveals-that-berry-flav</t>
  </si>
  <si>
    <t>Conservation Area Expanded in Narraguagus River Watershed - The Nature Conservancy</t>
  </si>
  <si>
    <t>The Nature Conservancy</t>
  </si>
  <si>
    <t>2025-01-23</t>
  </si>
  <si>
    <t>Conservation Area Expanded in Narraguagus River Watershed&amp;nbsp;&amp;nbsp;The Nature Conservancy</t>
  </si>
  <si>
    <t>https://news.google.com/rss/articles/CBMidEFVX3lxTE83eUJ3RGs5Zi12OWtGYWNTMnRfSGcxNXE1czc0VUpGdlBBZ1ZrWE5ocG8xcjJENXdjOEw0Z1ljRlg0UUlybEhlRGk2UUFhOXduVGNIYWdRcTF3cFNobmRxdjlUUEtvSlhBc2RHX2hnQXdFRzdy?oc=5</t>
  </si>
  <si>
    <t>ev-20260806173551-11ea-conservation-area-expanded-in-narraguagu</t>
  </si>
  <si>
    <t>Consistency key to category growth for Piñata Farms - Fruitnet</t>
  </si>
  <si>
    <t>2024-11-27</t>
  </si>
  <si>
    <t>Consistency key to category growth for Piñata Farms&amp;nbsp;&amp;nbsp;Fruitnet</t>
  </si>
  <si>
    <t>https://news.google.com/rss/articles/CBMipwFBVV95cUxOc2l5QjNCTUtEV3FHUDBrZWdQYURjOUZSWW9pYklPZ0h1NzcwWVJyZWVIU2lFVUlyWllLajM4aHlyQTl6Slp6Y3N1QklaY2NUeE1BRTZZREU2N0ZaQ3ZQVDZ1UFBXVXEyYjI5UmliUWZKcmQzRHhCQ2dvMUlPdmMtb2U1c2djem41a0VZTy1zSjVhdGphUFNQMXU3YjVFZDBPdzlHRmdFTQ?oc=5</t>
  </si>
  <si>
    <t>ev-20260806173546-9d9b-consistency-key-to-category-growth-for-p</t>
  </si>
  <si>
    <t>Consumer survey shows jump in reported blueberry purchases - The Packer</t>
  </si>
  <si>
    <t>2024-05-29</t>
  </si>
  <si>
    <t>Consumer survey shows jump in reported blueberry purchases&amp;nbsp;&amp;nbsp;The Packer</t>
  </si>
  <si>
    <t>https://news.google.com/rss/articles/CBMimAFBVV95cUxPUGx5eW9ZanpXRHR4T0dzaUhkYXlNR3ZOdlJoRW1wTGRwXzNxaEZwVzM4ZWQwWnhSTjdLVGpHd0ktTUptVXlIUVZGdHhLMGphbkZZNUZKajlpU1ROM0w2UFJaR3hzcjZPR3c1Rk12dHo3UFhYN3ZYcEJXSEhJRGZWM0dFeFVfMWVhZ290RTByb2R1ejZlMkE0Wg?oc=5</t>
  </si>
  <si>
    <t>ev-20260806173605-907b-consumer-survey-shows-jump-in-reported-b</t>
  </si>
  <si>
    <t>Consumer-Driven Berry Vodkas - Trend Hunter</t>
  </si>
  <si>
    <t>2022-06-17</t>
  </si>
  <si>
    <t>Consumer-Driven Berry Vodkas&amp;nbsp;&amp;nbsp;Trend Hunter</t>
  </si>
  <si>
    <t>https://news.google.com/rss/articles/CBMiZkFVX3lxTE1UYlpTb0Q0NHltUFlobHl1LXllVmhuR2F6Skp6MENPdWFRWWk0eFY4azNqRG5DVFBGVDdRU2t4ZndJbVFlUlZFbW92MFNLM1lKcnRsd1A3aHJJMTVQcUNhdG0xazkyUdIBa0FVX3lxTE03VnVrSFZaUG5Od0MyQ21haGlDc0dGTUZzU0pPOHRPWllfUlhMWEMwQTRuaklNU0NSRm01ZmhYd2xBcTlKaG83RVJGQzQwOHBtSTdsRmRRdVI4dE9UQkRSRXcxNDNXVlZzX3Bv?oc=5</t>
  </si>
  <si>
    <t>ev-20260806173910-84d7-consumer-driven-berry-vodkas-trend-hunte</t>
  </si>
  <si>
    <t>Corn emergence stalls across key U.S. states despite early planting gains - Agrolatam</t>
  </si>
  <si>
    <t>Agrolatam</t>
  </si>
  <si>
    <t>2026-04-21</t>
  </si>
  <si>
    <t>Corn emergence stalls across key U.S. states despite early planting gains&amp;nbsp;&amp;nbsp;Agrolatam</t>
  </si>
  <si>
    <t>https://news.google.com/rss/articles/CBMigwFBVV95cUxPR0VLdVFCQnlwMTExUl9VbnZaSmdaWk9oQU9zQXRjcUZ1ZzNjb2FNbHdjMmdUSm03UW1EQ3JvUUZoMUpUQ1BORXc2UnZOSHNnMWtHeVRtN19ZWjZWSldOanJHREdndFUxRVAtZ0l1VER5TlY4b2ZoUjdsU2R3azlEUGpVdw?oc=5</t>
  </si>
  <si>
    <t>ev-20260806173554-9429-corn-emergence-stalls-across-key-u-s-sta</t>
  </si>
  <si>
    <t>Cornell berry breeding program releases new strawberry and raspberry - The Ithaca Journal</t>
  </si>
  <si>
    <t>The Ithaca Journal</t>
  </si>
  <si>
    <t>2018-09-11</t>
  </si>
  <si>
    <t>Cornell berry breeding program releases new strawberry and raspberry&amp;nbsp;&amp;nbsp;The Ithaca Journal</t>
  </si>
  <si>
    <t>https://news.google.com/rss/articles/CBMi1AFBVV95cUxNX0E1dnZFZXhFS29HOC1RY1ZQdXFNRDBIdDY2Y1NHME80STdoTHMyemJCUGUtRkMtcVNzUGg5Sm1sb3U5TEtIU0tKNVIxeF9WLURSb2dJV252N040SXMzSE9QU0l5WGlCWVgyM09zdm5mRU5WOFp2c2dzeU12dzgxbnNDblNmZHVyUmh5Q0Y1dnNSZ09rZ0ZHbExoTE5vNUVOOFlXR1hOUkE4RzN5SmQ0YVpzaGN0bW83T3dkUE5nVTNxY3Z3QnZWZFlwOWF3d1BUbFd6Xw?oc=5</t>
  </si>
  <si>
    <t>ev-20260806173539-147e-cornell-berry-breeding-program-releases-</t>
  </si>
  <si>
    <t>Cornell releases two new raspberry varieties - Cornell Chronicle</t>
  </si>
  <si>
    <t>Cornell Chronicle</t>
  </si>
  <si>
    <t>2012-04-30</t>
  </si>
  <si>
    <t>Cornell releases two new raspberry varieties&amp;nbsp;&amp;nbsp;Cornell Chronicle</t>
  </si>
  <si>
    <t>https://news.google.com/rss/articles/CBMijgFBVV95cUxQS0J0VEJfbHNwR0VfTDVQRTdpME9yNzNKRGpJcnNzeUJoTEZZUU02TUZmenZNYW94OGtYenExVlk5U0RlWDczTzd6aVJTOUJ4UFEySWY3UjZnOTNMb3Iya3lQMnNiVEpXMndjZ0NpRGZNa08teXg3RWZQd1lhNHhtWXh2TW0zT3pOSk84YkFR?oc=5</t>
  </si>
  <si>
    <t>ev-20260806173539-c931-cornell-releases-two-new-raspberry-varie</t>
  </si>
  <si>
    <t>Costa creates new global berry role - Fruitnet</t>
  </si>
  <si>
    <t>2016-07-25</t>
  </si>
  <si>
    <t>Costa creates new global berry role&amp;nbsp;&amp;nbsp;Fruitnet</t>
  </si>
  <si>
    <t>https://news.google.com/rss/articles/CBMijgFBVV95cUxNVllXVklMMDhtZzM5LWRURVJwcXBRSU1Hc1NtTzRaNjFTZDIxeUVhMWhLVE1RYmg3X0lrSUxFWHh2d1NzeUU4RHBsMUw3bnlRaF85Z0hvSzc1TXNlY1dqQlFlV1prNHZrbXF1SjZhbDlqUHlDc1NHTUF2cTVUc3J5c3ZDbWRCMHFIbGxTajRn?oc=5</t>
  </si>
  <si>
    <t>ev-20260806173546-6b10-costa-creates-new-global-berry-role-frui</t>
  </si>
  <si>
    <t>Costa registers five new blueberry varieties in Laos - Fruitnet</t>
  </si>
  <si>
    <t>Costa registers five new blueberry varieties in Laos&amp;nbsp;&amp;nbsp;Fruitnet</t>
  </si>
  <si>
    <t>https://news.google.com/rss/articles/CBMipAFBVV95cUxPajVDaFhyQk1RUjRwaV8yOV9lcFktSGdCbWZRRVNKMjBiUGI4YzNydUxEeG0xaklaQzB5cEw1TWRsX2N6VXk0Z1ZBUW90X3VVWHZUNThOWnZEMFh6RW5JZ0h1UDEwTnNBcjRCTEZWc1kzUzdCUWhuV1pucktpbFFiaEFoWnpDdmhzZXoyY2o4Q3A1VnpHRmF2aUxna3BlMkhWT2tHWQ?oc=5</t>
  </si>
  <si>
    <t>ev-20260806173542-3757-costa-registers-five-new-blueberry-varie</t>
  </si>
  <si>
    <t>Costa registers five new blueberry varieties in Laos - Hortidaily</t>
  </si>
  <si>
    <t>2025-10-03</t>
  </si>
  <si>
    <t>Costa registers five new blueberry varieties in Laos&amp;nbsp;&amp;nbsp;Hortidaily</t>
  </si>
  <si>
    <t>https://news.google.com/rss/articles/CBMinAFBVV95cUxQZWg2cmhJU25HY2VnU3JXMnRkOXdmbGpGdmZrQk5JRGN2OHJSY2V5VFZxUHpQaDM2RWNEYmExZmMtWFRnN0pma1Eta18yOEJaemRPN01Rd2FIUUdFZmVDZjhYQkJremRtRENpQ1ZRLWNUY1hKQjNWSWZXR0Z6czVFQWZEWGJkcFdqeGVHVnF5eDVfcWxCZG9ZdWw2Njk?oc=5</t>
  </si>
  <si>
    <t>ev-20260806173542-8772-costa-registers-five-new-blueberry-varie</t>
  </si>
  <si>
    <t>Costa takes reins of African Blue - Fruitnet</t>
  </si>
  <si>
    <t>2017-11-03</t>
  </si>
  <si>
    <t>Costa takes reins of African Blue&amp;nbsp;&amp;nbsp;Fruitnet</t>
  </si>
  <si>
    <t>https://news.google.com/rss/articles/CBMiiwFBVV95cUxQbWgtcGN4OUtVMEdmUGNUMC1KWW5CMDBPZDZoZXN0bC1MbkJyNV9wejcxNndDQVlBbGJaWmNpX0Z3YXFQZHZlajRXNzdVTDBoaXJKajlWTGhwTDV6OENZVWw2R09qOEM0OW1ad0lwejVYNGswUzBhTG5rRExiR2tnTER0WTI5bVdhUTZ3?oc=5</t>
  </si>
  <si>
    <t>ev-20260806173848-4f85-costa-takes-reins-of-african-blue-fruitn</t>
  </si>
  <si>
    <t>Could This Antioxidant-Rich Berry Hold the Answer to Better Blood Sugar Control? - Food &amp; Wine</t>
  </si>
  <si>
    <t>Food &amp; Wine</t>
  </si>
  <si>
    <t>2026-01-23</t>
  </si>
  <si>
    <t>Could This Antioxidant-Rich Berry Hold the Answer to Better Blood Sugar Control?&amp;nbsp;&amp;nbsp;Food &amp; Wine</t>
  </si>
  <si>
    <t>https://news.google.com/rss/articles/CBMiiwFBVV95cUxNd24zRkNXdUd5WUZmaXdZRHpTM3ByNU5CRF9yWjlGQ3F6ZHVQdlJ1TjVUR2dBYWctTU1ZNnVlWWlYYXRzTG05UkhDYlE3NzUxaU1ydG4ydF9QZUdFeHgxZ3RsUlJCS0h2bmFfSGVhVF9WR2p1cWMzLUplQkRsMWt3SEhRa1RVRkFpSlpr?oc=5</t>
  </si>
  <si>
    <t>ev-20260806173912-e82d-could-this-antioxidant-rich-berry-hold-t</t>
  </si>
  <si>
    <t>Cracking the Elderberry Code - independent.com</t>
  </si>
  <si>
    <t>independent.com</t>
  </si>
  <si>
    <t>2023-12-13</t>
  </si>
  <si>
    <t>Cracking the Elderberry Code&amp;nbsp;&amp;nbsp;independent.com</t>
  </si>
  <si>
    <t>https://news.google.com/rss/articles/CBMid0FVX3lxTFBYUV80dWNVRXF2ZlMyU3VDUjZmTWVXQUd5NjA0ZUhQbURUVzZyalhEY1FSbU1OY21vM3dNajlVWjRFUzN6NVE3OER1WkZScThCU1RIbHI3ekpGVUZ5RWlJNVByMFFGdWIwVEJyUGJoWDB2R1F1Wncw?oc=5</t>
  </si>
  <si>
    <t>ev-20260806173547-8c5d-cracking-the-elderberry-code-independent</t>
  </si>
  <si>
    <t>Cranberry Growers’ Association Announces 2025 Crop Forecast - Morning Ag Clips</t>
  </si>
  <si>
    <t>Morning Ag Clips</t>
  </si>
  <si>
    <t>Cranberry Growers’ Association Announces 2025 Crop Forecast&amp;nbsp;&amp;nbsp;Morning Ag Clips</t>
  </si>
  <si>
    <t>https://news.google.com/rss/articles/CBMilAFBVV95cUxOaklsS3lodS1kVHl4RXlMSmNFRWdBYmhjMW5tZjZXOVlXbVpBS05Ob19Kcm1fZmMzdm8xanZjdnZmLW1VWUdKelVPTE92OWtwWG4xY0lmSG5uRy1DVHVPSnlxdUFoaFAtVzhzSzBXcFBCdTdoeEhzTEExcW1ibXFUNFRDSFVaRXBUcWFtOTl6T3lRajNV?oc=5</t>
  </si>
  <si>
    <t>ev-20260806173550-7931-cranberry-growers-association-announces-</t>
  </si>
  <si>
    <t>Craving Healthy Fruit During Canadian Winter? Chile Is In Season - HuffPost</t>
  </si>
  <si>
    <t>HuffPost</t>
  </si>
  <si>
    <t>2016-03-04</t>
  </si>
  <si>
    <t>Craving Healthy Fruit During Canadian Winter? Chile Is In Season&amp;nbsp;&amp;nbsp;HuffPost</t>
  </si>
  <si>
    <t>https://news.google.com/rss/articles/CBMicEFVX3lxTE03MTFDYUV2UmFaT29hakJXN3F6WGJqYXdwNmRpMGRDSS1wRC1GbVFfZFNERU5rcFJDcjVCdWxUNnBpOWd6QXJNb0U0a29FOEdxN0lwMUtsUzdDTl9wVWpMcjNsR0F0Sjk4MUIxbGpMc3TSAbsBQVVfeXFMTVE3d1JueWp6Yi1wdHlwNkktSzJpUkNFWFhXWEFkOUxtNG00VWFoaWxhYkFUYk9XUFZKM1QzR3VINTh4SkZYNkFSbXlPYUtGa2VCRkpURHJsR3F4emlmTFRTbVBuOG54Ykg3NWhiRGNCUFpBZ19pS1ctMm5KSG5ZQXg4VmpKdVh4SUE4UEpybVV2NzB2WGRSWGVoVDBDUVpXMGFUUzJyTkFPZ0lTcWhCc2NDekJDR3BHMTNVbw?oc=5</t>
  </si>
  <si>
    <t>ev-20260806175533-7182-craving-healthy-fruit-during-canadian-wi</t>
  </si>
  <si>
    <t>Crop Rotation: Shifting Agricultural Exports Represent Dynamic Morocco-EU Relations - Morocco World News</t>
  </si>
  <si>
    <t>Crop Rotation: Shifting Agricultural Exports Represent Dynamic Morocco-EU Relations&amp;nbsp;&amp;nbsp;Morocco World News</t>
  </si>
  <si>
    <t>https://news.google.com/rss/articles/CBMiywFBVV95cUxNQVZhQnFiQ1dzMGN3S0tOMVJwZHlwLWY3NDhaSXZrSDRjV2JiWC1DYXo3UVVnd0I3bVctQnpxM0FwSENtaFE0UDVRQk5MR2NyaVZiNmNmdmQzZmVnOUpXVTJ4UWQ4b2tJRjNXeUo1N3FJZ2pUOHI5cFVUNWZjNUF0Z0FDaXFSYTRuRWlGYl9manJfSmx6Nk01ajRSNF91bG9acngwenJvTTJqUnhVVWd5dk9xOExUR0ZXeHNfWkJiTm5zTmpmdEw2UURmbw?oc=5</t>
  </si>
  <si>
    <t>ev-20260806173905-b857-crop-rotation-shifting-agricultural-expo</t>
  </si>
  <si>
    <t>Crop report: Santa Cruz County agriculture sees strong gains in berries, produce, nursery crops - Lookout Santa Cruz</t>
  </si>
  <si>
    <t>Lookout Santa Cruz</t>
  </si>
  <si>
    <t>2025-10-08</t>
  </si>
  <si>
    <t>Crop report: Santa Cruz County agriculture sees strong gains in berries, produce, nursery crops&amp;nbsp;&amp;nbsp;Lookout Santa Cruz</t>
  </si>
  <si>
    <t>https://news.google.com/rss/articles/CBMiuAFBVV95cUxOdkVQQ0RXY2dpUU1vdVo0Yk03cVc3eVBITHRnakNHM1ZSYnliZzFFSGw5eEJTYzhaRXZRWF9UUlg4SGh5bS1OcnV5TWtrdjdNN0JOdUM4RUtGUWVNaU9oRFVrM1JKSmxUa21QUk0xZzVQME1qLWVvYm1rOXh5aEF1UnIyNjFfTlFkVjNlQTBBUEFUVzZFTUpZMFlKN2RKeEJBajNFZjZFNEFwLWdqWkZjYVFGcnozRjhp?oc=5</t>
  </si>
  <si>
    <t>ev-20260806173547-7caa-crop-report-santa-cruz-county-agricultur</t>
  </si>
  <si>
    <t>Currants and gooseberries add tart-sweet bounty to Oregon gardens - OSU Extension Service</t>
  </si>
  <si>
    <t>2025-11-07</t>
  </si>
  <si>
    <t>Currants and gooseberries add tart-sweet bounty to Oregon gardens&amp;nbsp;&amp;nbsp;OSU Extension Service</t>
  </si>
  <si>
    <t>https://news.google.com/rss/articles/CBMingFBVV95cUxQZWFYMDdOaXpGcjltVkNqc05EYTFEOEFhbnYzUnpvZU1jTUtGbU90dzhBM1k5VHg3aUx0NXBUcnFhd24tSWpCM0tHZUpaM093ZTRJMW5md29pcnJ5SzlyZTlYbVlsUkRTZjVtRHJic0Z3dnZNVngtMlFLUDgyNzR6QW5ZZHZVX0VjVlNra3VQLUdRUnc2ellyTm0wSkdmQQ?oc=5</t>
  </si>
  <si>
    <t>ev-20260806173542-720e-currants-and-gooseberries-add-tart-sweet</t>
  </si>
  <si>
    <t>Daifressh boosts berry acreage in Poland and Morocco - Fruitnet</t>
  </si>
  <si>
    <t>2023-02-16</t>
  </si>
  <si>
    <t>Daifressh boosts berry acreage in Poland and Morocco&amp;nbsp;&amp;nbsp;Fruitnet</t>
  </si>
  <si>
    <t>https://news.google.com/rss/articles/CBMipAFBVV95cUxQQkZ5S29rMGh4TkNTNlpJQ1Jqck1nb0NzMTZhNUdkOUUwRXFsd0pQR1lUczgzMHktTDNrUHpJWDYyY0N1OWRGLW8tc0d1eEVTTHdMdW40SE1qN2lyNk0wT3dVOW8tRUQ5a3ZOdWxxVnNabVE0WUVhcGNTRm1pNk56M3ZYdTV4eE5TN1AwU0tPdHV1MnRnQlJockprQUExMWhPTmh6NA?oc=5</t>
  </si>
  <si>
    <t>ev-20260806173853-7dde-daifressh-boosts-berry-acreage-in-poland</t>
  </si>
  <si>
    <t>Dairy-Free Chocolate Berry Creamers - Trend Hunter</t>
  </si>
  <si>
    <t>2024-01-18</t>
  </si>
  <si>
    <t>Dairy-Free Chocolate Berry Creamers&amp;nbsp;&amp;nbsp;Trend Hunter</t>
  </si>
  <si>
    <t>https://news.google.com/rss/articles/CBMiekFVX3lxTFAwSFM3dU5CTzFXd0o3UnpMMnFzd3pWOWtiemxaZG1NOGJrRHMwWEV2RVpjalNzemFISXRRMUI3TGFXcUlpbjR3bThmOVpVOHo0QmtKNkhLRTAyZHphVXVlRzFRMmZxTW4yVDRnNTB3MmtQRVNnekpPZmdB?oc=5</t>
  </si>
  <si>
    <t>ev-20260806175540-62cd-dairy-free-chocolate-berry-creamers-tren</t>
  </si>
  <si>
    <t>Dandong Strawberries Hit Market Early - Produce Report</t>
  </si>
  <si>
    <t>2021-11-02</t>
  </si>
  <si>
    <t>Dandong Strawberries Hit Market Early&amp;nbsp;&amp;nbsp;Produce Report</t>
  </si>
  <si>
    <t>https://news.google.com/rss/articles/CBMigAFBVV95cUxPcUhVbkRaYllMemJheF9XRHdTOGhNZ18xTTY2WG9iV21hY052VGlIajhJQnktQlNHWGlzZzB6YmtBQ09zUHoyOHpfek1pTFNMZnZEU2dOVXcwM29xdGpXc3p3eTF2SlVlS0pTTm9IX0JiUk5STGd3dzZjMTQwUFBNcw?oc=5</t>
  </si>
  <si>
    <t>ev-20260806173906-d3d0-dandong-strawberries-hit-market-early-pr</t>
  </si>
  <si>
    <t>Dandong strawberries enter Chinese market ten days later than last year - FreshPlaza</t>
  </si>
  <si>
    <t>2021-11-12</t>
  </si>
  <si>
    <t>Dandong strawberries enter Chinese market ten days later than last year&amp;nbsp;&amp;nbsp;FreshPlaza</t>
  </si>
  <si>
    <t>https://news.google.com/rss/articles/CBMivAFBVV95cUxPb1d3cW8yaUhEWEd5dktvcF9GTEFuYS1hY250NHEtSTRuUTZRcU9BSi1wRG5fY1c4ZHNBQjFadXUtN28xZWwzRjlsbUNTUmlldzhQLWZhMFl5ZmlmTXFLYU5yY3VNUlBuN1RsRlVYdzlPV2lScHphWjRoOE9vTnZ6cS1kaGhSWXJMT19qdlpyaHhYSEhTVWxoY1YtVUJTMDRJVjlKZ1ZOb2djU0MzUDdhMEJrbmVUVEpVZjB1Qg?oc=5</t>
  </si>
  <si>
    <t>ev-20260806175536-b8cb-dandong-strawberries-enter-chinese-marke</t>
  </si>
  <si>
    <t>Dandong strawberries will be on the market in large quantities - Hortidaily</t>
  </si>
  <si>
    <t>2022-11-16</t>
  </si>
  <si>
    <t>Dandong strawberries will be on the market in large quantities&amp;nbsp;&amp;nbsp;Hortidaily</t>
  </si>
  <si>
    <t>https://news.google.com/rss/articles/CBMiqgFBVV95cUxPSU4zLWRHZHJTbEhLX0llVXdOcDhCNE9uOGVqM2M5UFZ5MGRKTUVMOTJXN1dYX2hPcFRWcmZnQ2RUQWkzMW5fMFAxODJwbE5NaDF6V1ptZHBKb1hqVkdMNWNQbHNIdDJISTUyaWpIRlZtTGhIdWJPMnBuTFpKZXYyVlFBVFBpXzI0UWd6RS1uOWZUU2hyanFUc2FaZUdTVnVPYTJpcTRIalNqQQ?oc=5</t>
  </si>
  <si>
    <t>ev-20260806173906-99e3-dandong-strawberries-will-be-on-the-mark</t>
  </si>
  <si>
    <t>Dandong strawberry: Production decreases at the beginning of the season, and E-commerce boosts the sales for the Chinese New Year - FreshPlaza</t>
  </si>
  <si>
    <t>2023-01-19</t>
  </si>
  <si>
    <t>Dandong strawberry: Production decreases at the beginning of the season, and E-commerce boosts the sales for the Chinese New Year&amp;nbsp;&amp;nbsp;FreshPlaza</t>
  </si>
  <si>
    <t>https://news.google.com/rss/articles/CBMihwJBVV95cUxQbmo0VmQ0al9NZXFETTZLSlh5Znc2dzZ4cEtfb2pQV3NLSHA3aG1QRExOVFROSEkydEhBNXhzNG1FWGM1MTVnSzdaWm40RFozeUdlMnFIN1V3alItcU1IcG40bEd0bnBaLWRsNjhRZVA3VUVHekQtMm9UTmRWUXZVR3RiMHNkcEhOS3Z2bVFlbVprNXd3U1hQRjdreTFESlhNdXZ1U3RlWHBSYTlkV095U09IY2ZpYlI0azhSa01GNC0yUXpVODg5TEEwc09RbkFsU0F4cVBwOW1EV0JPWnJPSnZJS0ZVNndtY1J2ai05V1JnR1J5WHREM1RxOVkyMDRYXzNtRmU1MA?oc=5</t>
  </si>
  <si>
    <t>ev-20260806173906-4c24-dandong-strawberry-production-decreases-</t>
  </si>
  <si>
    <t>Danville, Pittsylvania County leaders approve $100 billion data center investment - WSLS</t>
  </si>
  <si>
    <t>WSLS</t>
  </si>
  <si>
    <t>Danville, Pittsylvania County leaders approve $100 billion data center investment&amp;nbsp;&amp;nbsp;WSLS</t>
  </si>
  <si>
    <t>https://news.google.com/rss/articles/CBMizwFBVV95cUxNaFZjLXFXc2VTTmdscGxOY1g0OURIc0pVX3huUGtIblo5ZjkxNUJ4czFUc0ZmMlZSNE5DRVFmb0x4b2dFV3JpQmdDU1pLY3VxZFpmbEtjam5oaHhtLVZwVVFNcDFkdThpMnloeFF0X2JkaFJ2UzhkZTJodWY0bVhxMldUNGVvUTVzeFBDRUxNQjJJTUJTX0VNTVljUmJaTVZMdzVHUDZabkRqekJmLWU4Rmt6bnJKNE9iZzcwc0NLLUNlT2pYOS1jaEhsaTg4TFU?oc=5</t>
  </si>
  <si>
    <t>ev-20260806173548-cce0-danville-pittsylvania-county-leaders-app</t>
  </si>
  <si>
    <t>Data trends: Adatree co-founder Jill Berry on what to expect in 2023 - smartcompany.com.au</t>
  </si>
  <si>
    <t>smartcompany.com.au</t>
  </si>
  <si>
    <t>2022-12-06</t>
  </si>
  <si>
    <t>Data trends: Adatree co-founder Jill Berry on what to expect in 2023&amp;nbsp;&amp;nbsp;smartcompany.com.au</t>
  </si>
  <si>
    <t>https://news.google.com/rss/articles/CBMirAFBVV95cUxPVEdlbmtEVmNsdEgzbTBNMVJyeTM4eTVnSFY1X2F4bXlqUE5lNUhTeW5nVHYtZkpGZFFXS3JYVUtwd1hJcWhBSVdkNmxkMVI4M3VPa20yMWhtcnBra2lzOHV3MHUzY1paby1SUFVfekhjZU91ajY2M19maTlPeDd4Y3pfdDFrLU9zWVc1bUpCYkVEUHMzRmNKTTM0Vmxma0hfZEgtOE9IYURjQU80?oc=5</t>
  </si>
  <si>
    <t>ev-20260806175540-b654-data-trends-adatree-co-founder-jill-berr</t>
  </si>
  <si>
    <t>Day-neutral Strawberry Production in Central Oregon - OSU Extension Service</t>
  </si>
  <si>
    <t>2023-06-09</t>
  </si>
  <si>
    <t>Day-neutral Strawberry Production in Central Oregon&amp;nbsp;&amp;nbsp;OSU Extension Service</t>
  </si>
  <si>
    <t>https://news.google.com/rss/articles/CBMipAFBVV95cUxPMEM3U3hpN3BBRjRLMUZkcEpzTnNEc2tDNDhNYTcxY3E0dU00cXV3LWdZMTZiSGFEM1J6anhYeXVjQmtqWHp3bGZOX2FRb3JnQlJMb09vTXFRdzdGWnI1MGJFNU9xbDAxZklUcnVodVRPVWZhOWpDcVY0X01IcFlaWk8xLThUY2E5MGVtaVRkUEo5bk5DUVAybGhxWk9VbEFPWWVSaA?oc=5</t>
  </si>
  <si>
    <t>ev-20260806173540-9fe8-day-neutral-strawberry-production-in-cen</t>
  </si>
  <si>
    <t>Del Monte Fresh Produce Talks Domestic Blueberry Season - AndNowUKnow</t>
  </si>
  <si>
    <t>2018-04-03</t>
  </si>
  <si>
    <t>Del Monte Fresh Produce Talks Domestic Blueberry Season&amp;nbsp;&amp;nbsp;AndNowUKnow</t>
  </si>
  <si>
    <t>https://news.google.com/rss/articles/CBMiywFBVV95cUxONE5nNlhlUUJCRFZVMzY3Z1BJRmdPVXRSRFlrYXVqek56UDZ3WWk2UTJXUU41YkdqRGpWQjhMRTNGLWl1b3E4aUJrMmRJSE1fRF9oLUtwTHpGNEpZNm5FVEFaUHpaNUkzWXFMZlVtV243U3N2c1owNExOY2lkME9wdUZIRlFnbDdoZS1hSGFIME1CaHZneEpLRzhBMVdsakRxMzlVSUJHa0hMYk1qTS1LTVZXaEFzUEVKbmxXV3dCeWc0YVFMVUZmQXdSOA?oc=5</t>
  </si>
  <si>
    <t>ev-20260806173903-c583-del-monte-fresh-produce-talks-domestic-b</t>
  </si>
  <si>
    <t>DelFrescoPure announces second phase of strawberry expansion - producegrower.com</t>
  </si>
  <si>
    <t>producegrower.com</t>
  </si>
  <si>
    <t>2018-08-06</t>
  </si>
  <si>
    <t>DelFrescoPure announces second phase of strawberry expansion&amp;nbsp;&amp;nbsp;producegrower.com</t>
  </si>
  <si>
    <t>https://news.google.com/rss/articles/CBMiiwFBVV95cUxNbUNVeUVKOG9MbERJanhUMWtOX2xZRjU0a0V3bUpEbDc3V2VwR0VjVXBSZnp5TmtHQ2FlYnpSczl2WDdEekJoS1hGVFpESXY4eUhvRVRVYjE0SmFXYTIxc2l2WURaYVhVYWlFcTd4VXVuN01QdDB2c1ZZaS1KZ3JMbmFSaEhiVEJEY1JV?oc=5</t>
  </si>
  <si>
    <t>ev-20260806173853-b5b2-delfrescopure-announces-second-phase-of-</t>
  </si>
  <si>
    <t>DelFrescoPure® Announces Phase One of Ten Acre Expansion - AndNowUKnow</t>
  </si>
  <si>
    <t>2017-10-04</t>
  </si>
  <si>
    <t>DelFrescoPure® Announces Phase One of Ten Acre Expansion&amp;nbsp;&amp;nbsp;AndNowUKnow</t>
  </si>
  <si>
    <t>https://news.google.com/rss/articles/CBMirAFBVV95cUxNZkVSR29LbG15VnBQcmx0eTZ5WTBwQW00MDNBQUJsMnRLYXM1STNMUW1YdFB3Y0RSTDFOVlRER0ItYnAzTG9JZlBxQXJOZUVSU3BEWEREYTI5UjAzYUxJdkV0WnQ4dUEwRFBJWDlBdEwtYVdYNjlSWmhGNHM0eEgyRktybUdSQ1d2QUc1eGhwMlltV0VqZzBOXzc2NlhuaTItM3kxTFJnZFBfMU81?oc=5</t>
  </si>
  <si>
    <t>ev-20260806173853-e952-delfrescopure-announces-phase-one-of-ten</t>
  </si>
  <si>
    <t>DelFrescoPure® Moves Forward with Second Phase of Strawberry Expansion - AndNowUKnow</t>
  </si>
  <si>
    <t>2018-08-03</t>
  </si>
  <si>
    <t>DelFrescoPure® Moves Forward with Second Phase of Strawberry Expansion&amp;nbsp;&amp;nbsp;AndNowUKnow</t>
  </si>
  <si>
    <t>https://news.google.com/rss/articles/CBMi7gFBVV95cUxPdDRVekZ1ZjBla1hwcGNJLVhleWdXMUpvX1lUdXEtNmw4UUstM2lVelB2X2dJN1poeFYtNEhlak5iVThKQks1VklZZTVvaG9LWno2TUFKREFVdFRlWVZRc2t6UXR4ckMwZTh2SHpFZGcxRVVHcVlDQ0RiSGFxaW0zU2RpeFZrQnV1ZFdaLUtTY0J2TTlKazV0ZnBENXoxdlZmVlgwVUNwYkJrZzd0SEZCM2ZqMHFzalNwUVlMNWFFNVgyVEtiWUNlbEoxeUY5WV9RT0VSVEVISGMyR2VXNmFOeXlMS0UwSjRyLWgyLVBR?oc=5</t>
  </si>
  <si>
    <t>ev-20260806175526-d3f4-delfrescopure-moves-forward-with-second-</t>
  </si>
  <si>
    <t>Demographic tidal wave widens performance gap between fruits and vegetables - Hortidaily</t>
  </si>
  <si>
    <t>Demographic tidal wave widens performance gap between fruits and vegetables&amp;nbsp;&amp;nbsp;Hortidaily</t>
  </si>
  <si>
    <t>https://news.google.com/rss/articles/CBMiuwFBVV95cUxPdWJLblB0NUhZSXlNLUNtUFJSRDgwVWNMMTVYMnp2MTkzN3pDQWJlTkZrX2RpNmZieS15YXEtZnZRc2FNNHdOckExYnlxdzRrWnBqdW9ic05sUWRjaV8yWDN1d2s4SFgzSTVuUWFwNU5FNEdqckZjcWdXVm0tYWRCY1ZQYXBVSGdrRUNWWDNGaGhTRzNyNDhBVWhtX2p5TDV6NkppOFlYVXlfT3ZxTjM2VWg1Z0pMQmpZSDFZ?oc=5</t>
  </si>
  <si>
    <t>ev-20260806173913-1a3f-demographic-tidal-wave-widens-performanc</t>
  </si>
  <si>
    <t>Designer blueberries were ripped-off: Federal Court sends strong message about plant breeder rights - ABC News &amp; Headlines – Australian Broadcasting Corporation</t>
  </si>
  <si>
    <t>ABC News &amp; Headlines – Australian Broadcasting Corporation</t>
  </si>
  <si>
    <t>2019-11-07</t>
  </si>
  <si>
    <t>Designer blueberries were ripped-off: Federal Court sends strong message about plant breeder rights&amp;nbsp;&amp;nbsp;ABC News &amp; Headlines – Australian Broadcasting Corporation</t>
  </si>
  <si>
    <t>https://news.google.com/rss/articles/CBMipgFBVV95cUxQejBRN0tObnlWZjFwVWRhZzdoV0NWVEVOSUZ3UnpORlFBWFowQ1NOU0dlcUZvU21oTDdGeDZjU3Fka1Vud1BqaWtqVTJJMElVOGU5RWZCak1Nc2xGQ05MS0ZQUldnWHF4T2o0RU9fdVRRZGttc0RoVUk0bGRMYWhyVTdFeERiX2l3MmlET2VoOHBDNVlmakh1QUhTRzU4WUd2cFJCd0d3?oc=5</t>
  </si>
  <si>
    <t>ev-20260806173844-4a9c-designer-blueberries-were-ripped-off-fed</t>
  </si>
  <si>
    <t>Despite Regional Weather Setbacks, Growing Demand Spurs Summer Berry Optimism - The Packer</t>
  </si>
  <si>
    <t>Despite Regional Weather Setbacks, Growing Demand Spurs Summer Berry Optimism&amp;nbsp;&amp;nbsp;The Packer</t>
  </si>
  <si>
    <t>https://news.google.com/rss/articles/CBMiqwFBVV95cUxNbGlreVFTeUFRLTdxcVBwdUZxTlBQXzN3eFg1eVFtczZhd0NzTlVwR29lN0cxZngzZ0VkS1l4QlJyeFZ1OWsyZlpqQXZNQ2cxbkx0SUNHTWYyOVF2MGlCRDhyN0VQZnZhTkJYWmZMV3dES1V6dU01WFV3U0wwbFJYLS1jSnItX3VySXJKT1JSMzA1QUlyQUJiT3BqeWpOTzRVekswaW1McU1NWGM?oc=5</t>
  </si>
  <si>
    <t>ev-20260806173548-aaf2-despite-regional-weather-setbacks-growin</t>
  </si>
  <si>
    <t>Despite trade deal with China, Kentucky business hasn't seen much progress - Spectrum News</t>
  </si>
  <si>
    <t>Despite trade deal with China, Kentucky business hasn't seen much progress&amp;nbsp;&amp;nbsp;Spectrum News</t>
  </si>
  <si>
    <t>https://news.google.com/rss/articles/CBMiwAFBVV95cUxNZThFSWEzXzBDdEJSQWgtaWl0cVVQWk9lSzJQYmZ1cWNGNzFyOGphZEh2Z1I0SW9CUXlmZ2ZPWnlKdnVxZUtOeW9qUDJfLTNkOGFyVVoxWGZZSTFZMGNnTDlzV19fWGVOWUlncnhzb3hxNUJLaGcwOGJpaUtjd0k3ZmFCV2hqNWpHRll6T09TYV81ZjVDRkJaME5BM05aYjV0VjRrMGxqZmpUUmlfNHU2VXU5TTM1TnpHQnhzRGRQUnc?oc=5</t>
  </si>
  <si>
    <t>ev-20260806173555-1b91-despite-trade-deal-with-china-kentucky-b</t>
  </si>
  <si>
    <t>Detection of Neofusicoccum nonquaesitum causing dieback and canker in highbush blueberry from Southern Chile - Scielo.cl</t>
  </si>
  <si>
    <t>Scielo.cl</t>
  </si>
  <si>
    <t>Detection of Neofusicoccum nonquaesitum causing dieback and canker in highbush blueberry from Southern Chile&amp;nbsp;&amp;nbsp;Scielo.cl</t>
  </si>
  <si>
    <t>https://news.google.com/rss/articles/CBMihgFBVV95cUxOWVJka0dtQUQ5Mlo2Q0MtUURpYTBTQS1mVmE0Q3NoMUNNUTdRdmEySTdtT0M1RUtiUW02NjdxR0M1MlJrUHkwam9ZeGlfVmY5RldfWVd1eExoYWxQZGpVSEdmbE11TG90TExzWC1aZEF4b0VYNE94X3FUYU1sNzZTeERrbnpkdw?oc=5</t>
  </si>
  <si>
    <t>ev-20260806181238-7324-detection-of-neofusicoccum-nonquaesitum-</t>
  </si>
  <si>
    <t>Dia invests €16m to secure completely Spanish strawberry supply - Fruitnet</t>
  </si>
  <si>
    <t>Dia invests €16m to secure completely Spanish strawberry supply&amp;nbsp;&amp;nbsp;Fruitnet</t>
  </si>
  <si>
    <t>https://news.google.com/rss/articles/CBMisgFBVV95cUxNUFozeFVWOFhnSk43RnppWXVEYU9SVUE2RUYzYzF3S3hOV2NJX0w0YU1IOUpkaXVZYzFmTW11bUpYdXg2ZTd4MVR0Z1Q5QzFwNV9PaWNQdmk4MzJiX0N2d2NmYUNKNUxuVkxrRXF3ZHRXNmdlMG11Vng1aG93RVFIQ0luc09hWGllQ3UwUzVmNk9aaTJ5RFhPWHpFRWxYd2lsbnFBVzVKaFY3eUxMQ3VTREdn?oc=5</t>
  </si>
  <si>
    <t>ev-20260806173603-5913-dia-invests-16m-to-secure-completely-spa</t>
  </si>
  <si>
    <t>Dismay for youngsters at Berry Brow Infant School as much-loved climbing frame is condemned - Yorkshire Live</t>
  </si>
  <si>
    <t>Yorkshire Live</t>
  </si>
  <si>
    <t>2016-05-12</t>
  </si>
  <si>
    <t>Dismay for youngsters at Berry Brow Infant School as much-loved climbing frame is condemned&amp;nbsp;&amp;nbsp;Yorkshire Live</t>
  </si>
  <si>
    <t>https://news.google.com/rss/articles/CBMiogFBVV95cUxNUXdldXBjWVh3OFpLNHE1VW9DS1VRMDQwamdMVnBORklmNUt6Z1hiRjFEYUM1QklEQ25TaXRlOUFENC16QzljTzVrRUdqQ21CejFtVS1wSXBlUHNndGVOdWNVNVpfWHE4cHlYcHh5TUVzMW1FZFpvVkZraDEyX29OWHNMWGZSMmV6Snl3ZG1Ram5ncXRYb2J2bldkRjZTTzA0dVHSAacBQVVfeXFMT0s2TGRiWmxJU3hCUHRKdGtnUU5QaU9mTGp4YVEyN2drTGZEVnluVC1ReXc5d3BVcnVySXJEWUNEU0lLVGtfNmZFdENTUGhmc3JjZzJCbUUwdzR4QUIzVUVSUnE3QXZUVkdoQzZGR3l3aW16Yk5sd3BUazkxbHhoVkVqeXFJQldCVVp4ZGE1X0V3THloaW1YWjhEaWF3aGM5Qjg0bnhndFE?oc=5</t>
  </si>
  <si>
    <t>ev-20260806175521-08f2-dismay-for-youngsters-at-berry-brow-infa</t>
  </si>
  <si>
    <t>Disneyland Could Solve Its Space Problems if It Buys America’s Oldest Theme Park - Inside the Magic</t>
  </si>
  <si>
    <t>Inside the Magic</t>
  </si>
  <si>
    <t>2025-08-17</t>
  </si>
  <si>
    <t>Disneyland Could Solve Its Space Problems if It Buys America’s Oldest Theme Park&amp;nbsp;&amp;nbsp;Inside the Magic</t>
  </si>
  <si>
    <t>https://news.google.com/rss/articles/CBMipwFBVV95cUxQTTVTS0o5SUIwZ3Z0QkdGR2NuaEZxc3NIV2dPdEZhQXB1akNwTk0wUXRfYWIzY0VYdG9nQzRNVWFLWnBnc1YzbXdRQ09oUllJTTluZXJYYTVmbUFCYUVaNExveFZ0QkJFZ2hVUnZYRy1sQjl6YTN4NlZsUDBlRWF6OTJMRlA0c1pfWnhzaEZObDBvLW1tMnpZYU5YbGdCS19XRFAxVjF4Yw?oc=5</t>
  </si>
  <si>
    <t>ev-20260806173853-4da3-disneyland-could-solve-its-space-problem</t>
  </si>
  <si>
    <t>Doctors Reveal the Truth About Elderberry and Immune Health - Prevention</t>
  </si>
  <si>
    <t>Prevention</t>
  </si>
  <si>
    <t>Doctors Reveal the Truth About Elderberry and Immune Health&amp;nbsp;&amp;nbsp;Prevention</t>
  </si>
  <si>
    <t>https://news.google.com/rss/articles/CBMikAFBVV95cUxONmp4LTR1bmVkTElINktINzVfenFSdVVMZU5BS1dUajBZZUNJOXR0aDloTVJKZzNRUXJNUGZwSkxxUUgzNDBvaE5VSy01SkJXSk5udTRRMXY5Z0JRMk05QzNwcl9FUVV6LXpuQmZhX2ZMWHBnYUVIZmFjSm5aU0RBbEI2aTBIWWU2QUFHYU5GMlk?oc=5</t>
  </si>
  <si>
    <t>ev-20260806173912-6e0a-doctors-reveal-the-truth-about-elderberr</t>
  </si>
  <si>
    <t>Domestic blueberry season starts with reduced early volumes - FreshPlaza</t>
  </si>
  <si>
    <t>Domestic blueberry season starts with reduced early volumes&amp;nbsp;&amp;nbsp;FreshPlaza</t>
  </si>
  <si>
    <t>https://news.google.com/rss/articles/CBMiuAFBVV95cUxNM3cyRm1RdkRBRlhzX1Zvb3cyc2dNbE1EOXdnaU5UWXRmR3VrbHlaVVZGMjZQbXZPbFl2MHJ0d2RyX0pMU1R2emFpTVppdU5iRC1rSlhQeWJlZ1FNZFhGLVpGSW8zWjFpdUJqbVN5b1Qza1ZtcHVfSk56ajVDVjZLajYybjB1VEZUamhrQ3lOem5PQ0M4Ym5sSFBhWHZXeVdMT3FjRDlmNVhMQ29EOE5zU0pWXzkyV2My?oc=5</t>
  </si>
  <si>
    <t>ev-20260806173903-adb3-domestic-blueberry-season-starts-with-re</t>
  </si>
  <si>
    <t>Donald Trump’s tariffs on Brazil are more bark than bite - The Economist</t>
  </si>
  <si>
    <t>2025-08-08</t>
  </si>
  <si>
    <t>Donald Trump’s tariffs on Brazil are more bark than bite&amp;nbsp;&amp;nbsp;The Economist</t>
  </si>
  <si>
    <t>https://news.google.com/rss/articles/CBMiqAFBVV95cUxNQjJwbjF3OGxqX0VTWWNPdGZscWN4eG9nbGY5c3RaZi1HcWRHcU5LTzdWWU1zNnF1WUZORDQtM2g3eXI3NS1EUXJEREc0eHJjRW5ISnJDWDdrUlhMc0h4bUxRbjlQb2NPR2dobUxVUWVxUUVGUjBuV3Rjemh4bnNyNXZ4YmlRLWREZjlyRWYyakQ5TFNaTVhhZkNSWVFYejA2dnN0VENYNm0?oc=5</t>
  </si>
  <si>
    <t>ev-20260806173858-19b1-donald-trump-s-tariffs-on-brazil-are-mor</t>
  </si>
  <si>
    <t>Donggang Emerges as China’s Largest Strawberry Production and Export Hub - Produce Report</t>
  </si>
  <si>
    <t>2026-01-29</t>
  </si>
  <si>
    <t>Donggang Emerges as China’s Largest Strawberry Production and Export Hub&amp;nbsp;&amp;nbsp;Produce Report</t>
  </si>
  <si>
    <t>https://news.google.com/rss/articles/CBMipAFBVV95cUxPdHVyWTNMc2stZ0N6OXo5Qkc2SmlaelJVc3BHSVpYMDVhTWdmSjVNVUQ1SEhQQ1hTRGpsaWdwUmN3eDVQaFdFVDBLV0VwLVJraTZlOGRtZktpYXplVVJKc041T3dnSHNnNXBoOGpKV2hxUzVEdjVRSDJDOVFIZ2VveVh1dHNrU2tLRkJjNUZMcVpsbmp0ZFdsNG9UTW0tZThLY21qTg?oc=5</t>
  </si>
  <si>
    <t>ev-20260806173602-a2be-donggang-emerges-as-china-s-largest-stra</t>
  </si>
  <si>
    <t>Donggang anchors China’s largest strawberry production base - Hortidaily</t>
  </si>
  <si>
    <t>2026-01-14</t>
  </si>
  <si>
    <t>Donggang anchors China’s largest strawberry production base&amp;nbsp;&amp;nbsp;Hortidaily</t>
  </si>
  <si>
    <t>https://news.google.com/rss/articles/CBMipgFBVV95cUxQaC1TRHpHY0hBWFVuZ0c4bHh6Q0ZvenpHdG40UlBIeVBEX1FIV0xEY0FGWFVYQnVsa1EyTzN2Q0lBZ3pWYzBZLVg3cnA5UlVQZm90bzd1ZnhZRjAzbTZhY1lVWmFTZjBEdUdJN1NUM0g5bmpBR0JBaUdrMEVHdE5RRHFNa2NJeXNaeFpXU0FKSVRSSG9VWWdyQ3NnSVFidU40VmZtVlhB?oc=5</t>
  </si>
  <si>
    <t>ev-20260806175536-1e2d-donggang-anchors-china-s-largest-strawbe</t>
  </si>
  <si>
    <t>Don’t go bananas to avoid this common smoothie slip-up - University of Reading</t>
  </si>
  <si>
    <t>University of Reading</t>
  </si>
  <si>
    <t>2023-08-25</t>
  </si>
  <si>
    <t>Don’t go bananas to avoid this common smoothie slip-up&amp;nbsp;&amp;nbsp;University of Reading</t>
  </si>
  <si>
    <t>https://news.google.com/rss/articles/CBMiqwFBVV95cUxNOE1KSC0tTkpabG5ScEdFMTZEU2JoVC13M1ZTd1QyWWNjYnF3VktTTDE1TmJBQi1FeG5hamEwUDN2emRFcTUzM0ZpQTgxczlsVDVpWVBzVXVZSWhIWGxWV3VlaHlJbk1VQzNUTGh2OExiSVYtZWktLTd2bU5fWm9PdzNjd194R2hXM19Jd0I3cG1yZjBRRjIzSzBkSEJ4ZUd4ZjFaNVowUXc0Wk0?oc=5</t>
  </si>
  <si>
    <t>ev-20260806181249-e8ec-don-t-go-bananas-to-avoid-this-common-sm</t>
  </si>
  <si>
    <t>Double Diamond Farms Launches Liberty Natural with Gene Simmons - AndNowUKnow</t>
  </si>
  <si>
    <t>2018-10-18</t>
  </si>
  <si>
    <t>Double Diamond Farms Launches Liberty Natural with Gene Simmons&amp;nbsp;&amp;nbsp;AndNowUKnow</t>
  </si>
  <si>
    <t>https://news.google.com/rss/articles/CBMi1gFBVV95cUxQLTRrX21uXzNQQkNLb0dzczM5Sk51c2M1YXlfSEFOaU92WmxaY055d1hNalBEQWJsQkI4Tmt3b1hDTkVNUjRkZnVGazdUcmppbTJDc1BsZ3p6czE3QnFVbzNRLUgxTlB3eG1UdERFQllZUWZIem1kUjhQYkY4ODh5ZmxiUjl6Wll4ekE5SkJtZ2NTMmNnNjV3VWxoUy1LSDNCclk5MmRnTjBBWmtTWmZCajcxS2tJUUdUUDlBbXpXUmFVOGcwNFpOb1VPU2hZTXpGVmk0TEh3?oc=5</t>
  </si>
  <si>
    <t>ev-20260806173546-f046-double-diamond-farms-launches-liberty-na</t>
  </si>
  <si>
    <t>Doubling the Boem Berry Farms acreage - 🇨🇦 Grocery Business Canada</t>
  </si>
  <si>
    <t>🇨🇦 Grocery Business Canada</t>
  </si>
  <si>
    <t>2021-08-18</t>
  </si>
  <si>
    <t>Doubling the Boem Berry Farms acreage&amp;nbsp;&amp;nbsp;🇨🇦 Grocery Business Canada</t>
  </si>
  <si>
    <t>https://news.google.com/rss/articles/CBMieEFVX3lxTE83RXBTZ0V3dHF4YkhNRUF5YWJFcWUwd2FsU3JxZkRHdXpQc0UwQlVQVUxKUTFsWk1vQVBkdGZ2aEoyZlBySS1mZEVJNDI4LTI1WUlTSThqR2pRZEl4YTg0MzM4TzlpckQxZW1rdF81ZmI0MHhhT0NQaA?oc=5</t>
  </si>
  <si>
    <t>ev-20260806175526-4ffc-doubling-the-boem-berry-farms-acreage-gr</t>
  </si>
  <si>
    <t>Doubling the Boem Berry Farms acreage by adding another 15 hectares - Hortidaily</t>
  </si>
  <si>
    <t>Doubling the Boem Berry Farms acreage by adding another 15 hectares&amp;nbsp;&amp;nbsp;Hortidaily</t>
  </si>
  <si>
    <t>https://news.google.com/rss/articles/CBMisAFBVV95cUxNVEZoRDRBOGRyTi14WmFfaTRObkR3eEVjUWk4RmNuREgzNXdkZUJEcjZzRW40VmxNMlpoeU03UDVtdWswaEowbUU2X3pjM1E4NWM4Yzd5cWc0bVhPWFgzellkQWhseDQwRjNKWFRsTDh3UUVlZjl5Tmk5LVZXOGxhaUJjY2F1R1pLaHpLSXhMajB2Y1VnZzExdWhoR1JydGZZWjJwcUlXeEdjbWVtR1BLVQ?oc=5</t>
  </si>
  <si>
    <t>ev-20260806175526-b092-doubling-the-boem-berry-farms-acreage-by</t>
  </si>
  <si>
    <t>Dr. Beth Alger, Berry Blue, LLC - bluebookservices.com</t>
  </si>
  <si>
    <t>2025-08-29</t>
  </si>
  <si>
    <t>Dr. Beth Alger, Berry Blue, LLC&amp;nbsp;&amp;nbsp;bluebookservices.com</t>
  </si>
  <si>
    <t>https://news.google.com/rss/articles/CBMifkFVX3lxTE9sS1VYUnhPemxrYnUtTUVNZDdMLUdBeHJkYlYyMFRJdUY3YnhWaVNDVDlaQTlkSjNsMkZWTnFpNElBVUZ2dTB4b1ByOElkYmYzYXNEX05tdzhaSVlxMms3VXY1MzM5SWlzQ2xXcXJ0Rlp0a283WmxYN0VkNEZRQQ?oc=5</t>
  </si>
  <si>
    <t>ev-20260806173542-d301-dr-beth-alger-berry-blue-llc-bluebookser</t>
  </si>
  <si>
    <t>Dr. Paul Sandefur will head Fall Creek Farm &amp; Nursery, Inc.’s U.S. breeding operations - gardencentermag.com</t>
  </si>
  <si>
    <t>gardencentermag.com</t>
  </si>
  <si>
    <t>2016-12-01</t>
  </si>
  <si>
    <t>Dr. Paul Sandefur will head Fall Creek Farm &amp; Nursery, Inc.’s U.S. breeding operations&amp;nbsp;&amp;nbsp;gardencentermag.com</t>
  </si>
  <si>
    <t>https://news.google.com/rss/articles/CBMie0FVX3lxTE0xa2tOcVZBNlBTclQ0UlZHOUNtc0Ita2tES1lBSUJ2ZEJoWURFRkhQZjlVRTAzclVGODdHUEJsUGJhRWEwZ0pHLUxEMUxJbXBld0d6ZGkxS0Ztdk04RE9seVlqYVlPN1NUazM3OUE5NDZzUjJ3OU5SSFJQVQ?oc=5</t>
  </si>
  <si>
    <t>ev-20260806173840-cc9c-dr-paul-sandefur-will-head-fall-creek-fa</t>
  </si>
  <si>
    <t>Dried Goji Berries May Provide Protection Against Age-Related Vision Loss - UC Davis</t>
  </si>
  <si>
    <t>UC Davis</t>
  </si>
  <si>
    <t>Dried Goji Berries May Provide Protection Against Age-Related Vision Loss&amp;nbsp;&amp;nbsp;UC Davis</t>
  </si>
  <si>
    <t>https://news.google.com/rss/articles/CBMirgFBVV95cUxOelVhaUFoVHVaVG96aVUxOTRjMmQ2bEtuRGdPcFlmVFJWWkEtQUpnWUFJc29VSW9QbzdKdUFkcDE5S1JDYjd1UHV6dEloZ3FFSVJyYmhkME9JMHd3RUhQcjk2eTQ3QkoxOERPMDdIZi1jejhuT1NLbzg3VXZIMzZ1T2ZDeE51ay1VZUZCV2ZBNUdSbEUzY0FQSWR1Y0pld1lkcVBKelllemE0bXBNY2c?oc=5</t>
  </si>
  <si>
    <t>ev-20260806175542-6fc6-dried-goji-berries-may-provide-protectio</t>
  </si>
  <si>
    <t>Driscoll's Expands Its Fair Trade Program - AndNowUKnow</t>
  </si>
  <si>
    <t>2019-03-07</t>
  </si>
  <si>
    <t>Driscoll's Expands Its Fair Trade Program&amp;nbsp;&amp;nbsp;AndNowUKnow</t>
  </si>
  <si>
    <t>https://news.google.com/rss/articles/CBMiswFBVV95cUxPdWwyVjJFbHEyMGpHdTd6dEQ4SG9ZTWQ2cHVxTHFoZS0zT0QxYjNBRzVmUm5NTHU2MGdOaVVIb0kxaUxweEYwaTRJSFlJMFBxRWRfaFRkYmJCRDczd1Z4V2RqbTlQQUw3UU5Nb21yZ3hwdUJvY0c1d2Q2NXF5bmgycV83alQxWmlZMUllb18wMFpkdzd6Uzc1UXQ1eTVySTFJQWc5R0tPTmVtRjdUZE5ZUTlDRQ?oc=5</t>
  </si>
  <si>
    <t>ev-20260806173853-4021-driscoll-s-expands-its-fair-trade-progra</t>
  </si>
  <si>
    <t>Driscoll's Files Complaint Against California Berry Cultivars for Patent Infringement - AndNowUKnow</t>
  </si>
  <si>
    <t>Driscoll's Files Complaint Against California Berry Cultivars for Patent Infringement&amp;nbsp;&amp;nbsp;AndNowUKnow</t>
  </si>
  <si>
    <t>https://news.google.com/rss/articles/CBMi0wFBVV95cUxNNVpSZmJiZHBjc2NVUC1kM0doelYtVVZ5M3hZdC1wejFFWENtZ01YSjZlbDgyQ1l0N1A0bWJVN3dVTDBQQk81TVhxQkI3WEdYbUtPUnJQTTUwWlNROTBXTG5jWXdIMUkyS1FOWmJNS0NTWFNOR1R0TnZBTFdMSi1JVDJkY0NxXzNoMnl1QWUzTnJtTXZubmpiZmtjdGNHeHlwNThmZ3NOLVdkdjNSN01FVHZ4YV92YmpvOWxvUUFaaERmU0tLTXhnWTNUZjZRR0MxN0JV?oc=5</t>
  </si>
  <si>
    <t>ev-20260806173842-a512-driscoll-s-files-complaint-against-calif</t>
  </si>
  <si>
    <t>Driscoll's Unveils The Top 10 Berry-Loving Markets In America - Perishable News</t>
  </si>
  <si>
    <t>2017-06-30</t>
  </si>
  <si>
    <t>Driscoll's Unveils The Top 10 Berry-Loving Markets In America&amp;nbsp;&amp;nbsp;Perishable News</t>
  </si>
  <si>
    <t>https://news.google.com/rss/articles/CBMinAFBVV95cUxNSUdNeTRTZmhwTDZ2OENzazd0dENTbnVZZVBnNG01WlV6UDVQdXlOaENKZ24wMVlMZ1Bmbkd2X21HQkRFZHlsYzA2Uy1IbE5pR2ZnbmFUc1hBNkVraThoaXpud1h4UVI0Z0tIbXgwZXRBNGJwbVFiWTVlSmJMOEhDRi1vTjlSV015a1VPdXctT1ZWenVFY0E0Y1JxTmE?oc=5</t>
  </si>
  <si>
    <t>ev-20260806175541-cd91-driscoll-s-unveils-the-top-10-berry-lovi</t>
  </si>
  <si>
    <t>Driscoll's announces Dutch harvest - Fruitnet</t>
  </si>
  <si>
    <t>2014-09-16</t>
  </si>
  <si>
    <t>Driscoll's announces Dutch harvest&amp;nbsp;&amp;nbsp;Fruitnet</t>
  </si>
  <si>
    <t>https://news.google.com/rss/articles/CBMiiwFBVV95cUxOQ3BSbk5pVUJNOGtsd0lhSTVRV1dId01jeldWMXRjcEFMX2RsVTY5WTRqQ1R0YnBXdVl6eFREWEt1LVdOUC1LZUdwdlY1N1FZbExyWjVRSGhvUWVlWWVlaXBtVUFhUlFrMXo3TUZSdEdKcjkyWGFpSU1oQjBSUmc4aDBEc3otdldBUDRJ?oc=5</t>
  </si>
  <si>
    <t>ev-20260806175538-1308-driscoll-s-announces-dutch-harvest-fruit</t>
  </si>
  <si>
    <t>Driscoll's makes nursery acquisition - Fruitnet</t>
  </si>
  <si>
    <t>2013-06-05</t>
  </si>
  <si>
    <t>Driscoll's makes nursery acquisition&amp;nbsp;&amp;nbsp;Fruitnet</t>
  </si>
  <si>
    <t>https://news.google.com/rss/articles/CBMijgFBVV95cUxOckxCX3RldDk4M1BHRnppX0NFR252TnZYaUlwWWVMcW1fNFNLWEdFalFKeER6cHdhNmJweXNIN0xRVHV6cXIzNlJ0dVIyMF9CUy1YZV81cFdoQkJlRUZRZmJPNzVtMWV1dUFRN2M5ZjF4MTFmOGFPWkJ2dUtPQktNSjR5cmQzcld4MnhXdXhR?oc=5</t>
  </si>
  <si>
    <t>ev-20260806173848-ec08-driscoll-s-makes-nursery-acquisition-fru</t>
  </si>
  <si>
    <t>Driscoll's sues former UC Davis scientist - Fruitnet</t>
  </si>
  <si>
    <t>2019-03-22</t>
  </si>
  <si>
    <t>Driscoll's sues former UC Davis scientist&amp;nbsp;&amp;nbsp;Fruitnet</t>
  </si>
  <si>
    <t>https://news.google.com/rss/articles/CBMilAFBVV95cUxNbk5RSVl4QkNfRzUzVUJrSWpRUzZiUmtkNXNhM19WcGNEaXEtLV91R2VJc0stT0tmQ0tsclY0OVFUQXo4ZXVDRmJaSzVmSmNmUjNXU2lsTGpSa3Z2UmhSbTBKY0tSUDJDMk1RTVBVU1FSX2doc1U4S2x0VVAtTDE3a21ub2FsUXA5UHVCMVhKRXFwQWw2?oc=5</t>
  </si>
  <si>
    <t>ev-20260806173842-9369-driscoll-s-sues-former-uc-davis-scientis</t>
  </si>
  <si>
    <t>Driscoll’s And Kakuzi To Expand Local And Export Blueberry - Soko Directory</t>
  </si>
  <si>
    <t>Soko Directory</t>
  </si>
  <si>
    <t>2022-08-18</t>
  </si>
  <si>
    <t>Driscoll’s And Kakuzi To Expand Local And Export Blueberry&amp;nbsp;&amp;nbsp;Soko Directory</t>
  </si>
  <si>
    <t>https://news.google.com/rss/articles/CBMilwFBVV95cUxNREpucFZTSjRCaVdCMEVxeVVMOWdjaHp4VEwyYzBlangxUFFxbXlid0pzdWh4c24xdFNfR1lLdGNVejhKbTVzd0taUm5FY3R3LS1nLUh5M29OQ29Nc2hJbjBNYnhoLTd1TUstYWFEcFF4Z3V6U19WMy1ibWNrSnhOeDhKSHNfT004bElhU0tjZzZydWtXRmhF0gGcAUFVX3lxTE1RZ2FOc2pLRkR5b2UzZDI0ZUJuU0VSZndNckZVOE50eVdlR3lEVkgzYzVSaUdKUWFjeGZlNG94c0kwN1phVlBqNW4xRnhTN1l5RDV5WS1aX3dBMkRzajlsbGx2MC0yTkVITlE5dFJ2b2YzSF9QbUE1bVJXdzNibFdsaXVhTm5SeWg0YWl6ZkpteXNwdGFRZmdrX29COQ?oc=5</t>
  </si>
  <si>
    <t>ev-20260806181226-7a3d-driscoll-s-and-kakuzi-to-expand-local-an</t>
  </si>
  <si>
    <t>Driscoll’s Australia opens doors - Fruitnet</t>
  </si>
  <si>
    <t>2010-04-05</t>
  </si>
  <si>
    <t>Driscoll’s Australia opens doors&amp;nbsp;&amp;nbsp;Fruitnet</t>
  </si>
  <si>
    <t>https://news.google.com/rss/articles/CBMihgFBVV95cUxNaUhBbXVJclRQeGpfdzBQMi11MUY2V1JGRUZVRXQ5MXJCRXhxQlhHckFSR25yT21VZGU4Z2ZiNnYyLXRJcUw4NFJnekcyTVB0bzYwREtlaXdqQU1QdnFyZHZwejI1YzJ3eVRfUWV6Um83ZXl1REJxcUZrQktXaTROOTN0Qmxtdw?oc=5</t>
  </si>
  <si>
    <t>ev-20260806173840-64a0-driscoll-s-australia-opens-doors-fruitne</t>
  </si>
  <si>
    <t>Driscoll’s CEO Addresses Berry Markets and California Agriculture Challenges - AgNet West</t>
  </si>
  <si>
    <t>Driscoll’s CEO Addresses Berry Markets and California Agriculture Challenges&amp;nbsp;&amp;nbsp;AgNet West</t>
  </si>
  <si>
    <t>https://news.google.com/rss/articles/CBMihwFBVV95cUxQWk1sMWRuc0FwQ1dmUnZxZE9iTjBsOFBpWTRvYXg1N2ljd2staFFPcWVFdDgwNE1EbGliam53TzBPZ2VFdno2ai1jMDgwVlBMNWRBS0czNmdVNVRHSUdianIzb24tamtjV1drb2FaSnB4V0p0cGd1Nm40Q1RCNjRKdHFTVHEtT0k?oc=5</t>
  </si>
  <si>
    <t>ev-20260806173609-6fc4-driscoll-s-ceo-addresses-berry-markets-a</t>
  </si>
  <si>
    <t>Driscoll’s CEO Soren Bjorn on the Future of the $10 Billion Berry Category - The Packer</t>
  </si>
  <si>
    <t>2026-06-02</t>
  </si>
  <si>
    <t>Driscoll’s CEO Soren Bjorn on the Future of the $10 Billion Berry Category&amp;nbsp;&amp;nbsp;The Packer</t>
  </si>
  <si>
    <t>https://news.google.com/rss/articles/CBMinwFBVV95cUxOTWlGWnExcXMydzhlSThVWUtHQnFhblBzRlR2VHNpNzFFUlhzUXFGdFZwT250NUlEYU1Zc3VMQmVPTm9QWTNlSVdhU0M5MFQzUjY0M0RaQllNY3VRUnZmb0tnSUFjLWxsNjA3WG84NWdwNlZCTDk3SmNCOWN1TDBEUVFUOUY1eHJ5R2o1bEdCYUlpellCRXowelQ0RENqOUU?oc=5</t>
  </si>
  <si>
    <t>ev-20260806173858-871b-driscoll-s-ceo-soren-bjorn-on-the-future</t>
  </si>
  <si>
    <t>Driscoll’s CEO praises ‘worthy objective’ in Trump's economic agenda, says reciprocal tariffs could play ‘very important role’ - Fox Business</t>
  </si>
  <si>
    <t>Fox Business</t>
  </si>
  <si>
    <t>Driscoll’s CEO praises ‘worthy objective’ in Trump's economic agenda, says reciprocal tariffs could play ‘very important role’&amp;nbsp;&amp;nbsp;Fox Business</t>
  </si>
  <si>
    <t>https://news.google.com/rss/articles/CBMiW0FVX3lxTE5VbjhMSzEwdlltX3V3Wl9SUjFYaTktcVdBX2UtNTlzUThmTHZMZjBXdU84MDZxS01xZmpibUpjY3BtSl9pNUhqMGtXX2xnTk1taWxlVFF0SDk5RHc?oc=5</t>
  </si>
  <si>
    <t>ev-20260806175529-cbf1-driscoll-s-ceo-praises-worthy-objective-</t>
  </si>
  <si>
    <t>Driscoll’s Celebrates Milestone Achievement in Grocery Industry Rankings - Business Wire</t>
  </si>
  <si>
    <t>2025-02-06</t>
  </si>
  <si>
    <t>Driscoll’s Celebrates Milestone Achievement in Grocery Industry Rankings&amp;nbsp;&amp;nbsp;Business Wire</t>
  </si>
  <si>
    <t>https://news.google.com/rss/articles/CBMixwFBVV95cUxPMExMTklkMWk5S2g2VTU4a2tHazNYQlo0WnBrakZaWGEyTG9xU3k3cllaekxpMjVLN0N0OHhFUTE3T0phM3NlYm03WHFyREM1Z3dBbVhhdzBqeWZ2YkhBZDBZTy1qSUZBNXJPUDhVZTB5Z0REQlNPZnpmcEs2ZThMblljZ3hmZ2RiOXdRYWhHSWxsQ3FEWExiV2dLcEYzUU9KWEFINnNway02eUFyOTd3SmF3WElFR0cwZ2xKdGdMUzhWM2xwVGU0?oc=5</t>
  </si>
  <si>
    <t>ev-20260806175543-694c-driscoll-s-celebrates-milestone-achievem</t>
  </si>
  <si>
    <t>Driscoll’s Completes Acquisition of UK’s Largest Supplier of Berries - Perishable News</t>
  </si>
  <si>
    <t>2022-11-03</t>
  </si>
  <si>
    <t>Driscoll’s Completes Acquisition of UK’s Largest Supplier of Berries&amp;nbsp;&amp;nbsp;Perishable News</t>
  </si>
  <si>
    <t>https://news.google.com/rss/articles/CBMipAFBVV95cUxNOUQxSEV0MEZuaGFoQ3NjWHVEa1QwUTZjWEs5XzlYTjNScFNQc1dlVDFlZjc4TDh3WmUwM3dMYXhZME5TMGppMVBmYjVZNmdFZ0xhaXJKT19YeE1Pd1k1Y2ZxQzBPNnQ3Yk5oYjhPT0pqZkFzS0gzSUw1cVAtb19ObHpJaWJxYkVHcFdLTHJKcVNhQkxQVXdBZFVFZE1UWXBLcVRLNg?oc=5</t>
  </si>
  <si>
    <t>ev-20260806173843-dae5-driscoll-s-completes-acquisition-of-uk-s</t>
  </si>
  <si>
    <t>Driscoll’s Garland Reiter, Jr. Discusses Organic Expansion Ahead of OPS 2026 - AndNowUKnow</t>
  </si>
  <si>
    <t>Driscoll’s Garland Reiter, Jr. Discusses Organic Expansion Ahead of OPS 2026&amp;nbsp;&amp;nbsp;AndNowUKnow</t>
  </si>
  <si>
    <t>https://news.google.com/rss/articles/CBMizgFBVV95cUxQTk9JTFRfRm5nRkM0STUyTU8xSTJsM1pBQ3BISWh1N1dzRTFzZjR1Smt2ZTFWYUNNYmhvemhhcld1NFUxeUJaallFMXhMUFZzQjUtX0cwbWNnMWlUbjRSblJBUWtqakYwUFRhQVFGZUtwNHh0ajExalZGdkZXTDFSN3BkaGs1NHB2LXJMSnpiRnphdFhmcUNzQnJMOFotMzZQaTVLS0JYNXBhV0F5Q1FiamtnSnNOLVpSdFQ5VC1Zam9iR2M4amQwNFFKVDJVUQ?oc=5</t>
  </si>
  <si>
    <t>ev-20260806173913-2f13-driscoll-s-garland-reiter-jr-discusses-o</t>
  </si>
  <si>
    <t>Driscoll’s Maroc Launches Construction of Berry Processing Plant in Larache - Morocco World News</t>
  </si>
  <si>
    <t>Driscoll’s Maroc Launches Construction of Berry Processing Plant in Larache&amp;nbsp;&amp;nbsp;Morocco World News</t>
  </si>
  <si>
    <t>https://news.google.com/rss/articles/CBMivwFBVV95cUxPRzBOWFlHbFVXNFFCaDZFd0JuV3JqTU5xZE5CSXR3aXdkUjZWYnNiRUpmYmVQOGpIc3ZjRGZzbWl0VThIOGJHLUJ2YkJyR0hOSG9rZGxhSzZOc0NPc1FoMmtHMVFaXzBjVUFZUHhWcktBdy1iaXVlOTJuS2dzREdaOS1wRFd6MUFHbmIwNEZucHpLQk0wOV85RGJzTTJESWZJbzNla0RUdlRZeEZUQVlYcE9tMWFzU08zUzFlZjg4cw?oc=5</t>
  </si>
  <si>
    <t>ev-20260806175535-efc6-driscoll-s-maroc-launches-construction-o</t>
  </si>
  <si>
    <t>Driscoll’s Responds to U.S. Lawsuits Amid China Market Concerns - Produce Report</t>
  </si>
  <si>
    <t>Driscoll’s Responds to U.S. Lawsuits Amid China Market Concerns&amp;nbsp;&amp;nbsp;Produce Report</t>
  </si>
  <si>
    <t>https://news.google.com/rss/articles/CBMimwFBVV95cUxNSFNhSkoxd090RXpzc3hQZExEUEFUcTE1S25odC0xQkxRTVhFTHJ3a2RYMW1IVlhETDVjaHVnUGZXM3Yya19wYXc0RV84Vmk3UTJ6M0M3QWhHdHhqOTFGRWJSQjhnVHVwU09SNU94VEZEc3lyRnpqNVRKZ2pzeGV1alhtd0NzajVmUWtyVTdEREVDNHAyTE10elFiYw?oc=5</t>
  </si>
  <si>
    <t>ev-20260806173906-7858-driscoll-s-responds-to-u-s-lawsuits-amid</t>
  </si>
  <si>
    <t>Driscoll’s Russell Allwell discusses Berry Gardens takeover - Fruitnet</t>
  </si>
  <si>
    <t>2022-11-22</t>
  </si>
  <si>
    <t>Driscoll’s Russell Allwell discusses Berry Gardens takeover&amp;nbsp;&amp;nbsp;Fruitnet</t>
  </si>
  <si>
    <t>https://news.google.com/rss/articles/CBMivAFBVV95cUxNVFdNUTZYOW80REZ0ZkFVRnRXQ0IzVHJwY1ZYUW5SRndRZW9sZDliblJVSE9RY3FHbF9UMENoOUJuZTdJaXlRUnJ3bkxWVWp2XzJqdHpRV2d1OHBjb1pCaGFDNGZJdjU4UV9Qek52MDBaakpUeWJyQmgxZ2FSUUZjU18xRVI5U0hqMHVFVEgxR2Z6SnpTZ0JydGpvRks3RVpFVmc4WkQ1NGpIQkxYdjFhOWZiMTBSUUhvOEZnUQ?oc=5</t>
  </si>
  <si>
    <t>ev-20260806173848-de0a-driscoll-s-russell-allwell-discusses-ber</t>
  </si>
  <si>
    <t>Driscoll’s Takes Significant Stake in Costa Group - Business Wire</t>
  </si>
  <si>
    <t>Driscoll’s Takes Significant Stake in Costa Group&amp;nbsp;&amp;nbsp;Business Wire</t>
  </si>
  <si>
    <t>https://news.google.com/rss/articles/CBMiqAFBVV95cUxPNlVqdjZzU3UwR2JMSXRWWHR4RFVjQzVuRGt4MzBjZDNTdVE3Smh2RXUwWTJEYVJRQ0F6a0I0cEZ5RFZ6V2hmaTN5cEdaMmxCc0tDcEJxamJVaHFIUXB3UjM2ZHVfcTBnUmRuNFVxamRBUUg0NjUxUWEteV9CVU9KWVJUV0tMSGtlLWRkRlJvRUwxNk9jcmo1d0RSU0k2QTN4Rm9qVXZ5bWQ?oc=5</t>
  </si>
  <si>
    <t>ev-20260806173546-6b71-driscoll-s-takes-significant-stake-in-co</t>
  </si>
  <si>
    <t>Driscoll’s Takes Significant Stake in Costa Group; Soren Bjorn Comments - AndNowUKnow</t>
  </si>
  <si>
    <t>Driscoll’s Takes Significant Stake in Costa Group; Soren Bjorn Comments&amp;nbsp;&amp;nbsp;AndNowUKnow</t>
  </si>
  <si>
    <t>https://news.google.com/rss/articles/CBMiwwFBVV95cUxPRGxKUWU4M1hCbVk2eDZjOHVRcUF5VVVtbWduOE5weDRpdEs1MW5SU0pkTXRjMWozNHh1ZlN1YU9mZDNYR19kUmNCVEFrVnNQbmpQcHA5cEdmdFpMRF9McG9YbWJiak1nc2phbk5iUERUZUdjRmFzZTBDQlFzSndiNFdHcmdER2NyLXJ4YURhUGVXNkFmbzU4R3RzUjFiTlhyTW00LWN5Wlo2Mm1sM2tScGM2cWV5VGV5T2NDclF6ZG9CZ2c?oc=5</t>
  </si>
  <si>
    <t>ev-20260806173546-167d-driscoll-s-takes-significant-stake-in-co</t>
  </si>
  <si>
    <t>Driscoll’s agrees terms for acquisition of Berry Gardens Limited - Fruitnet</t>
  </si>
  <si>
    <t>2022-06-23</t>
  </si>
  <si>
    <t>Driscoll’s agrees terms for acquisition of Berry Gardens Limited&amp;nbsp;&amp;nbsp;Fruitnet</t>
  </si>
  <si>
    <t>https://news.google.com/rss/articles/CBMiwwFBVV95cUxNSy1OLWxYc0pVNzFGTUJqNzR2NkkxUkw4RUx0cVFpaURRZHNpMGNWQUVnbzJBRld2Smc4S0d5VlVUS3JhcDU4TWpGQVpKdE90YW1YU0VZN3JxQVRGZkdycnFVNFhOTmpCQ1h1ZUFkdVc0Y0hmNzE5ekNoT2pxZ09PNHVIM1R2MDY4b0FJSUNxUU1aRHgzZjRwbWZTSUpfbHFQR1RSQTE0N1l2T1F1ZDlNTThGQjdVSHlXV003MTJ3WHRDVjg?oc=5</t>
  </si>
  <si>
    <t>ev-20260806182900-f4e4-driscoll-s-agrees-terms-for-acquisition-</t>
  </si>
  <si>
    <t>Driscoll’s and partners purchase major stake in Costa Group - Retail Insight Network</t>
  </si>
  <si>
    <t>Retail Insight Network</t>
  </si>
  <si>
    <t>Driscoll’s and partners purchase major stake in Costa Group&amp;nbsp;&amp;nbsp;Retail Insight Network</t>
  </si>
  <si>
    <t>https://news.google.com/rss/articles/CBMie0FVX3lxTE9JcFFOMGdNZHlOdHJWMUdJRTJKVmxUelFhU0xVSURJQlJLRkRxUFBWV2xJR1c4TDhFM3ZtUzdVSjNfTml0RmhvZ1NTdkpNeWlKemJvNzJPMlRYVmxZTDR2UGJERWR1YTJmQTlHSldwclNLVnpLVDZVWnVxQQ?oc=5</t>
  </si>
  <si>
    <t>ev-20260806173546-c638-driscoll-s-and-partners-purchase-major-s</t>
  </si>
  <si>
    <t>Driscoll’s completes Berry Gardens Ltd buy-out - Fruitnet</t>
  </si>
  <si>
    <t>2022-11-01</t>
  </si>
  <si>
    <t>Driscoll’s completes Berry Gardens Ltd buy-out&amp;nbsp;&amp;nbsp;Fruitnet</t>
  </si>
  <si>
    <t>https://news.google.com/rss/articles/CBMiqwFBVV95cUxOSDRUNUtkdXJZZTFlTTJfWWNaMGt0SE1abm10TVVuRm54ZWJ1S2U2NjYzWE05ZHdtUmhEajZTbVBwS003aEJBTG5jdmxvOUd4a1Vxc2FUcm9Eb1J3eXNQQW1xWEgxcVNwWmNZd1BQQzBoMlVCRWF3U2FuczczWU81RU5La25kcDdJN3BpdDZMbUFaZmlQczNpalF2UnM1Mkp1VXdrQnQ4TDAtY1k?oc=5</t>
  </si>
  <si>
    <t>ev-20260806182900-f5f6-driscoll-s-completes-berry-gardens-ltd-b</t>
  </si>
  <si>
    <t>Driscoll’s completes Berry Gardens acquisition - The Grocer</t>
  </si>
  <si>
    <t>The Grocer</t>
  </si>
  <si>
    <t>Driscoll’s completes Berry Gardens acquisition&amp;nbsp;&amp;nbsp;The Grocer</t>
  </si>
  <si>
    <t>https://news.google.com/rss/articles/CBMimAFBVV95cUxPdjdaV2RLd1RKbFVxdXhqZk03Y29SaURNbFFBV3B2SkRMWGhTR1d6NjZQQ2dwRXJ0VXNobk0tMUhfZFA1Sk5uQUJZd0ZPUU03ckJlQzJJN3U0QUlWRVI4cXJ0MC1ycHNkN2ZqZTFkX3N6NWF0elpESU5VS214R1hIMWRHS09KbWE1U043SnJGQVVrZXh2UHBFMg?oc=5</t>
  </si>
  <si>
    <t>ev-20260806182900-a232-driscoll-s-completes-berry-gardens-acqui</t>
  </si>
  <si>
    <t>Driscoll’s filed appeal in strawberry patent case - The Packer</t>
  </si>
  <si>
    <t>2025-05-16</t>
  </si>
  <si>
    <t>Driscoll’s filed appeal in strawberry patent case&amp;nbsp;&amp;nbsp;The Packer</t>
  </si>
  <si>
    <t>https://news.google.com/rss/articles/CBMilAFBVV95cUxPTmNjUGF6SjhzNFh6dEVSLUN6ME1hWTFxcG45VGF4T3AxMWlKMnFDTjctazB1WXN1VWpKWlhpSmtmalEwWjVobDM1RDZkQjFSbDdlc0RBYlRJTzNqUDRaUkpkWHQtbGVqaGY0Qmc4VlFBMWRIVzBTRFFjbnByTWNXTjZhU0RGMERENW1GREE3T1hLZnNH?oc=5</t>
  </si>
  <si>
    <t>ev-20260806173540-993a-driscoll-s-filed-appeal-in-strawberry-pa</t>
  </si>
  <si>
    <t>Driscoll’s loses US strawberry patent case - Hort News</t>
  </si>
  <si>
    <t>Hort News</t>
  </si>
  <si>
    <t>2025-04-16</t>
  </si>
  <si>
    <t>Driscoll’s loses US strawberry patent case&amp;nbsp;&amp;nbsp;Hort News</t>
  </si>
  <si>
    <t>https://news.google.com/rss/articles/CBMicEFVX3lxTE53U20xMnBNSG04THhUYlVqOWZRbll1eHNaMS1Tak1Ma0VmbDlHTXNKb1pEUlFXaHBmSkVHMHdONWNiaU1yT2FXMVJUSU9FQ29kdVRpS0ItbDFzOEJieEx1YS1yZGhCOF9QNmloZWg1djA?oc=5</t>
  </si>
  <si>
    <t>ev-20260806173540-aff3-driscoll-s-loses-us-strawberry-patent-ca</t>
  </si>
  <si>
    <t>Driscoll’s loses US strawberry patent suit - Fruitnet</t>
  </si>
  <si>
    <t>2025-04-09</t>
  </si>
  <si>
    <t>Driscoll’s loses US strawberry patent suit&amp;nbsp;&amp;nbsp;Fruitnet</t>
  </si>
  <si>
    <t>https://news.google.com/rss/articles/CBMilgFBVV95cUxNYzJRenlqLVYzTFViZk5TMkhfUHQxaHdBeEFoQ1daY29pNjBxNmRBN1RGWnlGMDM3MG1GNjl2NC12MnpldWw5bTFrNk1KblFSQTZBMkJCdGNPN0JsWmprLXRvRTVQSkhlcUc3Zjc1emkxRTdiWk1oR3FfQ1lLdlUwSFJ3RjU0ekViSGZHN1Y1a09pUlJzT3c?oc=5</t>
  </si>
  <si>
    <t>ev-20260806173540-2869-driscoll-s-loses-us-strawberry-patent-su</t>
  </si>
  <si>
    <t>Driscoll’s patent battle over strawberry varieties stalls in federal court - Lookout Santa Cruz</t>
  </si>
  <si>
    <t>Driscoll’s patent battle over strawberry varieties stalls in federal court&amp;nbsp;&amp;nbsp;Lookout Santa Cruz</t>
  </si>
  <si>
    <t>https://news.google.com/rss/articles/CBMinwFBVV95cUxQX29zaDVMazNIeFVKWUQzNTljS2hpdkhJOVNXb2NRMG5Xbm5xRmF6SWJ0ZlJHd3FtNkctbExFX19LbUR5NlZJNUNnS0FzVHFnaXlVNS1xcmVuSU8zaFpHbnEzN1hqX1MtUFBPLVZHVDJuTFRKU1pDTkJiQjUtbkN5QTJpV1AyMzFjUTYydGVteW9xOXFmZnB6dGtCcHJYVFU?oc=5</t>
  </si>
  <si>
    <t>ev-20260806173540-f1ff-driscoll-s-patent-battle-over-strawberry</t>
  </si>
  <si>
    <t>Driscoll’s plans new varieties and more export opportunities to grow UK berry category - The Grocer</t>
  </si>
  <si>
    <t>2023-01-04</t>
  </si>
  <si>
    <t>Driscoll’s plans new varieties and more export opportunities to grow UK berry category&amp;nbsp;&amp;nbsp;The Grocer</t>
  </si>
  <si>
    <t>https://news.google.com/rss/articles/CBMizgFBVV95cUxOaTR1bG04WVBSeERFQ2tkSjltMlVRZkpDbS1feTJUY1dxaFYxOTBqdndFaUc2ZC13OW5ydmdpTkpZN2g5cmhneVFpVkRCdWJvWlY0ZjlhNWkyOWVLdngxaERmdEFRaDgtMUtkaURsQWNqMXpDN1RmMThFSGlHNGd3MU8ybnVsSTFfM2d6Mnl2NUZ6LUlaTzJST2pwb0xvYlpfS0VfMVJta0tEaV9WTUNrQTRnOUxUcDM5RTVUSm5tTllMWFhzLWVxX0JMUmotQQ?oc=5</t>
  </si>
  <si>
    <t>ev-20260806175543-cae5-driscoll-s-plans-new-varieties-and-more-</t>
  </si>
  <si>
    <t>Driscoll’s to Build 1st Strawberry Indoor Vertical Farm - Progressive Grocer</t>
  </si>
  <si>
    <t>Progressive Grocer</t>
  </si>
  <si>
    <t>Driscoll’s to Build 1st Strawberry Indoor Vertical Farm&amp;nbsp;&amp;nbsp;Progressive Grocer</t>
  </si>
  <si>
    <t>https://news.google.com/rss/articles/CBMiiAFBVV95cUxOZjBRMGlxYWdVWjlQVHVqYUR1cGtIbmNyNkxqcUYtRzlpVWNhdm10YmZhTEVyMXZ3VVdmS0xlVzBzV25KbUwtcXRiMnVsQS0zWDU2TUNURERvM3dOb29aTFQyY1loOVNCOU1nUjZvMGdla1A5YmE1SVZNTkMwRUMwVFJLbXgtUUpj?oc=5</t>
  </si>
  <si>
    <t>ev-20260806173913-3a22-driscoll-s-to-build-1st-strawberry-indoo</t>
  </si>
  <si>
    <t>Driscoll’s ‘confident’ it can overturn CBC court ruling - Fruitnet</t>
  </si>
  <si>
    <t>2025-05-15</t>
  </si>
  <si>
    <t>Driscoll’s ‘confident’ it can overturn CBC court ruling&amp;nbsp;&amp;nbsp;Fruitnet</t>
  </si>
  <si>
    <t>https://news.google.com/rss/articles/CBMiowFBVV95cUxQTEdXT2JQd3NobG9UaWM5VVBLZUI2NUFHVWZTQjdlYnJwQnpLWjFuRjMyZldyZGNEM2tTR0Nvd1dsbXJDTllZTnFkRWRoY0x6U2ItS3VHcE9sVUdKZklRSTB6VVlzNjk2QVdiNjh0VGRZR2paaVhmRnVjbDBTeGdXd2g4UDh5NF9sYk1aTi1xQnVfWWt2Tm5sVld1LTFhdUkwNEZr?oc=5</t>
  </si>
  <si>
    <t>ev-20260806173540-42f9-driscoll-s-confident-it-can-overturn-cbc</t>
  </si>
  <si>
    <t>Driscoll’s, Plenty partner on vertical farm for strawberries - Food Dive</t>
  </si>
  <si>
    <t>Food Dive</t>
  </si>
  <si>
    <t>Driscoll’s, Plenty partner on vertical farm for strawberries&amp;nbsp;&amp;nbsp;Food Dive</t>
  </si>
  <si>
    <t>https://news.google.com/rss/articles/CBMinAFBVV95cUxOTDkzbDVnLTZtTDAtN19FaGNVTDZ4T25fcXE4cGJqTHpZQkI0eWRFY19aLXFOWUVLY3RyWTFWTEJtOW9EWDgwMWRiRHlUVWRtS0dIWlg1d1owVHg5dmMzaER2ZFRKdWI5WEpCVTk2N1F2ektBdmNjVjZsaWYySjRWb0Z5Y2c3NF9sWDBzNksyUHlpbU84aG1Xb0xxUUo?oc=5</t>
  </si>
  <si>
    <t>ev-20260806173843-1d6e-driscoll-s-plenty-partner-on-vertical-fa</t>
  </si>
  <si>
    <t>Dual Acquisitions of Sun Belle and Giddings Fruit Propel Frutura’s Berry Portfolio - Perishable News</t>
  </si>
  <si>
    <t>Dual Acquisitions of Sun Belle and Giddings Fruit Propel Frutura’s Berry Portfolio&amp;nbsp;&amp;nbsp;Perishable News</t>
  </si>
  <si>
    <t>https://news.google.com/rss/articles/CBMiuAFBVV95cUxNWHZfcUxXY0pDY3lLU1NQVDhZQWIyUXR3cmdDbm1Ka0VMeFQ2QThSZFVyVGhSUzk1SUtSRDFOOFJJeWVXN2VIdjNQQXNOTE1sWkhsUV9hZTFBTTNNQm9JZmo4LVJjUEp6ajBWRDFRaXNwRmt4V3pzOUVUSDFsM205cWtPWDhOZlZQbzN6MVVMcE53QzlwNmtWdFlsTDRmUkhvNGJDZ3RyV0lpUUk5ajI1RjQwNTM5VXND?oc=5</t>
  </si>
  <si>
    <t>ev-20260806173541-01ca-dual-acquisitions-of-sun-belle-and-giddi</t>
  </si>
  <si>
    <t>Due to weather and changing supply patterns, the current blueberry season will be quite dynamic on the global market - EastFruit</t>
  </si>
  <si>
    <t>Due to weather and changing supply patterns, the current blueberry season will be quite dynamic on the global market&amp;nbsp;&amp;nbsp;EastFruit</t>
  </si>
  <si>
    <t>https://news.google.com/rss/articles/CBMi4AFBVV95cUxQUldKdllwa1RQU1FHN25PczFNRng0ejRtdmhMVU5nYkJjYkJzR2FjamZDM2tITHJYZEVhcTl6NlJFc2E3SFJlY2FGUURPX0J4TWRsaXFYQkhHMXJ2MFJySGVXVnhMN1F5UFBwOTRuTlozXzNIQkZNUkRTNl9CMGU3M1c3eDJIb01pZVR4cjdBeXlZc0k1TklHOExJbjFkVUt5cWozaWdQZnhhei1sb0tMYWdiZWpieUlLQmw4a25FTXlpUGlQLUxEOTFaUXFmOXFyWmtfTFNWdTBtbkpLTGxyNA?oc=5</t>
  </si>
  <si>
    <t>ev-20260806181228-976e-due-to-weather-and-changing-supply-patte</t>
  </si>
  <si>
    <t>Dunnes posts strongest sales in Ireland, with growth of 4.7% – Kantar - Agriland</t>
  </si>
  <si>
    <t>Agriland</t>
  </si>
  <si>
    <t>2015-10-27</t>
  </si>
  <si>
    <t>Dunnes posts strongest sales in Ireland, with growth of 4.7% – Kantar&amp;nbsp;&amp;nbsp;Agriland</t>
  </si>
  <si>
    <t>https://news.google.com/rss/articles/CBMipgFBVV95cUxNdlg2TU1Kazl6eEpmWURsLUNXcDdqbHVVOGxmY09vbzdRZGpPZlZyZW5SLWdvejR2UWMzbUYycll0OV8tMzBrQ2Jwb3JQWkpQQjMwSWZNU004NmFNSnF2TnhBLS1aMVlPRS1nWjFzeUVnRDBCRFB3MmR4UmoxNm8wUTVyT2lnZnNpdmVDb1BBLTFUSDRGMnM0TDJKSXpDZm5DanBjS2xB?oc=5</t>
  </si>
  <si>
    <t>ev-20260806175541-0ecc-dunnes-posts-strongest-sales-in-ireland-</t>
  </si>
  <si>
    <t>Dutch Berries: 20 hectares of high-tech strawberry cultivation - Hortidaily</t>
  </si>
  <si>
    <t>2022-08-09</t>
  </si>
  <si>
    <t>Dutch Berries: 20 hectares of high-tech strawberry cultivation&amp;nbsp;&amp;nbsp;Hortidaily</t>
  </si>
  <si>
    <t>https://news.google.com/rss/articles/CBMiqAFBVV95cUxPNWI4RmRuNTVRWGY3c2Q0YURMYUFqckIxV2F1Z0ZjbG4yREN5TkRMNzRlX053NzNzMnpvRVpXSUxoTUs3anVTenRGRk9BUlFEQlpRdTQ2b2JTR2VQQUhpSnlwUVFaWjF3Uks4WGFQRlU3ZERZa0I4TTEzNTdzRk1DZ2FYQUtNQ2NOZlRmRDNsYUp4MTEwUjZCVkVOTHhkZGFZRXlUem81YXE?oc=5</t>
  </si>
  <si>
    <t>ev-20260806173604-07ab-dutch-berries-20-hectares-of-high-tech-s</t>
  </si>
  <si>
    <t>Dutch Lessons - hollyhillandco.com</t>
  </si>
  <si>
    <t>hollyhillandco.com</t>
  </si>
  <si>
    <t>2025-03-27</t>
  </si>
  <si>
    <t>Dutch Lessons&amp;nbsp;&amp;nbsp;hollyhillandco.com</t>
  </si>
  <si>
    <t>https://news.google.com/rss/articles/CBMibEFVX3lxTE1NNDMzd2JiYWpKSVljVXhDMC1FNkk5dU9nRDZpV28yczZlWHVHSlNXRkdrTTQtRm9SOU44Z19NZjhla2Zsd1BvMHVyLUo3ZHdBcVpUSE9UeS1OZmtVOGRRcUFuQTg0X1RpbkdGZA?oc=5</t>
  </si>
  <si>
    <t>ev-20260806173604-2752-dutch-lessons-hollyhillandco-com</t>
  </si>
  <si>
    <t>Dutch berry grower adds another 18 ha and reaches 75 hectares - Hortidaily</t>
  </si>
  <si>
    <t>2025-06-23</t>
  </si>
  <si>
    <t>Dutch berry grower adds another 18 ha and reaches 75 hectares&amp;nbsp;&amp;nbsp;Hortidaily</t>
  </si>
  <si>
    <t>https://news.google.com/rss/articles/CBMiqAFBVV95cUxNMGFaQTlILTZsdXdTYWxHWEtNQll6Mmt1N3JBVDYydk9yVU5nWlF1UVZNN0gzNmd5ai11eGtjMGY3OG1XNnNVbEZiQ182ZHpKTWlSdTFvb0lxT3NvRWs2RllQQjVFcWNjZEd6d0RHNW9OQTctcVNFZmdLZDhaWVJFLTUtTXhSYUpwbEFHU1g3UEotc2I5THh1ZzJsY2JPUXJfMHdNOGN2MDA?oc=5</t>
  </si>
  <si>
    <t>ev-20260806173604-7641-dutch-berry-grower-adds-another-18-ha-an</t>
  </si>
  <si>
    <t>Dutch companies aim to grow ‘fossil-free’ strawberries - Fruitnet</t>
  </si>
  <si>
    <t>2026-02-24</t>
  </si>
  <si>
    <t>Dutch companies aim to grow ‘fossil-free’ strawberries&amp;nbsp;&amp;nbsp;Fruitnet</t>
  </si>
  <si>
    <t>https://news.google.com/rss/articles/CBMipAFBVV95cUxOYk4tQnJQUjV5dkRVZnVIYncwOGhOZDhreU9NM0VMaUthTHdDM2F2SHl6RlgzTUsyeHZjal8yUkZmemRkNUVPc3NrNEp0LVdYdzVIOGt6UGh6X01leVNURFYwZnBCVk1WbUtOcUluYmc2M3pnZWMxRGhrWWxEajgxV3ZRbjI3Tl9LYjYyUjBGcWprbmlmb3N0T3dYTF9HdzJLTjY5Ug?oc=5</t>
  </si>
  <si>
    <t>ev-20260806175538-fda6-dutch-companies-aim-to-grow-fossil-free-</t>
  </si>
  <si>
    <t>Dutch growers inspired by The Greenery’s premium strawberry - Fruitnet</t>
  </si>
  <si>
    <t>2024-10-02</t>
  </si>
  <si>
    <t>Dutch growers inspired by The Greenery’s premium strawberry&amp;nbsp;&amp;nbsp;Fruitnet</t>
  </si>
  <si>
    <t>https://news.google.com/rss/articles/CBMirAFBVV95cUxQTk1tZ3JCYlo0NmpuMVdxaEVVcWxIaGs4T1I3SXVUZlJvMW5vWjJ6cFFLck1xYkdhTmlkSk9aYldGSGxtbEVXNF9JaU5nQTdFeTdVMzJRU0lHU2tVQ0hmdUg1TldvNWJHMGJ3NkdJM2M3cks0QXpITEY1R2RyRFZZQzN3d2VPMS1DbTAwcTZrX1hUd09adzctdVZRUzhHNEMzWVRsS1ktTS10YjBJ?oc=5</t>
  </si>
  <si>
    <t>ev-20260806173908-1bb1-dutch-growers-inspired-by-the-greenery-s</t>
  </si>
  <si>
    <t>Dutch harvest forecast for 2026: Fewer apples, more pears - FreshPlaza</t>
  </si>
  <si>
    <t>Dutch harvest forecast for 2026: Fewer apples, more pears&amp;nbsp;&amp;nbsp;FreshPlaza</t>
  </si>
  <si>
    <t>https://news.google.com/rss/articles/CBMiswFBVV95cUxPb2NCMEI4MWxDd0lUVElmaFNWWHE4dGNvZDBuY0JpamhIN1pMQzRWb09IOFRlT0ZOQmkyUEF5ZEtqc1d1XzNyOXVmVWczR3ctOEJPOU5laVduQ1dXZ19VYkhLSk9VSmtVQm5pOExKN29iVGxtSWdwRGl1MDFHWkdVOG40WEFFcjhJdGtRXzJkeHlZTmMwYkpIbjJwMTVOZGpsM3lDeDZ3dXBiVDRPXzBHSG5DZw?oc=5</t>
  </si>
  <si>
    <t>ev-20260806173852-303d-dutch-harvest-forecast-for-2026-fewer-ap</t>
  </si>
  <si>
    <t>EU Strawberry Market Reached $3.8B and Is Set To Continue Moderate Growth - Global Trade Magazine</t>
  </si>
  <si>
    <t>Global Trade Magazine</t>
  </si>
  <si>
    <t>2020-03-26</t>
  </si>
  <si>
    <t>EU Strawberry Market Reached $3.8B and Is Set To Continue Moderate Growth&amp;nbsp;&amp;nbsp;Global Trade Magazine</t>
  </si>
  <si>
    <t>https://news.google.com/rss/articles/CBMipwFBVV95cUxNUzYxeUdZRVhxbzBiV2hONVNCTzdJRUtLbnJxSGR6NFgzUWFlQ2xaY3pPUEpfWHY4aUlnWmxBaEdjM0ktbGtyWUw4bWpJeVRmMXYzYTdNRUt2V25kMmRmcFphbWtGbWlDR3FXcUF5cng4TGx5bTlkc1I5OFBsTlRaeWFZS3JtLVdpTHRUbWZPY1lVNUplOGZVLVp4bXNEWE5mT19GWDk0QQ?oc=5</t>
  </si>
  <si>
    <t>ev-20260806175540-562f-eu-strawberry-market-reached-3-8b-and-is</t>
  </si>
  <si>
    <t>EU-US tariffs: tensions, trade deal and what could change - European Parliament</t>
  </si>
  <si>
    <t>European Parliament</t>
  </si>
  <si>
    <t>EU-US tariffs: tensions, trade deal and what could change&amp;nbsp;&amp;nbsp;European Parliament</t>
  </si>
  <si>
    <t>https://news.google.com/rss/articles/CBMivgFBVV95cUxPYmZXMHYxREluX3lobG5BUG95R2xFU3dURHd1WWR4RE9PTzFtSWVqTF85WWxDNC1YVUxxNS1GNXhCYy1iYVh2aGVDRzdmcERZY1dab0ZGNnhxdWlnYXROWHNMd3RTZXNPaEhjdmIxZ25IUTFhSEYwbmZCeWxlcGNLZnhBajNPZlBwUlRadmdzZlNjSlBOUUhjclZfMkIxcVJWTGFiWGVHQTRFcmhKYlFCZ3RlWUw4cmNTWk13UzN3?oc=5</t>
  </si>
  <si>
    <t>ev-20260806173555-8ddf-eu-us-tariffs-tensions-trade-deal-and-wh</t>
  </si>
  <si>
    <t>EU-US trade: Council gives final approval for the tariff commitments under Joint Statement - consilium.europa.eu</t>
  </si>
  <si>
    <t>consilium.europa.eu</t>
  </si>
  <si>
    <t>EU-US trade: Council gives final approval for the tariff commitments under Joint Statement&amp;nbsp;&amp;nbsp;consilium.europa.eu</t>
  </si>
  <si>
    <t>https://news.google.com/rss/articles/CBMi7gFBVV95cUxOM0J6Yks3RWo4Z2Nwc3NxOV9wazJUMDBETmdVRjZlX2JRVzB1SDh3WGc2TFJJMHdUSmQ2aUE1Um5QZU1YSERWQkNhbGltWnhVSEc4cGMwbzI0SlprRmVYRHBmZXk5bXJORFEyeGROdGFjTUNCY3pScU9nX3owYkJaOVFyU180NklaYzA2VXFLVDRRTGxKdlcxYjJfTldJc0ctcjU2Q0dIYnVQaTN4bkJEb3FoWTRoU1RmYkhGQmNaWGtRakh4MDVkVWtJSVplT1hJRHQtcVBqamNtRzFrbTlJSE9FQzVWNlFzWGF4UGJn?oc=5</t>
  </si>
  <si>
    <t>ev-20260806173555-b129-eu-us-trade-council-gives-final-approval</t>
  </si>
  <si>
    <t>EW Group to acquire Spanish berry breeder Planasa - Hortidaily</t>
  </si>
  <si>
    <t>EW Group to acquire Spanish berry breeder Planasa&amp;nbsp;&amp;nbsp;Hortidaily</t>
  </si>
  <si>
    <t>https://news.google.com/rss/articles/CBMimAFBVV95cUxNX3p5WURaVWJTZlZNRHpGazFmanRYS2dBS2JzeDRQc3RldlBFVGxGWmxZTU5sNW9kYnFxaE9qQVVyQUg5TlJoVGEwRU8tb19GREMwVUxzX2tDbm1BRnVSRXZ0ZnlQd2xEeDlPOTFFYkFYdDBrWmZWeU5jV195WE9ROWNEZTUwekhLT010ZDB1Y1B2UFpFdzdZeg?oc=5</t>
  </si>
  <si>
    <t>ev-20260806173843-54b1-ew-group-to-acquire-spanish-berry-breede</t>
  </si>
  <si>
    <t>EZ Grow Farms opens high-tech strawberry propagation facility - Hortidaily</t>
  </si>
  <si>
    <t>2024-06-27</t>
  </si>
  <si>
    <t>EZ Grow Farms opens high-tech strawberry propagation facility&amp;nbsp;&amp;nbsp;Hortidaily</t>
  </si>
  <si>
    <t>https://news.google.com/rss/articles/CBMiqAFBVV95cUxPMDhxQ3lKbVp5QXF5dGlfYVpFRVpVQ3BDMXRwZFJRWnBZRUNhZVhOY3NjRmxjb2JMVDV4YWlKa2VIUlp5bUNDV2dTVG8wZEJNNzlIajJrOU5ZRU1BRXA5UERBd19EUmdaMWNERzMyZGp1blp0UDRrNU14bWprcTdXT3dTazMweW1aU2hLTWRKX1VVdzVYbFpUQWM4dkZBZ1BZQTVPNmxWbk0?oc=5</t>
  </si>
  <si>
    <t>ev-20260806181229-44e3-ez-grow-farms-opens-high-tech-strawberry</t>
  </si>
  <si>
    <t>Early ripening strawberry variety Flavia popular with growers - FreshPlaza</t>
  </si>
  <si>
    <t>2020-03-27</t>
  </si>
  <si>
    <t>Early ripening strawberry variety Flavia popular with growers&amp;nbsp;&amp;nbsp;FreshPlaza</t>
  </si>
  <si>
    <t>https://news.google.com/rss/articles/CBMiuwFBVV95cUxQU0JJQXNfZ2VvMjdyblJON1IyR1JnNlltc09YNXZNWkZhTjk1QkdXaGpOa1QxYkxLVmdRWEtBU2UxM0dDVGhJS3AyNDdZcjFnRjZNNEkzVE05Ukkwa3Z1YklGY0cxYnZtcWIySXl5YnhvTFZpSWFkU2VDTVJWMGdJaHdIdGJqVDY0LXBoY3ZoWVp3YmJyMFdMNXRiYlJ1TEp5bGtSQWtETXV1a2JfSzhCcEMzSEtUS3VIcnBJ?oc=5</t>
  </si>
  <si>
    <t>ev-20260806173842-b741-early-ripening-strawberry-variety-flavia</t>
  </si>
  <si>
    <t>Early start for Spanish strawberries - Fruitnet</t>
  </si>
  <si>
    <t>2017-11-20</t>
  </si>
  <si>
    <t>Early start for Spanish strawberries&amp;nbsp;&amp;nbsp;Fruitnet</t>
  </si>
  <si>
    <t>https://news.google.com/rss/articles/CBMijwFBVV95cUxQODAyZUYxSEUwNDY1RmZlNXZmMlYxd0IxazJhNkxxTlBuekZocXlnb3hzcTc4ZVpuRnJRcWhGcDRnV2pFcnA4ZmVxVjdZSk5DY0dxQmI0dGZDLW90a0lyOXlERU1HQ2s4NTlSeVNjMHNuM1ZGX3U5bmwwdExHN0MxUHNRZ3A5VGJtQ1pReTNRVQ?oc=5</t>
  </si>
  <si>
    <t>ev-20260806175537-9ec2-early-start-for-spanish-strawberries-fru</t>
  </si>
  <si>
    <t>Eat these fruits for their anti-inflammatory benefits - Harvard Health</t>
  </si>
  <si>
    <t>Harvard Health</t>
  </si>
  <si>
    <t>Eat these fruits for their anti-inflammatory benefits&amp;nbsp;&amp;nbsp;Harvard Health</t>
  </si>
  <si>
    <t>https://news.google.com/rss/articles/CBMipgFBVV95cUxPbm9XbTJSTk9wWHZ4NUF3VXR3UFFzTFRHS29JaEMwQXZEQURlYXdBVkhETjQzX1hPY1NTT2VodEtIYzBDdmttLUVBQ0VaMUdYSzlYYllNTXZ4cjN0S1VMU21HQU5UcTlIbGZQZzlzSWlVaUNYUXlJWTN0WHJmdkIxeEM3YjB0UGtXVmF6RFpaOU5YZ2hxT2FJOWkzX2lWUE5ZMWNnRWRB?oc=5</t>
  </si>
  <si>
    <t>ev-20260806173608-1f5b-eat-these-fruits-for-their-anti-inflamma</t>
  </si>
  <si>
    <t>Eating 3 Servings of Berries a Day Could Boost Healthy Aging, Study Reveals - scitechdaily.com</t>
  </si>
  <si>
    <t>scitechdaily.com</t>
  </si>
  <si>
    <t>2025-06-03</t>
  </si>
  <si>
    <t>Eating 3 Servings of Berries a Day Could Boost Healthy Aging, Study Reveals&amp;nbsp;&amp;nbsp;scitechdaily.com</t>
  </si>
  <si>
    <t>https://news.google.com/rss/articles/CBMiogFBVV95cUxNSl9Sa3llbUNFOGxwcXVlTkZYX1lKdUNWUTBaNGsxM2ZQdzhUWGpDMXZKZkZJRWtvR0hGSEh1UUw0ZnRJblowY0hiZDZtd0g0dmljeXN1b0NqdlVFcmNscU1NRGc1dTdaY3JDNDdlRHR1LXRxakhEeFJDSDRZN1l0YW5MUUd1OXpoUmhHWG9uS0RNVXl5YXNLelYtU0x2Q0dpRlE?oc=5</t>
  </si>
  <si>
    <t>ev-20260806175542-b8ec-eating-3-servings-of-berries-a-day-could</t>
  </si>
  <si>
    <t>Eating Berries, Apples And Citrus Fruits Can Lift Up Women's Mood, Says New Study - NDTV</t>
  </si>
  <si>
    <t>NDTV</t>
  </si>
  <si>
    <t>2026-03-06</t>
  </si>
  <si>
    <t>Eating Berries, Apples And Citrus Fruits Can Lift Up Women's Mood, Says New Study&amp;nbsp;&amp;nbsp;NDTV</t>
  </si>
  <si>
    <t>https://news.google.com/rss/articles/CBMitgFBVV95cUxPVHNqSF9ZTGlwTExiUHRJMEtIdkZtLXVFRHk0SnN0aXc1ZUpkcGNhald3aGtpVUd0cTRkYlpfUkcxWjBJeHMxeDUwb0RVb052WlJaOTZYWk4zRE41aGdOaUdyTmJMcWxIWVZZUHVkZ3hLSEd2UzNCWmRjSk5aVmRWclJVT0xQM0Mwby1qU29jVDU1VkRsazdzdEdkX3pVVlN4RnhtaEVKWFhabEkwa01iUWlQa2NoQQ?oc=5</t>
  </si>
  <si>
    <t>ev-20260806173912-b6c2-eating-berries-apples-and-citrus-fruits-</t>
  </si>
  <si>
    <t>Eating This Berry Can Improve Your Heart &amp; Brain Health in 8 Weeks, New Study Says - The Healthy @Reader's Digest</t>
  </si>
  <si>
    <t>The Healthy @Reader's Digest</t>
  </si>
  <si>
    <t>2023-09-05</t>
  </si>
  <si>
    <t>Eating This Berry Can Improve Your Heart &amp; Brain Health in 8 Weeks, New Study Says&amp;nbsp;&amp;nbsp;The Healthy @Reader's Digest</t>
  </si>
  <si>
    <t>https://news.google.com/rss/articles/CBMipAFBVV95cUxOSDFia0lJNDZfakJfcTVpUEItV1dOaUJhSnpUYVpteVVMT28xSjhQT2diSUM1YXpnUWxzYlc0cXpUSVliUzUxVTRGcHJPcXpPbFBVdTFsSlY4MmVfR1dIeUM4d1dxbGhaRmg1Y2VXV2lFN1gyWDNKODJ3Z0ZJeFg1SmlWeDlmbUFXQW1xdWJFV3J3RFRoMmkxcndnUGlZQkZ4MlFoeQ?oc=5</t>
  </si>
  <si>
    <t>ev-20260806181249-3be8-eating-this-berry-can-improve-your-heart</t>
  </si>
  <si>
    <t>Effect of berry-based supplements and foods on cognitive function: a systematic review - Nature</t>
  </si>
  <si>
    <t>Nature</t>
  </si>
  <si>
    <t>2022-02-25</t>
  </si>
  <si>
    <t>Effect of berry-based supplements and foods on cognitive function: a systematic review&amp;nbsp;&amp;nbsp;Nature</t>
  </si>
  <si>
    <t>https://news.google.com/rss/articles/CBMiX0FVX3lxTFBvTTVSQlVfOGxqR25NWWJWNnp2bU1HYXVYb0lTRXU0aUNqSUhxVWdUYmR1elJSRU0wUXIzbDN5NjA0a3FCT09lUmhlX3BxQVhvRVNSajZJLUotZkdyYUxn?oc=5</t>
  </si>
  <si>
    <t>ev-20260806175542-1d2e-effect-of-berry-based-supplements-and-fo</t>
  </si>
  <si>
    <t>Effects of chronic consumption of specific fruit (berries, cherries and citrus) on cognitive health: a systematic review and meta-analysis of randomised controlled trials - Nature</t>
  </si>
  <si>
    <t>2022-04-20</t>
  </si>
  <si>
    <t>Effects of chronic consumption of specific fruit (berries, cherries and citrus) on cognitive health: a systematic review and meta-analysis of randomised controlled trials&amp;nbsp;&amp;nbsp;Nature</t>
  </si>
  <si>
    <t>https://news.google.com/rss/articles/CBMiX0FVX3lxTE41R2s3enZfSThXQjRlRWJORHFBT0kyeFZ4VVBqMVlKZGU2eGJ1ZjdjLXRxNDVQQm1KNlZKV29qZ09yVThhRV9abkFOYXlydFA4eXZvMEgyUzJPWEVKZTJR?oc=5</t>
  </si>
  <si>
    <t>ev-20260806175542-9eee-effects-of-chronic-consumption-of-specif</t>
  </si>
  <si>
    <t>Effects of organic fertilizers on the vegetative, nutritional, and productive parameters of blueberries ’Corona’, ’Legacy’, and ’Liberty’ - Scielo.cl</t>
  </si>
  <si>
    <t>2021-07-08</t>
  </si>
  <si>
    <t>Effects of organic fertilizers on the vegetative, nutritional, and productive parameters of blueberries ’Corona’, ’Legacy’, and ’Liberty’&amp;nbsp;&amp;nbsp;Scielo.cl</t>
  </si>
  <si>
    <t>https://news.google.com/rss/articles/CBMihgFBVV95cUxPLUJJTTQ2TUJQUEhRMWM0SFZZUzAzQ3RYQUNIMlo1bXlITVBxMkdjV1prTDdhTTB1dVV2UFFRakRjNnEzOU9OcDJuWHVLQndqQmplcEFFMFladWpuSHBfQUhtazR3NENBamkzYnRCcGFFeTRRNDZCcm9VQlYtNXlHSURITld1dw?oc=5</t>
  </si>
  <si>
    <t>ev-20260806181238-e09e-effects-of-organic-fertilizers-on-the-ve</t>
  </si>
  <si>
    <t>Egypt accelerates frozen strawberry exports to Southeast Asia - EastFruit</t>
  </si>
  <si>
    <t>2025-10-04</t>
  </si>
  <si>
    <t>Egypt accelerates frozen strawberry exports to Southeast Asia&amp;nbsp;&amp;nbsp;EastFruit</t>
  </si>
  <si>
    <t>https://news.google.com/rss/articles/CBMimAFBVV95cUxNa1hnaUliclN2WDVvTHItRmlkbWJXa3c1Sy0tdVZiYUxEc3BoNUdLbjNMQ3RkMU9aalhNZ2NiUXl2LXRSdUU5dGI4Um9ad2Roc0tHblNwMlBIUUo5ZV9xeHBlVWJUOENFakZ1YnRhYmRLQVFBWVZqdEpLbVdObGVJNXZvYW1oMUtZNElmWGVELUJqcUFvemM5Vw?oc=5</t>
  </si>
  <si>
    <t>ev-20260806173602-2b63-egypt-accelerates-frozen-strawberry-expo</t>
  </si>
  <si>
    <t>Egypt and Morocco capitalize on surging off-season berry demand in Central Asia - EastFruit</t>
  </si>
  <si>
    <t>2025-06-05</t>
  </si>
  <si>
    <t>Egypt and Morocco capitalize on surging off-season berry demand in Central Asia&amp;nbsp;&amp;nbsp;EastFruit</t>
  </si>
  <si>
    <t>https://news.google.com/rss/articles/CBMiugFBVV95cUxQNWV2RlVxeFYyZExkYXVOVVBWQ1hFaXo4WnZ1Y08yQzVlWTl4MUVQRzlhbXBuMFh4eFdoY2FsUC1CWmlwZW0zenFwNUhvTFZqUlRxV3RwcDZ1NGZIOGVCQk5Ha3Utd1FjYVlFaEFLMkhqOGNCS25uenJnWmV6TXNMbDlNVUpGS2loNVlIU2M3QW8yZFE1TWRNR1R5UUNzSi1rcE9PeTR1blJURmpIUTBMOEw3NEdMcmFMWXc?oc=5</t>
  </si>
  <si>
    <t>ev-20260806173905-a47a-egypt-and-morocco-capitalize-on-surging-</t>
  </si>
  <si>
    <t>Egypt is the second biggest supplier of frozen strawberries to Japan - EastFruit</t>
  </si>
  <si>
    <t>Egypt is the second biggest supplier of frozen strawberries to Japan&amp;nbsp;&amp;nbsp;EastFruit</t>
  </si>
  <si>
    <t>https://news.google.com/rss/articles/CBMiogFBVV95cUxQV1RaMmpRLUt1bW5KSWw5d255RmhVSnBrd3Y2UUJfM0FhOU9PQnhIMXhtMnBWYUQtaTRHbVl5eEYwZGRSdmk3Y0dqOHAwbXZHVlR2NTlFYkh5WHpBbUQtbzlVZ0dUMC1XSFVfcTNTMmJrSWl6Ym9MX19zaWZLQ3cyZU5aMElvTW0wOWJtYUNfU1htcU15ME1sZW92bWhkNkVTUkE?oc=5</t>
  </si>
  <si>
    <t>ev-20260806175536-ee0e-egypt-is-the-second-biggest-supplier-of-</t>
  </si>
  <si>
    <t>Egypt strawberry firm looks to sell in Brazil - Agência de Notícias Brasil-Árabe - ANBA</t>
  </si>
  <si>
    <t>ANBA</t>
  </si>
  <si>
    <t>2026-04-08</t>
  </si>
  <si>
    <t>Egypt strawberry firm looks to sell in Brazil&amp;nbsp;&amp;nbsp;Agência de Notícias Brasil-Árabe - ANBA</t>
  </si>
  <si>
    <t>https://news.google.com/rss/articles/CBMieEFVX3lxTE45Z21uMzJlVTVlLTM2UVBiX3RUS1ZucTdDZHg0TDBUaXZXZF9QV1N2N1dRM3hrVW9NbFNfMVlheWZSRE9rZlNwV3VrWXZvODZoMElsVjhZRC1JUTRyVS13dUVEdDRhOEQ1U1VlcGNRLWpXODdNby1taA?oc=5</t>
  </si>
  <si>
    <t>ev-20260806173602-b241-egypt-strawberry-firm-looks-to-sell-in-b</t>
  </si>
  <si>
    <t>Egypt's blueberry boom attracts international nursery investment - Hortidaily</t>
  </si>
  <si>
    <t>Egypt's blueberry boom attracts international nursery investment&amp;nbsp;&amp;nbsp;Hortidaily</t>
  </si>
  <si>
    <t>https://news.google.com/rss/articles/CBMirAFBVV95cUxOcjQ3OUVKZVZXanpkOGdwQm9HdEFxRHZNd0dkR1Bac1JQZm5oZ203bE1DbkRodmMwQjVRc2JMYWtLUTBGSkRVRFBiU24yWXZHVnRqbjY0QkdERW9qaThQb1AycHY5bDVmZ0c4YldDZmZDNjRCSThsSklhbFVFQlBiWGdJb0hjSDZzTlFuZjQyV2g5dEc4bkxoMTB2a2Yyay1VQkVzaU5nYTlUc0Vf?oc=5</t>
  </si>
  <si>
    <t>ev-20260806175526-7076-egypt-s-blueberry-boom-attracts-internat</t>
  </si>
  <si>
    <t>Egyptian frozen strawberry exports to China increase 10-fold in 5 years! - EastFruit</t>
  </si>
  <si>
    <t>2023-05-18</t>
  </si>
  <si>
    <t>Egyptian frozen strawberry exports to China increase 10-fold in 5 years!&amp;nbsp;&amp;nbsp;EastFruit</t>
  </si>
  <si>
    <t>https://news.google.com/rss/articles/CBMipgFBVV95cUxQTF95Tk1FOWRYMXhzdWVZTDZFaEpuVFZyRkZ5cGJ1X3o3SXhUMk5MekEwZFMzTDRVanU0Z1pjQm54VjJtSnAtemVqa09XdW14aDJuMUVxYkNpM3NnejAydXRLU19XeW50S19raUpNNnpHYWdEbjlCR0UzZWd0ZzlCOVBHZ1lvak12dFQ4Sk9DcjhWU2l3MlI0azFkS19JSlJfbW12MnJR?oc=5</t>
  </si>
  <si>
    <t>ev-20260806173906-5d6d-egyptian-frozen-strawberry-exports-to-ch</t>
  </si>
  <si>
    <t>Egyptian strawberries gaining ground in Asia | NTU-SBF Centre for African Studies (CAS) | NTU Singapore - Nanyang Technological University - NTU Singapore</t>
  </si>
  <si>
    <t>NTU Singapore</t>
  </si>
  <si>
    <t>2023-05-29</t>
  </si>
  <si>
    <t>Egyptian strawberries gaining ground in Asia | NTU-SBF Centre for African Studies (CAS) | NTU Singapore&amp;nbsp;&amp;nbsp;Nanyang Technological University - NTU Singapore</t>
  </si>
  <si>
    <t>https://news.google.com/rss/articles/CBMimwFBVV95cUxOa0N4RWdySXdrdE9uR0VJQlNVWUVZUF85eUNOeF8tTHNfbTRab09RSExyVVFyNkhXRTU0WjBTcklPdDdoXzZhRXRlSy04a3BkUnExSW9PNFZBRUthUER2MWVBN0t0Q2lfRklJcFNkUVdtOEVOZk1mN3dnLXJ0RERBSXpRakVFRUNha3JvOF9BeTMxd29Za2RUX0M4UQ?oc=5</t>
  </si>
  <si>
    <t>ev-20260806181242-74ac-egyptian-strawberries-gaining-ground-in-</t>
  </si>
  <si>
    <t>Egypt’s amazing growth in Chinese frozen strawberry market. Fresh exports ahead? - EastFruit</t>
  </si>
  <si>
    <t>2024-01-11</t>
  </si>
  <si>
    <t>Egypt’s amazing growth in Chinese frozen strawberry market. Fresh exports ahead?&amp;nbsp;&amp;nbsp;EastFruit</t>
  </si>
  <si>
    <t>https://news.google.com/rss/articles/CBMirgFBVV95cUxPSGFKTGxLRGhSV2tiV0VWTlR0QzVIZldJRE1jLXRfVXpjU0lvMGxKMGVQVms0MHQ5RkJSMEpWa2xJMTR3eGdVOERrMEptZ1YwYVBWcVBHNGlDanJFZDdLZ0F2bm1vRG1CZFVJU3pNTTlqV0YwQkJ2YzkyeGhtQUdILTc3elpXMFZRTmIyS095Z1BzRXNUZ25TRHNTLVR4LUtJZWtZMGVDbG1QaUVTTlE?oc=5</t>
  </si>
  <si>
    <t>ev-20260806173602-47b2-egypt-s-amazing-growth-in-chinese-frozen</t>
  </si>
  <si>
    <t>Eight new blueberry varieties produced and marketed by Onubafruit will remain protected until 2056 - FreshPlaza</t>
  </si>
  <si>
    <t>Eight new blueberry varieties produced and marketed by Onubafruit will remain protected until 2056&amp;nbsp;&amp;nbsp;FreshPlaza</t>
  </si>
  <si>
    <t>https://news.google.com/rss/articles/CBMi7AFBVV95cUxQSWFhQ1lCcWtmSF9hMzN0TmhwZ1BJdmpXRjBFMnNpaFNReDFILUZSdjZVZnNqeks3cG93ZlFockIxWFVBMExycHJqOFRKQzN3WjF4SGFwbUJKeHlWbXhDMUFsT0FTRzRlMDNhNUJZSm1yOVNOUi0wYnF6Y21qREUydDVfVXBnblVkNDZ2LWlIZm9DQ0hlVDRZT2FDXzlfRXJsY2RuWlZyX0UzMENqRENPTmlaZUNHcDJRbjJsQkNnMnJRbXh6bkp0NGZfbjBHWDZXV3ZlR2Z1UlR4eUYyYkR1Zm1SWG1qTVRsR091TA?oc=5</t>
  </si>
  <si>
    <t>ev-20260806173542-853f-eight-new-blueberry-varieties-produced-a</t>
  </si>
  <si>
    <t>El Nino threat raises the risk of higher blueberry prices - The Straits Times</t>
  </si>
  <si>
    <t>The Straits Times</t>
  </si>
  <si>
    <t>El Nino threat raises the risk of higher blueberry prices&amp;nbsp;&amp;nbsp;The Straits Times</t>
  </si>
  <si>
    <t>https://news.google.com/rss/articles/CBMilwFBVV95cUxNZDhzSnJsdHc3ZkJrZkxPczVCYTVCNXhwbXRnYW1ZcXhBLTk1ZXU5aFV4a3pfckp3Yl81R2tkRnI3eVREZHNyTEJwWmUyR2t2SXZ2bGNjeV9aV0NlemZZc1lXMmxiRHIyV3VsUXlJZjgwX1VycnotYlZGVEJaaXpJZ1R4VWd5d1BLeDNhUVZydkNjR2U0aWFV?oc=5</t>
  </si>
  <si>
    <t>ev-20260806173558-8d84-el-nino-threat-raises-the-risk-of-higher</t>
  </si>
  <si>
    <t>El Niño threat raises concerns for Chilean and Peruvian blueberry exports - FreshPlaza</t>
  </si>
  <si>
    <t>2026-05-13</t>
  </si>
  <si>
    <t>El Niño threat raises concerns for Chilean and Peruvian blueberry exports&amp;nbsp;&amp;nbsp;FreshPlaza</t>
  </si>
  <si>
    <t>https://news.google.com/rss/articles/CBMiywFBVV95cUxPcVpqbUpCZDZnbjRZS05KVmNaVG9zbV9FMl9MNkU0NVZMUlVjTGtkczZGTXlvVEFqdUdtcjN0a21zZm96UFlIUVBoV1RIYlBSSGZLVkZhcDBNNW1qVjdmY0h0UkdTUk9GcGI0YlRjWlZIbElyNEl2eWgwYjJGcDktWDFBLWhmdm9ZVTk4VGZaOGtIQlZYVlUzYU1aUTFhUGtwOHBZUXkzMS1GYWxxTzJET192azlib0xXeTRaVk5id05lUHMwVkQ1S05JVQ?oc=5</t>
  </si>
  <si>
    <t>ev-20260806173558-33c3-el-ni-o-threat-raises-concerns-for-chile</t>
  </si>
  <si>
    <t>El Niño threatens blueberry production in La Libertad - Fruitnet</t>
  </si>
  <si>
    <t>2026-07-29</t>
  </si>
  <si>
    <t>El Niño threatens blueberry production in La Libertad&amp;nbsp;&amp;nbsp;Fruitnet</t>
  </si>
  <si>
    <t>https://news.google.com/rss/articles/CBMipgFBVV95cUxNdFVrSXRQbnpuNE9rVlZlVXhKOWo2ZHZ1VUZXdWJrcWcyYnd2U3R3UGhaMXNmVVR1NDN1dVNyQTRMb2FpVHVndjBEb0otVzRfSEtKRXplcDF5QTJoQ0dZOVI5azlTYU5vdW01NkZBcVZkOV9vekNVeDYtTk00Y01kMFZZSWdKcnh4WVJKOHNxUXBNWWpTdkNVelVBVmtYQVJ6SWVfZjdB?oc=5</t>
  </si>
  <si>
    <t>ev-20260806173558-6ab7-el-ni-o-threatens-blueberry-production-i</t>
  </si>
  <si>
    <t>El Niño’s Bad Weather Risks Blunting Peru’s Farm-Export Boom - Bloomberg.com</t>
  </si>
  <si>
    <t>Bloomberg.com</t>
  </si>
  <si>
    <t>El Niño’s Bad Weather Risks Blunting Peru’s Farm-Export Boom&amp;nbsp;&amp;nbsp;Bloomberg.com</t>
  </si>
  <si>
    <t>https://news.google.com/rss/articles/CBMisAFBVV95cUxQd09sQVBmd0wxMEU5d3VqYV9Vek95Y2lnSnp4RlZGYmFvNXhHNnNMUWlodVkwRWJaQlNmSEg1bl9sc2pYb3JSOGdJeGotY21QU2dNZHJfOWZCeWZzdUowVS1RblhYQzB0RTRjVGpzTlVXTlM4WGNMVk5zNy1KNEkwcmJsakh6VEkwSXRBVDNGWlIzY2UwLVdwT2JLX1h0azlSRXhfV1dUc2tGYzlhZnh2Sg?oc=5</t>
  </si>
  <si>
    <t>ev-20260806173901-7ec7-el-ni-o-s-bad-weather-risks-blunting-per</t>
  </si>
  <si>
    <t>Elderberry juice and ancient blues: WSU research drew spotlight in 2025 - WSU Insider</t>
  </si>
  <si>
    <t>WSU Insider</t>
  </si>
  <si>
    <t>2026-03-11</t>
  </si>
  <si>
    <t>Elderberry juice and ancient blues: WSU research drew spotlight in 2025&amp;nbsp;&amp;nbsp;WSU Insider</t>
  </si>
  <si>
    <t>https://news.google.com/rss/articles/CBMirAFBVV95cUxPSHAxN3NoVmphbEJXZlZqcVY2RmVYWmFkZDdoc245WE1wSkdOQ3JPMWl2THJNOTgxZmQ5YVdwZkw0WnJBUVh2aTlSQXUtcXBBQ3BwVkxfcV8tTVh2MTg5V3pXenNjTzFfNlJuMlcxSHpYa3hfS3JrZktoNmlLTzNPWjFqMlZMSXVfZjhXbEpjZW4wT2Qzdng4cGZLMWRKSFVFSXVqOGRHSXl0YTc1?oc=5</t>
  </si>
  <si>
    <t>ev-20260806173608-091d-elderberry-juice-and-ancient-blues-wsu-r</t>
  </si>
  <si>
    <t>Elderberry juice shows benefits for weight management, metabolic health - WSU Insider</t>
  </si>
  <si>
    <t>2025-01-08</t>
  </si>
  <si>
    <t>Elderberry juice shows benefits for weight management, metabolic health&amp;nbsp;&amp;nbsp;WSU Insider</t>
  </si>
  <si>
    <t>https://news.google.com/rss/articles/CBMiuAFBVV95cUxQYWZNLWJqTTN3RTJQck5WWVpZZlF0SXNUeEFzYm10OHpFVHhDNWp0SV8zaTc2dUw0MnhhaXNYdm1fZGNVMkZEUGNqS19kcFRHMVZhTEtiTWNIaHVjQmZPc3BENHI1bm1iUlBRbUhBRUJlYW1jNDYwNjZpV0JuNmdPT0Z3VVpOdVhsSnlPQ2MtbjEtVDJvb1pYbzFMbHl2TlJPd3VEZlhqYTNETjJNMzl6T0FIc05XaXJQ?oc=5</t>
  </si>
  <si>
    <t>ev-20260806175542-ef3e-elderberry-juice-shows-benefits-for-weig</t>
  </si>
  <si>
    <t>Elderberry sales are declining, but experts aren’t worried. Here’s why. - Nutritional Outlook</t>
  </si>
  <si>
    <t>Nutritional Outlook</t>
  </si>
  <si>
    <t>2023-05-19</t>
  </si>
  <si>
    <t>Elderberry sales are declining, but experts aren’t worried. Here’s why.&amp;nbsp;&amp;nbsp;Nutritional Outlook</t>
  </si>
  <si>
    <t>https://news.google.com/rss/articles/CBMirAFBVV95cUxNRmhPTWM0c1Fkd1VBYlpLQzVFQlVpSjd3RllMc1FyLUV5b3c4RFdvWUtXckl6T2JZcUd0dlRSUGk1MUU5OHUzZFlqcDNhaHZSaGpoTV9hUVFxN1VRaFRrd3o0ZlRGR2VmVkMwdGFqMkJTRlh5aVl2cG9PMDMyejY0Z0dPeUFIZktpQm9Ec1FLWGNqTmtEMXpWb0JqTWRRX1VTdmtZbFg1Zk5oSTJt?oc=5</t>
  </si>
  <si>
    <t>ev-20260806173911-8862-elderberry-sales-are-declining-but-exper</t>
  </si>
  <si>
    <t>Elite Agro Opens Blueberry Farm in Kenitra, 7th in Company’s Morocco Portfolio - Morocco World News</t>
  </si>
  <si>
    <t>2026-06-17</t>
  </si>
  <si>
    <t>Elite Agro Opens Blueberry Farm in Kenitra, 7th in Company’s Morocco Portfolio&amp;nbsp;&amp;nbsp;Morocco World News</t>
  </si>
  <si>
    <t>https://news.google.com/rss/articles/CBMiwwFBVV95cUxQMEFTd2RIS1VoeFM4cXB4bE9YekJwUUM1OXlwNXA2R1hSRUtyOWtUS0VKSlRQNmlYYklnN05vR2p6VnR3VUNEWnZLUjM0Qi1xYjgxWUhTemMxdjhwa0dBVGVRSUV6ZjJjb3A5Qk5CS3BFRzd6Rk1aZWZheXlwd1VySTljNzNRZ05CN1QwZy04YjZhRV9STE00YlNqaEdFR0hwanQ4TXdJcGpZVGhoeWk4Ui03b2ZRd1hPZXpXWVkyeVBBWGM?oc=5</t>
  </si>
  <si>
    <t>ev-20260806173601-e99f-elite-agro-opens-blueberry-farm-in-kenit</t>
  </si>
  <si>
    <t>EmendoBio Gene Editing Company Acquired by AnGes, Inc. - Business Wire</t>
  </si>
  <si>
    <t>2020-12-15</t>
  </si>
  <si>
    <t>EmendoBio Gene Editing Company Acquired by AnGes, Inc.&amp;nbsp;&amp;nbsp;Business Wire</t>
  </si>
  <si>
    <t>https://news.google.com/rss/articles/CBMirwFBVV95cUxORWl1NUgtcjJkVjdDWTJVMk91ZGgtSE1kUkJTdTAxRnZsam42Z1ROU19MZUNtd0ZKSkpETzZ2bzR1MDZsOW12VWo5Ri1OQnMtSlVnOTAxWm5mdnd5bS1IYlY1WDJYZFVnU3BXVTltcEhDLVZ1WENuWHJaSGhoYS15ZTFzWUZBREN5Wmc4R3NEZ1NpR09sVlBKeF9zT2t2RThXRWdfd1NiUS1LQ2tjd2Rr?oc=5</t>
  </si>
  <si>
    <t>ev-20260806173843-0249-emendobio-gene-editing-company-acquired-</t>
  </si>
  <si>
    <t>Energy Drinks Market Size, Share | Industry Report [2026-2034] - Fortune Business Insights</t>
  </si>
  <si>
    <t>2026-07-20</t>
  </si>
  <si>
    <t>Energy Drinks Market Size, Share | Industry Report [2026-2034]&amp;nbsp;&amp;nbsp;Fortune Business Insights</t>
  </si>
  <si>
    <t>https://news.google.com/rss/articles/CBMidkFVX3lxTE9xWTFTWGNEME9nMUprZlphbkgwaXllOTdjc1BVa2Y2emQ2azlXTVlfTlYzSUVCejVYVVVpSHo3eFpHNG1LaVg3XzdhZTVHSEhRWUNHeHBKUk16azdWMU1pUXZMS0w4UW5UNThxRVFsX2hGSGo0UXc?oc=5</t>
  </si>
  <si>
    <t>ev-20260806175541-f154-energy-drinks-market-size-share-industry</t>
  </si>
  <si>
    <t>Environmental approval sought for new Moncton industrial park - CBC</t>
  </si>
  <si>
    <t>2022-12-14</t>
  </si>
  <si>
    <t>Environmental approval sought for new Moncton industrial park&amp;nbsp;&amp;nbsp;CBC</t>
  </si>
  <si>
    <t>https://news.google.com/rss/articles/CBMiowFBVV95cUxQeURVOWZtSzZieWZyaEwwamJ1ajRoVTRWdi1IaVo3SmNNMzVlQjczQ3M0cDRZS1hBbkFzMDIwamxXMDZEME43WjJla1dkV3E2eEZ4Mlk5RExQcWtMNEVWamVJR080LVVVTDF2TklvOTR2bFpfamg1cjlaRmpnZkR0aXZySHljUzMtYjAwc0tVMzF1NHFqbkFKOUdoQWJQT0NCd2Nv?oc=5</t>
  </si>
  <si>
    <t>ev-20260806175526-eb11-environmental-approval-sought-for-new-mo</t>
  </si>
  <si>
    <t>Eos Capital invests in Namibia Berries to boost blueberry production - Food Business Middle East &amp; Africa</t>
  </si>
  <si>
    <t>2024-09-02</t>
  </si>
  <si>
    <t>Eos Capital invests in Namibia Berries to boost blueberry production&amp;nbsp;&amp;nbsp;Food Business Middle East &amp; Africa</t>
  </si>
  <si>
    <t>https://news.google.com/rss/articles/CBMiowFBVV95cUxQdDZmaUJkZFhvLWFaLTREYnV5cEd0czRDbzQ0TEVfYUVYVy04T1QzQkxFbXliamtfQ3ZuQm9MRk4yWGc2cWQ4MUJZeU0yeUZoUE5ILV9YeWtPSm1ERjBlMjRjeEt4bS0yUWhYampFWEI2Ri15TEI1MXlpczhGd2d2VHd4NUR0WnBrZ3VlMTVyVFJscHc0RkUxOTF2V3JMeW5hN3BB?oc=5</t>
  </si>
  <si>
    <t>ev-20260806181225-b4fc-eos-capital-invests-in-namibia-berries-t</t>
  </si>
  <si>
    <t>Equilibrium &amp; Bosch Growers submit winning bids to acquire AppHarvest's KY greenhouse facilities - AgFunderNews</t>
  </si>
  <si>
    <t>Equilibrium &amp; Bosch Growers submit winning bids to acquire AppHarvest's KY greenhouse facilities&amp;nbsp;&amp;nbsp;AgFunderNews</t>
  </si>
  <si>
    <t>https://news.google.com/rss/articles/CBMiugFBVV95cUxPaEJsTzkzczRpVUE2WlpYUWpwalhTdFgzNGcyLWlySXBPQlhvYmFMM3M3My1QYXpXSU1FeDVzdl9ZQks2N2c3MEtWV1FjX3ZycGpsMy1LVi1zeHhFUjNSNDByQWNFS25FTVA0YUhfbzN2cWpwczRibVJyUEV3LTJqNHY4Vjh0RXRjTWFUdWhPTjMzbzB0YXVfbF9lZlZMVHplUXRxYVBycEF2UHJmWWM3SW9nd3Z3T2ROYWc?oc=5</t>
  </si>
  <si>
    <t>ev-20260806175538-b3ce-equilibrium-bosch-growers-submit-winning</t>
  </si>
  <si>
    <t>Erin Berry joins American Capital Management as Head of Business Development - citybiz</t>
  </si>
  <si>
    <t>2021-05-18</t>
  </si>
  <si>
    <t>Erin Berry joins American Capital Management as Head of Business Development&amp;nbsp;&amp;nbsp;citybiz</t>
  </si>
  <si>
    <t>https://news.google.com/rss/articles/CBMitAFBVV95cUxNOVpvd1Nwb1FqcGxRbWgwV25tS2lYV1ZEZmNMSVc5R1FRMGVmM1JYY1NGN0pfdXp6a3pvUThUWnluRFp3Zl9ERkpoeU9wcE1GMmQyR2doZy1nR3pDWVJWWm5mZm12N25RYWliNmstcEtWb2k0RVlRWXZNZ2lXZDlfaHNyX3FadXd2eU9aYVlkY3dqdC1JVDVqeDJtU2Qxc3Z4Ykszc3JJbFpVU1J1U1VQakxjS0w?oc=5</t>
  </si>
  <si>
    <t>ev-20260806175522-11d8-erin-berry-joins-american-capital-manage</t>
  </si>
  <si>
    <t>Europe Blueberry Market Size, Share and Analysis, 2034 - Market Data Forecast</t>
  </si>
  <si>
    <t>Europe Blueberry Market Size, Share and Analysis, 2034&amp;nbsp;&amp;nbsp;Market Data Forecast</t>
  </si>
  <si>
    <t>https://news.google.com/rss/articles/CBMifkFVX3lxTE9kVGYtakp6UjIxOHlyOTZQWjhsQ1JkVUxPQjVyWTk3TWtOU2w5UnNYclZZNTRLQ2U1MHF4TW1fWjVDLWhLcjhEWTFfcjZwbFVNeFpaUV90bjhQY3RNS1ZoNjZuRmlMNUJERDJoMDUwOXVmS2RtdHVsYjNISklCUQ?oc=5</t>
  </si>
  <si>
    <t>ev-20260806173607-b15e-europe-blueberry-market-size-share-and-a</t>
  </si>
  <si>
    <t>Europe Cranberries Market Size, Share and Analysis, 2034 - Market Data Forecast</t>
  </si>
  <si>
    <t>Europe Cranberries Market Size, Share and Analysis, 2034&amp;nbsp;&amp;nbsp;Market Data Forecast</t>
  </si>
  <si>
    <t>https://news.google.com/rss/articles/CBMigAFBVV95cUxPeU1fNF9NN1phNm9waVRfTUE4a0VxbHJJRVBoZHBDMFVDNUFKTmtJdGRLY1Z0d3REemh0YUxyZm1ReHZmODB1ckxLQkl2NExWcVFybG5NcFNtLTUtOHlpY0hWS3VzUjU2Wk1oY1BYMzkybF9UbW85N1RFcGVPRFRYeA?oc=5</t>
  </si>
  <si>
    <t>ev-20260806173607-cafe-europe-cranberries-market-size-share-and</t>
  </si>
  <si>
    <t>European Commission approves Amcor acquisition of Berry Global - Packaging Dive</t>
  </si>
  <si>
    <t>2025-02-26</t>
  </si>
  <si>
    <t>European Commission approves Amcor acquisition of Berry Global&amp;nbsp;&amp;nbsp;Packaging Dive</t>
  </si>
  <si>
    <t>https://news.google.com/rss/articles/CBMijAFBVV95cUxPaFNNdWZocy0tSzkySm9veGJ4LV9oU1FYcnFzY0Zqak80bDdDWTNZS0tFemoyc0drLUtuMkI2TG84NlhMaXdVNkw0WmJmbDFqV19HdzZ0UWIzcXVuS09vTGozdk1qLTFNRUE1RmVnN1ZNRFRlUzR0c1ZXRGtQQXdDT1R2V0VnVmZfak5oTw?oc=5</t>
  </si>
  <si>
    <t>ev-20260806175519-1148-european-commission-approves-amcor-acqui</t>
  </si>
  <si>
    <t>European regulators bless $8.4 billion acquisition of Berry Global - Inside INdiana Business</t>
  </si>
  <si>
    <t>2025-04-28</t>
  </si>
  <si>
    <t>European regulators bless $8.4 billion acquisition of Berry Global&amp;nbsp;&amp;nbsp;Inside INdiana Business</t>
  </si>
  <si>
    <t>https://news.google.com/rss/articles/CBMisgFBVV95cUxONDJ3WEpodl9CeVp2c1A1UTJnZ1RzVEowa2ZqVElTLWkxUHJLUUpfaTNqZmlCRmJRVFVvVkR5TGFzUEFDVnE0UGR3QjhDbWJ6d1d1ekdlV0kzUWxNWlBrOFBtOVE1a1RncUNnVkVoUUo4eUhBbDIzbm1MNkQ5cjZ6aWpobHQ5NFF5UmdvVGpydFFUN2ZkZ3Fiel9zWk9xZ0RESmZtVmIyOGpjb1FxQkxJUWVR?oc=5</t>
  </si>
  <si>
    <t>ev-20260806175519-01f0-european-regulators-bless-8-4-billion-ac</t>
  </si>
  <si>
    <t>European retail switches to local greenhouse production - Hortidaily</t>
  </si>
  <si>
    <t>2023-04-14</t>
  </si>
  <si>
    <t>European retail switches to local greenhouse production&amp;nbsp;&amp;nbsp;Hortidaily</t>
  </si>
  <si>
    <t>https://news.google.com/rss/articles/CBMioAFBVV95cUxOc085SVNXdTNOMmJlVVZnaTc3U2U2cm5td0dUdTVDNU1mYldkLWVETU5LSTZuUXdvVFB1ZjlyZkozR2lTRWJuUTNKTlB6RkJmZGM5VlZubG8tLW5JcWlJSkY5UkhCYkNLeVVlYlVQb1c5dXQ5SUlMTTVqSE9oeHpjbG5pWDJDeDdXR0xRZHZ4WmFYeE11TUZLMWZoMVN6a3Zm?oc=5</t>
  </si>
  <si>
    <t>ev-20260806173906-ede6-european-retail-switches-to-local-greenh</t>
  </si>
  <si>
    <t>Evaluating berry production strategies under tunnels - Michigan State University</t>
  </si>
  <si>
    <t>2016-10-04</t>
  </si>
  <si>
    <t>Evaluating berry production strategies under tunnels&amp;nbsp;&amp;nbsp;Michigan State University</t>
  </si>
  <si>
    <t>https://news.google.com/rss/articles/CBMiigFBVV95cUxNZmF4MTVxOWdBSFFRd0pRYjQ4TDMwTTBFYW5iSkd3amt0eU1IYkp1YWhOZmlnVEFFX0wyN2dzcFAta2hhbWVXYV9rcVdpSmg1RDhfTzM3UnZBYUpJaEFNdFpyLVkxOUhOUGJDOWxoZ2FSaDUzdi1Bd3I3ZEYtWHNGSDc0YXZrQzNXNFE?oc=5</t>
  </si>
  <si>
    <t>ev-20260806173844-c975-evaluating-berry-production-strategies-u</t>
  </si>
  <si>
    <t>Evansville's Berry Global purchases UK-based plastics company for $6.5 billion - Courier &amp; Press</t>
  </si>
  <si>
    <t>2019-07-01</t>
  </si>
  <si>
    <t>Evansville's Berry Global purchases UK-based plastics company for $6.5 billion&amp;nbsp;&amp;nbsp;Courier &amp; Press</t>
  </si>
  <si>
    <t>https://news.google.com/rss/articles/CBMixAFBVV95cUxOSXBsdHZNc2s4TmR0VjhKX1YteHNqZDJhVGFjRk1yYU5kNTJEVl9uNTdFZVBWTjFydk9ZblN5eUtRX203LW9OXzlJaFlISnc5RnF4dklYeXN0YXNRcUR4a1RBWWx6RFRCQ3EyS2VfRmduM2lGSmhBSzd6Z3NaM3NiWW1CR0k2dmo5bk45Uy1GNHdEYmJrb1V6dlR2dHdnb3NPN0ZNY2w3UHAxeU9NYmIwRjEzR1NSeEdycmZMVEVqdVlaQ3BF?oc=5</t>
  </si>
  <si>
    <t>ev-20260806181221-947b-evansville-s-berry-global-purchases-uk-b</t>
  </si>
  <si>
    <t>Evansville-based Berry Global announces $6.5 billion acquisition of plastics design company - Courier &amp; Press</t>
  </si>
  <si>
    <t>Evansville-based Berry Global announces $6.5 billion acquisition of plastics design company&amp;nbsp;&amp;nbsp;Courier &amp; Press</t>
  </si>
  <si>
    <t>https://news.google.com/rss/articles/CBMi4AFBVV95cUxOZHY3Tm8tU2FaRllBdTZyRk9HcEp4WXpNa0tnNW0yQU80UjdkdU12MnpGTzV5c0ZoblRjMnc2SXhBdmh5RGxzMXNVcERHRktHNmdwdl82OTg5dVRMTThTUzdLQ3kweXZTazBZemdDbFcycm5UWDIydzJUV2w1alkybktvVlFtRlhIbnRtZkdaSkI1T0xkXzRiaFhkTWt2ZDc4ZXFsRm9WbXNMUnpwUDd0cTc3cFFBdGs0cXFuZ2JfM1dYSWxUOU52c1BxMlJ0MnVJbXE2dkRuU2IzYU9WYUhWNQ?oc=5</t>
  </si>
  <si>
    <t>ev-20260806181221-e632-evansville-based-berry-global-announces-</t>
  </si>
  <si>
    <t>Ever Tru Farms to Expand Operations in August - Perishable News</t>
  </si>
  <si>
    <t>2022-08-02</t>
  </si>
  <si>
    <t>Ever Tru Farms to Expand Operations in August&amp;nbsp;&amp;nbsp;Perishable News</t>
  </si>
  <si>
    <t>https://news.google.com/rss/articles/CBMiiAFBVV95cUxQQ3VlTHp4aHRwRWh2aWZPbmhfa0h3MkllZUVjUWQ5SWNXenVQVVc3bzJTdi1CbGFkREtPMDh3VXFaWmY1Slo4ZXpmR18zTEo0cUxRdURKclFsV3hQMG5Ld2lscXJlM1FFQU9ZZWx2Y2tFMFJ5OUw2RFRtT0JvUEFzM09ZT21FQXFI?oc=5</t>
  </si>
  <si>
    <t>ev-20260806175526-1364-ever-tru-farms-to-expand-operations-in-a</t>
  </si>
  <si>
    <t>Ex-Merrill UHNW Broker Lands at Boston Private in San Francisco - AdvisorHub</t>
  </si>
  <si>
    <t>AdvisorHub</t>
  </si>
  <si>
    <t>2020-09-03</t>
  </si>
  <si>
    <t>Ex-Merrill UHNW Broker Lands at Boston Private in San Francisco&amp;nbsp;&amp;nbsp;AdvisorHub</t>
  </si>
  <si>
    <t>https://news.google.com/rss/articles/CBMilgFBVV95cUxQVWZ1TmJCNnVweXBUVDB5bFFqSjVaTzR5V1hZWVNlbmZmNWp3a3FrY3E5cUdBbG9uQTAzU184UDItM205UjNsOFNRRnp1V1FuWmY4WmVPQ3pIRloxcEg4eURzOThiREpNRTFNdlgxbzhJWFBPQ01LbVZvM2dNWHZzMnFZLTh2Qm91VklrMDY5QUdZd1Z6M1E?oc=5</t>
  </si>
  <si>
    <t>ev-20260806175522-ff06-ex-merrill-uhnw-broker-lands-at-boston-p</t>
  </si>
  <si>
    <t>Expansion plans for year-round raspberry grower - Hortidaily</t>
  </si>
  <si>
    <t>2019-05-22</t>
  </si>
  <si>
    <t>Expansion plans for year-round raspberry grower&amp;nbsp;&amp;nbsp;Hortidaily</t>
  </si>
  <si>
    <t>https://news.google.com/rss/articles/CBMilgFBVV95cUxQMGZhUVhMa2ZzSDFqa3Rkay1nejQ1YVpOMHBUaFMtbkhidE1odGV6eXdJTGh0LV9WWFh2c2tIaXB6LUhoRmJkZGh1cXNVc0xNRDBfMG1wZUxWS21wLUJtZlRpZGYtdnVQMzdyQmR2QjNaMW5sMmh1bWdITy1yZDhiRjdRNF9sU0FkXzhjTmV5ekJXR0c3dnc?oc=5</t>
  </si>
  <si>
    <t>ev-20260806181239-dcc1-expansion-plans-for-year-round-raspberry</t>
  </si>
  <si>
    <t>Export of blueberries from Ukraine in the current season may decrease - EastFruit</t>
  </si>
  <si>
    <t>2020-07-24</t>
  </si>
  <si>
    <t>Export of blueberries from Ukraine in the current season may decrease&amp;nbsp;&amp;nbsp;EastFruit</t>
  </si>
  <si>
    <t>https://news.google.com/rss/articles/CBMiowFBVV95cUxOVkdwR2VSNjdJalB0Vk5VTDJKRS1STUhiVjFTdXVoNlVFX2JPckoxdHpMU0xLaVQtTzZ3WGJ3ak9TdjVJMzN2TmVkOVlYQUpvUEVINnJ5Wjk4WHBxOUxJdUU1T1RxOFk5RkdGQVkwaDV1VU4zZnBmMEtOYzI0Zkc2ZExyUy1ZV3dKVzhDZ0dhUl9XcXNzQ25rbDVwQlFaeWVmX1Q4?oc=5</t>
  </si>
  <si>
    <t>ev-20260806175523-e966-export-of-blueberries-from-ukraine-in-th</t>
  </si>
  <si>
    <t>Export-oriented blueberry project in Laos launched - FreshPlaza</t>
  </si>
  <si>
    <t>2025-07-07</t>
  </si>
  <si>
    <t>Export-oriented blueberry project in Laos launched&amp;nbsp;&amp;nbsp;FreshPlaza</t>
  </si>
  <si>
    <t>https://news.google.com/rss/articles/CBMirAFBVV95cUxPblB4ZGV4X1FlWDR2THJsSDIyc3hVekhyNGFmZ05UNnE5LXlWcVVHRTR3d01jSDUyVjJyZmZ4OElMZzFHd0c3MDVPOU5WRzNCWTdvVTRFcTRwRTZOb2tyWXpNd3FGTGFyQk55eTJUVk8yN3NHWUcxM3VnQUJJbEUtdDdpYloyWGxXNnVPSm03YVozRTJVMlZfSXRoVmhHcGY5ejNsNEI1dnJ2RGxL?oc=5</t>
  </si>
  <si>
    <t>ev-20260806173849-fce5-export-oriented-blueberry-project-in-lao</t>
  </si>
  <si>
    <t>Exports and destinations for SA blueberries expand - Farmer's Weekly SA</t>
  </si>
  <si>
    <t>Farmer's Weekly SA</t>
  </si>
  <si>
    <t>2025-09-25</t>
  </si>
  <si>
    <t>Exports and destinations for SA blueberries expand&amp;nbsp;&amp;nbsp;Farmer's Weekly SA</t>
  </si>
  <si>
    <t>https://news.google.com/rss/articles/CBMiqgFBVV95cUxPaHJnSUd2R0dGeHRkdWsxNE1fNWdyV0Rkc1U3SnRZS3M1RFRjeDBLaDJPRWVNWWZyQ2F0TE15amwzMFVkT1owbXhEeENWcERaUG5zdHpKUm83X3EtOEtSUUF1V2Zmb0tuVEhZZmR1T3F0TWhOY2NDMGY5Z243V3NzWTZFdGJXYWIxMk9lWC0xWTJpbnFVLW14M09LTzdnRE00djVOdF9jeml1QQ?oc=5</t>
  </si>
  <si>
    <t>ev-20260806173604-b8f9-exports-and-destinations-for-sa-blueberr</t>
  </si>
  <si>
    <t>Exports of Moroccan blueberries reach record levels - Atalayar</t>
  </si>
  <si>
    <t>Atalayar</t>
  </si>
  <si>
    <t>2024-08-26</t>
  </si>
  <si>
    <t>Exports of Moroccan blueberries reach record levels&amp;nbsp;&amp;nbsp;Atalayar</t>
  </si>
  <si>
    <t>https://news.google.com/rss/articles/CBMi0AFBVV95cUxPdEVLVzdPcWhmNTdkLVJSYzYtOTlBdENnenJvRHVVMmw5aFlCOXVRSEJDQ3ZtVTZGSUJKOU1vQmhpZ0FmWDNyaGNSbzh4eF9IanVpMGpoVEQxSUI5SVA4VDZMdWxrLXR6QXUtSEZtMkFUZEZ6bnhFcWw4c3d6cHBpZWZQRnVJczRvZ0NmckJLQUF2ckZILUkySGRUZ3k0XzR3UExKSW1MeEs4RGRtLW9sbjdVeS1nVHUwR211SWZEVURsRTFfQjhnQ0tJTGc4a0I50gHWAUFVX3lxTE9pNlIyM2tPclZQUnFDRC0ySkQ4TjBuMklaSG9kNnFSOUtYbjkyT3dERlJXZUQwSFM4b1ZTZU1DcjE4cjdzODZtYWNVU2d0Q2gtTWpvTzYyVExYY0pTVUxrSDJjRHhjVl9JMVNKaW1LaEV6SnRvTFdDQkJyM0IwNkx3T2ppRlpVYzFSSHZpVHNweUpGeHFGY1cwQi1lNVhDYWljZ2hDeDNRTERjSE4ybDMycjdsWmNnMWJCRG9aX1RLeDdRY3lIdmYxdWZLMG1EVkZ6U2xOaUE?oc=5</t>
  </si>
  <si>
    <t>ev-20260806173905-da48-exports-of-moroccan-blueberries-reach-re</t>
  </si>
  <si>
    <t>Exports of U.S. fresh blueberries have grown in recent years - USDA Economic Research Service (.gov)</t>
  </si>
  <si>
    <t>2012-09-10</t>
  </si>
  <si>
    <t>Exports of U.S. fresh blueberries have grown in recent years&amp;nbsp;&amp;nbsp;USDA Economic Research Service (.gov)</t>
  </si>
  <si>
    <t>https://news.google.com/rss/articles/CBMia0FVX3lxTE1NOEg3RDd3anZ3NW5VbC1Oc1E2WjF0ME1CbHljTzVqY1NDY2dja0RnU3dpWElGTlgyaWY4aERXZDI4VUxSZjdQRlkybHM3U1QzclRFNTBHRzVfQzZXRlRzSjMwVFVTdTVGNElF?oc=5</t>
  </si>
  <si>
    <t>ev-20260806175524-cecc-exports-of-u-s-fresh-blueberries-have-gr</t>
  </si>
  <si>
    <t>FAO Country Profiles | FAO supports the development of climate-smart agriculture in Kyrgyzstan - Food and Agriculture Organization</t>
  </si>
  <si>
    <t>Food and Agriculture Organization</t>
  </si>
  <si>
    <t>2025-03-11</t>
  </si>
  <si>
    <t>FAO Country Profiles | FAO supports the development of climate-smart agriculture in Kyrgyzstan&amp;nbsp;&amp;nbsp;Food and Agriculture Organization</t>
  </si>
  <si>
    <t>https://news.google.com/rss/articles/CBMifkFVX3lxTFBqenZWVDhOTmV0V2lzTHl1SnJWN2xZM1VKSEhJTmo1ZFowbFZUeF9sS25OT1R6LXA0VUpEMnlPcFpKNTR6UVBkOVMtNFdOY3ZFR0cyWnlhb09zSHk0TjBLa0ZwaXFnazhtNnpRd0xCTW5mZzc1WFRkTE9ndlp6UQ?oc=5</t>
  </si>
  <si>
    <t>ev-20260806175517-56a4-fao-country-profiles-fao-supports-the-de</t>
  </si>
  <si>
    <t>FIND YOUR FOOD | Foraging can be a fun way to get outdoors and put good eats on the table - Wisconsin Department of Natural Resources (.gov)</t>
  </si>
  <si>
    <t>Wisconsin Department of Natural Resources (.gov)</t>
  </si>
  <si>
    <t>2021-03-11</t>
  </si>
  <si>
    <t>FIND YOUR FOOD | Foraging can be a fun way to get outdoors and put good eats on the table&amp;nbsp;&amp;nbsp;Wisconsin Department of Natural Resources (.gov)</t>
  </si>
  <si>
    <t>https://news.google.com/rss/articles/CBMiYEFVX3lxTE9oMVVsWEo0ZDlncWFycjFsSGwzajVQOWM5aGJQbjFnei1SV0Q5bTVQT3lyOHREOS1jcHAxYlpQaGlDOXpvd1BMc2FjYmk2RTZIVVVBVE5NeENhYVFEWVlZbw?oc=5</t>
  </si>
  <si>
    <t>ev-20260806173539-5518-find-your-food-foraging-can-be-a-fun-way</t>
  </si>
  <si>
    <t>Fall Creek Farm &amp; Nursery, Inc. Names Dr. Paul Sandefur as Manager of Breeding Operations - AndNowUKnow</t>
  </si>
  <si>
    <t>2016-12-05</t>
  </si>
  <si>
    <t>Fall Creek Farm &amp; Nursery, Inc. Names Dr. Paul Sandefur as Manager of Breeding Operations&amp;nbsp;&amp;nbsp;AndNowUKnow</t>
  </si>
  <si>
    <t>https://news.google.com/rss/articles/CBMivAFBVV95cUxNVHRJalJFbE90QThjYnBWWFcwQ1lXV21naVZ2VUxaRDVtSC1saUJ0eDRVLVBSaG5KZlNTczFoaU9LRUl2a1Uwc2tIcmZ6dl9tUkZfN1J6VUhzSm1HSXR3Zm9kclExdDdKM2JPeFVta1FkVTRIZF9KdmVYem1kbjIzWEExS0lQbS05Tm04MkVRZEljRXUtOEZ6enZabHpjOXozSm9MWTdzOHpMY1g0RFdZVGlQZGZJS0dkNC1pdQ?oc=5</t>
  </si>
  <si>
    <t>ev-20260806175512-6f74-fall-creek-farm-nursery-inc-names-dr-pau</t>
  </si>
  <si>
    <t>Fall Creek Spain Turns 10: From 2 Hectares to Serving 52 Countries - Perishable News</t>
  </si>
  <si>
    <t>2026-05-26</t>
  </si>
  <si>
    <t>Fall Creek Spain Turns 10: From 2 Hectares to Serving 52 Countries&amp;nbsp;&amp;nbsp;Perishable News</t>
  </si>
  <si>
    <t>https://news.google.com/rss/articles/CBMiowFBVV95cUxQUDM2X1lkUXU1ekVEX3RHWGZlM2t2QlM2UzRUMktWRnREcnlsWllpRHFoakpHN0ttTnp3eVNQRVFtUlFTSXJIY2c3MWxLd0thYUhhaDVrYlF3d3FhbVN5bEk0MkNQdXE4U21vWUs0UXNZRHdCMFIwYjVNWk9jRE1OT3A5YnYwTndfdmszczN6aU0yVDhpbTRzVmJLTGRyYWdydk1R?oc=5</t>
  </si>
  <si>
    <t>ev-20260806173541-afbb-fall-creek-spain-turns-10-from-2-hectare</t>
  </si>
  <si>
    <t>Fall Creek Spain reaches 14 million blueberry plants after 10 years - FreshPlaza</t>
  </si>
  <si>
    <t>Fall Creek Spain reaches 14 million blueberry plants after 10 years&amp;nbsp;&amp;nbsp;FreshPlaza</t>
  </si>
  <si>
    <t>https://news.google.com/rss/articles/CBMiwwFBVV95cUxNZ3Y1QXBoQU1mMlNvTmdxU1ZlRzVvNE1kZmJUd3BTS0U0Ny1FQ3VKcmxWd1dSSWVOSVZWdWp5SnFNTkh0VmtfUTlicDJ4Y0NtbkYzcUZkQXI1ZDZoeWNoYTdYcXhyNXJSUzdRMklBR1dtWkczQVZ6ZlkzUHpnMzlfa0RSZmw2b2FHc2pEb1U2eXBJME5zaXU4SEsxY01vd2VXeVY1RWRwREpqaDlsOFBKeFVPWk0taEpfWWh2ZzVxU1dMejQ?oc=5</t>
  </si>
  <si>
    <t>ev-20260806173843-ac19-fall-creek-spain-reaches-14-million-blue</t>
  </si>
  <si>
    <t>Fall Creek acquires Berryplant and Berrytech - Hortidaily</t>
  </si>
  <si>
    <t>Fall Creek acquires Berryplant and Berrytech&amp;nbsp;&amp;nbsp;Hortidaily</t>
  </si>
  <si>
    <t>https://news.google.com/rss/articles/CBMikgFBVV95cUxOT05EOGdPYlVjeWVHNHJoNW4xcnVTZllvLTFBR0FmZGRES3JhS1RkOEdBVTY1Sy1SUVNRMmdQVnlNcERZU0pMUmlYVzFZRzB1bVNzMS1NOWZNcEdPVHVMdlZvaXE5ZEpwVUZ1X2o4VTEzRW5hZklZclRTRHhHWjNUT0REVVN0dXpBbFctSkczZnA2UQ?oc=5</t>
  </si>
  <si>
    <t>ev-20260806173541-d4b2-fall-creek-acquires-berryplant-and-berry</t>
  </si>
  <si>
    <t>Fall Creek acquires Berryplant, Berrytech to expand genetics portfolio - Fruit Growers News</t>
  </si>
  <si>
    <t>2026-06-15</t>
  </si>
  <si>
    <t>Fall Creek acquires Berryplant, Berrytech to expand genetics portfolio&amp;nbsp;&amp;nbsp;Fruit Growers News</t>
  </si>
  <si>
    <t>https://news.google.com/rss/articles/CBMilAFBVV95cUxOZTV5Y19GUVAwMzFVWFFPOWxmeVFxay1mZTY0TXBBQUFnSVdLeS05ZnNvWW95RGtsaUNhY3pPNXFDNjFNQ1VuakVKdXVMeTlVVWtnWXhFNFNoeVBrbDNneWdLQkxKbldXQW5McTNiSllJQkRBcnNULUNhdkViWThWWmxYbEt5cG9haEdUcGs1dzl3UFpo?oc=5</t>
  </si>
  <si>
    <t>ev-20260806173541-de69-fall-creek-acquires-berryplant-berrytech</t>
  </si>
  <si>
    <t>Fall Creek consolidates presence in Chile - Fruitnet</t>
  </si>
  <si>
    <t>2022-09-14</t>
  </si>
  <si>
    <t>Fall Creek consolidates presence in Chile&amp;nbsp;&amp;nbsp;Fruitnet</t>
  </si>
  <si>
    <t>https://news.google.com/rss/articles/CBMilgFBVV95cUxQMnBsN05HNVo3dEc4aVZUY1JsSk5ocmhrRWNtazBJLVhQejlCemR5VW83SS02VGJxOTN2UjdLZkZ2V1drZ0hHRmxWX3d6VERjaVdrZl9PRGw3YTcyYUxxMFUyRzZrZWNnR1R4Wnl0bXNkcjI4eXJiSzVFUTBFOURHZ1pKZFlQM0pfY0tONUNuWlRFUE5hZ3c?oc=5</t>
  </si>
  <si>
    <t>ev-20260806173848-882e-fall-creek-consolidates-presence-in-chil</t>
  </si>
  <si>
    <t>Fall Creek expands berry breeding with Berrytech acquisition - FreshPlaza</t>
  </si>
  <si>
    <t>Fall Creek expands berry breeding with Berrytech acquisition&amp;nbsp;&amp;nbsp;FreshPlaza</t>
  </si>
  <si>
    <t>https://news.google.com/rss/articles/CBMiugFBVV95cUxPcXUyZWFrSlRpMDllRUhycEhMUE15SDd2UlZVTjVYajV1TUxnTDJQT1EwRnk5ODVXOWxrS2dGR0kwR1pkdFBGQVZKM19TVlozd21zNFFZeHd4cnBVLUhLUUtKWUJZVEx3cUI2VXFXdVhrc2NtWGhLU21NbldNRjkxSlBnU1dsQjJtTER5YVZPMk0yNF9WMm1YQndwVEJzRzNtU3k0eW0yTkFkQzdINkx6c1FRYlFHWFhfd1E?oc=5</t>
  </si>
  <si>
    <t>ev-20260806173847-4dfc-fall-creek-expands-berry-breeding-with-b</t>
  </si>
  <si>
    <t>Fall Creek expands beyond blueberries with Italian acquisitions - Fruitnet</t>
  </si>
  <si>
    <t>Fall Creek expands beyond blueberries with Italian acquisitions&amp;nbsp;&amp;nbsp;Fruitnet</t>
  </si>
  <si>
    <t>https://news.google.com/rss/articles/CBMiswFBVV95cUxQUDhJR1pFOGdFczNEN0Iydl9HdW5TQ3BfeHJOTGtKS2IyV3U1OXdNb1FQTmN1bk1sMi1icU5Mc2pFMVI5aW5tTVlsbGZZa1VJa29HWUdZaUYtSkRSSlYzeF9XOWZDMXhhUVoxRUtEV1NRc3BUcUxQc1NfNk4tSDFBekpUVDY2VEYwSExoLW9kNkNkaE5hellBN09vMlBvNC1zTHhLU0kyUXVncVVRejlvQlF3bw?oc=5</t>
  </si>
  <si>
    <t>ev-20260806173541-e0b0-fall-creek-expands-beyond-blueberries-wi</t>
  </si>
  <si>
    <t>Fall Creek expects Sekoya varieties to reach 20 per cent of Peru blueberry exports - Fruitnet</t>
  </si>
  <si>
    <t>Fall Creek expects Sekoya varieties to reach 20 per cent of Peru blueberry exports&amp;nbsp;&amp;nbsp;Fruitnet</t>
  </si>
  <si>
    <t>https://news.google.com/rss/articles/CBMizAFBVV95cUxOOVFDY1ktSC1SaF9DU1pwdlN6UV9SX0NzZEZkSkxTT1gyVFFSbWRrWUV3M0pGVDBoTGtDSXZWdXpUSWc0MGYxU3B0MzJfQkN1OEVHb1VPSnZ4QmxodjlIbHdGdE5pV3dxMUFoQnRBQUo2MEhZUjg4UnM3alVUNWh3UWpMVGRydVVJcEMtOXIyUUg5SmoxbXg0MWNwQ0RMYkw5M0QwOHphT05QaF9uM3RTRFlGVEI0SGdzQXdLcHdRWFRFVDRiUEhfcjQ0RW4?oc=5</t>
  </si>
  <si>
    <t>ev-20260806173901-31b8-fall-creek-expects-sekoya-varieties-to-r</t>
  </si>
  <si>
    <t>Fall Creek invests in FineField to advance mechanical blueberry harvesting - Fruitnet</t>
  </si>
  <si>
    <t>Fall Creek invests in FineField to advance mechanical blueberry harvesting&amp;nbsp;&amp;nbsp;Fruitnet</t>
  </si>
  <si>
    <t>https://news.google.com/rss/articles/CBMiwgFBVV95cUxOTzZJT2l1NVNkcUQ2TlE5eE1QSURZdFlJUFI5YlpYU29wNmJ1dDBuREpPM0pyLThZMmtma0p5cUtXaGlJSnJTTU45S1VhTGhZdVNudDlFeHdmZGJCQjRnT2VoU2gzaU8wMndIZnZwWW9lN2pXQ250UnY5cS1CNG9BdnR0NE5GSllILXY1RVZEUnZBLUZtSTl4RVVfbGswSHAzSVVrNlpvbEx1OGJ3Q1hXOUQ3Q0hEYlVWb3BfMTBrRlVJUQ?oc=5</t>
  </si>
  <si>
    <t>ev-20260806173848-0730-fall-creek-invests-in-finefield-to-advan</t>
  </si>
  <si>
    <t>Fall Creek launches Apex blueberry variety - Fruitnet</t>
  </si>
  <si>
    <t>2026-04-07</t>
  </si>
  <si>
    <t>Fall Creek launches Apex blueberry variety&amp;nbsp;&amp;nbsp;Fruitnet</t>
  </si>
  <si>
    <t>https://news.google.com/rss/articles/CBMilwFBVV95cUxQUmlDMWJyc25Vc09fTFNCOC1vNXhyR0RPZURZaVZqNXVaOG1GOWw4ZW93d3NCTUxlNk5FSFhMM2k2TDZfTmgwWW12YWoxdFpRa3U3X0pQMklpQnB4YkJVTjBqcS1PcS1lQk9IU2NzQkpTUzNHaXZGa0ZEMjdIdk1lVWJVVm5IZnpRYlJSa05hcnBYWWZVMGJR?oc=5</t>
  </si>
  <si>
    <t>ev-20260806173901-d4fc-fall-creek-launches-apex-blueberry-varie</t>
  </si>
  <si>
    <t>Fall Creek reveals Romanian acquisition - EastFruit</t>
  </si>
  <si>
    <t>2024-06-10</t>
  </si>
  <si>
    <t>Fall Creek reveals Romanian acquisition&amp;nbsp;&amp;nbsp;EastFruit</t>
  </si>
  <si>
    <t>https://news.google.com/rss/articles/CBMie0FVX3lxTE9zWmF0WTliQWxmN3FVTTUxeEloSG5yTU9xWFNxZTdIbEVIUmI3MEF5SVhCYjhpSnFxUEFlMFBvS1pNRnAtTTFwaE9BdWI0a2stRGJTSTNLU2FCSUlGd28yS0NKME4yWnA1Ukw2SWRHWi1OU3dVWkZxbnhXOA?oc=5</t>
  </si>
  <si>
    <t>ev-20260806173541-c62a-fall-creek-reveals-romanian-acquisition-</t>
  </si>
  <si>
    <t>Fall Creek unveils new blueberry varieties - Fruitnet</t>
  </si>
  <si>
    <t>2020-02-04</t>
  </si>
  <si>
    <t>Fall Creek unveils new blueberry varieties&amp;nbsp;&amp;nbsp;Fruitnet</t>
  </si>
  <si>
    <t>https://news.google.com/rss/articles/CBMilwFBVV95cUxNNWpudTNQWDlpci1XVGRxYWxyQ29SRzZlMGNkUWdNQzJBbUw2TDhpeEtIRndydTE4d0pfS1dPanlTdlRqMnNQdms1YlBXSWZUM0FuOVU1b3FldXdEZUszR1Y0Vml1UHdhWFlxTFJ1dENLZW1hN2R3LWdQc0ZlT0tzNFBwRVRyckRPMGZLNEx5Z3JLRUNWTmhn?oc=5</t>
  </si>
  <si>
    <t>ev-20260806173843-44e2-fall-creek-unveils-new-blueberry-varieti</t>
  </si>
  <si>
    <t>Fall Creek’s PeachyBlue Blueberry Drives Category Growth at Sprouts, Showcasing Power of Breeding to Shelf Collaboration - Perishable News</t>
  </si>
  <si>
    <t>2026-01-07</t>
  </si>
  <si>
    <t>Fall Creek’s PeachyBlue Blueberry Drives Category Growth at Sprouts, Showcasing Power of Breeding to Shelf Collaboration&amp;nbsp;&amp;nbsp;Perishable News</t>
  </si>
  <si>
    <t>https://news.google.com/rss/articles/CBMi6gFBVV95cUxQVnR4dmUwWEJZWV9KWTYyeWszeDQwcXpJZU5vbUZGeHBoR0Nlbmw4bV9KOFpEb3FNU2N5STNibklJYzNtcHJZZFo5NkYxbXlqRlNIV0xzRGFzZ2RGbE5fU2hVRGlkNEVzel9WNnBXRzJJWVpSVjUydE1JSGFQdE1HV1VRQ0RxMFBiQlpZVjlVd0I4UUV3al80UzVRaEVYdjRldWJQUzFQLXZ0NjhFLWNhc3ZCLThKSnF6cF9yNHBEMjlLX2Z1RC1tamYtWGNkS01JeXBZaUxBeGc1T0xHTF9MM21Qa2NYckNFaFE?oc=5</t>
  </si>
  <si>
    <t>ev-20260806173547-b9a2-fall-creek-s-peachyblue-blueberry-drives</t>
  </si>
  <si>
    <t>Fall Creek’s PeachyBlue Blueberry Drives Category Growth at Sprouts, Showcasing Power of Breeding to Shelf Collaboration; Jason Glunt, Ben Escoe, and Val Shepler Comment - AndNowUKnow</t>
  </si>
  <si>
    <t>Fall Creek’s PeachyBlue Blueberry Drives Category Growth at Sprouts, Showcasing Power of Breeding to Shelf Collaboration; Jason Glunt, Ben Escoe, and Val Shepler Comment&amp;nbsp;&amp;nbsp;AndNowUKnow</t>
  </si>
  <si>
    <t>https://news.google.com/rss/articles/CBMizwFBVV95cUxPbEFLZVppTFJTUnBjSEo5bVh3RWRSekJrZ2ZYTDFtZ2pQSEhFTHhaQnR6X3JsS01oaHdSb2ZkbmJQQmJCWWlXWUpYS0RqT2wxYUJ0UFJsWDFnTGRUVU1ILW1oc0o0OEFITkZTWXg2WThHV0hRRjFNeHNkMUc2Skg3cXJLU0lUMFl6Q0VtM2w2akJ6ak01X1Nrc2JJWlZJR2ZtUDdWOFU5TW11aVhvQnBqeENJM0taZXpYZ2pwLXNqVlUyMnZ5SEFBQktDempzNTg?oc=5</t>
  </si>
  <si>
    <t>ev-20260806173609-1d78-fall-creek-s-peachyblue-blueberry-drives</t>
  </si>
  <si>
    <t>Fall Creek’s PeachyBlue drives category growth at Sprouts - Fruitnet</t>
  </si>
  <si>
    <t>Fall Creek’s PeachyBlue drives category growth at Sprouts&amp;nbsp;&amp;nbsp;Fruitnet</t>
  </si>
  <si>
    <t>https://news.google.com/rss/articles/CBMiqgFBVV95cUxNaFlTTlZ2T1lVQXc1ZWFQUEM3VE9hUllqTDhHRko3b0tXTFNXUDdUa01OYmlpMkFKNWN6QzFtcm1sVFNQTjM4N2ZFMGM3TktkcVZWU1lEQzd4RkhGRXNubjRyaDM0cHVpUmFSNDRjenFaSFUydklNUDFtclUxMElTYkwtWk5LUkMzbTBBT0M1MVI3YUtsSlo5b25mWFZaU0k0WFcwdk5VMHV6Zw?oc=5</t>
  </si>
  <si>
    <t>ev-20260806173547-1d10-fall-creek-s-peachyblue-drives-category-</t>
  </si>
  <si>
    <t>Family Tree Farms has savvy blueberry strategy - Produce News</t>
  </si>
  <si>
    <t>2024-03-05</t>
  </si>
  <si>
    <t>Family Tree Farms has savvy blueberry strategy&amp;nbsp;&amp;nbsp;Produce News</t>
  </si>
  <si>
    <t>https://news.google.com/rss/articles/CBMiiAFBVV95cUxOOHViYWVpYzVTT3FxazNuY202dkNQNUxmODFzd1RSUlJIckU0VGhiaFFwb2FpWGlsRnNUWmpFWnZkNm1MUEQ0ZlVERTN1a0dlc1hYU1RtblhNYzJSaml1aWRSVUNzR2pDR254c3VLb09aaGk3ZmJWN0JmY29ITnNKbFc3elVmS0tR?oc=5</t>
  </si>
  <si>
    <t>ev-20260806175534-b66d-family-tree-farms-has-savvy-blueberry-st</t>
  </si>
  <si>
    <t>Family-owned blueberry nursery now spans several continents - Capital Press</t>
  </si>
  <si>
    <t>2023-08-08</t>
  </si>
  <si>
    <t>Family-owned blueberry nursery now spans several continents&amp;nbsp;&amp;nbsp;Capital Press</t>
  </si>
  <si>
    <t>https://news.google.com/rss/articles/CBMinAFBVV95cUxNTzlFSnpuREZVYzZsYkYtQlc2UmlWSWlPT2xBSVpTaXJjZDEwbVRwT0FDbk9ZVGpXU2E1QVZ2NG9ydWhCNUNhNkJrT05DbldXV1gzcjh5b2FIWU4yN0l0Z0F2RDZEX05RUVBZLUhOa3BsRmExT0lHNi1nN1NTZWtZSVJaSGItZVBuMmVLMHVreVlDQmFiSGxaaFRVR0E?oc=5</t>
  </si>
  <si>
    <t>ev-20260806173547-40d6-family-owned-blueberry-nursery-now-spans</t>
  </si>
  <si>
    <t>Farm Labor - USDA Economic Research Service (.gov)</t>
  </si>
  <si>
    <t>2025-11-18</t>
  </si>
  <si>
    <t>Farm Labor&amp;nbsp;&amp;nbsp;USDA Economic Research Service (.gov)</t>
  </si>
  <si>
    <t>https://news.google.com/rss/articles/CBMiZEFVX3lxTE12dndxbjEzQXI5Z3V5Q0dhSU9nQUlXaUdyR0JMOFJkenY4b2RvQUpBTUkyckdrendWMi1PMTRwV29Kb1RBR3VEeXlsdWd0SlYzRmpnSnV2YnBScVVwNmVKRE1FREc?oc=5</t>
  </si>
  <si>
    <t>ev-20260806173554-f3d3-farm-labor-usda-economic-research-servic</t>
  </si>
  <si>
    <t>Farm Labor and Mexican Produce Exports - Migration Dialogue</t>
  </si>
  <si>
    <t>Migration Dialogue</t>
  </si>
  <si>
    <t>2018-05-03</t>
  </si>
  <si>
    <t>Farm Labor and Mexican Produce Exports&amp;nbsp;&amp;nbsp;Migration Dialogue</t>
  </si>
  <si>
    <t>https://news.google.com/rss/articles/CBMie0FVX3lxTFBHeEZ6U08yczFYNDRPSk1YRzY2YVYxOHdfVFg2QUNkVkZXQUJ1d0ZJNUVlekdRSkVxeG5oNmdsZmdVV19PWWVOWkF0V1RfMGtERWVVcG5pbThNZDhtbldrcUNLWEM4VUZtR2pxTVJIa3p2S21iSC1sb0ZGOA?oc=5</t>
  </si>
  <si>
    <t>ev-20260806173904-bd0b-farm-labor-and-mexican-produce-exports-m</t>
  </si>
  <si>
    <t>Farmers Gate, Red Dog Management, and Oppy Partner on Groundbreaking Specialty Berry Launch - Global AgInvesting</t>
  </si>
  <si>
    <t>2021-04-05</t>
  </si>
  <si>
    <t>Farmers Gate, Red Dog Management, and Oppy Partner on Groundbreaking Specialty Berry Launch&amp;nbsp;&amp;nbsp;Global AgInvesting</t>
  </si>
  <si>
    <t>https://news.google.com/rss/articles/CBMiswFBVV95cUxNeDI1U3Y1VWdyWjVRMWVWZVJkbGVjQVRoM1FqTFk1UFc2cl95cC0wS0doVG8wcG9IY2tmaGx3Z19RMUpVaks4YlZ5YUNuZlZjdTNyVE9wZ1VQMno5VEpEcGM3VGJaMTlDSEhpVmtZYzZheDZPRDVWV3NQYkdwSFplMnB5bjhJNDBCVG5ZT08zamptc0xUX3dYT2UyMmtFSGlIR3lvLTlVaGpmUXhxdHp0MlJTUQ?oc=5</t>
  </si>
  <si>
    <t>ev-20260806173848-96f4-farmers-gate-red-dog-management-and-oppy</t>
  </si>
  <si>
    <t>Farmers prepare for cold temperatures - FOX 13 Tampa Bay</t>
  </si>
  <si>
    <t>FOX 13 Tampa Bay</t>
  </si>
  <si>
    <t>Farmers prepare for cold temperatures&amp;nbsp;&amp;nbsp;FOX 13 Tampa Bay</t>
  </si>
  <si>
    <t>https://news.google.com/rss/articles/CBMipgFBVV95cUxNemdoY0p2b1g4SjF5WFp1aGhWZnQ2ejJ3Sm1GbmZqazZ4ZTROdVI4emFrdnZHYlV0RGhudVZxWUtVX3ozZlNndjZWeWdqdmtCN1N5RnBIVmxlNnlCUmlzNHdFVWh0VnNSaVQzbnY0cDVBZ3VNVEhzejMycFNQNnJmbXdjeTBsWVIzTnpPMU1oWExBTXc2RFZGbkc2ZEkxZ2RXUFBiX01B0gGrAUFVX3lxTE4yZGkwd2Z2NHRBOUx2Sk14TVFITnJEcVMtUWRkQVNBN21mX0h1UkIxSy1VTk5TLWV1elJ2Tjd1MFNVTjRnQU82Z0h3UzlVYXhLWnM4enhRampYMGpsSkdnTlNTUjJyOXdxQzQ0V0xzc0JkWVZRemxiV2F0dVJVYi1Rb0ZQVTZxVk51bWw5TzdxSVNSZjRhenh1R0dHdHlnWU9pWEtjTlQ4Y1lxdw?oc=5</t>
  </si>
  <si>
    <t>ev-20260806181228-763b-farmers-prepare-for-cold-temperatures-fo</t>
  </si>
  <si>
    <t>Farmers work overnight to protect crops as cold snap grips Florida - WBBH - Gulf Coast News and Weather</t>
  </si>
  <si>
    <t>Gulf Coast News and Weather</t>
  </si>
  <si>
    <t>Farmers work overnight to protect crops as cold snap grips Florida - WBBH&amp;nbsp;&amp;nbsp;Gulf Coast News and Weather</t>
  </si>
  <si>
    <t>https://news.google.com/rss/articles/CBMinAFBVV95cUxOS3dQZEdYN3VHQnFVTWQ5elZsWHpFN3JxQ3lONUt2RzVHWmNfWUIydGJFVVZNZlRXWTFKOEt0X25SYTZidFg2YTExYkVfX3IwSC1JMW5jMXA0RWhPTUdBTm1jTGY2SlBiT0lNb00yaFJGQnlLNFRaX2ZZNVRFQjF5LWNLWFU5TVVDTTdHY002MDlJa05LUWNGRjhUZmo?oc=5</t>
  </si>
  <si>
    <t>ev-20260806173844-b2cf-farmers-work-overnight-to-protect-crops-</t>
  </si>
  <si>
    <t>FeBLUEary Update with Mario Flores and Brian Vertrees of Naturipe - AndNowUKnow</t>
  </si>
  <si>
    <t>2018-01-31</t>
  </si>
  <si>
    <t>FeBLUEary Update with Mario Flores and Brian Vertrees of Naturipe&amp;nbsp;&amp;nbsp;AndNowUKnow</t>
  </si>
  <si>
    <t>https://news.google.com/rss/articles/CBMiugFBVV95cUxNZkhJejVVQ3dTN2pUMXk0emc2cGVvUU8tZUpsZ210cElEMlNLVEY1WTlHelpHcmhaMjdqMXpMR1EyWWlyaW1FZ0QzWVNOYnJsT0RGMV9iTTdZR3RDWjNMT3VQYVo3bFBMMW9qc0VkWkhkTW1LLUxpUy1ISUh6cWVwMVVORGlUWWJ0aWZyb0pRdVdFd3BFWm95R2owUDM3Z3I2OTh4bEdQRUZHa2lxVGg4dkVpOEg5N3RXZ3c?oc=5</t>
  </si>
  <si>
    <t>ev-20260806175533-9a08-feblueary-update-with-mario-flores-and-b</t>
  </si>
  <si>
    <t>Federal Judge Sours on Fight Over California Strawberries - Courthouse News</t>
  </si>
  <si>
    <t>2021-07-06</t>
  </si>
  <si>
    <t>Federal Judge Sours on Fight Over California Strawberries&amp;nbsp;&amp;nbsp;Courthouse News</t>
  </si>
  <si>
    <t>https://news.google.com/rss/articles/CBMikwFBVV95cUxOOHY2eXBYV3NydVdGVmNtZFhzNnBKTXEzTGZTcGc1LXJvS2pTT2FOczdpdjZRQTVscUNmbUs1N2czektUVmx2LW5NWFN6Q0Qwal8xMFppMUJSTGN1c2JMVVg4dDRwak50QmpzaTJPT2JVYXFtbENIWnlYUGVPMUE1R2h2OFpWOGN2ZHB4OVJOY21nbEE?oc=5</t>
  </si>
  <si>
    <t>ev-20260806173540-fced-federal-judge-sours-on-fight-over-califo</t>
  </si>
  <si>
    <t>Female seasonal workers exploited and raped in Spain - InfoMigrants</t>
  </si>
  <si>
    <t>InfoMigrants</t>
  </si>
  <si>
    <t>2018-05-28</t>
  </si>
  <si>
    <t>Female seasonal workers exploited and raped in Spain&amp;nbsp;&amp;nbsp;InfoMigrants</t>
  </si>
  <si>
    <t>https://news.google.com/rss/articles/CBMimgFBVV95cUxPVW5OV3FnUUM3QkVSWDRfTEE3OXBNMUx6WkVURXFVRmdackVHNGJWUUNaRVZJcDBjQUxLemx5bnBrYi1nRUgyNXdmYkloZXlaOS1kQ1ItYjdGTGRSNkxraFIzckVHeVBCNnZvcmxicjNZWnZYSWItYUFEVVdrNk5pMTJSLWZPWkRGLUNXQy1TNkVuald4Y2JWb0xn?oc=5</t>
  </si>
  <si>
    <t>ev-20260806175537-463d-female-seasonal-workers-exploited-and-ra</t>
  </si>
  <si>
    <t>Field to pancakes: Blueberries long ago took over from peaches as Georgia's top fruit crop - Online Athens</t>
  </si>
  <si>
    <t>Online Athens</t>
  </si>
  <si>
    <t>Field to pancakes: Blueberries long ago took over from peaches as Georgia's top fruit crop&amp;nbsp;&amp;nbsp;Online Athens</t>
  </si>
  <si>
    <t>https://news.google.com/rss/articles/CBMi3wFBVV95cUxOYVBjcDd6VUhoZFVHdHBFVkxfekoxd1c0bE8ycXBiZUdianUxT2FSQUZhWXd1bHIxVC1qWXlYYVFKY2NDZDUteVFHalJzSFVrZkJqdXpUb0k2OGdMWHM0cDFuUHhwUVdEc2hDMVVTS2dYbF8wVC1UdXM5UThHOEpBVFhoRDNDTFB0QW9sNXdmc29pN3M0bkFTQTdyaTZiZ1IyLVd0TGxqUkwwYk1zVmQ4b3pPT1ZvbE9iSHdId0VWM0QzZGptaV8xOWdmTzU0bkozbmpVS1BJTHlKRE5SOHZJ?oc=5</t>
  </si>
  <si>
    <t>ev-20260806173910-a25e-field-to-pancakes-blueberries-long-ago-t</t>
  </si>
  <si>
    <t>Fields to pancakes: Is Georgia the Peach State or the Blueberry State? - Online Athens</t>
  </si>
  <si>
    <t>2023-09-04</t>
  </si>
  <si>
    <t>Fields to pancakes: Is Georgia the Peach State or the Blueberry State?&amp;nbsp;&amp;nbsp;Online Athens</t>
  </si>
  <si>
    <t>https://news.google.com/rss/articles/CBMi4wFBVV95cUxPUEdObEZWb1lWd1JkRjBwQWczUVRrMU1kcXNwSG9VY0JSZE9TNEQ2b3ZXR2NvSVlfRGVjN1p6THlUMnBhLU5iY2tBQ3lsT3g0LTQwQ2hCcExpOU9KSC1LeG1ZZFZKanlkNTJlRWI2N2N3Z0JfbmcwVGRBRkxqdzBwVnQxTE1CWmlhV3UxS1NiVVJkQkRJYVJ5b2d6RzU4aVZhbHd5UVJRREVjRkdKYk4weTVPRDVETjJuU19iWUdrNkNLaE5xRDZKajlQVzhaZ2JWMk5sOXllNHlpeUlaNDNSLUYyOA?oc=5</t>
  </si>
  <si>
    <t>ev-20260806173538-a970-fields-to-pancakes-is-georgia-the-peach-</t>
  </si>
  <si>
    <t>Fieldwork Robotics partners with Portuguese berry producers for harvesting trials - Fruitnet</t>
  </si>
  <si>
    <t>2025-10-21</t>
  </si>
  <si>
    <t>Fieldwork Robotics partners with Portuguese berry producers for harvesting trials&amp;nbsp;&amp;nbsp;Fruitnet</t>
  </si>
  <si>
    <t>https://news.google.com/rss/articles/CBMiywFBVV95cUxPSVVwNHEwVklOZ0k2WEd4d2lvaXJob1YyckpsNS01ekdWQUQ1aU1EaVhoaXFHQTlrYmZhdVhSTjVaOU44bW94YjhXQXFnT3BrdldvNUtwRlZZNnNGb194bkEyakJfcFZ4RzI5cXc5X1R6ZDhZZUdabU8xTUpSTlRwVkh1a3hsclRmSURpdzdma1l2cnkxYWRpbWdzaXN1em5LQUNwQlJ4aVF1SllUeFNQQlpmZXdmX1RKeWZOWjBablZzWW1zQ0Z0b3kxSQ?oc=5</t>
  </si>
  <si>
    <t>ev-20260806175525-6b4d-fieldwork-robotics-partners-with-portugu</t>
  </si>
  <si>
    <t>Fight erupts over 500-fold increase of 'forever chemical' on berries - ABC News &amp; Headlines – Australian Broadcasting Corporation</t>
  </si>
  <si>
    <t>2026-07-18</t>
  </si>
  <si>
    <t>Fight erupts over 500-fold increase of 'forever chemical' on berries&amp;nbsp;&amp;nbsp;ABC News &amp; Headlines – Australian Broadcasting Corporation</t>
  </si>
  <si>
    <t>https://news.google.com/rss/articles/CBMiugFBVV95cUxNRWVocmtFZHp3WGszMEloZUVkN2RSb3hpRWVLVDFDYVBzN2VtZjk3Sl9PRjl2NmlDTlFQNlQ0MTdLV2k2c1daSk1IcmZpTXN2d1B4RHRHcVlNTDNPeXRHc3dDazBQamsyV1Myd1VYd2J4ODV0RmwtdTl4eWNSajNseHRDQWZlbktVMkJkZzNJWmFyTVJ2X1VyM2pyMDJmRmJKdGZpSG9fSXBESzJfazhJbG9ETHBEQjNqekE?oc=5</t>
  </si>
  <si>
    <t>ev-20260806173553-8fd0-fight-erupts-over-500-fold-increase-of-f</t>
  </si>
  <si>
    <t>Final stretch of Spanish strawberry season has been terrible - FreshPlaza</t>
  </si>
  <si>
    <t>Final stretch of Spanish strawberry season has been terrible&amp;nbsp;&amp;nbsp;FreshPlaza</t>
  </si>
  <si>
    <t>https://news.google.com/rss/articles/CBMiugFBVV95cUxQV1YwamJrT2FUZDdDWTJMdXhleW9nNkZpWjhRbG1JLVlEc0tKQUJnZDVoY1BqOEFQSXZSSTlpX2R5eHJWWUc4YlZGVkFVMlVUdDhXVFdfVnJ5bWNwNk5ic3UwekZJbWVnX2FwdVk3dUtrZU45WDdPZ1RlUktNU1JNY0w3SnlTTnoyR0J1UFRzNm0tWUVQU3BqTGpUZzVJZUVYLWtTd0pZWW9aRVZtU3VaWVVhTnE2bGcxWFE?oc=5</t>
  </si>
  <si>
    <t>ev-20260806173603-278b-final-stretch-of-spanish-strawberry-seas</t>
  </si>
  <si>
    <t>Final stretch of Spanish strawberry season has been terrible - Hortidaily</t>
  </si>
  <si>
    <t>2026-05-28</t>
  </si>
  <si>
    <t>Final stretch of Spanish strawberry season has been terrible&amp;nbsp;&amp;nbsp;Hortidaily</t>
  </si>
  <si>
    <t>https://news.google.com/rss/articles/CBMipwFBVV95cUxOY3NRZGhKQlJTYjBFVXhMeW5YYVV2QTI3SlNNSUNISW1Gd3VzM3FvZ2dQSFFuS2JwLWFxSFd3enItLVBETVhhLV9uNEN3dm1vdzdrRWxiaXdTY3dGVGVRTndBU1NVTlY1MHdvWVZPTXl2NndYUmRaOWVwTml6eGFNaEliYm51bm9XU3FqeGNtYVdhaWF1aEh5OTgza0pPWnpGNmk5SmFOSQ?oc=5</t>
  </si>
  <si>
    <t>ev-20260806191832-608a-final-stretch-of-spanish-strawberry-seas</t>
  </si>
  <si>
    <t>First Chilean blueberries arrive, Spanish and Moroccan in tight supply - FreshPlaza</t>
  </si>
  <si>
    <t>2025-01-16</t>
  </si>
  <si>
    <t>First Chilean blueberries arrive, Spanish and Moroccan in tight supply&amp;nbsp;&amp;nbsp;FreshPlaza</t>
  </si>
  <si>
    <t>https://news.google.com/rss/articles/CBMixgFBVV95cUxPZ0lKMzFlT2VvM0Z0Nks5QTU5NU5jeDBmazE2eGxHbVNiaGhSSk1oZXJScGVtQ2NiMzNjaVlXd3dIRGlPWDU3Ulo0dUVDOC1MU3dFQ1p1Wkg2djU3cXNOdTk2QWhoSXJOUGJGaFBBWFJIT3hLYzJxTXFLTXlDQ3RtNkliX2ZQY0U5QmhTUUxPUmdXcDMteDdWSE9wSU1sb1ktaVU2RkN6Y0JqVTNqb2d3MlFPdHpYWkVVMzV5S1pMU3BTSXQxMWc?oc=5</t>
  </si>
  <si>
    <t>ev-20260806175533-49f7-first-chilean-blueberries-arrive-spanish</t>
  </si>
  <si>
    <t>First Graduates of UF’s Plant-Breeding Ph.D. Use Genetics to Help Growers Boost Yields, Improve Shelf Life, and More - centralfloridaagnews.com</t>
  </si>
  <si>
    <t>centralfloridaagnews.com</t>
  </si>
  <si>
    <t>First Graduates of UF’s Plant-Breeding Ph.D. Use Genetics to Help Growers Boost Yields, Improve Shelf Life, and More&amp;nbsp;&amp;nbsp;centralfloridaagnews.com</t>
  </si>
  <si>
    <t>https://news.google.com/rss/articles/CBMi3wFBVV95cUxNS1ZKcy1MSDNrcXVaYzdtSHdCZ3hmYzhwbHRwZmlyZXhhTDVzYk5DS3FyeTdnTDh0aGx0dnNTZ2F4d3FXMElIZGl4dDM5aDctNHNNUERqVDc1a1c2aWZqWWxvV0NlU0sxS0pEQmhLQ1d1a1RzdXJDaGtiMHFsam1RbkUyalBvcHJRMnBJaGJhbms5cXlHZGUwUWx2Z0tjV1lnajlMdE5IcTk0MTlMMjI5U2NkWTRYVFZteGtCVHVNdnVwdi1oemRSaGJ0T0tGY0s0VUdCcW52WE10Y0JhV1JV?oc=5</t>
  </si>
  <si>
    <t>ev-20260806173538-82e7-first-graduates-of-uf-s-plant-breeding-p</t>
  </si>
  <si>
    <t>First International Gathering of Berry Farmers in Serbia Opens – Berry Business Forum - eKapija</t>
  </si>
  <si>
    <t>eKapija</t>
  </si>
  <si>
    <t>2021-10-06</t>
  </si>
  <si>
    <t>First International Gathering of Berry Farmers in Serbia Opens – Berry Business Forum&amp;nbsp;&amp;nbsp;eKapija</t>
  </si>
  <si>
    <t>https://news.google.com/rss/articles/CBMicEFVX3lxTFB1UDZFZjFBdDFsQW84QnBCLW50LUtGaVlqY0RPZ1NmQ1hRMUxzR1BnVXFKUDl5dUdMblVkdHFUZm9vUXRpMFN3bmRvc3F0V0hRT0ctNnVHek5YQ21LbXlFUllRR1haUGthM2hpelVGalc?oc=5</t>
  </si>
  <si>
    <t>ev-20260806181225-5282-first-international-gathering-of-berry-f</t>
  </si>
  <si>
    <t>First Lady Jill Biden, actress Halle Berry promote women's health at UIC - ABC7 Los Angeles</t>
  </si>
  <si>
    <t>ABC7 Los Angeles</t>
  </si>
  <si>
    <t>First Lady Jill Biden, actress Halle Berry promote women's health at UIC&amp;nbsp;&amp;nbsp;ABC7 Los Angeles</t>
  </si>
  <si>
    <t>https://news.google.com/rss/articles/CBMiigFBVV95cUxOUHlUV3VLUzdUclhtVmVOV3h1OTdTT1BPWHVqUVRaOFFjdmJzWENydVI4ZllGZXFDOHdwWDhOMUtwQlFOdjVub3Y4c1FRRVd3ZEVZTjc4enplQk1XQ3kyWWNwVmZ6Q2k1MFl3aTl6M0t3aDhEMm9uTnowdVM0cVQ1R1N1RXFKWDgxRmfSAY8BQVVfeXFMTUo1bFByX3lCWGNGanlEeTBHaVlMVTRjdG1Md2IyZTRSd2FuMlZFRFBGYUxfSmxGTmFBNDJONUczRWNNRHZDMmdZUVU5SV8wZmpVXzBmTkNBMy1qUGRoYmVRZXpPY1cyMUlpZjVZNnBGLUV5Sm44Z20tUGphUGtCcU8xSzNhUTNwXzJoV2ZxcnM?oc=5</t>
  </si>
  <si>
    <t>ev-20260806181249-a170-first-lady-jill-biden-actress-halle-berr</t>
  </si>
  <si>
    <t>First Lady Jill Biden, actress Halle Berry to visit Chicago's UIC to discuss women's health - CBS News</t>
  </si>
  <si>
    <t>CBS News</t>
  </si>
  <si>
    <t>First Lady Jill Biden, actress Halle Berry to visit Chicago's UIC to discuss women's health&amp;nbsp;&amp;nbsp;CBS News</t>
  </si>
  <si>
    <t>https://news.google.com/rss/articles/CBMihAFBVV95cUxNbGQ3bE16TUtFdmxaTmRLNFhXLVlwZ2N6OFFIWjdLYmlMZlpFZm1qVTRSN1BndEFRZEFsQmhwZ2ZKR1FlZ253SWRDcW41TGVKMFpBNU5tUnVITW9OQlNEZndTMlZBR3l4R0RsS1FaYktxQ3FKcmtxcWllcVNfOFN1LUlxejTSAYoBQVVfeXFMTnZFVTJvbDFJRkhqRlN2Y29EbERKeDNRQVF2TkJNdDloRGVnU1AteGFUUGNHMjJQWDFXWVVybkpQbjlnMlREUEctY01DRkJjc3ZwSXJWeV9tT2FwYk5KbjlSTHMtb21HVmV3dHZuWktrUkZiUWpkUjRNOUlfY29RYWxfUzFERmpJaF9n?oc=5</t>
  </si>
  <si>
    <t>ev-20260806182922-78cd-first-lady-jill-biden-actress-halle-berr</t>
  </si>
  <si>
    <t>Five Facts About Blueberries, a Favorite Summertime Treat - NC State University</t>
  </si>
  <si>
    <t>2021-06-07</t>
  </si>
  <si>
    <t>Five Facts About Blueberries, a Favorite Summertime Treat&amp;nbsp;&amp;nbsp;NC State University</t>
  </si>
  <si>
    <t>https://news.google.com/rss/articles/CBMibEFVX3lxTE9hVEttUXZpcFg5TWt1STlJNEo3M3F4WkRQdnFKSW9aTmV3a0tEUUk2c0g0M0VvUFdKeG92ZDVEZHpkY1NZd0g0cWpLaEkxWmFJc3NEZUJtVE5fU0Y5Smlwc19MckJ2Mk1DWl9tcw?oc=5</t>
  </si>
  <si>
    <t>ev-20260806173542-01ec-five-facts-about-blueberries-a-favorite-</t>
  </si>
  <si>
    <t>Five Reputable Freeze Dried Strawberry &amp; Dried Fruit Suppliers in China 2026: Quality Fruit Ingredients - einnews.com</t>
  </si>
  <si>
    <t>einnews.com</t>
  </si>
  <si>
    <t>2026-08-05</t>
  </si>
  <si>
    <t>Five Reputable Freeze Dried Strawberry &amp; Dried Fruit Suppliers in China 2026: Quality Fruit Ingredients&amp;nbsp;&amp;nbsp;einnews.com</t>
  </si>
  <si>
    <t>https://news.google.com/rss/articles/CBMi2gFBVV95cUxQYU9zQ2pKcFBGY1FtLW9KcHVURV9SWTlYYVNzR0xHeW5KaUd1dGEtTXBqUldCekhFQmtQaVphQzU3SmpnUUNWOWI0YjV6cUxMZ2JsYVdWb2haMG9WY2NqelVpcFdLNEF2d203TGx0aEdzYlVIa2wyVHR4d21OUnlUdGtockRQUDNvb0tGQTlXOVNCNlgxREpIVEVFdTFHZlE2ckpxSXAweUV5TzFwdXdWb3lnR3diaEc0WVVNNUJ6ZzRfMG9VZDhCNWlwRzdseHpocTd5dTZiNmNDZw?oc=5</t>
  </si>
  <si>
    <t>ev-20260806173906-abbd-five-reputable-freeze-dried-strawberry-d</t>
  </si>
  <si>
    <t>Five generations have kept Weeks Berry Nursery going - Capital Press</t>
  </si>
  <si>
    <t>2015-08-21</t>
  </si>
  <si>
    <t>Five generations have kept Weeks Berry Nursery going&amp;nbsp;&amp;nbsp;Capital Press</t>
  </si>
  <si>
    <t>https://news.google.com/rss/articles/CBMikwFBVV95cUxPSXFSSnZPN2IxaERsb0RrdjRLM0JxS1RUbm5UMTc3N2Q1WC0yZ2xJVm4yZnlaSmtfTHZtdFA2Q3dCeWdFTjl4ZF9BdzJySk1iYU12Y2RSaU5pamdPRTl5V01qQmM4clRqbUc4LUpFTVRMMlMyM3NXRnM3UmNUeVVDRnowQUJxMEhmdTE2bGhOcW9TRW8?oc=5</t>
  </si>
  <si>
    <t>ev-20260806173547-d53d-five-generations-have-kept-weeks-berry-n</t>
  </si>
  <si>
    <t>Five of the brightest and best shrubs to grow for festive berries - Irish Examiner</t>
  </si>
  <si>
    <t>Irish Examiner</t>
  </si>
  <si>
    <t>2023-11-22</t>
  </si>
  <si>
    <t>Five of the brightest and best shrubs to grow for festive berries&amp;nbsp;&amp;nbsp;Irish Examiner</t>
  </si>
  <si>
    <t>https://news.google.com/rss/articles/CBMifEFVX3lxTE1LWFpIUnVTTDlERnJHSzI5RW9fLTV3aTlFMzc3eEx6eGUtZU55d1BVV0Q4RnNHZ3k4Y05tUlJNdHh2WXJYNVJzeEtYZ2JwNnB5TjBVeVFxM2tMbmQ2ME1xM2JWdF9HRTFwVlB2cVNFTlZwVmNvSG5BNXhWTUM?oc=5</t>
  </si>
  <si>
    <t>ev-20260806173848-cd40-five-of-the-brightest-and-best-shrubs-to</t>
  </si>
  <si>
    <t>Flavorful Carbonated Water Lines - Trend Hunter</t>
  </si>
  <si>
    <t>Flavorful Carbonated Water Lines&amp;nbsp;&amp;nbsp;Trend Hunter</t>
  </si>
  <si>
    <t>https://news.google.com/rss/articles/CBMiY0FVX3lxTE1jQVpvZWxtOXdVb1RXNDRMdWgxQ29KZlRDbGUtTTl6Y3R4aDFkLXhTdU1YVDVVTEp6eTc2NDFVcE03eV9HdjZVOHQzMl9qMlhDMFluM2RSYlY2Sk1BWVVSRUVsSdIBaEFVX3lxTE1MdmZSQVZYQmhuMHQtRGduN2ltNUtvblBueTFMS0plMkhUYWpRTGFGcTgzbzBTeU5ITFFwcXc3UzJUcXU0SjNJNkNPSmU4VmZiUXIzS0paUjg2LWR2cFdYSURLdEVhNURt?oc=5</t>
  </si>
  <si>
    <t>ev-20260806173605-ef10-flavorful-carbonated-water-lines-trend-h</t>
  </si>
  <si>
    <t>Florida Blueberries: Healthy, Convenient, And Locally Grown - Where The Food Comes From</t>
  </si>
  <si>
    <t>2025-03-23</t>
  </si>
  <si>
    <t>Florida Blueberries: Healthy, Convenient, And Locally Grown&amp;nbsp;&amp;nbsp;Where The Food Comes From</t>
  </si>
  <si>
    <t>https://news.google.com/rss/articles/CBMilgFBVV95cUxNeFl2SkhGU2lyTjh6d1RnbDRReWJWUVRiOWZmc2luRHAyeWhlQ0JiRnNLalpsbVFqcGFWS29iamRpclpJaGRSaTdtNTN6S2UwLUNEcmp6OF9FMWxIaV9TRmV5NF9pNG9LaDVlRlc0Nnk4OGNvUmpydlR6OTJ5X2VqRE9EdkYzbnpKelVtMWl6SnVsWUhmLXc?oc=5</t>
  </si>
  <si>
    <t>ev-20260806173840-f959-florida-blueberries-healthy-convenient-a</t>
  </si>
  <si>
    <t>Florida Blueberry Growers Exploring Evergreen Varieties - Growing Produce</t>
  </si>
  <si>
    <t>2015-09-22</t>
  </si>
  <si>
    <t>Florida Blueberry Growers Exploring Evergreen Varieties&amp;nbsp;&amp;nbsp;Growing Produce</t>
  </si>
  <si>
    <t>https://news.google.com/rss/articles/CBMipAFBVV95cUxPbWRYWmhfVmRiYXJOM1p0SkI1akxCelF6SUZ3cmJNbnU0YndSWGVrMnpZY2RiTHFuNFlyUGhpODFpc1FuNDN4WnN4NERrNGpXcFg5UjFyMHRSVHV6V2QzczJWcHZVS3BDQXphREJOcVBzbVdqS2dfWVIyVGZFaDRFUTFZd0JDVHRjVkNsZnlqd1RaYzgyZUZtMElYMDFKREprV1M3Qw?oc=5</t>
  </si>
  <si>
    <t>ev-20260806175517-6baa-florida-blueberry-growers-exploring-ever</t>
  </si>
  <si>
    <t>Florida blackberry sector nears promising commercial viability, 4 varieties showing promise - FreshFruitPortal.com</t>
  </si>
  <si>
    <t>Florida blackberry sector nears promising commercial viability, 4 varieties showing promise&amp;nbsp;&amp;nbsp;FreshFruitPortal.com</t>
  </si>
  <si>
    <t>https://news.google.com/rss/articles/CBMid0FVX3lxTFA5QnhBZUFUZEYtS0hWLXRRQjNZYXBiWTNIUlAxU3RpbWhfTlYyVGpncDlGRWx0SlVSaTc3R0lqU1dBQk9PbkNUMWtXbmhyMWRLTW9LZVgzS3VfdWRCOXEwOElJSGNiaXNlaGRoMEl4MGpHTEFzTGU4?oc=5</t>
  </si>
  <si>
    <t>ev-20260806173540-d29c-florida-blackberry-sector-nears-promisin</t>
  </si>
  <si>
    <t>Florida blueberry season is here, as is a new variety from UF/IFAS - The News-Press</t>
  </si>
  <si>
    <t>The News-Press</t>
  </si>
  <si>
    <t>2021-04-09</t>
  </si>
  <si>
    <t>Florida blueberry season is here, as is a new variety from UF/IFAS&amp;nbsp;&amp;nbsp;The News-Press</t>
  </si>
  <si>
    <t>https://news.google.com/rss/articles/CBMi1AFBVV95cUxNRkhDU0JWLWUwU2xidFpQMnpmMnpHX0w1aXo3TDRjZG9pTUlxUUU2RlJYTG9EYTJmd25JamVsZFZlZGt0ZWJWX1lUeU9Yc0luUWZHOTM4Q0pKR0xfMTl5c2dURGU0VEdTYTJ5M09yeHM5VTJUaXNJRlJFOGlaV1ZUa29KdF9HV0l3OHNHWXBEdU8waVJ0ckJKbmNfaG5mY1Z2NlFCTTYzWkpfN0MxaHpZVFlubmcwR19VSUhRLVFZS0VRMFhvcnJ6SlZxNVVkZ0N1eFp6NQ?oc=5</t>
  </si>
  <si>
    <t>ev-20260806173840-9a26-florida-blueberry-season-is-here-as-is-a</t>
  </si>
  <si>
    <t>Florida blueberry season: Top-notch fruit, tools and knowledge - Fruit Growers News</t>
  </si>
  <si>
    <t>2022-04-12</t>
  </si>
  <si>
    <t>Florida blueberry season: Top-notch fruit, tools and knowledge&amp;nbsp;&amp;nbsp;Fruit Growers News</t>
  </si>
  <si>
    <t>https://news.google.com/rss/articles/CBMimwFBVV95cUxQcnYtalpwZFlRcUYwLXREMGxrQ2U3OUlkaklDVWdQRTFxa2psNUNzWkxsb1c4aEduWFZCUVhsR0doZ1Zlc3Vna3NXRHdxTncweC11eHp0WGhvSklDdEpXR3ZoTmRxdXJhMEhLWmhyRXVyWVZ5eFgxVlZ5YWdFdGxVTnMxRzFkZEJYVXBzMGEwSmUyN1ZFRzlWWk9HZw?oc=5</t>
  </si>
  <si>
    <t>ev-20260806173840-9bdc-florida-blueberry-season-top-notch-fruit</t>
  </si>
  <si>
    <t>Florida growers battle rare freeze as temperatures plunge, threatening crops - AccuWeather</t>
  </si>
  <si>
    <t>AccuWeather</t>
  </si>
  <si>
    <t>Florida growers battle rare freeze as temperatures plunge, threatening crops&amp;nbsp;&amp;nbsp;AccuWeather</t>
  </si>
  <si>
    <t>https://news.google.com/rss/articles/CBMiyAFBVV95cUxQeUVlRkpEc1VoYnJWY1J2VldCTVNQeW1jaUZEQk9wSGZTX05ITHZZUXo0cGRrazhZX0w3TmZ3bGxWdmphMldyR2RXTms2bXZaaDhpWWR4TFpEZDRVeC1TTHJtRkNlZ2NTTkpmRkp3UnpjTUJCTDFCbkh2UGRZcnhiSklfWGZXSFpqWGk2dE55V3NWOWVNa1dHVE1qeFc2dkVVSnFNbnh5ZGFDTlA1cTJEV0lHbFdNeno3MDl4a0pHQWxEaHRCbnY0dw?oc=5</t>
  </si>
  <si>
    <t>ev-20260806175525-2d77-florida-growers-battle-rare-freeze-as-te</t>
  </si>
  <si>
    <t>Florida's blueberry season arrives with buckets of local fruit - Tallahassee Democrat</t>
  </si>
  <si>
    <t>Tallahassee Democrat</t>
  </si>
  <si>
    <t>2024-05-01</t>
  </si>
  <si>
    <t>Florida's blueberry season arrives with buckets of local fruit&amp;nbsp;&amp;nbsp;Tallahassee Democrat</t>
  </si>
  <si>
    <t>https://news.google.com/rss/articles/CBMixgFBVV95cUxQWGxHdkEweE5ld1RfY2FnTkhWZEE0dktUQ3hXMFZ3TkRBdXZwaFNGTkRKZDc1dEVOT3JjNXNjeXUwMFVURU94YmVyalExVW9saW9lejZQSzNraENNaUZPb01HNVRLT2FZOF9KWlRlenZnaGIzdG1aM2RjSVVtcTFyekkxZm00OTRQZ3pNencyYWJ1RDRxcS1VQjVYU3BlbXI0UjY1WDd3Tmh5XzZXRExoUERCUnJGN1Jqcm5GQmpmLXd2bnc1bnc?oc=5</t>
  </si>
  <si>
    <t>ev-20260806173840-59a6-florida-s-blueberry-season-arrives-with-</t>
  </si>
  <si>
    <t>Flower partnerships with Bulgaria blossom - Agroberichten Buitenland</t>
  </si>
  <si>
    <t>Agroberichten Buitenland</t>
  </si>
  <si>
    <t>Flower partnerships with Bulgaria blossom&amp;nbsp;&amp;nbsp;Agroberichten Buitenland</t>
  </si>
  <si>
    <t>https://news.google.com/rss/articles/CBMiogJBVV95cUxQQTlsbTI0Q2hjUVF5a25zcTBKc1psREpuLXhNME9qaU45R3FOX3F3NnZqbnlNNHhvejJUY2w4bC1DTHhtdVZVdHdxbzRQWXBpSFgtQ2Nybml6LTBQcl9PeHFyMDVSZ1cyTHlHZW1ENHB2eXU0ZmlRNGo3anV2QWZSZzVQUVFjclM0SDYtcHI5TWtWZ1E0czhFZlhwMkpFczdscDZTdTQ5VEFYSVNpSE5oS2RDNHl1Zm5PLUYxbDgxRTdXTXc3cUU5MU9SR043a1BYM2V1cUZaekFVMDM5N016WlZyb3lseWJXc3pEWkNBa0p1VzBhbmdrSVQ2bUpKT0VPTEpma1hRc0tLdEliTWJmWXJVWS1kS3FJb2J3amgzc255dw?oc=5</t>
  </si>
  <si>
    <t>ev-20260806173848-2d46-flower-partnerships-with-bulgaria-blosso</t>
  </si>
  <si>
    <t>Focus - Spain's strawberry farms from hell - France 24</t>
  </si>
  <si>
    <t>France 24</t>
  </si>
  <si>
    <t>2018-07-19</t>
  </si>
  <si>
    <t>Focus - Spain's strawberry farms from hell&amp;nbsp;&amp;nbsp;France 24</t>
  </si>
  <si>
    <t>https://news.google.com/rss/articles/CBMivwFBVV95cUxPbXEwVXAxcFNtcGNjTFQzemNTZjF0R181UEE3S21SYlM5X2p0andYQnRLc0xEaHduSXhiLUtCMkU1NkhLMXJIOTQ3SmpDemxqaUdILWJIUnJpTGdDeGJPd0lWTjBRQ18ycnM2bTVSSWV5UzU3YXFlbGVkY1ZkcVJqUjlsdFBkWXNtR1M1N1o5MlViNVBETGhRdVRwWlU4b00ydEYwUU5scTkxWmRQV1ZiX25QeFVscFg2YUQwU2pBZw?oc=5</t>
  </si>
  <si>
    <t>ev-20260806173906-7890-focus-spain-s-strawberry-farms-from-hell</t>
  </si>
  <si>
    <t>Forecast points to smaller Bay State cranberry harvest - Cape Cod Times</t>
  </si>
  <si>
    <t>Cape Cod Times</t>
  </si>
  <si>
    <t>2016-08-24</t>
  </si>
  <si>
    <t>Forecast points to smaller Bay State cranberry harvest&amp;nbsp;&amp;nbsp;Cape Cod Times</t>
  </si>
  <si>
    <t>https://news.google.com/rss/articles/CBMiogFBVV95cUxPem01dld5YzVCMmxyc2hSUzdVNERDaTYwTjQzRWFTaXExc0V1c0pfZFZHQnN0WHBlQ2FhanpRaFZnV3hkcFFzbHA3MzVZTVdNZnZsdXdPWUNpVUJrT3Axdzd4SVJJNzFVTk5OYVl2cVIyYzF1ODlCYzFKa2xOeWpnWUdUcTBONy11eVgxMzl4R3Z0V3p1THNXSGpiRlVVWU0wT0E?oc=5</t>
  </si>
  <si>
    <t>ev-20260806173852-8200-forecast-points-to-smaller-bay-state-cra</t>
  </si>
  <si>
    <t>Forest of Dean expansion begins with planting of 120,000 trees - BBC</t>
  </si>
  <si>
    <t>BBC</t>
  </si>
  <si>
    <t>Forest of Dean expansion begins with planting of 120,000 trees&amp;nbsp;&amp;nbsp;BBC</t>
  </si>
  <si>
    <t>https://news.google.com/rss/articles/CBMiXEFVX3lxTE5jb2M2Q1pQdzFCWU52dHpKN2lORVB1Q0VsVHZabzd1d2ZkcHhadXhkUHphY21VZ3ZyUlVXN2VTY2dsbGFuQURtaEZuYVZjZEdpQ1BEN0Jtc3QwUGRh?oc=5</t>
  </si>
  <si>
    <t>ev-20260806181229-6d31-forest-of-dean-expansion-begins-with-pla</t>
  </si>
  <si>
    <t>Fortified Juices Market Size, Trends, Demand, Growth | Share Report 2032 - Market Research Future</t>
  </si>
  <si>
    <t>Market Research Future</t>
  </si>
  <si>
    <t>2026-05-15</t>
  </si>
  <si>
    <t>Fortified Juices Market Size, Trends, Demand, Growth | Share Report 2032&amp;nbsp;&amp;nbsp;Market Research Future</t>
  </si>
  <si>
    <t>https://news.google.com/rss/articles/CBMifkFVX3lxTE8zeHJJTVV4WnVBcnVYYy1keFliOGgzN0l1N0EyZXAycHlKd2MtN0Nib1ZCbEo1WlVrd01iTV9xTTZRWXRZc0tibDg4VXJPN19jN192S212aTNmcHZjY1BjbjQ0YUdBbHJSYUtrUlBmcXBITFc3bmkzZmdlVjhydw?oc=5</t>
  </si>
  <si>
    <t>ev-20260806173910-3562-fortified-juices-market-size-trends-dema</t>
  </si>
  <si>
    <t>Four new berry varieties introduced - Hortidaily</t>
  </si>
  <si>
    <t>2024-02-02</t>
  </si>
  <si>
    <t>Four new berry varieties introduced&amp;nbsp;&amp;nbsp;Hortidaily</t>
  </si>
  <si>
    <t>https://news.google.com/rss/articles/CBMihgFBVV95cUxOQ1pXbEhiRFhwRWJhVjZFdVp2TVBYc3BGbkpsUzFMdHNxbmNRaGE3ZzVfbEpfY2l3TUtHc0E4cmlNSVFUZ0dqZGtHMzZyLURhSWptbThJLWd4RTlyQWNCZmxadXpYaEhxRDlqV0hFakt4eHhMR2JSWW5USzZPRmUzekZqWGlJQQ?oc=5</t>
  </si>
  <si>
    <t>ev-20260806173546-028a-four-new-berry-varieties-introduced-hort</t>
  </si>
  <si>
    <t>France and UK account for main growth in Morocco’s revenues from fruit exports - EastFruit</t>
  </si>
  <si>
    <t>2023-07-29</t>
  </si>
  <si>
    <t>France and UK account for main growth in Morocco’s revenues from fruit exports&amp;nbsp;&amp;nbsp;EastFruit</t>
  </si>
  <si>
    <t>https://news.google.com/rss/articles/CBMiswFBVV95cUxPeU9UM09ySm1yMVRTbjJQa3M3Vm9IMk9raUNZN1RGOTdZUkJsMHd6WFEyX09IN0xnWlpGcTUzV2xRNnF4RFVkNjNQdXRMcjFmUmt4UzhRSEJSZ3gyRW5pNncyZFdrQVBoOFdzREgwcVIzaDNDWjZiVHUxazZSRklDS2d2U09INWZsd0NheDBIY3hyMVEtLUhOR0hFMUN0TTNieHN5ZldfbXNZdHhkamx1cG02VQ?oc=5</t>
  </si>
  <si>
    <t>ev-20260806173905-57a6-france-and-uk-account-for-main-growth-in</t>
  </si>
  <si>
    <t>Franchise Deep Dive: Pinkberry Franchise Costs, Fees, Profit and Data - 1851franchise.com</t>
  </si>
  <si>
    <t>1851franchise.com</t>
  </si>
  <si>
    <t>2023-12-29</t>
  </si>
  <si>
    <t>Franchise Deep Dive: Pinkberry Franchise Costs, Fees, Profit and Data&amp;nbsp;&amp;nbsp;1851franchise.com</t>
  </si>
  <si>
    <t>https://news.google.com/rss/articles/CBMiogFBVV95cUxNdW9pTDB3MG9rTThLbWpNWTkyNU96bDducEl1YzJqYXVuaTlVU3RoZnZfRWZUN3A2RjEyaWRGaDUwS0VUU1ZHRDhWdUFoNTBiRGZETnp3VWlXaG1GcW1CNjVzQlcwTXZNZXN4TjZPZWdROFMxeTRNMV9ra0FaWU1MYXl5RDNIMmI0SlR6NmdHQnhwd0taRlVPVGFIemFFUVlGLUE?oc=5</t>
  </si>
  <si>
    <t>ev-20260806175541-ee70-franchise-deep-dive-pinkberry-franchise-</t>
  </si>
  <si>
    <t>Freestanding Industrial Investment - Invest or Occupy - realcommercial.com.au</t>
  </si>
  <si>
    <t>realcommercial.com.au</t>
  </si>
  <si>
    <t>Freestanding Industrial Investment - Invest or Occupy&amp;nbsp;&amp;nbsp;realcommercial.com.au</t>
  </si>
  <si>
    <t>https://news.google.com/rss/articles/CBMikgFBVV95cUxQck5UNUZ3ZmR4dzRTbWtNd18tV2JQcmtBcW5XZVVJVHRNN2VYX244Wmo0UTlkMUpVUnNkdUFkc0lUZl9lX3p4UGo0OFhZMXd2UEtXd1R6RkNMWjdhWkEzMFdwUFJoXzZaZjhXZ29KZFBoX1dTZDkyRkNYYkdxa0ZvajlRcEpWNVVSdVUybUl6YjZmUQ?oc=5</t>
  </si>
  <si>
    <t>ev-20260806181225-a735-freestanding-industrial-investment-inves</t>
  </si>
  <si>
    <t>Freeze Derails Florida Strawberry Season - centralfloridaagnews.com</t>
  </si>
  <si>
    <t>Freeze Derails Florida Strawberry Season&amp;nbsp;&amp;nbsp;centralfloridaagnews.com</t>
  </si>
  <si>
    <t>https://news.google.com/rss/articles/CBMif0FVX3lxTE5Bc3lNQ2NOUjBRSmp5Q3RBSXlnWXowajNZWW44TkY5XzV3OVZnRzJ5NHNBc19zczduU0FYS2N6X2x3RGtpbUJJYzl0dzZFM3JxaVlTeEFpLU5OUFJOeWpwTVpNaUdpNXdpV0JOa19CMGhGS3F2RFd0cUc4WDdJNDA?oc=5</t>
  </si>
  <si>
    <t>ev-20260806173550-2240-freeze-derails-florida-strawberry-season</t>
  </si>
  <si>
    <t>Freeze Dried Fruits Market : Global Industry Analysis and Opportunity Assessment, 2036 - Future Market Insights</t>
  </si>
  <si>
    <t>Freeze Dried Fruits Market : Global Industry Analysis and Opportunity Assessment, 2036&amp;nbsp;&amp;nbsp;Future Market Insights</t>
  </si>
  <si>
    <t>https://news.google.com/rss/articles/CBMie0FVX3lxTE9BTWFUQndPUGpHeXBJM1Z1M2d0YTQtMC1wM2FCM1VvWEV6M2Rub29sYkVSNXBRUXg0REwtUWk5MDYyWGRORklHSDBvVjR6cVBjS0hXcF9VNDlXYi15Q0hlWU15MlBZTGlOcUFNUndEMTFBcUlxY3pYQTZ6aw?oc=5</t>
  </si>
  <si>
    <t>ev-20260806173607-26ce-freeze-dried-fruits-market-global-indust</t>
  </si>
  <si>
    <t>Fresh - fruit &amp; veg 2025: Record heat fuels boom in berry sales - The Grocer</t>
  </si>
  <si>
    <t>Fresh - fruit &amp; veg 2025: Record heat fuels boom in berry sales&amp;nbsp;&amp;nbsp;The Grocer</t>
  </si>
  <si>
    <t>https://news.google.com/rss/articles/CBMitAFBVV95cUxPNWpENS0zRFlIaFFsMW0ySU52OEdKUTJiTkdSV3U0aktYb0d1R3ZOTHJ2MUF3bVVSdUxtRHlvcHFsRWozNWdhaklCc0l0a1Z5cmhRZS1jV2Q2U1hYYTlXdE9XVmdnMEhzMlJzakJabVV5NHJJbzV4UFk0WXZvSnViZnhuQlVQTjhra2drM3NIRFhfOGQ2dTJ1RWlDbFQxRk5EZWJxSHNrWmFvQWoycUdTSVJiTzQ?oc=5</t>
  </si>
  <si>
    <t>ev-20260806175541-402d-fresh-fruit-veg-2025-record-heat-fuels-b</t>
  </si>
  <si>
    <t>Fresh Berry Category Ripe for Summertime Success - The Food Institute</t>
  </si>
  <si>
    <t>The Food Institute</t>
  </si>
  <si>
    <t>2022-05-06</t>
  </si>
  <si>
    <t>Fresh Berry Category Ripe for Summertime Success&amp;nbsp;&amp;nbsp;The Food Institute</t>
  </si>
  <si>
    <t>https://news.google.com/rss/articles/CBMiiAFBVV95cUxQWEtPTGZqcHV2R1k3QWpvYm1NSGhkazF2Uk14SDZPMUVRTDdZeWQtVmJZR0RpbWFIaDRkOXBLZE9pTHFyR2NsOXRKbm9CTHhqWms4TnI4bWJZOWFmVUJtWk90Nzd6UEpCa2tKaW04RzJfZkU2Z2M5OEpjc21KTHBSZk1jTXd5R3d4?oc=5</t>
  </si>
  <si>
    <t>ev-20260806173609-a3e2-fresh-berry-category-ripe-for-summertime</t>
  </si>
  <si>
    <t>Fresh Blueberry Suppliers, Export Data &amp; Price Trends | Global Market Overview 2026 - tridge.com</t>
  </si>
  <si>
    <t>tridge.com</t>
  </si>
  <si>
    <t>Fresh Blueberry Suppliers, Export Data &amp; Price Trends | Global Market Overview 2026&amp;nbsp;&amp;nbsp;tridge.com</t>
  </si>
  <si>
    <t>https://news.google.com/rss/articles/CBMiZEFVX3lxTE9UWFRsT1pFdDI3bG1SRktjb29HSXVxSFI2bGFBb2hJTC1rcGs5R1VSNHdiVEtydURPWWJNdjdfV3BHVG4zYWx0Zy1hV1FSckVHai1jQkVSTHVETWlsT3ZaSGVyZ2g?oc=5</t>
  </si>
  <si>
    <t>ev-20260806173549-5228-fresh-blueberry-suppliers-export-data-pr</t>
  </si>
  <si>
    <t>Fresh Fruits and Vegetables Market Overview - Market Growth Reports</t>
  </si>
  <si>
    <t>Market Growth Reports</t>
  </si>
  <si>
    <t>2026-01-12</t>
  </si>
  <si>
    <t>Fresh Fruits and Vegetables Market Overview&amp;nbsp;&amp;nbsp;Market Growth Reports</t>
  </si>
  <si>
    <t>https://news.google.com/rss/articles/CBMilwFBVV95cUxPTU5manFaelJzVTIxVkxqRU9kTDJvVExTVXpFbGZCLVdDNENMX0U1bzZsT21kTlJtV2xzVjRlbG1MMmVHOTdkTVVNeEJTaFhMaW9tUnFnTkY3NFUtRWh5WDgtZGhIczFiZWlQQXl6cWZud0k3X0wzeDlaZHNPR1cxc2FSWEIxdWpmakV3ZUxZRWZlTWhwcDM4?oc=5</t>
  </si>
  <si>
    <t>ev-20260806173911-025a-fresh-fruits-and-vegetables-market-overv</t>
  </si>
  <si>
    <t>Fresh Strawberry Market Size, Share &amp; Growth Report 2035 | MRFR - Market Research Future</t>
  </si>
  <si>
    <t>2026-04-06</t>
  </si>
  <si>
    <t>Fresh Strawberry Market Size, Share &amp; Growth Report 2035 | MRFR&amp;nbsp;&amp;nbsp;Market Research Future</t>
  </si>
  <si>
    <t>https://news.google.com/rss/articles/CBMif0FVX3lxTE1QOFhMUWxtZkhzT19ZX2RQS0VPZTYwUUxEcDhEMHJtZ3ZwTkszVGJFaGdJZ0ZTLTV6c0JIVi16cUd0V3lkcDA2UGw3ZG51UFI0NlBLSXJlc3VrbkxPYXlKc2JYbV9MMS16THJFaWl6MFpUT1FzTENUZnlqUXJpYU0?oc=5</t>
  </si>
  <si>
    <t>ev-20260806173602-f6c5-fresh-strawberry-market-size-share-growt</t>
  </si>
  <si>
    <t>Fresh Strawberry Suppliers, Export Data &amp; Price Trends | Global Market Overview 2026 - tridge.com</t>
  </si>
  <si>
    <t>Fresh Strawberry Suppliers, Export Data &amp; Price Trends | Global Market Overview 2026&amp;nbsp;&amp;nbsp;tridge.com</t>
  </si>
  <si>
    <t>https://news.google.com/rss/articles/CBMiZkFVX3lxTE9BTlhpQ1ZiNWtmOS13cW8zcE9BRFJPS21FTV9hbElTaldOQ2lubEpoSkVjRGVxbFZneUtyWTdTNWRyOWk0WDloWC1CS1Q4Zmp3TE5ZS08xX19Fbkg1N2x6TkJzc3pjZw?oc=5</t>
  </si>
  <si>
    <t>ev-20260806173602-ed12-fresh-strawberry-suppliers-export-data-p</t>
  </si>
  <si>
    <t>Fresh Trends 2023: Blueberries still have a big presence - The Packer</t>
  </si>
  <si>
    <t>2023-06-06</t>
  </si>
  <si>
    <t>Fresh Trends 2023: Blueberries still have a big presence&amp;nbsp;&amp;nbsp;The Packer</t>
  </si>
  <si>
    <t>https://news.google.com/rss/articles/CBMilgFBVV95cUxPOTZkTV9Ja0RfTDhvQzZWUmR6cTBSTklmYmFibGtULWo2MHNYdURJcnpBR3dfU0t6elJGdFF5R2xjUGF5RGhWS0NRdWlFbklWSnlfeW9oQlJBdDZPLVdsSnRaa0gyeTg1YUw1NTlyTXpFS3BiNXhrM1JwNTM3ZHh5RTFuWWlJMktVTVZTVnh4N3MxNURINHc?oc=5</t>
  </si>
  <si>
    <t>ev-20260806173554-1989-fresh-trends-2023-blueberries-still-have</t>
  </si>
  <si>
    <t>Fresh Trends data on Southeast berry production, consumption - The Packer</t>
  </si>
  <si>
    <t>2022-02-14</t>
  </si>
  <si>
    <t>Fresh Trends data on Southeast berry production, consumption&amp;nbsp;&amp;nbsp;The Packer</t>
  </si>
  <si>
    <t>https://news.google.com/rss/articles/CBMiowFBVV95cUxNR0FqaUdWczVjU1k4VFdFVDdBelRLMTRPNzZyaWlqSTJnd0Z2M1VnVnFncklTSC1vNDBuSjhqbFdPZXhXdHQtclVHTE5XSlNmWVp2czRobGZnS3FzTUpKMWNVQjFfODBHOGxYSmxORFBjRU5id0JlbkhoT2Y0cEtJdnA3aGVkVjI2NlkwQVFMVUJHT1pwRkFfOVdoTVdya2dZZmJr?oc=5</t>
  </si>
  <si>
    <t>ev-20260806173605-0bef-fresh-trends-data-on-southeast-berry-pro</t>
  </si>
  <si>
    <t>Fresh Zimbabwean Blueberries Gain Zero-Tariff Access to China - Produce Report</t>
  </si>
  <si>
    <t>2025-09-14</t>
  </si>
  <si>
    <t>Fresh Zimbabwean Blueberries Gain Zero-Tariff Access to China&amp;nbsp;&amp;nbsp;Produce Report</t>
  </si>
  <si>
    <t>https://news.google.com/rss/articles/CBMinAFBVV95cUxPRElkalZ4RGhXZ2hWWGhtcWdUVUNIZFRTNzB4WWRGV2k3VUZzSG1TN2hsWWRhVDI0bDJabEhQb2RwTVNoRjM0MjZmdWNfeGFNVndHUmM4bHlpNEhaUmR5Tk41SkUxekJ4anhkUE9LUXVmS1prbmMydlE1aHY0cEFGaDhMYWF3QWxxdmF5SF84YjRmUG1RNm5ocUZUVzc?oc=5</t>
  </si>
  <si>
    <t>ev-20260806173555-ff9e-fresh-zimbabwean-blueberries-gain-zero-t</t>
  </si>
  <si>
    <t>Fresh abuse claims from women picking strawberries in Spain for UK market - The Guardian</t>
  </si>
  <si>
    <t>2019-06-29</t>
  </si>
  <si>
    <t>Fresh abuse claims from women picking strawberries in Spain for UK market&amp;nbsp;&amp;nbsp;The Guardian</t>
  </si>
  <si>
    <t>https://news.google.com/rss/articles/CBMitgFBVV95cUxNRHM3UWdCb2dJQmpWNWdBR08tS2dUOFJvU3ppOV94R1ZtdHRncEVIWTUyMzhHcjdUSjA1WkNCY3JYWFB0M1hLeHlueEJqSTFsanRQNWJsTmVRUEdYeDFNSzRnLUJfV0szRDJqUUJxUXpKMWJEa3ZmRnpZN3A1UXU4WnE3U3NiM2pwOExhcC1EYzEtWFVHcGZfcjZMQW0yR2NkMlBvMDZCTTlFLWpqRlkzUGxLSEhJdw?oc=5</t>
  </si>
  <si>
    <t>ev-20260806173906-5cd2-fresh-abuse-claims-from-women-picking-st</t>
  </si>
  <si>
    <t>Fresh berries available in Russia at much lower prices during the winter - EastFruit</t>
  </si>
  <si>
    <t>Fresh berries available in Russia at much lower prices during the winter&amp;nbsp;&amp;nbsp;EastFruit</t>
  </si>
  <si>
    <t>https://news.google.com/rss/articles/CBMipwFBVV95cUxQbVl3N182RlYzZW5DVlRlcnZNTk1sTWhzM3JHVTljSGZ3WW10OU9EWDJLODZzeWh0ZEZOM01hTEhzSzhhWVNHVTZ6VHU2OE5OOWxtSUplTGJoVjNrYnczSjZOdnExWUtKMjBVd0pvX3hzVndNOXJic3c3TlN6SE5yX3ZSSGt6d2FKR1RnUjZQWV96c3JNVXFLTlRrYXUxMGY4cFJwTTdVVQ?oc=5</t>
  </si>
  <si>
    <t>ev-20260806173851-1327-fresh-berries-available-in-russia-at-muc</t>
  </si>
  <si>
    <t>Fresh black pepper offers opportunities for Dutch cultivation - Hortidaily</t>
  </si>
  <si>
    <t>2023-04-28</t>
  </si>
  <si>
    <t>Fresh black pepper offers opportunities for Dutch cultivation&amp;nbsp;&amp;nbsp;Hortidaily</t>
  </si>
  <si>
    <t>https://news.google.com/rss/articles/CBMiqAFBVV95cUxNdG5ncjFFVjB0bml0WjJqUVhyZWVfT182Z2NpNEFFTWcySTY0RkplUGZxNk1aM2VMMTJzVC1wT2VfX0w4S1BXbmJrUm51NTAtaE9XdmVMSERNTWU4YmpPcXctempxazBDUloxNmhza1ZfMDJfbEw2Nnd2TG9wT0d4WjZUVFNMdkk0MXRZS3NYU0NoZ0tJamlWQ0FUd3JqZkVmQTB1ckoydzg?oc=5</t>
  </si>
  <si>
    <t>ev-20260806173908-a182-fresh-black-pepper-offers-opportunities-</t>
  </si>
  <si>
    <t>Fresh blueberry exports and imports hit record highs in 2025 - FreshFruitPortal.com</t>
  </si>
  <si>
    <t>2026-04-27</t>
  </si>
  <si>
    <t>Fresh blueberry exports and imports hit record highs in 2025&amp;nbsp;&amp;nbsp;FreshFruitPortal.com</t>
  </si>
  <si>
    <t>https://news.google.com/rss/articles/CBMidkFVX3lxTE5FcTJIQUtZcFJhdV84bUZYNUNod0Npa3B3QWM0OTB2aXh5ZlNrWkxGbWk5UHIzWkdzbjN2RndtSGdOOTlDSEkzTC1wcWxwTWg2NFFkOEV4VFdnOFRiOGxDNWxra1dSeFNSX3JCU3FyRjhsNzJEX2c?oc=5</t>
  </si>
  <si>
    <t>ev-20260806173549-b6f9-fresh-blueberry-exports-and-imports-hit-</t>
  </si>
  <si>
    <t>Fresh blueberry exports and imports reach record highs - Capital Press</t>
  </si>
  <si>
    <t>2025-04-15</t>
  </si>
  <si>
    <t>Fresh blueberry exports and imports reach record highs&amp;nbsp;&amp;nbsp;Capital Press</t>
  </si>
  <si>
    <t>https://news.google.com/rss/articles/CBMilgFBVV95cUxNdjJ2T242MDBsMVlFLVJySkE1WERQQVhiVGVNVHpIZFhWRjVVX2YweDFGRjlfN0RsQlJReEwxVGN1b054VDJmV2QyR19UR0dhNzZuQUp2ODNSdVVpQ0xnZWxCQXhiMEFxMk1WYk1EWU9MRENsLWNsT0xLdDFua1VQZXhxM3VicFVvTGFvTkd4QVRRNTh3aGc?oc=5</t>
  </si>
  <si>
    <t>ev-20260806173549-18fb-fresh-blueberry-exports-and-imports-reac</t>
  </si>
  <si>
    <t>Fresh raspberries – the fastest growing export segment of Polish horticulture - EastFruit</t>
  </si>
  <si>
    <t>2021-01-11</t>
  </si>
  <si>
    <t>Fresh raspberries – the fastest growing export segment of Polish horticulture&amp;nbsp;&amp;nbsp;EastFruit</t>
  </si>
  <si>
    <t>https://news.google.com/rss/articles/CBMiqwFBVV95cUxOVU96dUVvMnZxcXVDTG1jRmpTaDVQOV9TWWdIMklrS21acUxfeUdLUEZ3SVAtSzN3SDB6bDZiRGswYlJzdkpOQmxPWHU4NmkwMVBKb2tiYjhNS1N0ZmpmYUIyOTBoZURxU2xPNVRqb0UzQk1xYXBkOXNiTjlyWEZiNEJEbVExdmE3XzhOSnppelZIS296cTVhSjlpZHhrQUNPaTNUT3otby05V2c?oc=5</t>
  </si>
  <si>
    <t>ev-20260806175523-7c64-fresh-raspberries-the-fastest-growing-ex</t>
  </si>
  <si>
    <t>Fresh-Market Strawberries Meet Controlled-Environment Growing - Greenhouse Grower</t>
  </si>
  <si>
    <t>Greenhouse Grower</t>
  </si>
  <si>
    <t>2020-04-16</t>
  </si>
  <si>
    <t>Fresh-Market Strawberries Meet Controlled-Environment Growing&amp;nbsp;&amp;nbsp;Greenhouse Grower</t>
  </si>
  <si>
    <t>https://news.google.com/rss/articles/CBMisgFBVV95cUxQU202SUdoZVJxeWphTDdBS19IMW80emIzQWIxOE9CZXlqdmZWZVRyOEdsbzhOSkZqNHM1cVJsUzZUVkJURDh0aV9pdFEtNDhheGZPelNpdEV6R1ljUHdzLXM1OWNSQjRSb3ByWkN0OGw3NG45Mlg0ZkpKS1hEYzFhWkFXQWU5UmlMZnh3eHRkVkZDT2hIaUNUcl9rSFQ2bjlnVnFzblMyRTR5SlhRMzJmM01B0gG3AUFVX3lxTFBYLXBkcXRGSXFnbmtGZGRSSk5TX2Z2c01LUmRaRHdiRlFHYW8xTnQxUHY4SE1wN3RiWThKM1Z5MHdkTjhlaVNtLW9reTVLOG00WldhY1gzRmJwY192OG80bVIxMmNiYldLOUNVTExFUHNoOG1JSmlaN3Z1RDY5TUt1TUtQcHVBM2hfajdqMmpSbnQzeS1xcTNsZU5QYVNrZm92azlMZzVTX0JCOThmUTJqZGJzcUZoOA?oc=5</t>
  </si>
  <si>
    <t>ev-20260806173853-fd31-fresh-market-strawberries-meet-controlle</t>
  </si>
  <si>
    <t>Froebel Partnership launches pilot phase of new CPD package - Nursery World</t>
  </si>
  <si>
    <t>Nursery World</t>
  </si>
  <si>
    <t>Froebel Partnership launches pilot phase of new CPD package&amp;nbsp;&amp;nbsp;Nursery World</t>
  </si>
  <si>
    <t>https://news.google.com/rss/articles/CBMipgFBVV95cUxNMUtYWmtWa2dlajBqSXJ5WVRfcEhESlNUT2thRGJtUGJSck14WlBERDIwRkI4MEFva0FrN0QyZjhOZ2RQOXlhblRRQlVwSnJ0NUJtY29KbUozQnV4TmQxMkZaa3ZPVHlhZDUwRkpaN3JLRG9kYXRRSkh0TE94RDNSUHRNek04RXJTZnFEX0UwUW5BSUh6U3R5R0x1SXJhT0FuY0dXcjFn?oc=5</t>
  </si>
  <si>
    <t>ev-20260806175521-ff3e-froebel-partnership-launches-pilot-phase</t>
  </si>
  <si>
    <t>From AI to Genetics, Innovation is Fueling the Berry Category - The Packer</t>
  </si>
  <si>
    <t>2025-08-04</t>
  </si>
  <si>
    <t>From AI to Genetics, Innovation is Fueling the Berry Category&amp;nbsp;&amp;nbsp;The Packer</t>
  </si>
  <si>
    <t>https://news.google.com/rss/articles/CBMijgFBVV95cUxOVUt3TFdlZzIyY0FUbC1tVEw4UmtMSUZSM0ZyaGNBRUs5YnZ4bWt6SkJta2lNai15U3cyaG9tTzZkWkxYcldvT2JEMnBhcm1YSE9hNEpsWWVidldMR0w4Qm1SSlRJVTlnRUNoSWJCQVl3WEFxcHdxY1NhcE9wNzlxMm5kdWE0bG5GNmJCUGJR?oc=5</t>
  </si>
  <si>
    <t>ev-20260806173609-4878-from-ai-to-genetics-innovation-is-fuelin</t>
  </si>
  <si>
    <t>From Backyards to Roadsides, How One Group is Protecting the Endangered Juçara Palm - modernfarmer.com</t>
  </si>
  <si>
    <t>modernfarmer.com</t>
  </si>
  <si>
    <t>2022-12-13</t>
  </si>
  <si>
    <t>From Backyards to Roadsides, How One Group is Protecting the Endangered Juçara Palm&amp;nbsp;&amp;nbsp;modernfarmer.com</t>
  </si>
  <si>
    <t>https://news.google.com/rss/articles/CBMiY0FVX3lxTE5VdkFub25VeUg5QjVSWk45eWZLY0FYMkxhZkU4T0NnZTM5UzF2UlBLcy0yd21lcnB4MDd4ckZwa0FDanNDWVBYSGt5eUQtM2FabnhlTGNjZ3hOeDg1aTBqNURONA?oc=5</t>
  </si>
  <si>
    <t>ev-20260806173844-4a77-from-backyards-to-roadsides-how-one-grou</t>
  </si>
  <si>
    <t>From open-air to greenhouse: The strawberry story of the Low Countries - FreshPlaza</t>
  </si>
  <si>
    <t>2023-11-08</t>
  </si>
  <si>
    <t>From open-air to greenhouse: The strawberry story of the Low Countries&amp;nbsp;&amp;nbsp;FreshPlaza</t>
  </si>
  <si>
    <t>https://news.google.com/rss/articles/CBMivAFBVV95cUxQbUZ4RWVDbWN2S3c2UkhYQzUxcHd3ZVFzeUFlUGJpN005eUQxN1hETmUyNjFKODJ3LXdlN3dXMk1BM1pnMG9lcFBuZkdfeGR2eks5SXp4dGhYQUlrRnZxZHNkY0NuN1lnQ2x6Tk9CaHZfOTR5N0I3bFBydmdBQkNmZmZCaU1xX0lhZXFsYnBtNDNLcVhxbHFvTXU1RmRsWUdDczRXdF96a1BXU014eWlrT1VsS3J0ekl6RkdyWA?oc=5</t>
  </si>
  <si>
    <t>ev-20260806173604-842e-from-open-air-to-greenhouse-the-strawber</t>
  </si>
  <si>
    <t>From zero to 72 acres of greenhouse-grown strawberries in five years - Hortidaily</t>
  </si>
  <si>
    <t>2021-08-11</t>
  </si>
  <si>
    <t>From zero to 72 acres of greenhouse-grown strawberries in five years&amp;nbsp;&amp;nbsp;Hortidaily</t>
  </si>
  <si>
    <t>https://news.google.com/rss/articles/CBMisgFBVV95cUxQaEpzVGFmdk5rRTJMeEs0cW1KYjFXUkZkdTNmUjFUVVJhQ3FyV3lSbi14cHhuemhKM1VVVHFGRVRkTmY5X0JkYmRvbGQ3UnhqeG5mb3JQeUI5d2ZzSDZ2LTJtWmwzNnZrNExsLWpUWXhMeHV0c2hnaVZsM1BNaUJpaERIUk1Edy1GSmVBSTZKYUpUd0NlalFSanRheDU0VzhwWkV4ckw0STRGNGRubEM2bW1R?oc=5</t>
  </si>
  <si>
    <t>ev-20260806175526-d39f-from-zero-to-72-acres-of-greenhouse-grow</t>
  </si>
  <si>
    <t>Frozen Fruits Market Size &amp; Share, Forecast Report 2035 - Research Nester</t>
  </si>
  <si>
    <t>Research Nester</t>
  </si>
  <si>
    <t>2025-11-27</t>
  </si>
  <si>
    <t>Frozen Fruits Market Size &amp; Share, Forecast Report 2035&amp;nbsp;&amp;nbsp;Research Nester</t>
  </si>
  <si>
    <t>https://news.google.com/rss/articles/CBMicEFVX3lxTE12MHlGYllaRG5ubE5rNlNja2ZTWE1jR0lEXzQ4ZTNJMUVSc09sbnVTYURSbFlsdi1QWHJvWjZ4cUhkaDNSTzNqYllFd2ZOS0czMlF3WXVyMDFmTGtNeXNaMkE1V2w4LURiZjlYRjZBWV8?oc=5</t>
  </si>
  <si>
    <t>ev-20260806173911-7c59-frozen-fruits-market-size-share-forecast</t>
  </si>
  <si>
    <t>Frozen Fruits Market Size, Share | Industry Report [2026-2034] - Fortune Business Insights</t>
  </si>
  <si>
    <t>Frozen Fruits Market Size, Share | Industry Report [2026-2034]&amp;nbsp;&amp;nbsp;Fortune Business Insights</t>
  </si>
  <si>
    <t>https://news.google.com/rss/articles/CBMidkFVX3lxTE00eTRTX3AwZGI1X2xzYjJoazFackp0VWl5SXVsWkxvajJpOUtpNGgxbFVGMURoNkd6QnFLNGxtTS0ybDNVTVZCdEFDUGc0di1Sa2V2U1JOU0JEaWdrbzZ0eUE2SjFGbzl2cTdmWjBBbktYTUhqM1E?oc=5</t>
  </si>
  <si>
    <t>ev-20260806173607-eaa8-frozen-fruits-market-size-share-industry</t>
  </si>
  <si>
    <t>Fruit Art company first in Kazakhstan to start growing blueberries - Agroberichten Buitenland</t>
  </si>
  <si>
    <t>Fruit Art company first in Kazakhstan to start growing blueberries&amp;nbsp;&amp;nbsp;Agroberichten Buitenland</t>
  </si>
  <si>
    <t>https://news.google.com/rss/articles/CBMiywFBVV95cUxORmVNWEZwcG01TTE3TDkyMzl2UE55MHRwdl9zQ3Ata2dwUTBHc0FkM0N6T1haekxJNnRGMWc2ZkVLRzBqOHpTYkhqZFJ4Q0FCNllSQkhMZkcwTm9hamVMaGxVeFhjMWRyYVlycjZCblIwdWdQTG1Da2NZTWtXVlMyR1RNeldlRDJiRW5LWTJFelJPV3Q4a1VNNmRJUHdRdi15N05qRTVoM3ZRTzlMOHVuNnR0bmlZZHE5WFMwRDA0SGFqVHY0QjZUN3J6NA?oc=5</t>
  </si>
  <si>
    <t>ev-20260806173908-88c8-fruit-art-company-first-in-kazakhstan-to</t>
  </si>
  <si>
    <t>Fruit Exports from Chile Going Strong into Winter - The Packer</t>
  </si>
  <si>
    <t>Fruit Exports from Chile Going Strong into Winter&amp;nbsp;&amp;nbsp;The Packer</t>
  </si>
  <si>
    <t>https://news.google.com/rss/articles/CBMijAFBVV95cUxOVktjeFFMcXROcHQ3bGZVNWt6b2p0U21tTFlSN3hTRWp2dmZibEZhU21EYkhZZDRBdGJSWWRBZ0NuVTNWMV9tMHpPLXp2cVdKTmJRelIzUHlCajdLV1JJN0p4Rm1QYjhTS2E3UzI0THl0VE13Y3Jhb1BDd0RNZ1E0ZkVmcWg2RDdkc0dtUQ?oc=5</t>
  </si>
  <si>
    <t>ev-20260806173559-8893-fruit-exports-from-chile-going-strong-in</t>
  </si>
  <si>
    <t>Fruit Powder Market Size, Share &amp; Global Growth Report [2034] - Fortune Business Insights</t>
  </si>
  <si>
    <t>2020-12-01</t>
  </si>
  <si>
    <t>Fruit Powder Market Size, Share &amp; Global Growth Report [2034]&amp;nbsp;&amp;nbsp;Fortune Business Insights</t>
  </si>
  <si>
    <t>https://news.google.com/rss/articles/CBMidEFVX3lxTE9uUUxCN1FZNHhXZ2ZWTUQ2R1A3czJGY0hZaGxSN2kyRjZJNlpJamlhdy1mOF95Z0htaGY0dHE5RG1Zbk1yMk9nUVJiUFFNYWJaNEtlNUZrYmZ2TE5MZENCd3lSZFlZVEJURlRab19TXzlTbWU5?oc=5</t>
  </si>
  <si>
    <t>ev-20260806175541-5077-fruit-powder-market-size-share-global-gr</t>
  </si>
  <si>
    <t>Fruit Snacks Market : Global Industry Analysis and Opportunity Assessment, 2036 - Future Market Insights</t>
  </si>
  <si>
    <t>2026-02-25</t>
  </si>
  <si>
    <t>Fruit Snacks Market : Global Industry Analysis and Opportunity Assessment, 2036&amp;nbsp;&amp;nbsp;Future Market Insights</t>
  </si>
  <si>
    <t>https://news.google.com/rss/articles/CBMickFVX3lxTFA2Y3E2LXV6c1VnNmhENENlLXZZU3NVYWpyak5pOTMydEdZd3o3aHpzWmpUUVhQNk1Ib21aVjhMd3I1QUJnajZ2eW1hc05sbXpuMlJRc3VybWo0TlJfMzBoeENObFNhX3Q2dWJrd0djYVJjZw?oc=5</t>
  </si>
  <si>
    <t>ev-20260806173911-7b43-fruit-snacks-market-global-industry-anal</t>
  </si>
  <si>
    <t>Fruit of the month: Berries - Harvard Health</t>
  </si>
  <si>
    <t>2021-06-01</t>
  </si>
  <si>
    <t>Fruit of the month: Berries&amp;nbsp;&amp;nbsp;Harvard Health</t>
  </si>
  <si>
    <t>https://news.google.com/rss/articles/CBMiekFVX3lxTFBSQkRrbmpVQTBWamp3SF94TzhyQ1JNRFk1VmxaaHlQYV8ydGJSWHh2X29oczFHdHQ0YXhiTFNmLXVYSHU5WFNZVGtERWwwTWtHeWRSc3JtaHh5djJObmFSdW5lNENvSFYxU2lHTlVTVXc2U1pWcTh4T0lR?oc=5</t>
  </si>
  <si>
    <t>ev-20260806175542-6614-fruit-of-the-month-berries-harvard-healt</t>
  </si>
  <si>
    <t>Fruit sales surge to become fastest-growing category - Fruitnet</t>
  </si>
  <si>
    <t>Fruit sales surge to become fastest-growing category&amp;nbsp;&amp;nbsp;Fruitnet</t>
  </si>
  <si>
    <t>https://news.google.com/rss/articles/CBMitAFBVV95cUxQdktDb3ZIU3ZwcjFneXI1cHZ3cHhZWEdMdDNQMUhvTEQ3WkQ1YTVGMFkzRjlfUnhsUm1jVmUxMlUzU0VPMFdkOGF6S19keUlGWklKUXRJTGZlUjVmUzA1Mk5IQzBwWXVFU0ROcS1WRllZbHo3QzQtTnEwNVcwRHNfZkNWbWYxX0tqV0tCREdLYUtnQXNUbGFPWHFCZTdIVGpDOWhCbTRMOHliUUVJQzlVV09BN1U?oc=5</t>
  </si>
  <si>
    <t>ev-20260806173609-4301-fruit-sales-surge-to-become-fastest-grow</t>
  </si>
  <si>
    <t>Fruitbox: The secret of berries' success | Podcasts - Fruitnet</t>
  </si>
  <si>
    <t>2020-05-26</t>
  </si>
  <si>
    <t>Fruitbox: The secret of berries' success | Podcasts&amp;nbsp;&amp;nbsp;Fruitnet</t>
  </si>
  <si>
    <t>https://news.google.com/rss/articles/CBMikAFBVV95cUxQNUxoZkd6T01WUzNIVGN4T2JFamR4a0VOaFJQZFh1MEdFM1NvSlRqbXpfbVRha3JlQVRYX0Jkb1pfMEEtWGVfTFM5UGV5aDE3UFZmNk56YlhzSjRDc2g0Mzg4NFBHQkw0aVRPaGRHbFgtaHVmUzhjWm1pbm5qNXRkSDA2Z1RRQjJNYXBQZk9lano?oc=5</t>
  </si>
  <si>
    <t>ev-20260806175543-19c2-fruitbox-the-secret-of-berries-success-p</t>
  </si>
  <si>
    <t>Fruitful-Berries and Terra Verde converge under the name Frescura NV - Hortidaily</t>
  </si>
  <si>
    <t>Fruitful-Berries and Terra Verde converge under the name Frescura NV&amp;nbsp;&amp;nbsp;Hortidaily</t>
  </si>
  <si>
    <t>https://news.google.com/rss/articles/CBMisgFBVV95cUxPS0tqejA5WTJxQmNjTkRYMnIyZGpXYUVBYjVEdnlka29ZUW9lOG0tVFBZNjhFUk4wNXRtc3V1R3ZTcDViREJTX3pMb1BJWE1jRGwtdjh4OE1XTzRqZENfcURLeDVYWEcybEh3Um1mcnl1a1FhNDY5T1hjQWdoUnJtVjVhMGZXZFVSUzNQY3NzRWRkSkFOdXpqcFdhMUpkd01BdjdKTnVXV094TmVSMmZUdU5R?oc=5</t>
  </si>
  <si>
    <t>ev-20260806173908-0975-fruitful-berries-and-terra-verde-converg</t>
  </si>
  <si>
    <t>Fruitist &amp; Paradise unites partner strengths - FreshFruitPortal.com</t>
  </si>
  <si>
    <t>Fruitist &amp; Paradise unites partner strengths&amp;nbsp;&amp;nbsp;FreshFruitPortal.com</t>
  </si>
  <si>
    <t>https://news.google.com/rss/articles/CBMilwFBVV95cUxPbDU3SlktcU9fbEdXR0JWNDNqeGNUTEtleVJDdGk5cnhXVzlyODZudUhsNkIwU25idE1iRWhEWHhhakJEX0hiSnlBQk1UeHB4UHZxTDE2a213Smo2T0c5M29wUVBNd3gtX01TZ1h3NS1nWFFfc0lNM1ZKdE1PNjlFdEhoYzFlR1FVemVMMGxMRjREOWxFT0hZ?oc=5</t>
  </si>
  <si>
    <t>ev-20260806173848-2f6d-fruitist-paradise-unites-partner-strengt</t>
  </si>
  <si>
    <t>Fruitist rides healthy snacking wave with $150m raise: GLP-1 consumers buy more berries - AgFunderNews</t>
  </si>
  <si>
    <t>2025-10-29</t>
  </si>
  <si>
    <t>Fruitist rides healthy snacking wave with $150m raise: GLP-1 consumers buy more berries&amp;nbsp;&amp;nbsp;AgFunderNews</t>
  </si>
  <si>
    <t>https://news.google.com/rss/articles/CBMizgFBVV95cUxNbmJWekltSTloNkRwb1dTdk1EU2stMF9rblhOWnlvWnRZVEFDeW4zajBsc09Nb1ZIbjQwUGFfbEJ3TEFvY3V5Skt0M09QWFptU2JyV2FvWWRTRkxwcXhDSmozR0JwaXdwOEpxOUZXYTlSVUZTR3ZKMzB3SkJpbWwwSjBHdVVGVEY5NjUwUEVUS0dZNnlCOVBNVmRZUnZnak9qb1hPczJ2ZHJNRm5jbm1TLXdTbE45b3VWalBOaGRNR0NqanN4V1NRV3hDS292QQ?oc=5</t>
  </si>
  <si>
    <t>ev-20260806173607-8393-fruitist-rides-healthy-snacking-wave-wit</t>
  </si>
  <si>
    <t>Fruitist secures $150 million investment for global berry expansion amid GLP-1 drug trend - FreshFruitPortal.com</t>
  </si>
  <si>
    <t>Fruitist secures $150 million investment for global berry expansion amid GLP-1 drug trend&amp;nbsp;&amp;nbsp;FreshFruitPortal.com</t>
  </si>
  <si>
    <t>https://news.google.com/rss/articles/CBMif0FVX3lxTE5UNFhVbXJRb0lfYlY5RFc2YWNiLV9CclFJbGh6RGlRRVJVLTRuLWpVMnFwMnJVcU9DOWY4Rk1ROE9fdWdFSERtUjVTaURLMnRIOVFYSUJ2YVN1eDdrdkRrYmhDQTlfZjlmVU5LMGdvOWNaRmtHZVRaSjJReFlfXzQ?oc=5</t>
  </si>
  <si>
    <t>ev-20260806173849-7f72-fruitist-secures-150-million-investment-</t>
  </si>
  <si>
    <t>Fruitnet Berry Congress still the best place to track innovation in berries - Fruitnet</t>
  </si>
  <si>
    <t>2026-03-09</t>
  </si>
  <si>
    <t>Fruitnet Berry Congress still the best place to track innovation in berries&amp;nbsp;&amp;nbsp;Fruitnet</t>
  </si>
  <si>
    <t>https://news.google.com/rss/articles/CBMiwgFBVV95cUxNa2hLVVZjUW53N2EyNlRMLWtFUHhhR3F4ZGlzM241QmFYQ1JEUllRZTB3bk1makswMzkxTThwQ3hna2hBa0JiOUVTeEJKZWhjdWtIOW5GVmdwNktSTzZ1Nmp6SXNCOHRacHVIcFppMHNGSlFvVkUwMEh6aXFWRTZTeFJKa3pBY1REd1hVblFCRmh5bHhQQ0xLZVNhSnJDUDRodmY2czNXRnhDVjhhTzBGRWxRbWxQN2pzb25iVG1LeHBoZw?oc=5</t>
  </si>
  <si>
    <t>ev-20260806173913-541e-fruitnet-berry-congress-still-the-best-p</t>
  </si>
  <si>
    <t>Frutura acquires Giddinds Fruit, a leading global supplier of berries and cherries - Carey</t>
  </si>
  <si>
    <t>Carey</t>
  </si>
  <si>
    <t>Frutura acquires Giddinds Fruit, a leading global supplier of berries and cherries&amp;nbsp;&amp;nbsp;Carey</t>
  </si>
  <si>
    <t>https://news.google.com/rss/articles/CBMipAFBVV95cUxOd0tNLXZtUHBjRm55eS1QdHZLM3ZYOVdpQjlpaG1kaU16eElZMlZSalp1RFQyQTJ5Q0RXTHEtTTF1UFREdmlLNW5RLUlTSk91UUp6UDIzUTVpcmxTSHZZZHl3RXlMOXNCLUtHbGdFeVlISWo0VldLMXlqOC1NY19MRkxid2d1UDdWV3pKMHJlZWVkU3VWMTVjemVjU3dPcnpYVXItRA?oc=5</t>
  </si>
  <si>
    <t>ev-20260806182900-2a90-frutura-acquires-giddinds-fruit-a-leadin</t>
  </si>
  <si>
    <t>Frutura acquires Sun Belle and Giddings Fruits, advancing berry business - The Packer</t>
  </si>
  <si>
    <t>Frutura acquires Sun Belle and Giddings Fruits, advancing berry business&amp;nbsp;&amp;nbsp;The Packer</t>
  </si>
  <si>
    <t>https://news.google.com/rss/articles/CBMisAFBVV95cUxNNDdHaEFNcTNwZEdvNjN6MEhKWWtQN0JUQzV1ZXFBbURrQnJhRFQxNnpVNEVZZ0dJdjBaakpLYkpnOFl1VmF3S2hmRENENGN2b3JxRDJnV29qRzM4WFFIQnJZV2w3VmZMZjZIdm1NYWFpaE43djlWZkw0QzhoWTZ4RzJEZ180N0xIUV9weG5rcEdWNk5heFg5Q0QxWWFneWxZN0I4OHNhMWxIZWVGaXVoeA?oc=5</t>
  </si>
  <si>
    <t>ev-20260806175519-14f2-frutura-acquires-sun-belle-and-giddings-</t>
  </si>
  <si>
    <t>Frutura announces double acquisition of Sun Belle and Giddings Fruit - Fruitnet</t>
  </si>
  <si>
    <t>Frutura announces double acquisition of Sun Belle and Giddings Fruit&amp;nbsp;&amp;nbsp;Fruitnet</t>
  </si>
  <si>
    <t>https://news.google.com/rss/articles/CBMiugFBVV95cUxPU2g5M0xCWTVla1MydXIwQ2ZVY2szdjdrb0Q4UzdIOF9ZaVRON1Y3ekk4eVZHeGRQMDVYVERjdnlWOEN1emZjQnItNVF6ellQVWYwU3dIdEY3YjNGMldFYm9MUW1DbmFBa05fMC1MdV9XclJFRVFueWd4enJqUWw5SU15SjFoZ0x3WVpra1p0MUlLX3FHVnZZUGJMU0hrOHVXVnl5T2I0TGRCbWxnQTllbl80SlFoQTM4YkE?oc=5</t>
  </si>
  <si>
    <t>ev-20260806173843-431f-frutura-announces-double-acquisition-of-</t>
  </si>
  <si>
    <t>Frutura expands in berries with two acquisitions - bluebookservices.com</t>
  </si>
  <si>
    <t>Frutura expands in berries with two acquisitions&amp;nbsp;&amp;nbsp;bluebookservices.com</t>
  </si>
  <si>
    <t>https://news.google.com/rss/articles/CBMiigFBVV95cUxPX3JJeFRtSHFQN2tWX0JxWXFaLU9FNFJzdm9JQ2RDSjl4VnpIUS1OVTlGd0tIMnFaZHZyaGNYeDllX0M1RGdlVEVIYzl0RlBMbl9NbEFvOVhaeDVEUlc0TzZPM0NBVjhqUVJNN0wzMlphcWdMYk1HVFB2WTZjNVdSaW1ERXlJSGhfZXc?oc=5</t>
  </si>
  <si>
    <t>ev-20260806190157-3686-frutura-expands-in-berries-with-two-acqu</t>
  </si>
  <si>
    <t>Frutura expands with Giddings, Sun Belle acquisitions - Produce News</t>
  </si>
  <si>
    <t>Frutura expands with Giddings, Sun Belle acquisitions&amp;nbsp;&amp;nbsp;Produce News</t>
  </si>
  <si>
    <t>https://news.google.com/rss/articles/CBMijAFBVV95cUxQaGpFSGJrd0JoTkZxZGx0Q2JjX19fZjRXV2dycVVhN0ZlaGNOM3dFbEhSQXNRX1JhbVVwYXpVR1FyN3Y4bHB5UFFKblhsMGp3ejRPdENnZllFY09YRzE5bldNaFhwZ1JJVzJpOGl4Nzh1ckRCZXo4R1pHU0d5Wm9ENkNHa0dabm00eWhfVw?oc=5</t>
  </si>
  <si>
    <t>ev-20260806173541-b78d-frutura-expands-with-giddings-sun-belle-</t>
  </si>
  <si>
    <t>Frutura forms new division to power berry expansion - Fruitnet</t>
  </si>
  <si>
    <t>Frutura forms new division to power berry expansion&amp;nbsp;&amp;nbsp;Fruitnet</t>
  </si>
  <si>
    <t>https://news.google.com/rss/articles/CBMiowFBVV95cUxNSFR2dU4yNHE0QmtTZ2tFem1lTGctRG9WLVJXRkItVmhiRy1aMUt6U2wxZUNnS1FjbG5tSk91Q08tYVJ6SFBDQm1BS2xfVlk3WTFZMEp3TmVORUxRV3dUZjZRSzBMWkExMENoelNxdDFjTVdKXzNHa2RFUGMtSGdDeGpWMzlVVDh3SHRMSkVkdUY4Tk56SDQxdWdoV08zSzA5QkZZ?oc=5</t>
  </si>
  <si>
    <t>ev-20260806173541-6353-frutura-forms-new-division-to-power-berr</t>
  </si>
  <si>
    <t>Frutura to acquire U.S., Chilean berry companies - Fruit Growers News</t>
  </si>
  <si>
    <t>2023-10-18</t>
  </si>
  <si>
    <t>Frutura to acquire U.S., Chilean berry companies&amp;nbsp;&amp;nbsp;Fruit Growers News</t>
  </si>
  <si>
    <t>https://news.google.com/rss/articles/CBMiiAFBVV95cUxQM2RhWmsxMXJuSjdDQktvY3M4cXg1Umo2RENENzZSMk5EcmMzazlYV2ZxUHZjVW9GNTM3RURkYWNKdDZpcTV3ZV9sZEFkUFlJNUw4WHVDaEdhbXBSYUFpWUVLT3B4V1ljbjFjNkVtZzZYM0dMd2MtYUtuRXFMZGRRUjU5MlhBZzM5?oc=5</t>
  </si>
  <si>
    <t>ev-20260806173541-668f-frutura-to-acquire-u-s-chilean-berry-com</t>
  </si>
  <si>
    <t>Fungicide resistance in Botrytis cinerea and identification of Botrytis species associated with blueberry in Michigan - Frontiers</t>
  </si>
  <si>
    <t>Frontiers</t>
  </si>
  <si>
    <t>2024-07-21</t>
  </si>
  <si>
    <t>Fungicide resistance in Botrytis cinerea and identification of Botrytis species associated with blueberry in Michigan&amp;nbsp;&amp;nbsp;Frontiers</t>
  </si>
  <si>
    <t>https://news.google.com/rss/articles/CBMilAFBVV95cUxQNGViX0JmVEp4bjFDVUxXd1hrcWFISTY3RFhxc0JFdEpsRHJwZ181UDhOdGNCQWNoclZUUndDQk1tUHlzMEUyT1JDb2ZxbUpaenMxX21hOVRjWUpJUHZUelA5a3ZqVTdfRm1QYmM5T3dzNXBvR2lMMVoxNlpBbzlkS00xRjJMVTBERUJDV1lVaHpld0I4?oc=5</t>
  </si>
  <si>
    <t>ev-20260806173844-e443-fungicide-resistance-in-botrytis-cinerea</t>
  </si>
  <si>
    <t>Future Thali: New interactive digital tool aims to spark conversations between consumers and their plate - Down To Earth</t>
  </si>
  <si>
    <t>Down To Earth</t>
  </si>
  <si>
    <t>Future Thali: New interactive digital tool aims to spark conversations between consumers and their plate&amp;nbsp;&amp;nbsp;Down To Earth</t>
  </si>
  <si>
    <t>https://news.google.com/rss/articles/CBMi3wFBVV95cUxPZ2lOTUZia1BpTHVlRC1pNjFyYkF5Z1BFZXo0enhmaW5HRnNuOHAwSmhtbjlmSUZRZWR2NWlVejlvaGZhenlXR08xQkpLaWxLdEdnTGVIX29nbWtvS3VoTDNpRlJSSThFcm5iMlo2dHJwY3ZGRThkT2hpSUpWVjhHYnRLcWVWRENQaG1ENjFCbTRlcjNoVV82Y1pfSHpRNS1uaGFNU0tTZ0s3a0trcFhkX0R6eTZld18wUGdYUlhLZ2NVdWpqQ0VpaFM5Q3g5QlVVamczTkQ1dGUyRHpVUWR30gHsAUFVX3lxTE03Z0h1Y01WdV9YalA0ZW1RRjdybW1remZTLVlEaTByemZqR0puVmtOZ0hWeWFLdTI0NmNCSksxMU9PWTZUY2dpcTk4ZzBDMlFXV2FIYXlnN19jY0Z5bElzRVVPMnN4czZhSmI2c05sNVZMOUFvYUdVZW4zS056NXhvN2ZVTHlFV2trR1FQY0l1cGo5OUU1NzM3VUlPXzdkRzhKb2xaNHBDb29CR00xYlk5Wk9SN3dubWhadzBnTUtVTlZHV3JUYW9Hb2tuSTVsX2lZTlR1Z2UwTUpKcE4tNEUtX3RLa3Vrc3FHWW9W?oc=5</t>
  </si>
  <si>
    <t>ev-20260806175540-8aa5-future-thali-new-interactive-digital-too</t>
  </si>
  <si>
    <t>G-Berries and Dole form Mexico partnership - Fruitnet</t>
  </si>
  <si>
    <t>2021-10-21</t>
  </si>
  <si>
    <t>G-Berries and Dole form Mexico partnership&amp;nbsp;&amp;nbsp;Fruitnet</t>
  </si>
  <si>
    <t>https://news.google.com/rss/articles/CBMilwFBVV95cUxNTWdnOFoxZnp3LXNPVFRRbW9oeERNaGtCcm9pNlFJZnczN2t2VGNla2hGZTBtVkpLZ2dTUFJGUEFhTlh3MEpOQ2ZEeWZlQ1cyX1B5TU1ncjhGUm41VVpqOUxfMlRwbUQ3dXQ5c29Ob0l3NWpTQTQtdTdkeElYOThGYXNlNWY2bF9Ubnd0Ni1aekFjcFJNOG9j?oc=5</t>
  </si>
  <si>
    <t>ev-20260806181239-9307-g-berries-and-dole-form-mexico-partnersh</t>
  </si>
  <si>
    <t>GEM-Pack &amp; Red Blossom Berries: Strength in Numbers &amp; Know-How - Perishable News</t>
  </si>
  <si>
    <t>GEM-Pack &amp; Red Blossom Berries: Strength in Numbers &amp; Know-How&amp;nbsp;&amp;nbsp;Perishable News</t>
  </si>
  <si>
    <t>https://news.google.com/rss/articles/CBMimAFBVV95cUxQLTJwYnQzYXl1emg4dzh2ay12bzlmZVd1S090T1RuQzBWU1RpcC1ERjZ1bHpZV182T1hGUGJwT05Ubnh5U0s4Ml9XQUt1N1dFQk4tRS1mcXQxcjNkeThRdWFjMjI2dzZUcTdyZzJmOURJdzIyZzJ4aVJYTFJsYnB1WTMwVUVTVDJMa1ktZ2VQU1NBZWdvYkVNag?oc=5</t>
  </si>
  <si>
    <t>ev-20260806181239-587d-gem-pack-red-blossom-berries-strength-in</t>
  </si>
  <si>
    <t>GEM-Pack &amp; Well-Pict Berries combine forces - FreshPlaza</t>
  </si>
  <si>
    <t>2023-06-01</t>
  </si>
  <si>
    <t>GEM-Pack &amp; Well-Pict Berries combine forces&amp;nbsp;&amp;nbsp;FreshPlaza</t>
  </si>
  <si>
    <t>https://news.google.com/rss/articles/CBMioAFBVV95cUxNTFQ4V08zaHFlSjJ5cXFIUzU5Sm1yUlpUeWNjUDBqQTk2SjhvcXFrS0p4NnlaZDUwOE9EeGkwZkpPWEg0STdrRnEtcTZoYTNNWTdVZUtJNUdkT3BGdEFRMzZ4d1R0dDZNM0RJMFVaSWZVejdyU0lMMTFDWXJEaktSWHNqM2VLNjBiWGhIWDBYREtib0RmeXdVZmlra1M1anFX?oc=5</t>
  </si>
  <si>
    <t>ev-20260806173848-d127-gem-pack-well-pict-berries-combine-force</t>
  </si>
  <si>
    <t>GEM-Pack &amp; Well-Pict Berries: Building a Fruit Forward Alliance - Perishable News</t>
  </si>
  <si>
    <t>GEM-Pack &amp; Well-Pict Berries: Building a Fruit Forward Alliance&amp;nbsp;&amp;nbsp;Perishable News</t>
  </si>
  <si>
    <t>https://news.google.com/rss/articles/CBMinAFBVV95cUxOdjZTVXVoOENJSnhOcXU5RDRHaHZsZWtMVHQ5VzRJLWR5dXg5a3lZNktJQ19NeEpqMVpUa202Qkp0MlRMN3R3ajRISndLMEVVd3ktaUttb09VckZwSEtUdmRrNGV2T1JpYU1mSWlFcTFmMHJ1V2x6ZGVmUkx2RmZ3bHJtRmhhWTFVSjdzMFJNNnRncUZRWU1YbE55VnI?oc=5</t>
  </si>
  <si>
    <t>ev-20260806175522-19ec-gem-pack-well-pict-berries-building-a-fr</t>
  </si>
  <si>
    <t>GEM-Pack and Red Blossom Berries unite - The Packer</t>
  </si>
  <si>
    <t>2021-10-07</t>
  </si>
  <si>
    <t>GEM-Pack and Red Blossom Berries unite&amp;nbsp;&amp;nbsp;The Packer</t>
  </si>
  <si>
    <t>https://news.google.com/rss/articles/CBMihAFBVV95cUxOZDYyX3RNZmh4Q200Um9IaWdVbmhTVVowWDRVYjFlalhCbE1ZV0NBSHBkcmV3WkczdW4wZlVjNjlDaUxxQk5FeWhGbXlBNUsybl83MjFmdTNEUTF5RU9BbFVCcFdBYUp1RTlYaDJHNXBWd2dZQ21RMXNDVDNxcjNULXRidU8?oc=5</t>
  </si>
  <si>
    <t>ev-20260806175534-bc30-gem-pack-and-red-blossom-berries-unite-t</t>
  </si>
  <si>
    <t>GLOBAL MARKET OVERVIEW BLUEBERRIES - FreshPlaza</t>
  </si>
  <si>
    <t>GLOBAL MARKET OVERVIEW BLUEBERRIES&amp;nbsp;&amp;nbsp;FreshPlaza</t>
  </si>
  <si>
    <t>https://news.google.com/rss/articles/CBMilwFBVV95cUxQeE5JdmtlSHlIYU5hcTNveFJuLXhKQnQ5YjNNRS1sclNZUHcyYjJRQ1FJcnJpV0Jhd2hyaXBYLVpOczFJamZXdjJaTlBVQ0J6WUQ0SWkycUh1QU9UTUVDUGNHVnRXTWVEX2RkX3BTUmo5QUlpcTJGNUotdlhtVFltRVY4SUk1c2VWdGh3U1RYUnN2Y0dsQi00?oc=5</t>
  </si>
  <si>
    <t>ev-20260806173559-5440-global-market-overview-blueberries-fresh</t>
  </si>
  <si>
    <t>2026-05-29</t>
  </si>
  <si>
    <t>https://news.google.com/rss/articles/CBMilwFBVV95cUxQR0swMFV0dmVTX21OZHQwMFJCdDRleDdwek1wcmFZNmI3aWVvbnFhZi0xdGd5RWZKT1lmU3d0TTRTeTRuYXQybzRraDBTNUxfOGZaMFBtYks0UUY1d1RDT0tEZnpUdkdRX2NkYTdsNDZXNUJZdVJNeDEtQkFnaGhrSzNUeDU0UUR2ZjZ1T0twMDN3R3A1d0RV?oc=5</t>
  </si>
  <si>
    <t>ev-20260806173901-23ca-global-market-overview-blueberries-fresh</t>
  </si>
  <si>
    <t>https://news.google.com/rss/articles/CBMilwFBVV95cUxQZGo4OHdOOWF5b3ExNTcyNnJtMzc4NUczenFFT1V4NzNRVG5aVlVudEhWTEJWc3I5UkRLRGxpd2J3WGtvYzdGVmdyYWo5d3ZkSVlfOGpuc0taclRyOUZuNXZOZEpXLXBnbHhGM3VnMzJIVldveTBqWXZKYWQwWEtoSm8wLTFnR1llZ1l3c3gwTUVMald4NGc0?oc=5</t>
  </si>
  <si>
    <t>ev-20260806173903-3dbb-global-market-overview-blueberries-fresh</t>
  </si>
  <si>
    <t>2025-01-17</t>
  </si>
  <si>
    <t>https://news.google.com/rss/articles/CBMilwFBVV95cUxOeTVrNUV5UnBfenBNRjVoamhheHRIb0p1MVZXNHA2YUItM3Qyak1ZcDBLalpJLW9ESlJHbG9iZzZMdXAzbHVpSEdYODcxaGs3NlNfYW1zelNKVVRubGt3Rnp5d3o4ZWRCV0NiNzFYWnRaai1neHdlQmkzZnFqUV9rODN0a1hrcHNvb3pRZ2RNeWZkS1g3RmhR?oc=5</t>
  </si>
  <si>
    <t>ev-20260806175523-154b-global-market-overview-blueberries-fresh</t>
  </si>
  <si>
    <t>GLOBAL MARKET OVERVIEW STRAWBERRIES - FreshPlaza</t>
  </si>
  <si>
    <t>GLOBAL MARKET OVERVIEW STRAWBERRIES&amp;nbsp;&amp;nbsp;FreshPlaza</t>
  </si>
  <si>
    <t>https://news.google.com/rss/articles/CBMimAFBVV95cUxNLXc5bXVSTlVBa1NzODU2VE9yXzQ1SmZuaTR5QXYtdlJyVjd5VThpLXRZa0RFSVdEMVdkdnZKWG9mUTZvX2JXWlNNejdUS2ZsN1pDVFRRZEdZci1sQ2UxNmFkZGNQNlJocWoxZklQQnc3N0w0VEtlR2tFLVk3RVZJZ2FKeUFvS0tUUEZhLWNjNjRtcWtmaDB1Rw?oc=5</t>
  </si>
  <si>
    <t>ev-20260806175537-7d02-global-market-overview-strawberries-fres</t>
  </si>
  <si>
    <t>Ganfer Fresh strengthens its grower network amid an increasingly pressured berry market - FreshPlaza</t>
  </si>
  <si>
    <t>Ganfer Fresh strengthens its grower network amid an increasingly pressured berry market&amp;nbsp;&amp;nbsp;FreshPlaza</t>
  </si>
  <si>
    <t>https://news.google.com/rss/articles/CBMi3gFBVV95cUxNdGc4S0c3bE4xcEhGXzRfc3NmQzROWTE0SFRiRm0tUU5SRW0zVzRPLWFoSXJxRHVGNFBYYXgwYzZEUnVKaS01MnFjbXZKakd5MHFMc1pvQkVucm1tRkVISk9qOWNxU2VCbEdvUVpjTXF5M29TYnB2WHU0cGVNVmJlRnREMnFOOFZrWjFsZW4yVWZ6azVnS2NrcDhsN3BnNjZjdkxnRG9jUUpWYXdUenhad05yTjlXWm1MSzBRVHJSUXNMel9qcm1WUktnQ2dPcWNrUDNETmkyYUZmSGN1QVE?oc=5</t>
  </si>
  <si>
    <t>ev-20260806173600-6993-ganfer-fresh-strengthens-its-grower-netw</t>
  </si>
  <si>
    <t>Gardeners beware: Watch out for these 5 invasive plants in Delaware this spring - Delawareonline.com</t>
  </si>
  <si>
    <t>Delawareonline.com</t>
  </si>
  <si>
    <t>2021-04-06</t>
  </si>
  <si>
    <t>Gardeners beware: Watch out for these 5 invasive plants in Delaware this spring&amp;nbsp;&amp;nbsp;Delawareonline.com</t>
  </si>
  <si>
    <t>https://news.google.com/rss/articles/CBMi9wFBVV95cUxPX053SWxBWmtOUjVKdk1USHZ1UXNLdkwwNjNWMXkweDNEbHV5STRHdnR4UVN1bmFKWXRWVlljeHR6UndubU5BZGNRUEN2eGwzbktqMjVVNjdCVXJwVVY5bTZ1NmRIdTNlT2hRNFVmQ0o2WUQxOC1QVDNiUUU3S0liQUlUNHFlY2RfdndZOU1rSUlrV0hZc29BUUdvVlQwS3RrOHE2T0JuV1Blam5wdnRFSEgxMnJZbEdiTFBMQ3AxUUZMM3FwNzZMbDFKS3lDZGV5QXBnU1A1ZDdHR0dJNlU0SmZqOUE0RnN0d0hXOGVhNnphd1JHVzNj?oc=5</t>
  </si>
  <si>
    <t>ev-20260806181217-dcd3-gardeners-beware-watch-out-for-these-5-i</t>
  </si>
  <si>
    <t>Gen Alpha Canned Drinks - Trend Hunter</t>
  </si>
  <si>
    <t>2025-11-29</t>
  </si>
  <si>
    <t>Gen Alpha Canned Drinks&amp;nbsp;&amp;nbsp;Trend Hunter</t>
  </si>
  <si>
    <t>https://news.google.com/rss/articles/CBMiYEFVX3lxTE5GZWlPdUludWVDUDBvS2toWlZkczUtSVNqT0tiTHdqQlY4aVNKeXdRci1GT01tWnFYbkgyeFgwQWhXNTViVjdNSWMzZ2pmcWRDX2Q5OGlENXFidnlGNVFoMNIBZkFVX3lxTE15UmNjQmZLcXVvUHhpZzIwQmtWUjl5Q2k1THZKeG92ZUlGdWE0TEFoTkVIcUZjeVVPeDdieFBJSHVBSERYVEZ5QUpZdVpydmgtZUs4V3VJZ0VkYk9SS3YxNkdRRVprUQ?oc=5</t>
  </si>
  <si>
    <t>ev-20260806175540-b842-gen-alpha-canned-drinks-trend-hunter</t>
  </si>
  <si>
    <t>Gene-editing startup Pairwise partners with Corteva, unveils $40M funding round - Agriculture Dive</t>
  </si>
  <si>
    <t>Agriculture Dive</t>
  </si>
  <si>
    <t>Gene-editing startup Pairwise partners with Corteva, unveils $40M funding round&amp;nbsp;&amp;nbsp;Agriculture Dive</t>
  </si>
  <si>
    <t>https://news.google.com/rss/articles/CBMimgFBVV95cUxQZHBMS09DVHZ6aFM2bFJyTWxteUkwMmt1QTNMbmFCbkxQamt0NF9xdkVaUWVDc1hSMHN4b3NMS21PMmF2OUNZemdIak9hTHY0bzNKa2JzSDAwWmN1djFES0JaMTZGWUo5N1dSMGtRLTlDZGk0dndIaXFqd3NQS0Z3Z2dXT0dGOFZEekg3NURfN1lvb2lHNndWazZR?oc=5</t>
  </si>
  <si>
    <t>ev-20260806173546-ba80-gene-editing-startup-pairwise-partners-w</t>
  </si>
  <si>
    <t>Genetic location of primocane-fruiting discovered in blackberries - EurekAlert!</t>
  </si>
  <si>
    <t>2026-05-11</t>
  </si>
  <si>
    <t>Genetic location of primocane-fruiting discovered in blackberries&amp;nbsp;&amp;nbsp;EurekAlert!</t>
  </si>
  <si>
    <t>https://news.google.com/rss/articles/CBMiXEFVX3lxTE83OG4tYzI4TnpaOUtwN0xJT2Z5V05YdzAxMHhuaXlfUkRscmVsbjQyVS1FbFg4TTdwRUhleVo1RlRQbkliS2M4WWxBdWhBYjlLNTdQaFZYZ294T0R3?oc=5</t>
  </si>
  <si>
    <t>ev-20260806173540-b2b6-genetic-location-of-primocane-fruiting-d</t>
  </si>
  <si>
    <t>Genomic Selection in an Outcrossing Autotetraploid Fruit Crop: Lessons From Blueberry Breeding - Frontiers</t>
  </si>
  <si>
    <t>2024-02-09</t>
  </si>
  <si>
    <t>Genomic Selection in an Outcrossing Autotetraploid Fruit Crop: Lessons From Blueberry Breeding&amp;nbsp;&amp;nbsp;Frontiers</t>
  </si>
  <si>
    <t>https://news.google.com/rss/articles/CBMikwFBVV95cUxQQlZ3ZWY3ODhlY0NQYl9pS3lTVTF6dmdhS3FKTlhLSW93UzdERzhPVFRBX21zYzJLUjlvemFBNVROOUd6QmpSXzFyVTBhQWRHMlgtSEgtQ0ZiX0NNeXVQNFZ6UVhZbTdHcUkydE84ZjlzOGt5bDN3S1gyMEMxcGxneDRaenlqX2FZYWtfM0JhNkQtLUE?oc=5</t>
  </si>
  <si>
    <t>ev-20260806173538-d971-genomic-selection-in-an-outcrossing-auto</t>
  </si>
  <si>
    <t>Genomic tools revolutionize parthenocarpic blueberry breeding - EurekAlert!</t>
  </si>
  <si>
    <t>2025-12-11</t>
  </si>
  <si>
    <t>Genomic tools revolutionize parthenocarpic blueberry breeding&amp;nbsp;&amp;nbsp;EurekAlert!</t>
  </si>
  <si>
    <t>https://news.google.com/rss/articles/CBMiXEFVX3lxTFBRU1VtNnRlcnpLUVVyNGV3VDdhNFJTSFNGQjdYWmxEemtYdGFPUmFXY2otVlIzcmlfOVpfaTBOUFZsMEdnMTQxcmxYVUxGMThpMzFkRjRoa1dZTzlh?oc=5</t>
  </si>
  <si>
    <t>ev-20260806173538-5e30-genomic-tools-revolutionize-parthenocarp</t>
  </si>
  <si>
    <t>Georgia leads the nation in blueberry production - news.uga.edu</t>
  </si>
  <si>
    <t>news.uga.edu</t>
  </si>
  <si>
    <t>2014-10-15</t>
  </si>
  <si>
    <t>Georgia leads the nation in blueberry production&amp;nbsp;&amp;nbsp;news.uga.edu</t>
  </si>
  <si>
    <t>https://news.google.com/rss/articles/CBMigAFBVV95cUxQUVR2QVJkU3dtak9LUHZuS3EzenJBVm5WcFZmMHNpLWVMUVZKWUYyR193WmpPNmlDZjkwMkhKcXNHVXVTM3NlSHNXNVZfdzNIeEtBOFV5Znd3dHJJSC1uWUE4b080WXJIOE1NZG9NMThMQmlTc3B3Z3BzV3VOUGNybg?oc=5</t>
  </si>
  <si>
    <t>ev-20260806173840-5eeb-georgia-leads-the-nation-in-blueberry-pr</t>
  </si>
  <si>
    <t>Georgia quadrupled blueberry exports in one year! - EastFruit</t>
  </si>
  <si>
    <t>2023-07-11</t>
  </si>
  <si>
    <t>Georgia quadrupled blueberry exports in one year!&amp;nbsp;&amp;nbsp;EastFruit</t>
  </si>
  <si>
    <t>https://news.google.com/rss/articles/CBMiugFBVV95cUxNVHZNMnZmQnFiQmNncXUyYTRSdUNfZDAxNzhvNWVBbzB4dXBKOUxsMXlEQ0hGNEdlX054OF9HRXYwdXpLY191SHdQSnhsZm9aanF6VTR4QVA4SWdNWVVOVEFuZklLbmdtUEpoeXJSVmJmZzFRS2Fqbi1QYVpGZENEQmlVVXpWeVM0d2JmSEN6V0NNUk9SRUFDaDVXWFF5enNFdmpFUVdTdl9xN3I5ZzRIR1llWlNGVjB4UlE?oc=5</t>
  </si>
  <si>
    <t>ev-20260806173851-2986-georgia-quadrupled-blueberry-exports-in-</t>
  </si>
  <si>
    <t>Georgia, Zimbabwe, and Ukraine – The Rise of New Blueberry Giants - EastFruit</t>
  </si>
  <si>
    <t>2024-10-14</t>
  </si>
  <si>
    <t>Georgia, Zimbabwe, and Ukraine – The Rise of New Blueberry Giants&amp;nbsp;&amp;nbsp;EastFruit</t>
  </si>
  <si>
    <t>https://news.google.com/rss/articles/CBMitwFBVV95cUxQNEF3bjc1LUhwZkhJSUdod0Z4clJGdmpMbG5xeEJ1V19SZ19CV1FPY3BZZkV2cjhjci1QOUxsUWhWNGFMSkVqUDk2STRkakVFQS1sQTdfOEppbF9MZ09xU3loVDBncWROYzZUQngwMk9Dd0R3ZWV2WEFiWkZ5dzl0RXdtNGIydWVaTllaV3lCWmFzNmtYY1VvbEFVV0hxSzJHcERIMkV1dzNfUnA1NjNQWWpETG4xLW8?oc=5</t>
  </si>
  <si>
    <t>ev-20260806181236-a68f-georgia-zimbabwe-and-ukraine-the-rise-of</t>
  </si>
  <si>
    <t>German MPs scrap Spanish strawberry fields visit as election water wars heat up - Reuters</t>
  </si>
  <si>
    <t>German MPs scrap Spanish strawberry fields visit as election water wars heat up&amp;nbsp;&amp;nbsp;Reuters</t>
  </si>
  <si>
    <t>https://news.google.com/rss/articles/CBMiwwFBVV95cUxPUlFZUDlSRE1MUzFiUzlaWEE0YmpKMWVhY0tWeUFCUFNKbzZYeDBMaGlwbUJ0ZGJ4bzl1aDdORm5Fb1h6ZUNRZGFJZ284ZGlXUXhPWklhU3Y4RWxZN2JhNy1jb25rMHVKNTk3R0M3VXZOd3U1SkFXTkFhR2dLRmhqRXBJU1dTU09yMThRTDZ4YnpQOXFCdVdGZWpEVC1kb0IwTWVHWTR5N2NINTY4OHgtR0ZwbGxzY3N5eEFtenJYU0x2QjQ?oc=5</t>
  </si>
  <si>
    <t>ev-20260806173906-cd43-german-mps-scrap-spanish-strawberry-fiel</t>
  </si>
  <si>
    <t>German strawberry boycott petition sparks anger in Spain - dw.com</t>
  </si>
  <si>
    <t>dw.com</t>
  </si>
  <si>
    <t>2023-05-31</t>
  </si>
  <si>
    <t>German strawberry boycott petition sparks anger in Spain&amp;nbsp;&amp;nbsp;dw.com</t>
  </si>
  <si>
    <t>https://news.google.com/rss/articles/CBMikwFBVV95cUxQYkhwakVPSjNwd2VvcDlNcFQtMm5DRjI1aXRuaS1ic25yaXotM1d4WjI2YTFKcDlkMi0tT1dDenhLM0hkaF9JUE9PMnVONTFybFFhdHRmajZUSjRUTUc5SV9LM0hRdkhXNWNrNU9WenVfbG9JR3Yza3phUWd3SC1ncHpTV1pleTAzcUEwSUowWFk0TzTSAZMBQVVfeXFMTnhyUTdxbmxaVDBwdVFJVmtqWllEZlc5NE5BcEhtTFUxVXRrYXpaNjBmNm9CbUlNbUpFYWlNNEN4bFV3SGZsLURvUXhHcWZNTGxWRm80S1VMWXhXSkpTRXgxME5iVGlqWXRTaWs3N1NqVHRBMWdkSG9oOEQ2aHNKTWtFNzR6ZzRKTjMyUHdkbDlTbkRB?oc=5</t>
  </si>
  <si>
    <t>ev-20260806173603-de6c-german-strawberry-boycott-petition-spark</t>
  </si>
  <si>
    <t>Germany is eating less fruit than ever before - FreshPlaza</t>
  </si>
  <si>
    <t>Germany is eating less fruit than ever before&amp;nbsp;&amp;nbsp;FreshPlaza</t>
  </si>
  <si>
    <t>https://news.google.com/rss/articles/CBMinAFBVV95cUxOeVllQ2ZxSlh5YkVZYkF3RVBMTWpXN3BndlV0Zm9tMzRld19vTm1JY3owVlZPOGExZFR6WWVqclJ1YmJ4dHRRSFFXQ3VPQTBQekhual8wNTNNdVc0VlFsMDJMbG1hZC1TdHhRaFBGMWFCVG44cnlmYWhvM2JpVzh3czF6cXJVZ3F1VDNqNDlJeEJyQ1BudkVYR09xMmU?oc=5</t>
  </si>
  <si>
    <t>ev-20260806173910-1f08-germany-is-eating-less-fruit-than-ever-b</t>
  </si>
  <si>
    <t>Get a Look at New and Existing Florida Blueberry Varieties - Growing Produce</t>
  </si>
  <si>
    <t>2019-09-29</t>
  </si>
  <si>
    <t>Get a Look at New and Existing Florida Blueberry Varieties&amp;nbsp;&amp;nbsp;Growing Produce</t>
  </si>
  <si>
    <t>https://news.google.com/rss/articles/CBMingFBVV95cUxObzRBc191Z3c5MVNJUTZiOWgxUmdqN2ZOSzA5QU9xRGEwVkdSRzdiV1B3a3dSQllqUDZqTXR0YmhaZTNybXM0SW9zZVRMWE8yRkRvUl9lSi1hQjNoT1lkZ2l2cmNyN0lWYXRxc19DUjFNbFZ5UE9ZeWVKdktKdHZ3a0g5Y2JhLWwzd252d1hEc2dlbXhIZEg2alNPenZmZw?oc=5</t>
  </si>
  <si>
    <t>ev-20260806173840-e4f2-get-a-look-at-new-and-existing-florida-b</t>
  </si>
  <si>
    <t>Giumarra partners with South American blueberry grower - bluebookservices.com</t>
  </si>
  <si>
    <t>2021-01-27</t>
  </si>
  <si>
    <t>Giumarra partners with South American blueberry grower&amp;nbsp;&amp;nbsp;bluebookservices.com</t>
  </si>
  <si>
    <t>https://news.google.com/rss/articles/CBMikgFBVV95cUxPdHd5dmpWQWxzd3k0bzNlWlJMVnZjMm41ZEk5MXFaNHlDdEVfSzJlaS1QS2ZLTEl1dzlOUkxwcUdSdnZWblF3bmN2UXRhT3ZhQWpNR2RQQTlONjc4WXRwMVRGbjNPbDdTdndiYm9oYURRenJrU3BnTGVkY09iNUxXT0hhR295SFlsaEpvTUswTXNoQQ?oc=5</t>
  </si>
  <si>
    <t>ev-20260806173843-c0c9-giumarra-partners-with-south-american-bl</t>
  </si>
  <si>
    <t>Global Berry Congress, Rotterdam, Netherlands - Hortidaily</t>
  </si>
  <si>
    <t>2023-11-29</t>
  </si>
  <si>
    <t>Global Berry Congress, Rotterdam, Netherlands&amp;nbsp;&amp;nbsp;Hortidaily</t>
  </si>
  <si>
    <t>https://news.google.com/rss/articles/CBMilAFBVV95cUxPWVRkX3UwenlpV3lpZVJKVEQ5aE96cURaUndZSG5hTVhDMzFkZEx3V1hoUGVHbVA2ZkxraVpDUnhrSFYtXzVsZW9keHZBQmVUZFdKM25UMVpiYzNjZXlqQklud2E1dXRtQmRZcGVpdDM1RUZDMjVZRHhhWkVfSDJLLXVSVlhRS2p6SG50ems0Q3Y2UWNw?oc=5</t>
  </si>
  <si>
    <t>ev-20260806175538-f723-global-berry-congress-rotterdam-netherla</t>
  </si>
  <si>
    <t>Global Fresh Blueberry Outlook 2025–2030 - EastFruit</t>
  </si>
  <si>
    <t>2025-04-14</t>
  </si>
  <si>
    <t>Global Fresh Blueberry Outlook 2025–2030&amp;nbsp;&amp;nbsp;EastFruit</t>
  </si>
  <si>
    <t>https://news.google.com/rss/articles/CBMipAFBVV95cUxPMnJrb0RjN0Zwd0FXT1ZINFRLTnQzRXhCZXFPdk9QSVJaRzVjUFNVRDFLNV85LTBldTlfYkh0RXMzRTRVaVQtUURGSXRhR09GdVhNQlh1anM1ZFYwRnBWTUhOSHZUaHFrbDFXc0tkSHc0dngzcFI1WVFYVHNzUFhJbGFFSUNKZno2TVo1UTFyaTFFbkdwM0lzUk9zcmF5M0lBT1FpZg?oc=5</t>
  </si>
  <si>
    <t>ev-20260806173910-2aee-global-fresh-blueberry-outlook-2025-2030</t>
  </si>
  <si>
    <t>Global Plant Genetics and FD Berries form India partnership - Fruitnet</t>
  </si>
  <si>
    <t>2023-10-19</t>
  </si>
  <si>
    <t>Global Plant Genetics and FD Berries form India partnership&amp;nbsp;&amp;nbsp;Fruitnet</t>
  </si>
  <si>
    <t>https://news.google.com/rss/articles/CBMirgFBVV95cUxPNWMyNXZnRGpJQVVfYnIyN0hvLVRwY3FiMVF6UWotRE81MEMzMHZtQ2U0QnMyTUpIYndQSE5ydTdrWVRWV3hIaDk2cVZwZ3M1TzRtSnFEU29feTlZQmpQaGh6ajR4d3ZCMjczd3kwSmZYZ3QtcjVaUmtsc09Zc1RWak4yR045NWRxTXBvdXZ2Tzg2TWJPVldSUGk0UEFBRG1XTU9rTFVjUEhzUEYyMXc?oc=5</t>
  </si>
  <si>
    <t>ev-20260806173547-6426-global-plant-genetics-and-fd-berries-for</t>
  </si>
  <si>
    <t>Global Strawberry Market's Upward Trajectory With a 1.6% Volume CAGR Forecast Through 2035 - IndexBox</t>
  </si>
  <si>
    <t>IndexBox</t>
  </si>
  <si>
    <t>2026-01-10</t>
  </si>
  <si>
    <t>Global Strawberry Market's Upward Trajectory With a 1.6% Volume CAGR Forecast Through 2035&amp;nbsp;&amp;nbsp;IndexBox</t>
  </si>
  <si>
    <t>https://news.google.com/rss/articles/CBMieEFVX3lxTE9iZ1BHTWNFeENJaXdyZm16Z1N4MjJQVlR5ZDUxYy1OLVFnVm96MnhmZkd6RFRwSzE5TElhVGVFZWNtMVBIaGVwNXhxRTFsRmtibVBVcVNhU0llYU9kcDRmRU4tcFRFX1VmNEdvYVNPVlRaQi1nLTZWcA?oc=5</t>
  </si>
  <si>
    <t>ev-20260806173602-7dbf-global-strawberry-market-s-upward-trajec</t>
  </si>
  <si>
    <t>Global berry market forecast to continue growing in a decade - FreshFruitPortal.com</t>
  </si>
  <si>
    <t>2025-03-05</t>
  </si>
  <si>
    <t>Global berry market forecast to continue growing in a decade&amp;nbsp;&amp;nbsp;FreshFruitPortal.com</t>
  </si>
  <si>
    <t>https://news.google.com/rss/articles/CBMirwFBVV95cUxOdGJNOWRYZE9ranFtMDRjTkJULThlWmVvRGZrZFpjdmE4NEVQNlk2YUpJSjRIZDJMQ1hZdWNpV051TUZSZ05OVnUzemdETF9kaVpLVjdrNjJmdWVtazVHQkRpam0wUlh3Ym9LXzlrZmlRRy10aE5kWWhjYnhvN0JSRWVxWVlDOC1EaHVhcXhoQTh3Q2g1TzlXYi1yTlhmQjR3U3pxNFE4Q1lEWmpzX0tn?oc=5</t>
  </si>
  <si>
    <t>ev-20260806173913-64f3-global-berry-market-forecast-to-continue</t>
  </si>
  <si>
    <t>Global blueberry breeding program expands from Australian base - FreshPlaza</t>
  </si>
  <si>
    <t>Global blueberry breeding program expands from Australian base&amp;nbsp;&amp;nbsp;FreshPlaza</t>
  </si>
  <si>
    <t>https://news.google.com/rss/articles/CBMivAFBVV95cUxPbk11eTdQMjNiQV84UXpsVDMtVFMzSDFPbERGMHZCYzBETnVPaXNla3BmSjBERkVXcWRxb1ZoTm5qdGs2R2VqZDQ0cV84a2RxZE1YNlZucmJmQWQxWkM2eldmUWpFa1U5MFEtTFFPczBHYWJBeW9BR0h4ZThPLUxxNEdIZ0VleE56Y2RpTHUxbWllTU83bTN3ZTJGcWlwaEVMaTN2aUpPMEZmUG5sN0hrNndfS0JnLV9lVWtfMA?oc=5</t>
  </si>
  <si>
    <t>ev-20260806173538-f09f-global-blueberry-breeding-program-expand</t>
  </si>
  <si>
    <t>Global blueberry demand rises as supply becomes more diverse - Fruitnet</t>
  </si>
  <si>
    <t>2025-11-12</t>
  </si>
  <si>
    <t>Global blueberry demand rises as supply becomes more diverse&amp;nbsp;&amp;nbsp;Fruitnet</t>
  </si>
  <si>
    <t>https://news.google.com/rss/articles/CBMirwFBVV95cUxPd3UzOWNsbl9mU0VzQV9zYS0wcXc2WjJRZXo0TTVXQ0RqUEpCTzM1d3hzTXBWQ1ZfUVBwNlVzOVNsVnlxMVVPbHdfb2pzajhYakJVbXVzWTFtdnFXU1AtZWtITlpTcVNjLTBtdTZjdmZ6NTBWdE4td2NOcnhkMWlmMnRZNGRlWUZkc1RPc2VXWllpNHo4ZXpvR1Y2NDRaLWswN2RVRGhaOEhGRGdhZHJB?oc=5</t>
  </si>
  <si>
    <t>ev-20260806173910-9009-global-blueberry-demand-rises-as-supply-</t>
  </si>
  <si>
    <t>Global blueberry leaders gather in Cape Town for IBO Summit - Fruitnet</t>
  </si>
  <si>
    <t>Global blueberry leaders gather in Cape Town for IBO Summit&amp;nbsp;&amp;nbsp;Fruitnet</t>
  </si>
  <si>
    <t>https://news.google.com/rss/articles/CBMirgFBVV95cUxPZGh2LVNMSlVzd0xNOUFCb1hfV1I4RXR1VFhDVDhsemYyRk5CQkVHS3J1SDVfMWE3WnBUYXJaOFhJLW81M0NMUVhkcm13M2czeU5kdXl6TkVQYlJSUG9wZlVRc3R4N3hHZDhtRVp1eGxWYVJNRG01Z1RmazhUUHUxbGY0b1dGWFJyOW9SWlNwYkNPNnU1UmdhT0s5bzlpSUktektWNXJYaUQ4VERCemc?oc=5</t>
  </si>
  <si>
    <t>ev-20260806173604-df31-global-blueberry-leaders-gather-in-cape-</t>
  </si>
  <si>
    <t>Global blueberry market enters the season under pressure from volumes and weather - EastFruit</t>
  </si>
  <si>
    <t>Global blueberry market enters the season under pressure from volumes and weather&amp;nbsp;&amp;nbsp;EastFruit</t>
  </si>
  <si>
    <t>https://news.google.com/rss/articles/CBMiuAFBVV95cUxPeDJPaVpFS2xXLTdDLXJsNVhjX09Ub0Z3cklnX2FfSkVyc2hGdTV6OEcySW1DM1JFQmZyTGZhUmh3MWNfbDlJaGpGYXU1eEE4VDFsQXQxLUpwa1d1QlNSWW5hTmNSYXlTWjRxbjl1Mm1IX1hzRkJXUmxQdC1SSnF5Vk53RDB6S1JwYk1Fa3RjOWY0OF93dWRNTW5vdG5nQUFFaTJJZWs3SURkSzhQSWVvQ2hNQk04bEFE?oc=5</t>
  </si>
  <si>
    <t>ev-20260806173549-f5f9-global-blueberry-market-enters-the-seaso</t>
  </si>
  <si>
    <t>Global blueberry market: The increase in power is confirmed - L'Economiste</t>
  </si>
  <si>
    <t>L'Economiste</t>
  </si>
  <si>
    <t>2025-11-28</t>
  </si>
  <si>
    <t>Global blueberry market: The increase in power is confirmed&amp;nbsp;&amp;nbsp;L'Economiste</t>
  </si>
  <si>
    <t>https://news.google.com/rss/articles/CBMikAFBVV95cUxOek1VYXpMTGppX2E5aWpmV081QWNRajk3OEdTZ0VFVGY4Sm5JWENpUkRFS2E1SlU0anNZeWxIcVBOUDVrQlJHRmdacDBRUTNrNTlWY1BJVGFGZ2NyVVp6MGdpSnUwYkRueGZwS184ZGR3NFJLVHYzNEtMWmR0ZzdEbXVMTXhCaGtac3RzaGlYcHI?oc=5</t>
  </si>
  <si>
    <t>ev-20260806173601-dea4-global-blueberry-market-the-increase-in-</t>
  </si>
  <si>
    <t>Global consumption of strawberries increases annually - FreshPlaza</t>
  </si>
  <si>
    <t>2018-06-22</t>
  </si>
  <si>
    <t>Global consumption of strawberries increases annually&amp;nbsp;&amp;nbsp;FreshPlaza</t>
  </si>
  <si>
    <t>https://news.google.com/rss/articles/CBMisAFBVV95cUxPV1J4MGJUajg0SlJxcUpiVjBaa1BtV2hVZXlVYXVwUk1ZM05OVEFaYjZEdWpMOHBRZE1jY1hna0RCRGc2TjVyWjNLS2Nwb3Y5aTNTUnZLRWJ4ZWVkUUs4eTNKOXJSLVgwaVpyNzBoNkluNkN3eFlpYjUyanQ5c1JTRzBVNjdhcFc2Qm9ReFFvNnViRUtzR19UTkdYWjR3dWxKMXd0dkl2NmZZNENuUEZzdQ?oc=5</t>
  </si>
  <si>
    <t>ev-20260806175536-8aa7-global-consumption-of-strawberries-incre</t>
  </si>
  <si>
    <t>Global market overview blueberries - Hortidaily</t>
  </si>
  <si>
    <t>2025-05-23</t>
  </si>
  <si>
    <t>Global market overview blueberries&amp;nbsp;&amp;nbsp;Hortidaily</t>
  </si>
  <si>
    <t>https://news.google.com/rss/articles/CBMihAFBVV95cUxQZUhxTTkySXVOdm1GRjFTXzV2ZW13R3hZTTNpbDk3ZFlCc2RBbmRXcVdPSF9WajJkWHNJZXgwRmVZNVVqTUVSQlEwR0dBc0F4M21yaEpGeHZrdGJMd0dqSG5kaG02ZVhLN3Bwb1lMVk5HUXFYMW82VHNLS0lqcGIyZlpRU3o?oc=5</t>
  </si>
  <si>
    <t>ev-20260806173910-35b8-global-market-overview-blueberries-horti</t>
  </si>
  <si>
    <t>Global produce industry applauds Trump Administration’s immediate tariff exemption on avocados, bananas, and coffee - FreshFruitPortal.com</t>
  </si>
  <si>
    <t>Global produce industry applauds Trump Administration’s immediate tariff exemption on avocados, bananas, and coffee&amp;nbsp;&amp;nbsp;FreshFruitPortal.com</t>
  </si>
  <si>
    <t>https://news.google.com/rss/articles/CBMidkFVX3lxTFAwdFVyWXp0UnQyLVowX3lVZkRmY1B6aGVFODYxRUxhT2s5T1pGUXZLRVpjRXo2ejFnNzNfWnM4RFNkLV95aGg2ZHpfNUJDRHE5VXgycmpKMlF0S2dkUmlzelZTcS1waE52dDRBWlFydEFWZGdDZWc?oc=5</t>
  </si>
  <si>
    <t>ev-20260806175529-6de1-global-produce-industry-applauds-trump-a</t>
  </si>
  <si>
    <t>Global raspberry market in 2026: again weather risks, shortages and high prices - logos-pres.md</t>
  </si>
  <si>
    <t>Global raspberry market in 2026: again weather risks, shortages and high prices&amp;nbsp;&amp;nbsp;logos-pres.md</t>
  </si>
  <si>
    <t>https://news.google.com/rss/articles/CBMirAFBVV95cUxOXzUxZmE3cTA3NnhuSzQ4eUZlTmk3U1JZcnV4b0NKNGpwXzBmX1ZkQklBTlg4U0lIYXVUZ0xkZm1aOHZYOXFzMjRuVV9iRFZJbXVITHcxY1VSTnIycjJ6bFlTN1FYNy1uaWFTYTdfOUlzMHV1a21HT1BLZU9KNUV2cXpNNk1VLUNScjBBdm5ZVy05elZyY01NbkN6Q18tV2VzdzYzZklUT0oydGcx?oc=5</t>
  </si>
  <si>
    <t>ev-20260806181227-1267-global-raspberry-market-in-2026-again-we</t>
  </si>
  <si>
    <t>Global strawberry market continues to expand, report finds - FreshFruitPortal.com</t>
  </si>
  <si>
    <t>2018-06-04</t>
  </si>
  <si>
    <t>Global strawberry market continues to expand, report finds&amp;nbsp;&amp;nbsp;FreshFruitPortal.com</t>
  </si>
  <si>
    <t>https://news.google.com/rss/articles/CBMiqwFBVV95cUxQU0RfLW1zN2ZwOG1DZS1HNWFLWHBpcWg5S3BONDZlWEVvc0xhVFhFVmdMc2hwYkxwQURueGVlcGFPMmFKN0dHMlpMbFRyOGpVSWtuSlVlV1haellqd2FkSTVpcjJ2UTJmZ25sOWlGTTZ3WVlzOENDUjBSLWlubDFlU3k5SWZVNE9DdEhGMG43OE1vNk5ZUVoycWxZdWxGR2RjZEctQXRxRGhmX0U?oc=5</t>
  </si>
  <si>
    <t>ev-20260806173906-2cec-global-strawberry-market-continues-to-ex</t>
  </si>
  <si>
    <t>Gloomy weather across Saskatchewan delays Saskatoon berry season - 650 CKOM</t>
  </si>
  <si>
    <t>650 CKOM</t>
  </si>
  <si>
    <t>2026-07-05</t>
  </si>
  <si>
    <t>Gloomy weather across Saskatchewan delays Saskatoon berry season&amp;nbsp;&amp;nbsp;650 CKOM</t>
  </si>
  <si>
    <t>https://news.google.com/rss/articles/CBMingFBVV95cUxQMTlBWmQ3M2JNZGpENnJKWTVneXF0UWQ5aDJncFZRdUZZdjl0cTFXVmttNF9aZFhFbi1iU0JRN2cxNk5PN3pzZkNlMVVkSlZkTThaZ3VISzVmX0JWWHJ3WC1YZHJ6S2VPcDVzdGJVQlhCQnVBX3hvNGdGMjhvTE5rVFBiOXJybmJhWlNGX2ZvNXZpc2VYaTZYcmRYRGduUQ?oc=5</t>
  </si>
  <si>
    <t>ev-20260806181227-1552-gloomy-weather-across-saskatchewan-delay</t>
  </si>
  <si>
    <t>Goji Berries Rich in Carotenes and Minerals Known for Strengthening Eye and Liver Health Yet All Samples Found with Heavy Metals, over 70% with Pesticides | Consumer Council - 消費者委員會</t>
  </si>
  <si>
    <t>消費者委員會</t>
  </si>
  <si>
    <t>2023-04-17</t>
  </si>
  <si>
    <t>Goji Berries Rich in Carotenes and Minerals Known for Strengthening Eye and Liver Health Yet All Samples Found with Heavy Metals, over 70% with Pesticides | Consumer Council&amp;nbsp;&amp;nbsp;消費者委員會</t>
  </si>
  <si>
    <t>https://news.google.com/rss/articles/CBMicEFVX3lxTE1PSk1aQVRhcmMyTTJTMk5Dcl9ZQVdyNnQwVXB5OEpZM0ZhTFRGVGZXSkp2UWVIenpncmRXdGJpUUgyRlpTNTFybmpYZHRxZ3ZGM2Vvd0VaQlZzV2hFeC1hTGZvcFJTazB6cDdBNG01T1E?oc=5</t>
  </si>
  <si>
    <t>ev-20260806173553-dd41-goji-berries-rich-in-carotenes-and-miner</t>
  </si>
  <si>
    <t>Goji Berries: Health Benefits for Immunity, Vision, and Metabolism - News-Medical</t>
  </si>
  <si>
    <t>2025-08-25</t>
  </si>
  <si>
    <t>Goji Berries: Health Benefits for Immunity, Vision, and Metabolism&amp;nbsp;&amp;nbsp;News-Medical</t>
  </si>
  <si>
    <t>https://news.google.com/rss/articles/CBMipwFBVV95cUxPcmRNVG56WERDcUpuSXNtZWhMaFVqQktLRU1VU2s0YktMbG53NGpBTHpSMjVOc2FLRU5wWEVhUmVQdFZOSjBqNWxtem01NWVCdjNITlFDMTFwVnpFb3NSM002TjAxLWpXTTNJbTVUOTJUVTQzUnBfMTNTUUx0SFpqN1YtZ0lqaVVQNEsxNVVmcmJIM1JwbGVIWTNDZG0yQU5Za294S2xFcw?oc=5</t>
  </si>
  <si>
    <t>ev-20260806173912-0afe-goji-berries-health-benefits-for-immunit</t>
  </si>
  <si>
    <t>Goji Berry Market Size, Share &amp; Growth Report 2035 | MRFR - Market Research Future</t>
  </si>
  <si>
    <t>Goji Berry Market Size, Share &amp; Growth Report 2035 | MRFR&amp;nbsp;&amp;nbsp;Market Research Future</t>
  </si>
  <si>
    <t>https://news.google.com/rss/articles/CBMid0FVX3lxTE1RMkhGQy1NdUw5aHU4S28wY2xXSVNhWWtpMUx1d0E3dlloQ2xPU0JSLS0yOHJsT0R2U2dIdXA4OVVWYm9hdzdxdUUzRkdGNlllRU9iaEtBSmM2c1ZFR1lLTjNweUw5UE9yb2JmaDhMZDBKMHVyVWI4?oc=5</t>
  </si>
  <si>
    <t>ev-20260806173605-9b72-goji-berry-market-size-share-growth-repo</t>
  </si>
  <si>
    <t>Golden Berry (Physalis peruviana): Anti-Inflammatory Properties and Emerging Evidence for Metabolic Health - News-Medical</t>
  </si>
  <si>
    <t>2026-01-04</t>
  </si>
  <si>
    <t>Golden Berry (Physalis peruviana): Anti-Inflammatory Properties and Emerging Evidence for Metabolic Health&amp;nbsp;&amp;nbsp;News-Medical</t>
  </si>
  <si>
    <t>https://news.google.com/rss/articles/CBMi3wFBVV95cUxNOTZwZkdxVFc5N2VicGhWZUR1TVQwR280Y0tOYzFCck9FMFdjN1hrVm9CUTgyTEJCU3Axb0VwcjVrUk1odWlYdWhweVh3Y0F4NmFSNUNPeEl1REtpdnRNNFpIclFOd1IteTZQTTVMWXNLbmNualhMbW8xT29JMndDQkUxQlpjUFEtMzZUM1lSSXZTcjAtTTlLNjJoRVdEaG1LZnlRbmZvRjhiRHRmLTBYWGdLam9fTjhuR3BoNFFIbGpneWN4NmR6Rmg3Y1MxR0lMQ2lSSk9xU1BsMW9nU19n?oc=5</t>
  </si>
  <si>
    <t>ev-20260806184556-9b24-golden-berry-physalis-peruviana-anti-inf</t>
  </si>
  <si>
    <t>Goldenberries, a relatively new fruit for the U.S. consumer and already highly popular - FreshFruitPortal.com</t>
  </si>
  <si>
    <t>2025-03-21</t>
  </si>
  <si>
    <t>Goldenberries, a relatively new fruit for the U.S. consumer and already highly popular&amp;nbsp;&amp;nbsp;FreshFruitPortal.com</t>
  </si>
  <si>
    <t>https://news.google.com/rss/articles/CBMizwFBVV95cUxOTW12MFpnX3FuWHNtdXFNUlZ5SVFicFYwYmE5OF83ZjNxcHYxM08wRDRncmFxWVBNWHJRNVJ3WGl5M0xscmZISzFwZWc5b0hJcmJ1UTBhUU5wSjlNY25GX3BGR1RqZ2lsS2pxQXdXMklLazluOGl0dVRoVVl2UDNfTUpYQ3F6NG1hZFNsN3BZaXdJYl9kMFFmbUZ1R2lsbGlGWGlualZnaEwyUTA0X0tTTmxrNVZBNUIxLS02RE1kckZPM0JfREVUMzVwUzJGbzg?oc=5</t>
  </si>
  <si>
    <t>ev-20260806173910-e9c7-goldenberries-a-relatively-new-fruit-for</t>
  </si>
  <si>
    <t>Governor Lee, Commissioner Rolfe Announce Ramsey Solutions Will Expand Headquarters in Williamson County - TN.gov</t>
  </si>
  <si>
    <t>TN.gov</t>
  </si>
  <si>
    <t>2020-06-22</t>
  </si>
  <si>
    <t>Governor Lee, Commissioner Rolfe Announce Ramsey Solutions Will Expand Headquarters in Williamson County&amp;nbsp;&amp;nbsp;TN.gov</t>
  </si>
  <si>
    <t>https://news.google.com/rss/articles/CBMi4AFBVV95cUxOTXlWeDV3Mi05UEdfa011RE5UaWRaSGJpWGt4Ul9QSy1LYVhTZ0gxZ2ZOWHRxZHI5M1RjV09nVktzS3RWWndFbUZVczVIRFJTYXZlbFM4ZTJ3LWNaZENjanlkTDZudUR4SThvNXJ3NmFVUEN4SGt1YkxWMm1rM3UwRmFWWEVRRjVCLVlvMGdLdFpRZmwtOVM2WFRPVE9TUHYzVEl1RTVNa1JTLWRkWkJ1V0w3VUw5N2JvNzFWWFp5UzQ3d2NOZm1qbXM1S0poQ0ZhNnZFREFGOXZMb3ZwZWVWag?oc=5</t>
  </si>
  <si>
    <t>ev-20260806175526-0533-governor-lee-commissioner-rolfe-announce</t>
  </si>
  <si>
    <t>Groundbreaking Research Reveals The 50 New Gut Bacteria You Need - ZOE</t>
  </si>
  <si>
    <t>Groundbreaking Research Reveals The 50 New Gut Bacteria You Need&amp;nbsp;&amp;nbsp;ZOE</t>
  </si>
  <si>
    <t>https://news.google.com/rss/articles/CBMif0FVX3lxTE5nUUx5b3F3ZURkMWp4M29XVWd5RmZncjRxWXByOUN2LWd1X1NwcGpIblpjdkNBRWJvNGdKVDRreFE0aTRUMElKMnBoUl9wem5Ydno2eWNsQ0xCcmRWR1doTXU2SlhwVjJRTUdXMklHSUhWTDNCZkFUbGNoYU1wVWc?oc=5</t>
  </si>
  <si>
    <t>ev-20260806173608-21fa-groundbreaking-research-reveals-the-50-n</t>
  </si>
  <si>
    <t>Grow A Garden Berry Plants list - vg247.com</t>
  </si>
  <si>
    <t>vg247.com</t>
  </si>
  <si>
    <t>Grow A Garden Berry Plants list&amp;nbsp;&amp;nbsp;vg247.com</t>
  </si>
  <si>
    <t>https://news.google.com/rss/articles/CBMiXEFVX3lxTFB2NTk5TVVFMlpKcEt6NjhBejE3UTVKX1dvVGhtMF9uWGUycDluaTdvb1NvbkJ3YnY0bzJKRTFOSXBwbnZKb1lIbkdydmpHcDZYZzBIVFBqX29yMG5p?oc=5</t>
  </si>
  <si>
    <t>ev-20260806175543-e8b2-grow-a-garden-berry-plants-list-vg247-co</t>
  </si>
  <si>
    <t>Grow a Garden all plant types listed - eurogamer.net</t>
  </si>
  <si>
    <t>eurogamer.net</t>
  </si>
  <si>
    <t>Grow a Garden all plant types listed&amp;nbsp;&amp;nbsp;eurogamer.net</t>
  </si>
  <si>
    <t>https://news.google.com/rss/articles/CBMib0FVX3lxTFBZSjktZjhhTGJhbFEwT0NEd2F6WXMzTkNzVFlYRUtGOUpuek9qLTkwODZGaG1KQlkxVFV1eWhzUmdRLXVxRzMzUVNSbktPZXhCdWVwS0NWSUthRlJDeVNRMlpWVEVEVHZFMFQ0T0pkQQ?oc=5</t>
  </si>
  <si>
    <t>ev-20260806173609-6414-grow-a-garden-all-plant-types-listed-eur</t>
  </si>
  <si>
    <t>Grow a Garden plants: Full plants list and Tropical Fruit, Woody, Flower and Prickly plants explained - Radio Times</t>
  </si>
  <si>
    <t>Radio Times</t>
  </si>
  <si>
    <t>2025-08-18</t>
  </si>
  <si>
    <t>Grow a Garden plants: Full plants list and Tropical Fruit, Woody, Flower and Prickly plants explained&amp;nbsp;&amp;nbsp;Radio Times</t>
  </si>
  <si>
    <t>https://news.google.com/rss/articles/CBMiggFBVV95cUxOeDVtWEFhZnhGc2tnQUlMMk1FODNYQTZsQUpnSDlwZTJ2THZUbmtnYS16bXFEUGcwMUFHemlVdnVQTUVLaHFtNTE0MjJkeVVhWThRUWpuWVlvYVFCS05VQThodmtEc0h4aURkRUh2RG53ZDFHUDhkdXpjc2xERko3SnV3?oc=5</t>
  </si>
  <si>
    <t>ev-20260806173609-454a-grow-a-garden-plants-full-plants-list-an</t>
  </si>
  <si>
    <t>Grow kiwifruit at home with the right support and frost protection - OSU Extension Service</t>
  </si>
  <si>
    <t>Grow kiwifruit at home with the right support and frost protection&amp;nbsp;&amp;nbsp;OSU Extension Service</t>
  </si>
  <si>
    <t>https://news.google.com/rss/articles/CBMikwFBVV95cUxOLUtXWXJDZU50eGpNdE9neE5PXzFGMDRoSGY4LTd3b2pfUmV4cGFEb2RaTl9Ta3k0dWRQR0dEcFFTWk9MaG53VVh0S2QxMUdwcjBFR3BXM2RBZDFVc0lSWXNySnRLRzFfVVJ5TG1uVnR1X3RrZVE2Q0FsNXZmNWk3NUdZcGpwaWphTXRjel9BSXZMUk0?oc=5</t>
  </si>
  <si>
    <t>ev-20260806173542-512d-grow-kiwifruit-at-home-with-the-right-su</t>
  </si>
  <si>
    <t>Grower expects strong Pacific Northwest blueberry season starting in July - The Packer</t>
  </si>
  <si>
    <t>2023-06-23</t>
  </si>
  <si>
    <t>Grower expects strong Pacific Northwest blueberry season starting in July&amp;nbsp;&amp;nbsp;The Packer</t>
  </si>
  <si>
    <t>https://news.google.com/rss/articles/CBMirwFBVV95cUxPMnpsVnpJMW5DWDVYSV9NemY1Wll5MGxMRW1pam9ER3FHb19aZFBkb0Q5a0E4d2FJU1FEVVYxU3hkeHYwYWMzcXRMZ3hTYXFTX2tCOWFYblBvOWRIRE9GNXlocmFNOHh6dmJ2YWlRb3R2Y2U5NzdnVm1kdlVHOWFjNXlmSXdCTGo0N1g1WDRCc1o3bU9rNnNtN3FfeUdCSE1VMTUyOE0zcU5idVNQSVJB?oc=5</t>
  </si>
  <si>
    <t>ev-20260806173852-9e7e-grower-expects-strong-pacific-northwest-</t>
  </si>
  <si>
    <t>Grower opened the door for strawberries in China - Farm Progress</t>
  </si>
  <si>
    <t>2023-01-18</t>
  </si>
  <si>
    <t>Grower opened the door for strawberries in China&amp;nbsp;&amp;nbsp;Farm Progress</t>
  </si>
  <si>
    <t>https://news.google.com/rss/articles/CBMilgFBVV95cUxPSk15ZDVLLTJnNDBuVTA2aGFBXzR6M09DSGhUZEtDbjNCOGFBV2JkMDJnZmpuNnpTUldMbVlEbkw1ZlhiVUt1WDd6ZHdFcHZ0cHlqaHdtQ0RYT1FLSkVYNkNOblU2aEFSZWxXSHB4ZElCZGQxU1B5MGhmTmhtUjhLM1RPVGV0V19rMmNLRnhKVlJXUVRNZHc?oc=5</t>
  </si>
  <si>
    <t>ev-20260806173602-4700-grower-opened-the-door-for-strawberries-</t>
  </si>
  <si>
    <t>Growers alarmed at MPI’s fruit import safeguards - farmersweekly.co.nz</t>
  </si>
  <si>
    <t>Growers alarmed at MPI’s fruit import safeguards&amp;nbsp;&amp;nbsp;farmersweekly.co.nz</t>
  </si>
  <si>
    <t>https://news.google.com/rss/articles/CBMinwFBVV95cUxPWmoxTFRiWkQ1cDladmUwc252SWxxRlZlZVZtWXFtcjZ4M0kxX1ZTVkx0QlJoYS1tZnAwd1ExSUNOeGRPMmF3S3QxcVJnNEJXNkx6eDVXb0hsd1lZVUgtU0ZXYkVuQzZVWHlybUFtRlNmTlkwbGE5cjZwdVZZZkJDN2dLWUZJVWN1ckdPRHZsdGhnb3FFenFHM3lEME1vOW8?oc=5</t>
  </si>
  <si>
    <t>ev-20260806173552-ab0d-growers-alarmed-at-mpi-s-fruit-import-sa</t>
  </si>
  <si>
    <t>Growers expand, but not by building greenhouses - Hortidaily</t>
  </si>
  <si>
    <t>2025-12-23</t>
  </si>
  <si>
    <t>Growers expand, but not by building greenhouses&amp;nbsp;&amp;nbsp;Hortidaily</t>
  </si>
  <si>
    <t>https://news.google.com/rss/articles/CBMilAFBVV95cUxNVXNjZmxJRmRoRjJjM2piakN1T2k2c1VUeElVQ3BsN05CUGsxYV9MdUd6Mi0yQkNONFFOTF9nTUJCamx6cjhOVG9fRDNVOVAwbjR5aGhIRlpITHhVNEZldGFmRWdneDNpQ0pLbVRtUzhJU3BrZG5aSnBDbDQwRjllZFNVZklUR1lBZzRBQWRyYkNKZW9X?oc=5</t>
  </si>
  <si>
    <t>ev-20260806173908-0ab4-growers-expand-but-not-by-building-green</t>
  </si>
  <si>
    <t>Growing Blueberry Research - NC State University</t>
  </si>
  <si>
    <t>Growing Blueberry Research&amp;nbsp;&amp;nbsp;NC State University</t>
  </si>
  <si>
    <t>https://news.google.com/rss/articles/CBMiZEFVX3lxTFBmX0tUcVZoSHBRVmNHVnpiblRRUHZTZWFfbWluX05zdkxHWXpnX2MtNVhReEY4WDlQVnVocjg3U1FsWWRtTXNyVnZ1OE5uVnRoWEhKUkhIVTZyaDVTYkhyNmFiZFQ?oc=5</t>
  </si>
  <si>
    <t>ev-20260806173538-6874-growing-blueberry-research-nc-state-univ</t>
  </si>
  <si>
    <t>Growing berries on the Oregon Coast: Raspberries and blackberries - OSU Extension Service</t>
  </si>
  <si>
    <t>Growing berries on the Oregon Coast: Raspberries and blackberries&amp;nbsp;&amp;nbsp;OSU Extension Service</t>
  </si>
  <si>
    <t>https://news.google.com/rss/articles/CBMipgFBVV95cUxQZ1hucWhzRGsxXzl4RFMydlJMUXZSUVU0QUpBNDBjTUVPZWtwQTBCbXpkRmFFRWNsVHc1RldkdnczUHh2U21KLUwtRnJ6ZXM1anBRS01tbjBCam1MTjVaTDhBMkZaYWZQVUo1WVN2RUpwRTE3RjY5RHMwTGpCTTROZVNRTFRkMjhoQ3J2RXVCU1VMS1pJWVJoX19xRzhCMEs2RTE2VWRR?oc=5</t>
  </si>
  <si>
    <t>ev-20260806173540-bf0d-growing-berries-on-the-oregon-coast-rasp</t>
  </si>
  <si>
    <t>Growing berries, fruit trees, roses and native plants in Central Oregon - OSU Extension Service</t>
  </si>
  <si>
    <t>Growing berries, fruit trees, roses and native plants in Central Oregon&amp;nbsp;&amp;nbsp;OSU Extension Service</t>
  </si>
  <si>
    <t>https://news.google.com/rss/articles/CBMicEFVX3lxTFBMNkk2UFpSMGhZOUVfdWt5YzVKV3cyUlJMa0JkS2xVWHNxcWhrWHpIOE95N2c3d1VVRGdxTjZUTGNJNDRfcVhuY3BUb0dvY1BhdXNDS2NXUVFuZ0M4aEJ4ZkgxUG50b2hSWjlRZDVDZVA?oc=5</t>
  </si>
  <si>
    <t>ev-20260806173542-9fe3-growing-berries-fruit-trees-roses-and-na</t>
  </si>
  <si>
    <t>Growing blueberries for home gardens and small scale production - Ontario.ca</t>
  </si>
  <si>
    <t>Growing blueberries for home gardens and small scale production&amp;nbsp;&amp;nbsp;Ontario.ca</t>
  </si>
  <si>
    <t>https://news.google.com/rss/articles/CBMijwFBVV95cUxNOFZGLW1Zc1ZQSk50N01vbDhNNWJqOEhkV1VuWUhKRktRczlWYTBKRlEwcU54S2RNWmNvdERudU5BaG5tdDhKcFo4dG5tcGlDS1pEWFd6YXR0ZVpWRTN4R1UyakNwVjFvYzhpNGRoU1lPOENrLU9LMWRZTnZ1SDU2cEZCckcxcWZaaVBBbjFXTQ?oc=5</t>
  </si>
  <si>
    <t>ev-20260806181217-2375-growing-blueberries-for-home-gardens-and</t>
  </si>
  <si>
    <t>Growing strawberries in desert greenhouses - producegrower.com</t>
  </si>
  <si>
    <t>2013-12-27</t>
  </si>
  <si>
    <t>Growing strawberries in desert greenhouses&amp;nbsp;&amp;nbsp;producegrower.com</t>
  </si>
  <si>
    <t>https://news.google.com/rss/articles/CBMiigFBVV95cUxQeVBOdF9MNjY2SjNnamRkVzJxVTM0ZGRwSS1BQ09LWlhJMnpudGVCQmxkNUk4WUFCcHM3cUgwdkRwSDVwMlhwZF9LcFFRMUJ6bE11QU1xdUMxUW0tZW5MZlNUUUNVdUl1dUw0dTdMVXNNSjN0SmdDSkxjbjhKZThDYVVYQnU1NkRUYkE?oc=5</t>
  </si>
  <si>
    <t>ev-20260806173842-1313-growing-strawberries-in-desert-greenhous</t>
  </si>
  <si>
    <t>Growth Trends, Segment Breakdown, And Competitor Strategies Shaping The Dried Berries Market - openPR.com</t>
  </si>
  <si>
    <t>openPR.com</t>
  </si>
  <si>
    <t>2026-07-24</t>
  </si>
  <si>
    <t>Growth Trends, Segment Breakdown, And Competitor Strategies Shaping The Dried Berries Market&amp;nbsp;&amp;nbsp;openPR.com</t>
  </si>
  <si>
    <t>https://news.google.com/rss/articles/CBMimAFBVV95cUxNSDBjTGxwQTZBVlh4YkZCRHZBMHdqdnAyVUppangtYXFKN2hrREMxX084QkFjcUJNd09QX0FRSWRBQ3V5UzZPWjBQeE9vdU9zTHU2UThpMlNIVERqZmp5Q21qRFp1eXpXNk5NRVB1REpCVXpwSVVTZlFNRnJKNExZcGp0Z3RQQ2Vfd1NUaXBad1ZQaV8tZmlyQw?oc=5</t>
  </si>
  <si>
    <t>ev-20260806181247-bbae-growth-trends-segment-breakdown-and-comp</t>
  </si>
  <si>
    <t>Grupo Hijuelas announces Brazilian joint venture - Fruitnet</t>
  </si>
  <si>
    <t>2026-03-30</t>
  </si>
  <si>
    <t>Grupo Hijuelas announces Brazilian joint venture&amp;nbsp;&amp;nbsp;Fruitnet</t>
  </si>
  <si>
    <t>https://news.google.com/rss/articles/CBMinwFBVV95cUxOQmcwQ1RWRTkwV05zblFyVkpzazNrVGIyUWdDcmNiUGd3bGhOV1hEYUFMTzROdDVHYzVseEFYMWhqcHY1bWlvVnNsUjI1ZHBBVEVLV05fS1VxQkNxT3ZESXA1c2o3N0xIMHI4X29GcV9XXzc5Z1p4WVg0UzJTUC1YWVA2QjJaanFWRG1mYmw0YzJrOWtteEo0THZEY05WSzA?oc=5</t>
  </si>
  <si>
    <t>ev-20260806173546-a2b7-grupo-hijuelas-announces-brazilian-joint</t>
  </si>
  <si>
    <t>Guanajuato emerging as Mexican berry power - bluebookservices.com</t>
  </si>
  <si>
    <t>2020-09-11</t>
  </si>
  <si>
    <t>Guanajuato emerging as Mexican berry power&amp;nbsp;&amp;nbsp;bluebookservices.com</t>
  </si>
  <si>
    <t>https://news.google.com/rss/articles/CBMiggFBVV95cUxPRG9IYm9iVWVkbkFHS0hJQ2EwNGI1RjZmekRnTkE4WnJMdFhXQ2QtVFA3anppb0pXN3kzVkRlMzRvWi1HY3k1WC1OandGR255RG82V0UxTlR6bFpISGNJMWx6cFNuejNEdzJRcktxVkl4UDZKN3RZdUd1WkxiMURRRFdR?oc=5</t>
  </si>
  <si>
    <t>ev-20260806175534-d145-guanajuato-emerging-as-mexican-berry-pow</t>
  </si>
  <si>
    <t>Gut micro-organisms associated with health, nutrition and dietary interventions - Nature</t>
  </si>
  <si>
    <t>2025-12-10</t>
  </si>
  <si>
    <t>Gut micro-organisms associated with health, nutrition and dietary interventions&amp;nbsp;&amp;nbsp;Nature</t>
  </si>
  <si>
    <t>https://news.google.com/rss/articles/CBMiX0FVX3lxTE5QeGNLLU9fM2NJemtSNUtUZVdGb2UySnBUeTFmTWJUVEpwV01STVh1Yzd4aTFmaVhFSFg5eVJlQVNLY3BLSUxld1ppS2Q4Q0hKZzJhcTJiOEFpNzBRaS1F?oc=5</t>
  </si>
  <si>
    <t>ev-20260806173608-8c5d-gut-micro-organisms-associated-with-heal</t>
  </si>
  <si>
    <t>HEAT UP WINTER SALES WITH IMPORTED BERRIES - Produce Business</t>
  </si>
  <si>
    <t>2018-10-01</t>
  </si>
  <si>
    <t>HEAT UP WINTER SALES WITH IMPORTED BERRIES&amp;nbsp;&amp;nbsp;Produce Business</t>
  </si>
  <si>
    <t>https://news.google.com/rss/articles/CBMie0FVX3lxTE5CelplUHhldEdZVmZQMUNEbmZJdWJjemxCa2NuMjNWLUZkVjdleDYyMkNHV2lnZ2hwczdNaXB2aUxYNjVLakZaYUFrLUtjTktHT1R0OE95TTJnZ01qZU1LdTZ0X0xrN0N2eUxiYzVuSVBWUU54VU1pQmJlYw?oc=5</t>
  </si>
  <si>
    <t>ev-20260806175533-f563-heat-up-winter-sales-with-imported-berri</t>
  </si>
  <si>
    <t>Halle Berry - Time Magazine</t>
  </si>
  <si>
    <t>Time Magazine</t>
  </si>
  <si>
    <t>2024-05-02</t>
  </si>
  <si>
    <t>Halle Berry&amp;nbsp;&amp;nbsp;Time Magazine</t>
  </si>
  <si>
    <t>https://news.google.com/rss/articles/CBMickFVX3lxTE1zRnpEekx2eTlsZTlkTmJzR1dsd1AzZEhZYXlBemNpMU1zR01Ya2tMZnIxTnRUdlVUNEkyLVNPY3kwOFZXVHZSeVZ2di1PQnY3Mm8yanB6WjVGS1RqdGpwVkZOU0JEOVVsUG4wRDVmSUdVQQ?oc=5</t>
  </si>
  <si>
    <t>ev-20260806175542-9155-halle-berry-time-magazine</t>
  </si>
  <si>
    <t>Halle Berry Signs Multi-Picture Netflix Film Deal as ‘Bruised’ Tops Global Charts - Variety</t>
  </si>
  <si>
    <t>2021-11-30</t>
  </si>
  <si>
    <t>Halle Berry Signs Multi-Picture Netflix Film Deal as ‘Bruised’ Tops Global Charts&amp;nbsp;&amp;nbsp;Variety</t>
  </si>
  <si>
    <t>https://news.google.com/rss/articles/CBMijAFBVV95cUxPb1h4elVpYUdlZXRLUUozeTlOd296OFhWTHc0amZDT0Z1Q2RsaEwyNW41bm5CMlYxdzZILWlWMXpiQlI4RFl3dTVpajZHU0VJNU1naV8zWkZlMHNROHJxOHE5TEhPRUVwbTExczVEbkN6dmdKOUpPWTBTdE9Xd2I3RTJRQzVuUmZITF9Ydw?oc=5</t>
  </si>
  <si>
    <t>ev-20260806173544-4a7c-halle-berry-signs-multi-picture-netflix-</t>
  </si>
  <si>
    <t>Halle Berry Visits Capitol Hill to Fight for Women’s Health - The Washington Informer</t>
  </si>
  <si>
    <t>The Washington Informer</t>
  </si>
  <si>
    <t>2024-05-10</t>
  </si>
  <si>
    <t>Halle Berry Visits Capitol Hill to Fight for Women’s Health&amp;nbsp;&amp;nbsp;The Washington Informer</t>
  </si>
  <si>
    <t>https://news.google.com/rss/articles/CBMidkFVX3lxTE9hUi1lb3JwNWw5QXBXUUxtVXowVUJfTzlIaVFBd3BHSzdxVnFzdG1NNm9MX2p3ci0wNzc0R2tySWNabTdJWWV6M28xRm5xcmdfY2tKbU5NM0g0ZTlHWnl4STJza2FPbWplSWRHaG9pNzAzU0FzRGc?oc=5</t>
  </si>
  <si>
    <t>ev-20260806181249-a362-halle-berry-visits-capitol-hill-to-fight</t>
  </si>
  <si>
    <t>Halle Berry on 'Avengers: Doomsday' Rumors: Storm Is 'Not There' - Variety</t>
  </si>
  <si>
    <t>2026-02-11</t>
  </si>
  <si>
    <t>Halle Berry on 'Avengers: Doomsday' Rumors: Storm Is 'Not There'&amp;nbsp;&amp;nbsp;Variety</t>
  </si>
  <si>
    <t>https://news.google.com/rss/articles/CBMipAFBVV95cUxPVFktY0VBcDl5SzlBdVZkWXN3OVlKMVdGWVNfOHB4UEhVVTZSOWNmb3RISXprZ1Q3LWRyRHNiT05BeEhUbW9TQ2paengweHZQdnVabjJUZi1sRWxvWU9LNkV1eGlLZ2Z1SDdiOGlRenJTNmFjRWpUaERUdlJibllUTVhjd3FVMnZOUWIyNG1hVUZOTUZXajVHbTlyNWtsMHBrbXh4Mw?oc=5</t>
  </si>
  <si>
    <t>ev-20260806173544-76a2-halle-berry-on-avengers-doomsday-rumors-</t>
  </si>
  <si>
    <t>Halle Berry shouts 'I'm in menopause' on Capitol Hill as she fights for funding to improve women's care - ABC News - Breaking News, Latest News and Videos</t>
  </si>
  <si>
    <t>Breaking News, Latest News and Videos</t>
  </si>
  <si>
    <t>Halle Berry shouts 'I'm in menopause' on Capitol Hill as she fights for funding to improve women's care&amp;nbsp;&amp;nbsp;ABC News - Breaking News, Latest News and Videos</t>
  </si>
  <si>
    <t>https://news.google.com/rss/articles/CBMipgFBVV95cUxNNFNleW9GMDFRVUFuN0YyMDd6azlaOXFZOTZNbHpYVXVFQVE1OHZPODNfSG14UGJ1M0RhY2oyZDlFWHRoVUFIN1RvemRLUFVlMVZZQUhoNTVJVDNLZzRDVVlmRXNSQWdUVHNfMFJSNlJfMGtzSkdYQ0pLS0l3UURLU19VVFZtTkhyQks3a1F6NzBQTmo5NTlQTjduQ2UydWlfZUFHTE5R0gGrAUFVX3lxTE1SUGFKd1prd3J1N0dGQzE5WXhsZXpVbjJVTDJaRW1BRzhMa19YNGw0LXMzcDZmYzlLVHNOcmRSdzgyZ29QQzczVHZiY25FZVZUclI1WGRiVF8yRUxBaWtvTW5tYy1BaWZFR0tQSXpZR0xEZEdHOFV3WkRBaEhUeEJSUGsxQWpEVUNUX21sNFFFbkMwSmdJWmVzOW5QN1BiVlpqZUZtajh3Vkt0SQ?oc=5</t>
  </si>
  <si>
    <t>ev-20260806175542-2e5b-halle-berry-shouts-i-m-in-menopause-on-c</t>
  </si>
  <si>
    <t>Halle Berry supports bill to provide more funding for menopause research - Senator Shelley Capito (.gov)</t>
  </si>
  <si>
    <t>Senator Shelley Capito (.gov)</t>
  </si>
  <si>
    <t>2024-08-21</t>
  </si>
  <si>
    <t>Halle Berry supports bill to provide more funding for menopause research&amp;nbsp;&amp;nbsp;Senator Shelley Capito (.gov)</t>
  </si>
  <si>
    <t>https://news.google.com/rss/articles/CBMiuwFBVV95cUxOYzNKT2hXTFRZeEw5UERkLTlnNmNia2w5Q19rVHUtbXhQbzJnUmtVOV9IaVZUa3YyRlVSVHEwMVVDU1lPYnJKSnIwVVllUXlXbFpNTkRUTFNqT1pjVUx6QzFFUlZNaGtyeWlTdTNDX2tWVmFMQVU2QVRvVHctdXYyeEc4LURYaV9lWVdRV1dZRjZuVElPaDA3Q0hJWUtKR2Jydmk2VWV6UmtLYkFlaDVuazFVUGR6clpLakRF?oc=5</t>
  </si>
  <si>
    <t>ev-20260806175542-6334-halle-berry-supports-bill-to-provide-mor</t>
  </si>
  <si>
    <t>Halle Berry to join Jill Biden in Chicago to highlight menopause research - The Hill</t>
  </si>
  <si>
    <t>The Hill</t>
  </si>
  <si>
    <t>2024-01-08</t>
  </si>
  <si>
    <t>Halle Berry to join Jill Biden in Chicago to highlight menopause research&amp;nbsp;&amp;nbsp;The Hill</t>
  </si>
  <si>
    <t>https://news.google.com/rss/articles/CBMikAFBVV95cUxOYVRwOHp3akNtakVLVnltUGFQajVqaGNiMlZMMU56Yk44Mm4xdDRqUklTM01wVldsV2tmZ2Z5VVd6Y09kYThNNzlxeWRTQnRxN0t4RG1ia2hDZ0g1YUt1eFJjdEQ5TjdhdndVRGtfRXl0WnpFdmV1VzBMRVNXelVoUy1YODJudUxVU3NTTjFEQ0rSAZYBQVVfeXFMUG1aTUFaV3hjUm9ETTlQUUdMcDRKdmdFSWZrS3ZGOXRrMmg4XzZTc2JuZnA4enZjV0RjZkVhbVBUQUtfZ2p3VC1SWDFCVnBZaURYTHd0ZGhvckFCQnZ1V1lTZGNEOV9RSVVoN2otSW5rU3lvV2Y5ajhlVEhicTQ1V0J0MXYtb25RcDVKLXprWlpkUjRGa3dR?oc=5</t>
  </si>
  <si>
    <t>ev-20260806182922-b951-halle-berry-to-join-jill-biden-in-chicag</t>
  </si>
  <si>
    <t>Halle Berry wants to talk to Gavin Newsom about menopause - Politico</t>
  </si>
  <si>
    <t>Politico</t>
  </si>
  <si>
    <t>Halle Berry wants to talk to Gavin Newsom about menopause&amp;nbsp;&amp;nbsp;Politico</t>
  </si>
  <si>
    <t>https://news.google.com/rss/articles/CBMijAFBVV95cUxOT3RidWVhWGw1ZThwclp3ZTI2UFBib0VpWWJ0UE12STFaUlRzNmEwd194ZVFaTHBjLU9LT1oyU3hfYzhjaW1NQ1JHTmluem4tZDFPRTJpZUczZThlTS0tdG1GUWg2YW9aV3loa3hLak90RG5SdHFTZC01OHNlS1I5ZEw0S25XMF9oZ25OQw?oc=5</t>
  </si>
  <si>
    <t>ev-20260806173912-91e1-halle-berry-wants-to-talk-to-gavin-newso</t>
  </si>
  <si>
    <t>Harbin's morning markets attract tourists - Xinhua</t>
  </si>
  <si>
    <t>Xinhua</t>
  </si>
  <si>
    <t>2024-01-24</t>
  </si>
  <si>
    <t>Harbin's morning markets attract tourists&amp;nbsp;&amp;nbsp;Xinhua</t>
  </si>
  <si>
    <t>https://news.google.com/rss/articles/CBMifEFVX3lxTE1MbEJVbllYUGtoMG1DbXBuZjJ3bm54UjRJRHRPYkd2dlJzTVR2VTZaMlFTcndVUFNMcUlOOHRvVUNxZDhsWkRHekY4d2FvU0RmVUZMdTdQMXhRRFRvWHpwVkdEZXlaS01VRUhsMGx3d2NTeTU0ZnFCREZfcEQ?oc=5</t>
  </si>
  <si>
    <t>ev-20260806181242-c4a5-harbin-s-morning-markets-attract-tourist</t>
  </si>
  <si>
    <t>Harvesting of Green, Gold and Red Kiwifruit begins - The Bay's News First - SunLive</t>
  </si>
  <si>
    <t>SunLive</t>
  </si>
  <si>
    <t>2020-03-07</t>
  </si>
  <si>
    <t>Harvesting of Green, Gold and Red Kiwifruit begins - The Bay's News First&amp;nbsp;&amp;nbsp;SunLive</t>
  </si>
  <si>
    <t>https://news.google.com/rss/articles/CBMikgFBVV95cUxQQ05Wb19heXFWZGJ4RFdQUnY4eUM3WC1FSGptQ29DaUZEbGJleXlZOEtsTGsxVnhyNHpRNHp6U1YzNWZPcjJ2d2FBNzFLdk1ZMTlxT01fYlhUdndtS3VpTkczb3BYSG9vbEdOOU5SeFBVWi1iQWJjeVlYcDhKVXZpX3RkZUxFMVZEOG5iaUhDOEJiZw?oc=5</t>
  </si>
  <si>
    <t>ev-20260806182905-cc82-harvesting-of-green-gold-and-red-kiwifru</t>
  </si>
  <si>
    <t>Harvesting strawberries every day of the year in LED greenhouse - Hortidaily</t>
  </si>
  <si>
    <t>2021-01-04</t>
  </si>
  <si>
    <t>Harvesting strawberries every day of the year in LED greenhouse&amp;nbsp;&amp;nbsp;Hortidaily</t>
  </si>
  <si>
    <t>https://news.google.com/rss/articles/CBMiqwFBVV95cUxNUXpWdk5Lc1NaUU55RElvNDF3c0xxYTNkOVZNTXZGMXB3djhGNjBOZ29wTy04TGtGX1dOdkp0R0NMZExKS2gxMnV0WUlYOXRJSlpXTElYbXYtdS04dTZ3X0hYT2kzeFJkb3JhSFpldzQ4bGY3anZqaloyRUp2UjlINGp0a21KRXVBeURIUDc2MExJU29Wczh0M1dqRFJJWlVwYktVWk4yZzBNQ2s?oc=5</t>
  </si>
  <si>
    <t>ev-20260806173908-ef0e-harvesting-strawberries-every-day-of-the</t>
  </si>
  <si>
    <t>Health Benefits of Blueberries for Your Brain - AARP</t>
  </si>
  <si>
    <t>AARP</t>
  </si>
  <si>
    <t>Health Benefits of Blueberries for Your Brain&amp;nbsp;&amp;nbsp;AARP</t>
  </si>
  <si>
    <t>https://news.google.com/rss/articles/CBMifEFVX3lxTE4zWG1KM2doU3FheEpXLUVOYWt3VXl6c041Mk1XX01WQnJvck9YdzllWE8wcjRNSDd0WmNFVHpBbEgxMHF3M1pNbHJEcW5DemRaTTRFUFBicnRpTVNlYnp1TVhBT3dWOVg2T25veC05cy1fSGM0bEtZcDd2aDU?oc=5</t>
  </si>
  <si>
    <t>ev-20260806175542-f03d-health-benefits-of-blueberries-for-your-</t>
  </si>
  <si>
    <t>Healthy Methow Valley berry crop may help bears weather the winter - Methow Valley News</t>
  </si>
  <si>
    <t>Methow Valley News</t>
  </si>
  <si>
    <t>2023-12-07</t>
  </si>
  <si>
    <t>Healthy Methow Valley berry crop may help bears weather the winter&amp;nbsp;&amp;nbsp;Methow Valley News</t>
  </si>
  <si>
    <t>https://news.google.com/rss/articles/CBMiqwFBVV95cUxNTVExaGpMRTJxLU9mSXhyUk1yWktDdWNnUllOSXhXbTRQWTRkMzk5SERRbTFFckFFOF9XeUx3QmF6WW14RWVLSVJjTlJQbXlBUWp0a0xmbVREdHdFM0RWTjhhVG8yYmItcWNLam1WVDBjeXNLblE1T3pZTmhYOU9KS2JSYXl3Y1k5V1pfei1SWTM1U3RTbTdTXzdNTnEyYlh3T0pVTngwMzZLbDg?oc=5</t>
  </si>
  <si>
    <t>ev-20260806182922-4626-healthy-methow-valley-berry-crop-may-hel</t>
  </si>
  <si>
    <t>Healthy aging: Eating more berries, flavanoids may be key - Medical News Today</t>
  </si>
  <si>
    <t>2025-06-11</t>
  </si>
  <si>
    <t>Healthy aging: Eating more berries, flavanoids may be key&amp;nbsp;&amp;nbsp;Medical News Today</t>
  </si>
  <si>
    <t>https://news.google.com/rss/articles/CBMipAFBVV95cUxQVXdHLVdLWkNkSFI5dlM2N1VmblBSd05LWHdUUEtOdXBzaTNiNzN0Y3N4Sk9PVU5FLTZHX05yRDJ2ck1xMmhaTXVEYkdDYThCQTdXdHRDUjFyUENnU3J1dzBvRUxhV2NjMUNtNk84cG9WNXZhTmU2eFNiTGRnRDBsOS1fdWJtMjJsc0RFM1Z4WlV3NkRKczdyNUZHc0ZYTloyY0hLbQ?oc=5</t>
  </si>
  <si>
    <t>ev-20260806173912-e61e-healthy-aging-eating-more-berries-flavan</t>
  </si>
  <si>
    <t>Helen Chesnut: Regular watering helps strawberries through dry weather - Times Colonist</t>
  </si>
  <si>
    <t>Times Colonist</t>
  </si>
  <si>
    <t>Helen Chesnut: Regular watering helps strawberries through dry weather&amp;nbsp;&amp;nbsp;Times Colonist</t>
  </si>
  <si>
    <t>https://news.google.com/rss/articles/CBMitAFBVV95cUxNc3dWTkc3YUtqc2hnSmplclZVMDRUZ1pnNTg1WE9VV1gweG5fWGZ4T3hXc0R3TVhyUHN5MS1MMEowcnZTSVA2UHgydnVEcjRnVkV6S2xpc2psQS1ZbDczY2tfOUpmYmZ4YURiaEZaOThsTmxZODFmTkpPYTljTXVsaEFING53eWtkT1JIQ0RnTUxrUWt0R1FYOTBPTlVtdVJLUG9IVkQxTEVicm5aUWxPYkFOZzM?oc=5</t>
  </si>
  <si>
    <t>ev-20260806181227-0b36-helen-chesnut-regular-watering-helps-str</t>
  </si>
  <si>
    <t>Herbal supplement sales surpass $10 billion, says HerbalGram - Nutritional Outlook</t>
  </si>
  <si>
    <t>2021-09-16</t>
  </si>
  <si>
    <t>Herbal supplement sales surpass $10 billion, says HerbalGram&amp;nbsp;&amp;nbsp;Nutritional Outlook</t>
  </si>
  <si>
    <t>https://news.google.com/rss/articles/CBMinwFBVV95cUxOOHJKT1VaUWNONmUwS3UxX1pad1dZRUdMVk9MMnJxZ3FWQ0xEcWF3dmszakp0S2NFd1VBaEJidGZ1WnJteG9nWS1nVW8zeERsR2hRcFYyQ0hKaWtia2VaQl9CS2llM1JVX1JuLWRMX0oyb2pYUVV4b0xiM2dWVmtwRkh6dEFZNHBhNlA2bFpIM0ktaXNraFl0RXVpZHlTTTg?oc=5</t>
  </si>
  <si>
    <t>ev-20260806173911-b36e-herbal-supplement-sales-surpass-10-billi</t>
  </si>
  <si>
    <t>Herriot, a luscious new strawberry, beats out other varieties - Cornell Chronicle</t>
  </si>
  <si>
    <t>2012-01-12</t>
  </si>
  <si>
    <t>Herriot, a luscious new strawberry, beats out other varieties&amp;nbsp;&amp;nbsp;Cornell Chronicle</t>
  </si>
  <si>
    <t>https://news.google.com/rss/articles/CBMiiAFBVV95cUxNSUVKZzJIT0wxVUdsT1NtMUNfMnU5dnhWRllXdHhIUnYzTy15MExwcEZxZllNYTdLUzdBMWMyU0RUWjlvMkdHbnk0a2h6NkVfazdDbnFWNWRsaDVPY2FQVzhST0k0QUlpVXp1RWRtclpBbE1ZT2ZwREhOeHhwc1JUR3FSbU4tbHZJ?oc=5</t>
  </si>
  <si>
    <t>ev-20260806173539-9f2f-herriot-a-luscious-new-strawberry-beats-</t>
  </si>
  <si>
    <t>High Strawberry Prices in China This Season - Produce Report</t>
  </si>
  <si>
    <t>High Strawberry Prices in China This Season&amp;nbsp;&amp;nbsp;Produce Report</t>
  </si>
  <si>
    <t>https://news.google.com/rss/articles/CBMifkFVX3lxTE9SUW5yQkNxRm5QOXRkMXdJOWFjUDdlNnRyUklhbWM1RUJ5eUlUSzd0LWxvaUZVd0dRRlFheDZuNGNhNWFwc0N0TVJQdXpXY0tISVRNTGdFM3RSOVR0eVlLT2pNcHBUTTJJcDJ1Y09oNFFQMUlzTmV2UktiVThTZw?oc=5</t>
  </si>
  <si>
    <t>ev-20260806173602-7fb5-high-strawberry-prices-in-china-this-sea</t>
  </si>
  <si>
    <t>High blueberry exports from Georgia In July - EastFruit</t>
  </si>
  <si>
    <t>High blueberry exports from Georgia In July&amp;nbsp;&amp;nbsp;EastFruit</t>
  </si>
  <si>
    <t>https://news.google.com/rss/articles/CBMigAFBVV95cUxQS2lLOE1JNGJOLXBES25rYlVNV3lYeDA3V3RRU0FhNlJVSm1udXFmWGppd2xIc25FZFBQZVRBS2dKSllQaVpLWG1UeUE5RmlLZDNtSG5LT0J6YXgwQzNtNkFReDBYRnZBN19rWk1MaE5lckxPbnphNEF1SW1obHYyYw?oc=5</t>
  </si>
  <si>
    <t>ev-20260806175523-5452-high-blueberry-exports-from-georgia-in-j</t>
  </si>
  <si>
    <t>High demand for industrial park land has non-profit eyeing expansions - CBC</t>
  </si>
  <si>
    <t>2024-03-04</t>
  </si>
  <si>
    <t>High demand for industrial park land has non-profit eyeing expansions&amp;nbsp;&amp;nbsp;CBC</t>
  </si>
  <si>
    <t>https://news.google.com/rss/articles/CBMikwFBVV95cUxNam5OcEtCQ0d2blRlZ2hxU3luaTVTZ3N3cFJCWTVZZU9iMUpGVVV5czcxZnVfZV9RYjhaOVBLUmtYbEh4NzF2ODJGUTN5ZEZabS00UEhxQlNIQ0ludkY2Y2dzN2h6SEI2S0s0ZWZhUnIyalRxeEdGbkFXdk1UVkVUdGVGLVZKNnBYT0dxQjJRUzhmbFk?oc=5</t>
  </si>
  <si>
    <t>ev-20260806175526-9daf-high-demand-for-industrial-park-land-has</t>
  </si>
  <si>
    <t>High intake of berries, apples, and tea linked to lower dementia risk - Harvard Health</t>
  </si>
  <si>
    <t>2020-08-01</t>
  </si>
  <si>
    <t>High intake of berries, apples, and tea linked to lower dementia risk&amp;nbsp;&amp;nbsp;Harvard Health</t>
  </si>
  <si>
    <t>https://news.google.com/rss/articles/CBMisgFBVV95cUxQTjl3aTNJdzV4WXZRVXBqcl80Nmxoak1MelZUVmV4V242VktlTTdpeWVDZ21Kb2VtSFF5dEl4VEtQd1dvWU5MUFdWRjhQb3VGRXJXVG1Sak9DU3lSdmVGZ2NNaU1VUlRGbGVFaGw4QldwUzBVa3lKRXEtbC1TUnhaeHhPbjgtaFdLZkoxaU9VcFBpNldGVkhZQU5EUW8tazhHUmFQXzVJZFpmMlA3WGdLTjhR?oc=5</t>
  </si>
  <si>
    <t>ev-20260806182922-2bb5-high-intake-of-berries-apples-and-tea-li</t>
  </si>
  <si>
    <t>Historic Cold Snap Deals Heavy Blow to Florida Blueberries - The Packer</t>
  </si>
  <si>
    <t>2026-02-10</t>
  </si>
  <si>
    <t>Historic Cold Snap Deals Heavy Blow to Florida Blueberries&amp;nbsp;&amp;nbsp;The Packer</t>
  </si>
  <si>
    <t>https://news.google.com/rss/articles/CBMikwFBVV95cUxONGMtOUd2Y3BBOHNMQlJDOHEyMzljSlkwZnlaM05fYzdSQTJDYjAwd3hyck11M0pjZUpkRjZpNzNkNjVteVBZUC1Fd0R0STl3c0lMakZoYXdOMml6YTBIVS1nUlcwclFFNkxPU2c5R2FsS3dZZ0FVVzg2LUlWMUtYRkdoQjFWS1BGUHN0dXlSMFpiaVU?oc=5</t>
  </si>
  <si>
    <t>ev-20260806173844-9d20-historic-cold-snap-deals-heavy-blow-to-f</t>
  </si>
  <si>
    <t>Home Depot mandates extra tag for neonic-treated plants - nurserymag.com</t>
  </si>
  <si>
    <t>nurserymag.com</t>
  </si>
  <si>
    <t>2014-12-01</t>
  </si>
  <si>
    <t>Home Depot mandates extra tag for neonic-treated plants&amp;nbsp;&amp;nbsp;nurserymag.com</t>
  </si>
  <si>
    <t>https://news.google.com/rss/articles/CBMicEFVX3lxTE8zMktoSTRaZ2kyUDJxS0NfS2sxMkU2R2dILXJPRFdJMnZ2TTFuOTVZVkZTUmFLdGo3cWdyMko2blpkMXloM29lcDJUVndqRWp2N0xIR3Nvd1BFMzBCVHFBempaMTAxV1UxNW1zd2Z2OWs?oc=5</t>
  </si>
  <si>
    <t>ev-20260806173848-1ea4-home-depot-mandates-extra-tag-for-neonic</t>
  </si>
  <si>
    <t>Homegrown Organic Farms Announces Organic Blueberry Import Program - AndNowUKnow</t>
  </si>
  <si>
    <t>2020-06-26</t>
  </si>
  <si>
    <t>Homegrown Organic Farms Announces Organic Blueberry Import Program&amp;nbsp;&amp;nbsp;AndNowUKnow</t>
  </si>
  <si>
    <t>https://news.google.com/rss/articles/CBMi4wFBVV95cUxNVHVEcUcydFUzd1d6dzNFTzBTLW9MM2JxV3dfTC1nMG5MRE8tNkxVV2JwcTdDZm1SNldZV0lFNGU1c3hvWHU0WnhwR1FuUGgxOWl1bUFjNF9wdjRJOXBJdkM3S0RrSTN3cElSRHAwcDFQb1lheVdNQ0cyVlVZZk1VZW1BaUJQemdBeGJGbjA4dTNXVldzYm5KMFAwTWN6UUF0aFgyV3ZTM1NOS19RQ0RnUzVpbExoOXhhcFdTM3RVNWpQdk5wbFUzTGRuMExNRTJMT3g5cF83b3BLak5hMEx6LTg3WQ?oc=5</t>
  </si>
  <si>
    <t>ev-20260806175533-ec70-homegrown-organic-farms-announces-organi</t>
  </si>
  <si>
    <t>Homegrown Organic Farms expands berry category with HBF International merger - The Packer</t>
  </si>
  <si>
    <t>2023-02-21</t>
  </si>
  <si>
    <t>Homegrown Organic Farms expands berry category with HBF International merger&amp;nbsp;&amp;nbsp;The Packer</t>
  </si>
  <si>
    <t>https://news.google.com/rss/articles/CBMisAFBVV95cUxNRHR0SFFTc2VfMDVMTkJnenBQbkF1MjcydnA5cnM5bTZNLUNwbmhGMnp5TjhGVzZRYUZQSnJBYVFNc1hsVmFyT3BMSXJmVGFLbUk0U2Nlck9lQnRVbTNNVjVkcVNQcVhfM3dWanlwOURFcGVpU0NiSk9PRFNXYXRiRkdpc2RnT0NLOUdOS0lEbDZxcjk2dUhpQU0zbkVjRWR6WVNfYWVjVl8tZFVJTHNocg?oc=5</t>
  </si>
  <si>
    <t>ev-20260806175519-525c-homegrown-organic-farms-expands-berry-ca</t>
  </si>
  <si>
    <t>Honeyberries gaining interest as nutritious, resilient fruit for Iowa - Iowa State University</t>
  </si>
  <si>
    <t>Iowa State University</t>
  </si>
  <si>
    <t>Honeyberries gaining interest as nutritious, resilient fruit for Iowa&amp;nbsp;&amp;nbsp;Iowa State University</t>
  </si>
  <si>
    <t>https://news.google.com/rss/articles/CBMiogFBVV95cUxQR0JQazFhOGZqRGlvQWZXcWM5cEZxdUx2QTY1a1RnNjNIV3BoUkp2Q3A0X1hMekQzSW1IYUFLYWhWdFVuWUFEYVQtVm9LbnhVN0FDZ1JVc09ObXdXWHlHZGpxeGRKRnhnSnRoVlFyTmg4dk9kcy1UUkpzMl9lM1ZZX245U053QlBrTjFiSVJqQnJ5Q1NhN0lPaklRUTBaVXdQM2c?oc=5</t>
  </si>
  <si>
    <t>ev-20260806173608-454b-honeyberries-gaining-interest-as-nutriti</t>
  </si>
  <si>
    <t>Honeyglow Woods Expansion Guide - Disney Dreamlight Valley Guide - IGN</t>
  </si>
  <si>
    <t>2026-07-27</t>
  </si>
  <si>
    <t>Honeyglow Woods Expansion Guide - Disney Dreamlight Valley Guide&amp;nbsp;&amp;nbsp;IGN</t>
  </si>
  <si>
    <t>https://news.google.com/rss/articles/CBMiigFBVV95cUxNS0lnX2N6U0ZDTjBra2xvZ2NEX3pmMWlRcGJ0MExrYktKMU5HVUgzcTBaZGduR1NNMFhHcDdETWtpOU54d0h6c2dYM3BFN05LTU1zMmJseVBjMGJvUWlhMTg1WU1XSjd2Sng0cGZkSzdER3RxTXFpNWZCVmtiV2pYQVdsVktjTWxHZVE?oc=5</t>
  </si>
  <si>
    <t>ev-20260806173853-2974-honeyglow-woods-expansion-guide-disney-d</t>
  </si>
  <si>
    <t>Horners saw ‘immediate potential’ in southwest Virginia - American Farm Publications</t>
  </si>
  <si>
    <t>American Farm Publications</t>
  </si>
  <si>
    <t>Horners saw ‘immediate potential’ in southwest Virginia&amp;nbsp;&amp;nbsp;American Farm Publications</t>
  </si>
  <si>
    <t>https://news.google.com/rss/articles/CBMipgFBVV95cUxON184NmJYbkVJdUlZZFBDTmhkdE5xUUVtbVpjMG9TYkZGUDlRT1RXMjRkcVZtQ1h3TmhWRnNWbG5YNmthcGxHSE9yQW5Wd0NUalVNSTlIS2N0VU9SYjBzSVRvYnB4YUd6dm43QlJIYXdjVTV5NGVlaC0xdUhEWmhfVlExQlJHN1B0NWlnOHRQWTN5Q2lxS0tFU25QU2VDYTJJdkc4bXR3?oc=5</t>
  </si>
  <si>
    <t>ev-20260806175526-c171-horners-saw-immediate-potential-in-south</t>
  </si>
  <si>
    <t>HortiRoad2India, 8 Berries and Mahaberry sign MoU - Fruitnet</t>
  </si>
  <si>
    <t>HortiRoad2India, 8 Berries and Mahaberry sign MoU&amp;nbsp;&amp;nbsp;Fruitnet</t>
  </si>
  <si>
    <t>https://news.google.com/rss/articles/CBMinwFBVV95cUxNcVpyaUhTUnNUdDNtT3lfUHUyUUw2b2FrUXVvZEtjVVVmR2N6RV9FbGlCRk1HcFVDejU3UUpOb1FvU2s0Uk5vM3phc3dkNkUwaXNiMm51ZlJtSXlvVHUwQ2d6aU5zOTVYT2hyYlo3UW5oY1ROaXBuMXl4LTVMYmo4ZzkwQ05ERUM4MDg0VHNwc3JRYXBsVkNOR0t6OEdBTE0?oc=5</t>
  </si>
  <si>
    <t>ev-20260806173604-1461-hortiroad2india-8-berries-and-mahaberry-</t>
  </si>
  <si>
    <t>Horticulture Farmer of the Year: Mountain Blue - weeklytimesnow.com.au</t>
  </si>
  <si>
    <t>2021-03-03</t>
  </si>
  <si>
    <t>Horticulture Farmer of the Year: Mountain Blue&amp;nbsp;&amp;nbsp;weeklytimesnow.com.au</t>
  </si>
  <si>
    <t>https://news.google.com/rss/articles/CBMilwJBVV95cUxQMDdRWE54R2o0Wnk0d1Z1bmRFMzFtbkVFemI4X0l5NnA0U3k3SWozV1RSSXFhVUpIQUVYcm9GdDJLQXVvQ1VlLVNsUWZTZHdtTzZLUGtxSGgtWVRIVnJZbGxSSmZVXzR5eVVYOTFLb0ZobUdRYXdJa0liVHd5V1lQTV9DWHA2TGszU05iQ1BSUDhDWV9fOTJxNVdRRVNpcm9MZGdVT29uMUx1VDBGWF9GV1BaYkpBTVpialUzelBHc09YZUVwRjlvalhqc3h1aVBiV2hROTFxc01HeDdpd201LUt1NHQxdGVjTndNS3dxRGJLMmh1cWRKT1RGbGdkX0ZRSGRVdkhDbzF4SVgtYjFXNGNVRnZ6RkHSAZwCQVVfeXFMUHFJeDJMWXM5SVlaVVEyeU93MDR5SlI0N0l5cGdMRTBoMlRaZWhPNEo0RTBHUS1ITElrUDdNV2M0NFJ4Q0NkQjl1Y2R6MXNJcDg2NWVrUkd4TDRGdTJRM0JSb3BMaVNGNlhsLU0xWkt2WUttWC1MS09aMTdMS2dvV2JrWmt1c1p6T0xlWjdLeEtLUmxTNmhIRElUUk1lZ3RwUFI4N2g1QWFYTTZlQUJzal8ySDRwcmgzaWNUQnRyVS02amVmdVRTQlNWUVEzSDB5aV9IakFPeElpWV8zQUdmVHp3Y1Iwd1JEcUpZQm5CcXJrVFNBQXFDWXdIei12dkZQbzUwcjFSVHZCUHdfQU5ReTB0YnNnOTlSYWJULTk?oc=5</t>
  </si>
  <si>
    <t>ev-20260806173848-37b7-horticulture-farmer-of-the-year-mountain</t>
  </si>
  <si>
    <t>Horticulturist Wins Patents for Modified Black Chokeberry Cultivars - UConn Today</t>
  </si>
  <si>
    <t>UConn Today</t>
  </si>
  <si>
    <t>2018-04-11</t>
  </si>
  <si>
    <t>Horticulturist Wins Patents for Modified Black Chokeberry Cultivars&amp;nbsp;&amp;nbsp;UConn Today</t>
  </si>
  <si>
    <t>https://news.google.com/rss/articles/CBMipAFBVV95cUxORUlTbnV1OWVDNDQ2SkNtM2RpVTRHekFSOGVyTnZYcVoybUtuYkJLZWkwaXFUeGdMeGU3cm1IVTRiOXNhSWp2Uk5jdmRkbXd3TkRpZ1BuRmpwWXFXWS1VVGgzcWFfYU1xQUVvelpQVzNuSHd5VF93UE9Sc0M1WldJdExrdU5PcFZBVzJxT1FpX2VsSjFDRDdtcVBUcy1SS3NvcXNKOQ?oc=5</t>
  </si>
  <si>
    <t>ev-20260806173556-9e9d-horticulturist-wins-patents-for-modified</t>
  </si>
  <si>
    <t>Hortifrut and IG Berries create new partnership in India - Fruitnet</t>
  </si>
  <si>
    <t>2022-05-04</t>
  </si>
  <si>
    <t>Hortifrut and IG Berries create new partnership in India&amp;nbsp;&amp;nbsp;Fruitnet</t>
  </si>
  <si>
    <t>https://news.google.com/rss/articles/CBMiqgFBVV95cUxQOHVzS0xSZHplem1LZnZjNkc1b1pWa1VfSGFSVDJNT3FVREE0MHJELXBmUkNGMExsWmhES3Y4MG05WElmWml6bkRoekhXcm9JRnQ3SjB4MzlVVDJaekw0cUZoR0dRU2tTclZMbWJYenpOanpmTEJ0d0ZWYzdyNmw0bkZyZGh2cno0cGlhMWQ4T2RiSi03REFwZDVWakZYU2l1MTlrWTNVUi1sZw?oc=5</t>
  </si>
  <si>
    <t>ev-20260806173546-8898-hortifrut-and-ig-berries-create-new-part</t>
  </si>
  <si>
    <t>Hortifrut seeks to revitalise berry category with new offerings - Fruitnet</t>
  </si>
  <si>
    <t>2025-09-29</t>
  </si>
  <si>
    <t>Hortifrut seeks to revitalise berry category with new offerings&amp;nbsp;&amp;nbsp;Fruitnet</t>
  </si>
  <si>
    <t>https://news.google.com/rss/articles/CBMiswFBVV95cUxNcjhVYWFpT1cxUFluUkhlM2RnWUxZY3dQQ0paNW1OWHJyWkZKZWdCR0lBN3hFQzZ0YnB0eVpRazY2QVhqSGg0aVh5c1I0XzQwVk5vR29vM2xYSjZRYVE2d0J5UzZzR3pyT3hpMDJwSmdZWEJVYVBwVmJYbllEYlI2Z0FieU42VlJWSzlrc1FyRVlINUtZbHJGQldfWG9BaTNYNlBJREhtOE9OTzRsYXVCUmdWVQ?oc=5</t>
  </si>
  <si>
    <t>ev-20260806173605-864f-hortifrut-seeks-to-revitalise-berry-cate</t>
  </si>
  <si>
    <t>Hortifrut to showcase Asian market commitment at AFL 2025 - Fruitnet</t>
  </si>
  <si>
    <t>Hortifrut to showcase Asian market commitment at AFL 2025&amp;nbsp;&amp;nbsp;Fruitnet</t>
  </si>
  <si>
    <t>https://news.google.com/rss/articles/CBMiqwFBVV95cUxQTks4VTd1aHk2X2pGQk1VVWF2SFMzWEdYS3lMRDJFUEhBc2RPVFB6b08xcHF0c2dpRFBPYzdoR0NqZEd1Q2hBVmJtNnRxc2hpYnlqUG1MMTNSbW9lelFlbEpaQ1RZLU01YkV6c25hTnd2RkhWZ2lrM215UWhEZ3AxSTlRWHdIVUZBbHE0SEhRM0txUFlkVUxhOVNuUlpvemRZeUtTR1BTOTZnOE0?oc=5</t>
  </si>
  <si>
    <t>ev-20260806173913-35bf-hortifrut-to-showcase-asian-market-commi</t>
  </si>
  <si>
    <t>How A Wild Berry Is Helping To Protect China's Giant Pandas And Its Countryside : The Salt - NPR</t>
  </si>
  <si>
    <t>NPR</t>
  </si>
  <si>
    <t>2017-04-26</t>
  </si>
  <si>
    <t>How A Wild Berry Is Helping To Protect China's Giant Pandas And Its Countryside : The Salt&amp;nbsp;&amp;nbsp;NPR</t>
  </si>
  <si>
    <t>https://news.google.com/rss/articles/CBMixgFBVV95cUxONjFPel94YmhMNUN1aDA1cXlrU0YzbzJCWkNGUmdHTEdHYlJfYXJmZ0NPQkg5WVBwcXE5X3h2Z2JXalFWNkVJbzVvdE5mRmtiWjl6Q3hNYVZvd1NDemY0dXVWeXFXbFVCNE42NEVURXYxTmZvRlRPNUxubWlQV3AzbWRxRjJzUVg1cURreEFjZWhaSTc2MktvTERKUk4zZjNoZzRlcXcwRm5DaDg2eU9XQUloWk9SUFdxNWtxQUhMNHRBOXpyUFE?oc=5</t>
  </si>
  <si>
    <t>ev-20260806173844-a9f1-how-a-wild-berry-is-helping-to-protect-c</t>
  </si>
  <si>
    <t>How Did A Bosnian Raspberry Farm Get A State Contract To Acquire 100 Ventilators? - Radio Free Europe/Radio Liberty</t>
  </si>
  <si>
    <t>Radio Free Europe/Radio Liberty</t>
  </si>
  <si>
    <t>2020-05-05</t>
  </si>
  <si>
    <t>How Did A Bosnian Raspberry Farm Get A State Contract To Acquire 100 Ventilators?&amp;nbsp;&amp;nbsp;Radio Free Europe/Radio Liberty</t>
  </si>
  <si>
    <t>https://news.google.com/rss/articles/CBMiugFBVV95cUxOb2pKaVc0cWs4WUVzNTQ0RXFfRjRROF9HRlNrQ3h0TTVhc2tWdERFVXJMQzZ3bDg1TzZYMkVfbDY1NWV0TjhHYVAwbEJGMXo0ZWtRd3U4TjNsX2pkR1FHcVZ1dzRsRXM0c21IbWM0a1RmTlJTck4zMEp0UHBiazRGVkJIYm1Qa29aYm9GZ3J2d1Z6bFBMRHR3RWJKYkxmUTRMc0pTMVJ1M0kySVpXYlRzYjd4eWI3M0puRlHSAbwBQVVfeXFMTnRfQXNIRkRVaFpMRHJ3aXJxS1FTTEhGTjNfckVYWFZ5aEJXcUJuZEs5aUNiRElvcGJBRTFTVVl3cTNKUXhfZUd5YXhsS0ZWbkhfa2FFU3gtLTJnQm82ZkJXVWpQM2otUTg1OEhpMldqZ042aXU4R216R3pGQURCeHdicEx0MnVpRmhCNjBjV1pCYTdGSVJsYjJXQXdFM1Nxb3FHa2RHbDJGWElQWFJLc004TnFOeGI1bHkzczU?oc=5</t>
  </si>
  <si>
    <t>ev-20260806173539-6e27-how-did-a-bosnian-raspberry-farm-get-a-s</t>
  </si>
  <si>
    <t>How Driscoll’s Reinvented the Strawberry - The New Yorker</t>
  </si>
  <si>
    <t>The New Yorker</t>
  </si>
  <si>
    <t>2017-08-14</t>
  </si>
  <si>
    <t>How Driscoll’s Reinvented the Strawberry&amp;nbsp;&amp;nbsp;The New Yorker</t>
  </si>
  <si>
    <t>https://news.google.com/rss/articles/CBMijgFBVV95cUxPY1UzSFAwM2s4SElWMkNoNUtpZEVrdDZHRDJSdFlTbFNrYVVzcG1fT0UzWXFHTk5aN1piMFVhTGF3V2Q2QkRNM0dSMk9QSWdUZ2dXQTRHZ1plXzBvUVpKQUpvcFRXQnlJb05UbUlTVXo0T3R2UFowUUtSX3hnOVB0YnFvVm5nZS1EeE83TGp3?oc=5</t>
  </si>
  <si>
    <t>ev-20260806173556-0978-how-driscoll-s-reinvented-the-strawberry</t>
  </si>
  <si>
    <t>How Driscoll’s is Embracing AI to Build an Even Better Berry - Progressive Grocer</t>
  </si>
  <si>
    <t>2023-10-09</t>
  </si>
  <si>
    <t>How Driscoll’s is Embracing AI to Build an Even Better Berry&amp;nbsp;&amp;nbsp;Progressive Grocer</t>
  </si>
  <si>
    <t>https://news.google.com/rss/articles/CBMihwFBVV95cUxPZjAxaGVuMlg5MTVUaUNnUjZ3eW40TTlHUExNUHJfRHFWQjBtTGVWMERrNHVybHdEWEc5ZERTOEk4a2U0dF9QMXJjYlhySmsxUDE1bjhjZDUyMWtjOUNXXzJKdVlCTTR6b3hsMFNLVU1Wa2ZQLUw0QmlDWlNYVGJFVW9wakFJUkE?oc=5</t>
  </si>
  <si>
    <t>ev-20260806173852-2350-how-driscoll-s-is-embracing-ai-to-build-</t>
  </si>
  <si>
    <t>How Peru became the king of blueberries - EL PAÍS English</t>
  </si>
  <si>
    <t>EL PAÍS English</t>
  </si>
  <si>
    <t>2023-08-13</t>
  </si>
  <si>
    <t>How Peru became the king of blueberries&amp;nbsp;&amp;nbsp;EL PAÍS English</t>
  </si>
  <si>
    <t>https://news.google.com/rss/articles/CBMinAFBVV95cUxPY1g1OUlhV3JiSThNRlMtSFMwWVdZZVUzZ2lpU3lEV0xhQUdEOU9QTElGMUtjRE1YcW1lSjFwOHBDTkdyTFFuVEs2R3ZnWldqS0VGUkhPRzJDUkpKb19KUmZ5Mk9JNVRDaDM1YmJNb3dDSi00RzcxbmtsNGxmeUh2cVp6ZkhHZ2E0a1Rmay1HY3cxMnY0RXpMeGtGVHbSAbABQVVfeXFMT1Bvd3VqN3BSWVFGTnpEekEzQ3praDV5YjFzQll5ZnEzZWc0R3JPT3o5dXNDOFFTdWhmUHh3ZURtSTBCSkJfSFdfYkNiQWE2MnN6RmFuVmI3VVZ2QzdSRE1NMzM2T2pDdUVuQTEtTTNIVGdoc1RiMi1qWW9fbG55Y1pWcm9xUU80TlRBREQ1aEZmSGQ0ZVlxbTh3aW5XWDRqbmQzOU9pYjdsdlh4Z2FiY2Q?oc=5</t>
  </si>
  <si>
    <t>ev-20260806173903-d13f-how-peru-became-the-king-of-blueberries-</t>
  </si>
  <si>
    <t>How Plant Breeding Advances Are Propelling Berries To New Heights - Growing Produce</t>
  </si>
  <si>
    <t>2024-01-01</t>
  </si>
  <si>
    <t>How Plant Breeding Advances Are Propelling Berries To New Heights&amp;nbsp;&amp;nbsp;Growing Produce</t>
  </si>
  <si>
    <t>https://news.google.com/rss/articles/CBMisgFBVV95cUxOdko1S0pUdG1pUFFvVzRTWUVCWkIwX3lCVWJxYWFQZTZ3YTVhQXJmZXgwUmVyUWQwY2xyZTJXSVNUczRpdkdHNEd2dTlHeTVZcmVnYkZrQTFNQm5PX3BWTzA5QUtwb3h4dS1ZbXcydlNadXRwX1Zwc0JZR1Zncmh4cGFDV0drYzluWlVnd0gycW5OZ3ZHRERWa3cySTRwU3BYWjBzQXBiN25DeHpDU2s1VXZR?oc=5</t>
  </si>
  <si>
    <t>ev-20260806173840-ef14-how-plant-breeding-advances-are-propelli</t>
  </si>
  <si>
    <t>How To Grow And Care For A Blackberry Plant - House Digest</t>
  </si>
  <si>
    <t>House Digest</t>
  </si>
  <si>
    <t>2022-05-16</t>
  </si>
  <si>
    <t>How To Grow And Care For A Blackberry Plant&amp;nbsp;&amp;nbsp;House Digest</t>
  </si>
  <si>
    <t>https://news.google.com/rss/articles/CBMihgFBVV95cUxOV0xMYWtZeEV2RF9VRGtuWmEySlFRZS1yYTFLV3lWWDd1SE9FV2RlaXlDM0FSRl94Umx1Vmd5SUJ1d0o2RlR0U3pzNkxnOUV6Mll2bGVXYlJKYzFDZWlPajdJd2xrRTNtZ2x4R0w5ajNreWRpa29WQjlRZ2lzMUtBNjJKVVlrZw?oc=5</t>
  </si>
  <si>
    <t>ev-20260806173842-3a20-how-to-grow-and-care-for-a-blackberry-pl</t>
  </si>
  <si>
    <t>How To Grow And Care For Blueberries - Southern Living</t>
  </si>
  <si>
    <t>Southern Living</t>
  </si>
  <si>
    <t>How To Grow And Care For Blueberries&amp;nbsp;&amp;nbsp;Southern Living</t>
  </si>
  <si>
    <t>https://news.google.com/rss/articles/CBMiaEFVX3lxTE9TUDhWR19meW5kOUpIYkxYUE5hWDh3LVNnSWdOOVFpTWp0RjE0LUFSa0VuRVYzN3prRU1XSDl4V1I3Q016VU1lcUVOREJ4WDJZNzVFRHVCcE9IOXd3c3ZUaFppcjhRX1N1?oc=5</t>
  </si>
  <si>
    <t>ev-20260806175517-8e7e-how-to-grow-and-care-for-blueberries-sou</t>
  </si>
  <si>
    <t>How Walmart Serves In-Store Ads Based On Data - Sixteen:Nine</t>
  </si>
  <si>
    <t>Sixteen:Nine</t>
  </si>
  <si>
    <t>2014-10-29</t>
  </si>
  <si>
    <t>How Walmart Serves In-Store Ads Based On Data&amp;nbsp;&amp;nbsp;Sixteen:Nine</t>
  </si>
  <si>
    <t>https://news.google.com/rss/articles/CBMilAFBVV95cUxOaUp6SWVaZzg0aXQ1clNPVDBNcEREV0pieDN1TjhfTkMyeWRRTEE2bWRvcUJoYURuWG1LYXdQcE5CN3RKTHRnT2lWaXAxVkR2dUNibUF3Sy0zbFJlV2Y5Q1Zvd3A1Y25jZ3VEVHk2VkRBZEhfaGF0X0N5ZGd3aFF6QjlmcEdUTVFfMkNzRGM1ZDFKeVRm?oc=5</t>
  </si>
  <si>
    <t>ev-20260806175541-adde-how-walmart-serves-in-store-ads-based-on</t>
  </si>
  <si>
    <t>How difficult times are driving consumer trends - Food &amp; Drink Business</t>
  </si>
  <si>
    <t>2024-03-01</t>
  </si>
  <si>
    <t>How difficult times are driving consumer trends&amp;nbsp;&amp;nbsp;Food &amp; Drink Business</t>
  </si>
  <si>
    <t>https://news.google.com/rss/articles/CBMilwFBVV95cUxOQkMxc1BnRUxKRXNQUkRxVEZEOVB5Smlyb0c3SDVDaFUyQzU3SVRKY1M1VWVlczdXcDA5ZC0wTUZtN1d2Ukx2SDFsOHoxVTNzbERBYVdnRXExSzJqLVNZTnNxRG5CbUVBUnl2QjR5S1I2TTVBRmZNbEhmYjdmQ1g2by1EY2thR0ticy1va1h2X3JTcU9vcWpZ?oc=5</t>
  </si>
  <si>
    <t>ev-20260806175540-1988-how-difficult-times-are-driving-consumer</t>
  </si>
  <si>
    <t>How the Peruvian desert became the unlikely blueberry capital of the world - National Geographic</t>
  </si>
  <si>
    <t>National Geographic</t>
  </si>
  <si>
    <t>How the Peruvian desert became the unlikely blueberry capital of the world&amp;nbsp;&amp;nbsp;National Geographic</t>
  </si>
  <si>
    <t>https://news.google.com/rss/articles/CBMiiwFBVV95cUxNZEp1SkJ4MDU4TmxOaU9FZFVkbUpSWjk4bGxUcWh0djNfSkRkWkdjX04zN0t3V0dZeTlaaEFadmI4Qng0OElmQjVQTnpveDMxUk9sT1F0VUpWUkVPaGVTd05pVnhva0M0aGdpeUNza2ZOMmJvM0trT2tFcTQ2cmdNNllOWVQ1c25PS29z?oc=5</t>
  </si>
  <si>
    <t>ev-20260806175532-1b59-how-the-peruvian-desert-became-the-unlik</t>
  </si>
  <si>
    <t>How the US's 30% tariff on South African goods could impact property prices - Pretoria News</t>
  </si>
  <si>
    <t>Pretoria News</t>
  </si>
  <si>
    <t>2025-07-08</t>
  </si>
  <si>
    <t>How the US's 30% tariff on South African goods could impact property prices&amp;nbsp;&amp;nbsp;Pretoria News</t>
  </si>
  <si>
    <t>https://news.google.com/rss/articles/CBMiygFBVV95cUxPRUVaWWZEbEduMFlVSTdKdkNWRVRsM09jN1Q1U3owblJJa21FNkxJYTJIZ3RwN0R2ek9iLTZEQkliS0FrMHJTV1UtVjdPNjNKZUdPWTJlYjVXaXI1MmUwOUZUMHJpNk04VmY4Zm9URVVwNnFKcU5BYWM1ZFdBZnNBdWdzTmZCWUI3M3duLTFLRzgwTDM2S1VFOHFZbF9XMTZOYlpyWEl4N1J3SVpLOU4zcWJGeHhGSERFazhVLUh4NWdOU3ZmMUNJaUVR?oc=5</t>
  </si>
  <si>
    <t>ev-20260806175529-ffe1-how-the-us-s-30-tariff-on-south-african-</t>
  </si>
  <si>
    <t>How the War on Drugs got us... blueberries : Planet Money - NPR</t>
  </si>
  <si>
    <t>How the War on Drugs got us... blueberries : Planet Money&amp;nbsp;&amp;nbsp;NPR</t>
  </si>
  <si>
    <t>https://news.google.com/rss/articles/CBMiVEFVX3lxTE04cTd2eGl5RUE4aDFtbmNFOHBEaWh1aE9MbTc1UUlBck9SdEo5VWYxQ09USktCTFZ3MHE0OHZCTjktQ0tOcVpCOGF0Q3kyWWZVYUNGdg?oc=5</t>
  </si>
  <si>
    <t>ev-20260806181236-7b74-how-the-war-on-drugs-got-us-blueberries-</t>
  </si>
  <si>
    <t>How to Grow Berries: Easy for Beginners - The Old Farmer’s Almanac</t>
  </si>
  <si>
    <t>2024-02-21</t>
  </si>
  <si>
    <t>How to Grow Berries: Easy for Beginners&amp;nbsp;&amp;nbsp;The Old Farmer’s Almanac</t>
  </si>
  <si>
    <t>https://news.google.com/rss/articles/CBMibkFVX3lxTE8weTNUWEc1MGE3ZXhlcDROZDRwYWhIZUk2NC1qVFdkazZYZUJ3dGYwODlKblFqMmNMZmVWbk8xdUptbFM2RVFrS3pWMGZnTDlMeldNeWtfVGVldmluZW9SUFlPS1pYeWdqZ29XdGd3?oc=5</t>
  </si>
  <si>
    <t>ev-20260806175525-3814-how-to-grow-berries-easy-for-beginners-t</t>
  </si>
  <si>
    <t>How to Grow Blackberries: The Complete Guide - The Old Farmer’s Almanac</t>
  </si>
  <si>
    <t>2015-10-01</t>
  </si>
  <si>
    <t>How to Grow Blackberries: The Complete Guide&amp;nbsp;&amp;nbsp;The Old Farmer’s Almanac</t>
  </si>
  <si>
    <t>https://news.google.com/rss/articles/CBMiVEFVX3lxTE4tSlFrM2U4WDRCeXVsU1pkLTl3WHNLN3pUYlNmb2Uwem9JQ2Z0SENVamxyamVSRlpYYXpmRUtMdUh4MGJnUUppLVRqeDRTZWdQSGcxUQ?oc=5</t>
  </si>
  <si>
    <t>ev-20260806173540-1566-how-to-grow-blackberries-the-complete-gu</t>
  </si>
  <si>
    <t>How to protect blueberry bushes in winter – 6 ways to shield plants from frost, snow, and winds - homesandgardens.com</t>
  </si>
  <si>
    <t>homesandgardens.com</t>
  </si>
  <si>
    <t>How to protect blueberry bushes in winter – 6 ways to shield plants from frost, snow, and winds&amp;nbsp;&amp;nbsp;homesandgardens.com</t>
  </si>
  <si>
    <t>https://news.google.com/rss/articles/CBMiiAFBVV95cUxPSEtnc3lBcnVSV1gzVG5DWlpJcjlaRkpHYmNWSGZPT3VZSTViTzJCZVMyWUZoWXM4U3U1cV9Ic1dlRHJRaTUzRVVTNm9BVnpHbWlGSE5CdDBjRThPbWRmN2RRektoU3Y2RjRFLUNhX1pHcXNJSmdIYktleUcwWi1ueHh4LVFuTEIz?oc=5</t>
  </si>
  <si>
    <t>ev-20260806175517-4a70-how-to-protect-blueberry-bushes-in-winte</t>
  </si>
  <si>
    <t>Huelva strawberry growers in bid to extend season - Fruitnet</t>
  </si>
  <si>
    <t>Huelva strawberry growers in bid to extend season&amp;nbsp;&amp;nbsp;Fruitnet</t>
  </si>
  <si>
    <t>https://news.google.com/rss/articles/CBMioAFBVV95cUxQeWhUOERQakpWUUM3dDBLZm5HX1U3ZG1ULWxMSHlsNVdYeDIteGlucUVXS2ctb2Rfbm9PdmVZR0tHLUM1bHJBZWJfZk0yREVJSUJEY05jTlV1Znc5VzBrVGwwNWR1X3VzMndrdTlldlEzTk1HZE5pLUF2bzQ4b005SnJhUzN6M3FjcW9sQ3JRTkhZOXdHQ2pRWGxDSDlYV3R5?oc=5</t>
  </si>
  <si>
    <t>ev-20260806173603-15fe-huelva-strawberry-growers-in-bid-to-exte</t>
  </si>
  <si>
    <t>Hydroponic cultivation takes off in Morocco - Hortidaily</t>
  </si>
  <si>
    <t>2025-11-13</t>
  </si>
  <si>
    <t>Hydroponic cultivation takes off in Morocco&amp;nbsp;&amp;nbsp;Hortidaily</t>
  </si>
  <si>
    <t>https://news.google.com/rss/articles/CBMikAFBVV95cUxOVVlGNEN3b0JrZUFkS01aMmZPd1YyQ3ViLWp5ODR5eHd2Sm5kTXktQ210TGxkbUhEODc3SEd5cjhlUDkxVE5xN1VZbkxib3pBNVF3UHd1eVV0TTNSamdjdElKeTVXRk1BNlN1dVAxUFBuMDBmb2RnUzRuWkhUWFpmWWZTR2VZRVpSM2R5VnFWdWs?oc=5</t>
  </si>
  <si>
    <t>ev-20260806173908-f533-hydroponic-cultivation-takes-off-in-moro</t>
  </si>
  <si>
    <t>Hypertension: How strawberries can help heart and brain health - Medical News Today</t>
  </si>
  <si>
    <t>Hypertension: How strawberries can help heart and brain health&amp;nbsp;&amp;nbsp;Medical News Today</t>
  </si>
  <si>
    <t>https://news.google.com/rss/articles/CBMipwFBVV95cUxQc2FyRmVQaWxJaHhnb05fT2xYWnptaTQ3QzVmVUJiNmxWMm1UUV9sYmRSVHVaNHJ2dGZPbEpQcTlIaGxLeXFJTTI5Z1l1VXdkZEFWMTdCSEtRNDdNTnVvMURWUFpTOEh4aFdaSGIxR0dybmFnVTNVYUNfZFVZOGd3YndDeTA3RkFUcm1HWVZwTEhKa09PRnN4RTJ3dzh6MlFBSUZxaVpjaw?oc=5</t>
  </si>
  <si>
    <t>ev-20260806182922-8fe4-hypertension-how-strawberries-can-help-h</t>
  </si>
  <si>
    <t>IBO Report 2025: These are the five trends to watch in the blueberry industry - FreshFruitPortal.com</t>
  </si>
  <si>
    <t>IBO Report 2025: These are the five trends to watch in the blueberry industry&amp;nbsp;&amp;nbsp;FreshFruitPortal.com</t>
  </si>
  <si>
    <t>https://news.google.com/rss/articles/CBMidkFVX3lxTFBCVXltQzk4SmxUdkdQVUZ4STNiX1ZZaVRjQzdzNnk2Q2ZDWWhWRHRVQ3YyVUFwMUZkSVpxbVFvWEZBTm9EQXdMOWo0RWduRDV5NmNsXzJBSXpmWDExcko5UlpwWWNhQ2JMTHoweXBXV3hGMjJibEE?oc=5</t>
  </si>
  <si>
    <t>ev-20260806173913-cc62-ibo-report-2025-these-are-the-five-trend</t>
  </si>
  <si>
    <t>IBO Summit 2027: Peru selected to host the blueberry industry - FreshFruitPortal.com</t>
  </si>
  <si>
    <t>IBO Summit 2027: Peru selected to host the blueberry industry&amp;nbsp;&amp;nbsp;FreshFruitPortal.com</t>
  </si>
  <si>
    <t>https://news.google.com/rss/articles/CBMicEFVX3lxTE1Cd0pZbDNnOUt4UU44VFItcE5GeHFPVnhYVUU3VlpvcHVVRDJQeVBJbU92VHBsSWhELVdrd0FQYnIzb0JZanlBOVluZk9ZX09Iby1mR3BQdlZ5R3lVbWRqM0VJc1FZOFdaVEtzQk16eGI?oc=5</t>
  </si>
  <si>
    <t>ev-20260806173604-d8db-ibo-summit-2027-peru-selected-to-host-th</t>
  </si>
  <si>
    <t>IG Berries set for production boom - Fruitnet</t>
  </si>
  <si>
    <t>IG Berries set for production boom&amp;nbsp;&amp;nbsp;Fruitnet</t>
  </si>
  <si>
    <t>https://news.google.com/rss/articles/CBMijAFBVV95cUxOcUJ2cWpYcGFCdVY0aVd4ZEhrZXVCdnZDbDhkRTIwRE5YX2NFVmRLanJ1bFV1eDlsc01EaTBybldDek95Z2tXbzk5WlRlMFdhYm5hNlRFYnNLOFhHekljOENiQTRpcm12R05kNWZCd2ZEbGFaVkVIN0xZdkxfbUh1Y2RFVjctVW5wakZwdw?oc=5</t>
  </si>
  <si>
    <t>ev-20260806173848-2049-ig-berries-set-for-production-boom-fruit</t>
  </si>
  <si>
    <t>INVESTIGATION NOTICE: Girard Sharp Law Firm Encourages - GlobeNewswire</t>
  </si>
  <si>
    <t>GlobeNewswire</t>
  </si>
  <si>
    <t>INVESTIGATION NOTICE: Girard Sharp Law Firm Encourages&amp;nbsp;&amp;nbsp;GlobeNewswire</t>
  </si>
  <si>
    <t>https://news.google.com/rss/articles/CBMi7AJBVV95cUxNZG5OeEQwaTJRSmY0Vnh3N2plLWRZSmltOXN6TVpJMG5YRFItdHdjTENESVVaMFRfQ0o2NkRrbW1ONzhVbHdYUXVVaTVONnZOZG1lekVPRlNieVBZTXFEWFFhNmhxaE51Y0NhSHk0c1Nlc3NXbUlLZGRnN0pFQ3E1MWZjMkpUU2piVUdZdzMtZzVJdlJFWWlyRjh2NThpMm5DUm5ZMEtPcWk0enM5MmJDTmJUSnlZXzZ1RVVNUGxsZ0NzSG5LZFdvX2t6ZWpFWHp1aGVIdzNfNXRQQ1ZVNmlGRnFRMlNDekUwLTNqb1c2dm5LZ1VmcXhNLTZlREt5cWpENUNTN3Y3V01RdklXR1lPUG40S2QwSWlJNS12aTF1bHYxbG9fS2V6OFN5RTVQT2hGU1ByOWJCYXljWVdzTm5EV1k0SFZZV3M0UkhIdmYyXy1RZDFxZHEtTXJmcVNQdzNJR2RMczFTVFFiaG1o?oc=5</t>
  </si>
  <si>
    <t>ev-20260806173545-641b-investigation-notice-girard-sharp-law-fi</t>
  </si>
  <si>
    <t>Imported Berries Can Boost Year-Round Category Sales - Produce Business</t>
  </si>
  <si>
    <t>2017-11-23</t>
  </si>
  <si>
    <t>Imported Berries Can Boost Year-Round Category Sales&amp;nbsp;&amp;nbsp;Produce Business</t>
  </si>
  <si>
    <t>https://news.google.com/rss/articles/CBMiiAFBVV95cUxNcmNfZkZxcmVMcjQ4dGI0dk81QXpkb0otOFgxMDJjUllBbEcxUm0wNVAyNjRXbllzQmdoVnVrcEl6Y205QmctWWc5V1pzRHJWU0h6eU5WQmtWeUxRbTZLRFlobEpjQXhoLUFfRE12X210MTBlbnYzTkp4eWtSdkJwNmNyc2NudVpa?oc=5</t>
  </si>
  <si>
    <t>ev-20260806173913-6dfa-imported-berries-can-boost-year-round-ca</t>
  </si>
  <si>
    <t>Improved raspberry varieties for Moroccan and Tunisian Producers - Hortidaily</t>
  </si>
  <si>
    <t>2020-11-23</t>
  </si>
  <si>
    <t>Improved raspberry varieties for Moroccan and Tunisian Producers&amp;nbsp;&amp;nbsp;Hortidaily</t>
  </si>
  <si>
    <t>https://news.google.com/rss/articles/CBMirAFBVV95cUxNV2ZqZUZreTBxZThQQlhxaXJtTEo3RTBhdHN2RHlSem5vU2RCakdSU0p4ZG1fRnJad3N6QkVNcUJ6M3g2SFd5VFU5b245enlZcHBhbU5NRmpabHE2eWJGTzB1RlFlamFlSVZ4OTlZMkxLcHgyYi1xeG8xdnpMeXBxZVdJLUlOMHdwbnVjSEp6eWlsNXJsdkhvdDB0RnQ2N1p6My1BcEFGdWJkQlhy?oc=5</t>
  </si>
  <si>
    <t>ev-20260806173539-6ca9-improved-raspberry-varieties-for-morocca</t>
  </si>
  <si>
    <t>In 2025, Spanish berry exports reached 2,114 million euros - FreshPlaza</t>
  </si>
  <si>
    <t>In 2025, Spanish berry exports reached 2,114 million euros&amp;nbsp;&amp;nbsp;FreshPlaza</t>
  </si>
  <si>
    <t>https://news.google.com/rss/articles/CBMirAFBVV95cUxQOE53WktlbHpZVjQyTW9mNWRSc3BqM29wclBfSU1MTi03OW94bDVIS3hCTmszUXNwSlRUek5wRlJDRVN6bzVRUGR1YmpWUlZOOFpURUM0MXJNcXp2Sy01MmxiZ3pyM0FLYm55cXBRS0U5WUg5OWtzdGt0Vkd2UGlIb19KSWwzMk5qNFk4R1pjMEQzM19ka19WR2dYaFdicnRFQnVVVTNqd2VsckI0?oc=5</t>
  </si>
  <si>
    <t>ev-20260806173549-885a-in-2025-spanish-berry-exports-reached-2-</t>
  </si>
  <si>
    <t>In High Praise of Cooperative Plant Breeding Efforts for Berries - Growing Produce</t>
  </si>
  <si>
    <t>In High Praise of Cooperative Plant Breeding Efforts for Berries&amp;nbsp;&amp;nbsp;Growing Produce</t>
  </si>
  <si>
    <t>https://news.google.com/rss/articles/CBMipgFBVV95cUxPZG9JdHN4dnNJRVpTdDFvQUpQV0dtZFdzZUpySjR1VklZWXdEYThyRW5ZSGU2UUp0bUs3RWJ6eS15cE1odnlsUEhTc1YzYlA2U0wyVUJ6cVFLdHJiUGN4MFllbUk1VG9xOGY3OHFPX3k1LWk5TVRlODdfVmpKZVRUS0JNNEI2bkVHdzNMRzh4c1k4WHRmUF9CSUFRVDlrNF9IWmdmODhB?oc=5</t>
  </si>
  <si>
    <t>ev-20260806173542-231b-in-high-praise-of-cooperative-plant-bree</t>
  </si>
  <si>
    <t>In Spain’s strawberry fields, migrant women face sexual abuse - Al Jazeera</t>
  </si>
  <si>
    <t>Al Jazeera</t>
  </si>
  <si>
    <t>2021-07-10</t>
  </si>
  <si>
    <t>In Spain’s strawberry fields, migrant women face sexual abuse&amp;nbsp;&amp;nbsp;Al Jazeera</t>
  </si>
  <si>
    <t>https://news.google.com/rss/articles/CBMiogFBVV95cUxNaVlxUVVZQUZsTlNzNVczdmpvYlJlQ1hGOXVSSjYzM2JIYUE3QzhBZ0NrZjZzV3NlalpTWDJxZ1Qybm5nNFF2Rl9KbG9UUGU5c1QzT2NqZjFIc2VmOS1Pb3BDblBKb1ZoNzBXN1RtVllUb3dZT1JTdXZRRnRCUGVYd2pOVkR5cmVmU1BGRzFuOFhtNzg2SlpOemVXSnUybG9rNXfSAacBQVVfeXFMTUVpSVc0c3Q2aHVZUURnNTdXUGozX0tsOWNabWM2NFFTZWZxNjVSWVRzOUFjLTBZUldZZUN5d1JLYWdJRFM1SUhuUmJoY3QxTE1HQkN6ZVJzclI3ak0wU2Niakl5YmtUYk9qTEl6UGlYQ2xZRF9fbW1RSFYtQWZQTXlNQ2EwSlpLdGxQd09xYWdIRXlXZjY0NEY3SUxoRW1VdzVFRWNVekU?oc=5</t>
  </si>
  <si>
    <t>ev-20260806173906-5b5c-in-spain-s-strawberry-fields-migrant-wom</t>
  </si>
  <si>
    <t>In line with the consumption trend of looking for healthy ingredients, Jeong Kwan-jang has launched - 매일경제</t>
  </si>
  <si>
    <t>매일경제</t>
  </si>
  <si>
    <t>In line with the consumption trend of looking for healthy ingredients, Jeong Kwan-jang has launched&amp;nbsp;&amp;nbsp;매일경제</t>
  </si>
  <si>
    <t>https://news.google.com/rss/articles/CBMiUkFVX3lxTFBrLTlGNXpsV2VhaVFKTXdKSDNQWTJFc0liSTN0VUN3UDJERTJoc1AyT0s1MHFSdWRmNENIbmMxYjBFSkhhTDNwdEU2ZnZXdGhvbVE?oc=5</t>
  </si>
  <si>
    <t>ev-20260806173910-05cd-in-line-with-the-consumption-trend-of-lo</t>
  </si>
  <si>
    <t>In pictures: Moroccans navigate abuse and coronavirus to pick Spain's 'red gold' - Middle East Eye</t>
  </si>
  <si>
    <t>Middle East Eye</t>
  </si>
  <si>
    <t>2020-05-06</t>
  </si>
  <si>
    <t>In pictures: Moroccans navigate abuse and coronavirus to pick Spain's 'red gold'&amp;nbsp;&amp;nbsp;Middle East Eye</t>
  </si>
  <si>
    <t>https://news.google.com/rss/articles/CBMinAFBVV95cUxOZzFjUHpZbmZmcG96ZEFGOHZ5b3U2eFpsV01QUnpiSmF0VW1WeE1jY2J4UFZ4MGtQbXgxbmswS0ZIWi1fa0hTV3hZTUFOb2J4ZDcyRkJVbldabmtDSzZ1R3k3WThOQ0JlVWdwQ0dUdFNwaWlBdjhfTHpWTUJteDFjeWdwV2NEeXV2X2ExbE5zajF1S3BBQjU5Rjg0V00?oc=5</t>
  </si>
  <si>
    <t>ev-20260806173906-d529-in-pictures-moroccans-navigate-abuse-and</t>
  </si>
  <si>
    <t>In small town Michigan, this genetics company is shaping the future of blueberries - MLive.com</t>
  </si>
  <si>
    <t>MLive.com</t>
  </si>
  <si>
    <t>In small town Michigan, this genetics company is shaping the future of blueberries&amp;nbsp;&amp;nbsp;MLive.com</t>
  </si>
  <si>
    <t>https://news.google.com/rss/articles/CBMiywFBVV95cUxPVDdmbURjUEI5UGlIajhsNlRWRS1VZXctSV9EZi0waEpjSnFpM053dHI2XzIzMnZIbGJTeDE2dWdKVTd4YjZtR2lUM0NVNjVWWUpRQUNBUnNaZmFMcEluc1IyblFuSzBKYkxQcWw2cUtWd0I0WDYyRWpoeWZzTEFUdF9za1ZnOTl3OTBqd0NkSkN5X1pHRFZlVllXQ3l1dHpSUnZlZExPdnZFaE55a3RsaGRBcEtYMTZrY243ZG00cWZtTFp3RWpEYV9aSdIB3wFBVV95cUxQQU84MGMxeGtVQU5FaXQ2WkwxejdKN0FIa2ZqNzhRTTFwYWlNX0tiQUhWaW4ydFdILThYQ1lsUjY2Rjh5QlJRRkFxMWRQd0pWOEt3SFZqQjJZTERibnlqZHR2eDVoTHNmNFZpem9UQjNlZm5ZS0RVRU9LQ01pVXBiZXBlWVFzeHpsNHU5Z2RsVXlmbEhTWHVKUFI3clEyYkoxWUhiU0lPWXlYcGhob0RQcWh1a3A0WFFudWRGeTJvLTAxbXJDTTdoZTZuWFRyZk1YV3ZjbVVpQTAzZHFQRTdZ?oc=5</t>
  </si>
  <si>
    <t>ev-20260806173538-ac9b-in-small-town-michigan-this-genetics-com</t>
  </si>
  <si>
    <t>In the Iberian peninsula, “unsustainable, unviable” berry businesses are draining water and exploiting migrant labour - equaltimes.org</t>
  </si>
  <si>
    <t>equaltimes.org</t>
  </si>
  <si>
    <t>2022-12-05</t>
  </si>
  <si>
    <t>In the Iberian peninsula, “unsustainable, unviable” berry businesses are draining water and exploiting migrant labour&amp;nbsp;&amp;nbsp;equaltimes.org</t>
  </si>
  <si>
    <t>https://news.google.com/rss/articles/CBMiYEFVX3lxTFBQejVVZV9aN2tNbkxDdGRnZlA3S2ktY013eVVyaGd0UGd2WjYzZThwTkM0WHRnTlNydEZ0NDhMN1hSbjJUbE15SWVKTHYwaURlQVdXTDhJRXZYS2thOGhfeA?oc=5</t>
  </si>
  <si>
    <t>ev-20260806173906-3732-in-the-iberian-peninsula-unsustainable-u</t>
  </si>
  <si>
    <t>In the know: U.S. berry demand and imports - Produce News</t>
  </si>
  <si>
    <t>2020-12-02</t>
  </si>
  <si>
    <t>In the know: U.S. berry demand and imports&amp;nbsp;&amp;nbsp;Produce News</t>
  </si>
  <si>
    <t>https://news.google.com/rss/articles/CBMia0FVX3lxTE5JV1E2QzQ3U3JRamphdmNsRFItWjUtaWtmQ2plZTNoRk9zR2daYnBlMEpfMjFiMjFlblh0Y044b3ppbWdZZlRVemplb0FrSG5WbnpQV0Y0bEYzRjl1Z0NJYmVXSDlaWjZJZXFz?oc=5</t>
  </si>
  <si>
    <t>ev-20260806173910-bee1-in-the-know-u-s-berry-demand-and-imports</t>
  </si>
  <si>
    <t>In the strawberry fields of Spain, migrants from Africa work in hope of a better life - NPR</t>
  </si>
  <si>
    <t>2022-11-21</t>
  </si>
  <si>
    <t>In the strawberry fields of Spain, migrants from Africa work in hope of a better life&amp;nbsp;&amp;nbsp;NPR</t>
  </si>
  <si>
    <t>https://news.google.com/rss/articles/CBMihwFBVV95cUxQbXc0MkgyRVI2WUFGbFNyMUlHRkk0bkxkaU11QXlkVzg0UzBHYkNucHpHZ2paYUttdnZVaWc5NG80ZHFTUUtENF8xRDFpNXlXdDU5Qm95WWp0cHVYbERtTVAxVU10VGVrUXdKa0RCRG9ZcXpkV2NQN3h1dmdxa002QU9FY0tEUmc?oc=5</t>
  </si>
  <si>
    <t>ev-20260806173603-78ad-in-the-strawberry-fields-of-spain-migran</t>
  </si>
  <si>
    <t>Increase in volume expected for Chilean cherries - FreshPlaza</t>
  </si>
  <si>
    <t>Increase in volume expected for Chilean cherries&amp;nbsp;&amp;nbsp;FreshPlaza</t>
  </si>
  <si>
    <t>https://news.google.com/rss/articles/CBMiqgFBVV95cUxQOU5fdDJPSWRJREM2eXI0dEZNcXdTUHc0VFZYSTduY1pvZ21NOGtndHIxWWRSTGx0Ry1kOXF5bDRtRUdCcDhKSkRiRzhVZ0ZaS3p0REQxRWtuU3pkcjgzR3UtaDkzUWF1MjE5V1ZWTXdTUFNEYXdscjlQOXNCcFNpLWhIdnE4SC1Ea2syaGd5d3BZa1NaMWtETUxKNDBrbUxZdzhSbllHekpyZw?oc=5</t>
  </si>
  <si>
    <t>ev-20260806173559-7573-increase-in-volume-expected-for-chilean-</t>
  </si>
  <si>
    <t>India wants to join the strawberry superpowers - MyJoyOnline</t>
  </si>
  <si>
    <t>MyJoyOnline</t>
  </si>
  <si>
    <t>2026-07-31</t>
  </si>
  <si>
    <t>India wants to join the strawberry superpowers&amp;nbsp;&amp;nbsp;MyJoyOnline</t>
  </si>
  <si>
    <t>https://news.google.com/rss/articles/CBMigAFBVV95cUxPX3N3SkFqYjVTbUhoVTdnZzFZZjFSelVmYUo5UkNqNmZELXFXeTRMLUVwN2J3eFFnM1NZb3hvMk5kQ1hic1F1b0RhVG03dmlzSVZ0aG1pY0dLWlNIeWE3dEowcFpjM1ktQnR0b0hRbE9La0xsb2xKbzNPRlpiVTZxag?oc=5</t>
  </si>
  <si>
    <t>ev-20260806175514-b429-india-wants-to-join-the-strawberry-super</t>
  </si>
  <si>
    <t>Indian blueberry business gains momentum - Fruitnet</t>
  </si>
  <si>
    <t>Indian blueberry business gains momentum&amp;nbsp;&amp;nbsp;Fruitnet</t>
  </si>
  <si>
    <t>https://news.google.com/rss/articles/CBMilAFBVV95cUxQWUpMazFMLXhmQ012QkZYOEpOQWt6bGVsTHZaY296Q2dkdnlCUVFrRlh4d2ZiS3pfNHlDdlRpOG9ENV9sYkpjSDZXRzNzVU94d3FXSHlPOWFTQVZSUUtjbVg0cDBXR3FyZEJocDB5T3V6c0h1QmpvSm1oQ1NlaXEwTW9oRjFDSGlONkQwLUE1dXF6RDZK?oc=5</t>
  </si>
  <si>
    <t>ev-20260806173849-12e2-indian-blueberry-business-gains-momentum</t>
  </si>
  <si>
    <t>Indian firms target small-town growth that’s insulated from US tariffs | Gulf Times - Gulf Times</t>
  </si>
  <si>
    <t>Gulf Times</t>
  </si>
  <si>
    <t>2025-09-06</t>
  </si>
  <si>
    <t>Indian firms target small-town growth that’s insulated from US tariffs | Gulf Times&amp;nbsp;&amp;nbsp;Gulf Times</t>
  </si>
  <si>
    <t>https://news.google.com/rss/articles/CBMivAFBVV95cUxOVG5qbFR1MUVSMzV4M1RhdE5DNmE2QUxDUnJTb2lzT0ZSS2FOajJCMnB1RDN1ZWJLeWZEa2MxWXdmRXhfRnYzcjhvanRPSU9JMTZSN2dvMjBpQUxQbFFxNTR6VVZUZUNBU3BWUHlFaFdhdVhUZldWaXRGcDBvaW5lMnhWaXFuQ19oeVM5c0V2WWxHZHVsTGlvQ3JJNTdDbUNLaXcyWWJGLWpnV0hERU5RZXVSLXdNcnJUcjBWbdIBwgFBVV95cUxQY3l6X3ZKUGhnRnV1SzlhME1lNFF1U3BmcDNDcnBOOG11NjRqdXFhVnlZX2JmNzdzQzRpd0J4OGp4TWpzT2pRX2ozMVZVLUNwUm9uVXVfRHdoNGdJb3YyZDhyTUdmWVpQN3RMNkpCM2F1bTQ4NGxqLVdwcnVubnNVVFVGNGhxanYxU21UQnBEX05faUZ5SFFIRVptbWFHY0Y5VTYxRHVuTno0RUh3cjRReVdja2tUbzVybWYzR3N2QlZodw?oc=5</t>
  </si>
  <si>
    <t>ev-20260806175529-76c3-indian-firms-target-small-town-growth-th</t>
  </si>
  <si>
    <t>Indian greenhouse project takes shape - Fruitnet</t>
  </si>
  <si>
    <t>2022-04-11</t>
  </si>
  <si>
    <t>Indian greenhouse project takes shape&amp;nbsp;&amp;nbsp;Fruitnet</t>
  </si>
  <si>
    <t>https://news.google.com/rss/articles/CBMikAFBVV95cUxPQllydVczSy1DeW83aVkyd1JqUm9WX3ljZzJQQU9LMVdOQ3pOSC1ueEZkUXYtM2dIWEpoVklSSGxUYmhPR0F1RWFZVElJcU9QWTFoLW9tZHdBenZRVmVvdVRuWU9IM0N2SnJndU1ab3N3WTRwREFSYnJBenByNzlwSzNnZS1fLXh1LTFYeVA1dXQ?oc=5</t>
  </si>
  <si>
    <t>ev-20260806175538-8309-indian-greenhouse-project-takes-shape-fr</t>
  </si>
  <si>
    <t>Indiana-based Berry Global acquired by Swiss packaging giant in $8.4B deal - Indianapolis Business Journal</t>
  </si>
  <si>
    <t>Indianapolis Business Journal</t>
  </si>
  <si>
    <t>Indiana-based Berry Global acquired by Swiss packaging giant in $8.4B deal&amp;nbsp;&amp;nbsp;Indianapolis Business Journal</t>
  </si>
  <si>
    <t>https://news.google.com/rss/articles/CBMipAFBVV95cUxNSDJRcEFFc3BkYXpHaTk1Z21hTWtLNTN3ODFJR2xTTFVJTEUxaFFBY3hqS3l3RTRnazlQNzVIazFkYkFpVlpucHVMOS1jdHRNTDNlYmNsU0JBUHR3MW91N0NYeXNFMFE3b0hwd0tmOGRPM3NSWHo2emtnUV9KU2pUWnRlLVd1bzl2dmpZNHlITFhleEp2cUhrZllFQ1BhZGVxZjN5Vg?oc=5</t>
  </si>
  <si>
    <t>ev-20260806175519-0eca-indiana-based-berry-global-acquired-by-s</t>
  </si>
  <si>
    <t>India’s Berry Industry to Benefit from Dutch Expertise: HortiRoad2India Signs MoU with 8 Berries &amp; Mahaberry - Krishi Jagran</t>
  </si>
  <si>
    <t>Krishi Jagran</t>
  </si>
  <si>
    <t>India’s Berry Industry to Benefit from Dutch Expertise: HortiRoad2India Signs MoU with 8 Berries &amp; Mahaberry&amp;nbsp;&amp;nbsp;Krishi Jagran</t>
  </si>
  <si>
    <t>https://news.google.com/rss/articles/CBMi3gFBVV95cUxPMHZwcndGb0pkZGExeDl6ajdZcXhTNFQyVC1WcG9LeWZxLW5fM3lHS2k5WmNvV1o1SWMyZGFBUUtFdjhnLU15U1NoWG9pU0NHMExfNHQ4RGtZSUFMY3VUVE1Vakg2NFNJSlhuaEtOWXRXRlZ3MmFlOUF4OGFhX2d3cXM4ZVd1ellhRHNVMkx0VXJfQ0V3ZkUzck1OUTRoVk1kSVZKaDZQa3NRTHUybVhWaFJLbndIWUh3a1R2bGlkMEpUR3hKaDRGMnJFXzNtMlpTelZCVHJEUjdDU2lXdmfSAeYBQVVfeXFMTnhzMW02SUJRWEhVOTJkdkhQQ1JYUFp0Z3RYQVcyOXlsS19ULVhjOUU1N3VjWW04ZlFyUXBfTW9kS3lQQ0tZTmVKU2cxVVNqd1JRcTF1R1I0TkctYVJNcU04SnRFRkJnaVZTdHRMSlBoRUpQQ3lOeVBoUTMyQWNVTEhvMFdMU2Z5SVBYQ0FSRHI1aHVHNFBST2UtU3ZablNRdzVLRTA3Z3YtQUo1LTlXa041LUZWMnp5MWUwdk8wS3l3dV9tUmRTZkpFWHpSTEVNOU5Gd3NCc0ljZWlIamRzUHd6bE9wZEE?oc=5</t>
  </si>
  <si>
    <t>ev-20260806175538-b5c2-india-s-berry-industry-to-benefit-from-d</t>
  </si>
  <si>
    <t>Infamous San Antonio mansion is centerpiece for east-side expansion - kens5.com</t>
  </si>
  <si>
    <t>kens5.com</t>
  </si>
  <si>
    <t>2014-10-01</t>
  </si>
  <si>
    <t>Infamous San Antonio mansion is centerpiece for east-side expansion&amp;nbsp;&amp;nbsp;kens5.com</t>
  </si>
  <si>
    <t>https://news.google.com/rss/articles/CBMivwFBVV95cUxQMUlMaU5rcl9nRFVLZnI2a1ZBNXFaWk5OZW5UVU1NeDFGUS1yZkU5eWtEWlZPb1lRdU1laDM5Vm5BWFVyR25UNFBGbEhUUW43WGhqd0tTWTA4bnFiWENYd0c5UnJqVzZLQjhQUzVJYmVqRUZnUXMzM19HR2xfdVhIUG8ycUg1S3Jsc2w0ai0tdVZBbWpFTXFySVVFSHBYWFFvZXpLMi11ZE14YnYyckxZY3FlcTVlRUdybTB2WVpOaw?oc=5</t>
  </si>
  <si>
    <t>ev-20260806181229-615f-infamous-san-antonio-mansion-is-centerpi</t>
  </si>
  <si>
    <t>Inka’s Berries’ ambitious export goals: The firm wants to ship 1,000 blueberry containers - FreshFruitPortal.com</t>
  </si>
  <si>
    <t>Inka’s Berries’ ambitious export goals: The firm wants to ship 1,000 blueberry containers&amp;nbsp;&amp;nbsp;FreshFruitPortal.com</t>
  </si>
  <si>
    <t>https://news.google.com/rss/articles/CBMicEFVX3lxTE5CRUJCTlVHZURuNUdic3BQdmVjTV9teWJuX0lPbjRHTlBmaC1ySHc5d2NoX3ZlOUpqZlFQMXVCTk96emdPSlV2YS15VHdadFoxSGRCa3R3cG1FYUxNTFVvMlQ5UjQzNVlzdUtSejExd0g?oc=5</t>
  </si>
  <si>
    <t>ev-20260806173901-894a-inka-s-berries-ambitious-export-goals-th</t>
  </si>
  <si>
    <t>Inside Project Spirit: Amcor’s $13b deal to become a global giant - afr.com</t>
  </si>
  <si>
    <t>2024-11-20</t>
  </si>
  <si>
    <t>Inside Project Spirit: Amcor’s $13b deal to become a global giant&amp;nbsp;&amp;nbsp;afr.com</t>
  </si>
  <si>
    <t>https://news.google.com/rss/articles/CBMiwAFBVV95cUxNUFJIcDhMeDFiTEVMUUtEal9QNFh4NjJNV1Q4S1I1bDNBZGlIQ3dmNWkwM2MtNnAxVlpRLXhmRTZaaGNrMUVzaE84RWRCTnF1RmcwNWJXZ21DdW5DWUR3QkJGUFppc3JQSVJwM0g0aWtaV0pxbkQ0c25BUFA4M2ZxT3lLZWdDQXQyekltZVh4alRYVFNIdEhLUHBQbTlOX0dPdG15Rnc2WVIyVVgwRGtGam10WVhwamlGZHZMeHZkSTM?oc=5</t>
  </si>
  <si>
    <t>ev-20260806182900-f429-inside-project-spirit-amcor-s-13b-deal-t</t>
  </si>
  <si>
    <t>Inside the $1 billion berry startup backed by Ray Dalio's family office - NBC 6 South Florida</t>
  </si>
  <si>
    <t>NBC 6 South Florida</t>
  </si>
  <si>
    <t>Inside the $1 billion berry startup backed by Ray Dalio's family office&amp;nbsp;&amp;nbsp;NBC 6 South Florida</t>
  </si>
  <si>
    <t>https://news.google.com/rss/articles/CBMiygFBVV95cUxQbkc0Wms0aU1kbUFqdFY2WU9jdDZVSjJEaUt5VnZWdWJZeEE0dllCdzRNWkZxZ1VRbTZDV1Aza0hnc2VaRG14QVAxazFreF9leHpFZXpfRXh4ZFVhRENjalZOX1pkVnlKejRRMFp3MFZrWXN4elJYWGg5Y1gyTWR6U2pEVEwxUTRoRlVERndhT0JTYU1iWHduYTI4STktT1JWdFFpbndzZ3h5aFJGaVdoRXBFakk4ZWRMeWhtY19MUnV6cUdqSlNtajZB0gHSAUFVX3lxTE9NU084S3BjTm9ITVZwZGdZbEd6SjAxMFVUdzNaNzdrRUlDNUVYMThJTkV2VDVOOEVhcmVBeTNtZzN3R2g0LU0wa0FYQWoyb3BYOXMtMVFQYnJWZGxrUjd0eE5YdWNmRm9NNDU1MmlYbjJwR043M1k5b19Cb1g0WGZGWXlkWW1ZUV9Xd0dxcEZKVDZGTjVSNjNXeDVwTDNMMkVLN0pKdE1adWNJbE55QjRiN0ctMUpWZnUzSndEV05nNWRBVHZHRllRZ0hESGpyU196QQ?oc=5</t>
  </si>
  <si>
    <t>ev-20260806173911-fe0b-inside-the-1-billion-berry-startup-backe</t>
  </si>
  <si>
    <t>Inside the ‘wild’ farm using robots and ladybirds to drive ESG value creation - New Private Markets</t>
  </si>
  <si>
    <t>New Private Markets</t>
  </si>
  <si>
    <t>Inside the ‘wild’ farm using robots and ladybirds to drive ESG value creation&amp;nbsp;&amp;nbsp;New Private Markets</t>
  </si>
  <si>
    <t>https://news.google.com/rss/articles/CBMirwFBVV95cUxNNURZenowR1N5YXZScWpPSGo1YzlwV3RtUjI3R0ozb09iblpMT0pOQkNBZTVhWW50YmR4WHFQM3lnblQ3QmI4UXJ1M1A2SzI0RDN2blFwaks5VkdFeGhjX29Xd19sTGcwMnJpV3RkNzJId3otZC1GUTEydlhmNGxsVzdaeFg1ZWV5LWJmdVVtWDAxY2Q1eUNmZ3lSdUNLRXM3WUtGaTh5WFh4WUJYN0xz?oc=5</t>
  </si>
  <si>
    <t>ev-20260806173843-7f93-inside-the-wild-farm-using-robots-and-la</t>
  </si>
  <si>
    <t>Intellectual property and trademark protections for fruit-growing plants are on the rise—and so are the lawsuits - thecounter.org</t>
  </si>
  <si>
    <t>thecounter.org</t>
  </si>
  <si>
    <t>2020-07-28</t>
  </si>
  <si>
    <t>Intellectual property and trademark protections for fruit-growing plants are on the rise—and so are the lawsuits&amp;nbsp;&amp;nbsp;thecounter.org</t>
  </si>
  <si>
    <t>https://news.google.com/rss/articles/CBMiowFBVV95cUxNREFMaWRoV18ydXdQN25XSHZVWldFVTNqS0t2UV90VjMwMF9sX0Z0ZHRuUFRZdVdxVXVjZTFlVVhkUWVHNnlEMzY3U2FnWmpKRnM0cW81Tk85Z1c5WHZYdXk1dU4tb0RxX2VRamM1UW1JNy1JNHNwZlR2N1g2VEVCNURDUjJvM1RrMGxmOGpGOWNtV2xnWG5GcUJaTFR1UXYteFBR0gGoAUFVX3lxTE8wdzk5SmVIYVRXM1JpTDdrb0c2Wk05dGYwYmFhbXdKNTkxMzU2aFpKcnB3RTdYUzRjclRuYjBsTVoydGhYT0wzWllwM1p3YUFKS0x1UHFSMloyMHBQRnlyWEg2WU9lcWdxZktNZklkalV1cW9YMnplTWJDX3ZXT2R6dDBaTDRkcUl3elZvcmlXY0NLMEVZdVdwVDBreTNya2owdV9MdjV3Wg?oc=5</t>
  </si>
  <si>
    <t>ev-20260806173842-78a4-intellectual-property-and-trademark-prot</t>
  </si>
  <si>
    <t>International Soft Fruit Conference 2026, 's-Hertogenbosch, Netherlands - Hortidaily</t>
  </si>
  <si>
    <t>2026-01-09</t>
  </si>
  <si>
    <t>International Soft Fruit Conference 2026, 's-Hertogenbosch, Netherlands&amp;nbsp;&amp;nbsp;Hortidaily</t>
  </si>
  <si>
    <t>https://news.google.com/rss/articles/CBMitgFBVV95cUxOaWVKQjRNWm1KZkxDQmVRNVNmWHNoTEJ2Vzg0M3BuS0R3UFRXUzRyc19sdnVkbEpPUE9xeUNJdkJCRmVCT2dMUzRQdEMtWUFKc0tMMExiakFoOGs3NGg3eEwyaVNSUWJxN0tjQjUxQ1pvc25lTUFBT2duS09qQ2dBME9IeGw4dFJxM1lfbXZrVkpWbWh0TU84N1J4WDRCYXFXVEJ1c1c4VUNjakRIZXlWU0d6NzB4dw?oc=5</t>
  </si>
  <si>
    <t>ev-20260806173908-b69a-international-soft-fruit-conference-2026</t>
  </si>
  <si>
    <t>Invest in pollination for success with highbush blueberries - Michigan State University</t>
  </si>
  <si>
    <t>2016-05-06</t>
  </si>
  <si>
    <t>Invest in pollination for success with highbush blueberries&amp;nbsp;&amp;nbsp;Michigan State University</t>
  </si>
  <si>
    <t>https://news.google.com/rss/articles/CBMikwFBVV95cUxQYTNiSEtVLURTUXptZ2tuelpfbkJQMmFUd0lmdDd4ZTNnazFVVi1CWXF2QzVQQW1rbTR4eXB1NXhsRmZRSk45bXZjTm00Tzc3T0t0MXh2YTFFQUQwVVN1WjRzTjNjLTBob2hsLXdsTGdzdkdRVGVaOC1WLXpTdTUxNWhvY1RBVXFpcl9MODBFZ0ExSTA?oc=5</t>
  </si>
  <si>
    <t>ev-20260806175522-9de8-invest-in-pollination-for-success-with-h</t>
  </si>
  <si>
    <t>Investment Group Buys 1,000-Plus Acres of Farmland in Toledo - The Daily Chronicle</t>
  </si>
  <si>
    <t>The Daily Chronicle</t>
  </si>
  <si>
    <t>2018-07-27</t>
  </si>
  <si>
    <t>Investment Group Buys 1,000-Plus Acres of Farmland in Toledo&amp;nbsp;&amp;nbsp;The Daily Chronicle</t>
  </si>
  <si>
    <t>https://news.google.com/rss/articles/CBMinwFBVV95cUxNZ3QtdWc3UU9Zd0RYV2RkU3k0WWF1RFdmeGNkX0RDM3JDUXFJYk90cTg0ZjZHamdFeVpwQ042NFFZYzFUXzVRMW1yd1RwczZZUHpyNFpWQ3FMbHgtMFlGU09pQjhLYjZ5OVBEUmdNd0NVeTBiQUUzcXRQZWN0SkVOWTBzaUZTZ3ZaaUEzNTRlRElrMFJIT181RHRjYlhZQW8?oc=5</t>
  </si>
  <si>
    <t>ev-20260806173848-ec45-investment-group-buys-1-000-plus-acres-o</t>
  </si>
  <si>
    <t>Investors in Namibia’s blueberry industry aim for the big leagues - Farmer's Weekly SA</t>
  </si>
  <si>
    <t>2025-10-01</t>
  </si>
  <si>
    <t>Investors in Namibia’s blueberry industry aim for the big leagues&amp;nbsp;&amp;nbsp;Farmer's Weekly SA</t>
  </si>
  <si>
    <t>https://news.google.com/rss/articles/CBMitAFBVV95cUxOaEFGeFh6S3FfbVllal9pNmdNZXZ3M1o1eG15bXRIdXU4ak5McXYxZWw2bFNOYzliNnh5TXVsaU51WGd4Ymc5bjhyZ0xZcEoxLTRzZnN1SmZOQUdfSFVrRzVMc01UMUVfUGRUaWx4X3VwZEpMcHIwRWxfblhWNkVGem1VdGxyTzl4aEdpbnU0a0tUNEZVZW5DbGdxWUxPWkROM3ZqdHFoaERad3F0bTVvRk9zenM?oc=5</t>
  </si>
  <si>
    <t>ev-20260806173548-669f-investors-in-namibia-s-blueberry-industr</t>
  </si>
  <si>
    <t>Is Açaí Berry Really a Superfood? The Science Behind its Health Benefits - News-Medical</t>
  </si>
  <si>
    <t>Is Açaí Berry Really a Superfood? The Science Behind its Health Benefits&amp;nbsp;&amp;nbsp;News-Medical</t>
  </si>
  <si>
    <t>https://news.google.com/rss/articles/CBMisgFBVV95cUxORHAwTWxkdzZRYnBKSlBBV0RzdlM0QVNiMzN3QkQ3cDNGT05YZG1DMk0ybG1XUGhoUTFRM0UxNi1CN2hiaHRyTTZjQ1RwOXhsdE9wc3Y2WjY0TEpiNHpRMjZDanZzUThBTkNUNjJFRTZuU2FyZWlKREtRb2hBLXphd3JFVDdZbkNFc3IySGxaNHk0WHFZNWU1ajV2OFo4M1BXU3pWWWpObEZPMzc5Rk1TeFNR?oc=5</t>
  </si>
  <si>
    <t>ev-20260806173608-d36e-is-a-a-berry-really-a-superfood-the-scie</t>
  </si>
  <si>
    <t>Is containerized blackberry production ready for prime time? - Fruit Growers News</t>
  </si>
  <si>
    <t>2020-04-09</t>
  </si>
  <si>
    <t>Is containerized blackberry production ready for prime time?&amp;nbsp;&amp;nbsp;Fruit Growers News</t>
  </si>
  <si>
    <t>https://news.google.com/rss/articles/CBMimgFBVV95cUxOcTZQMm45Skx1XzJYdm9CZnNYMmFVTDdmRnlhdGZmV3pOb2ZwVnFoY0NMR2J5dncza0xVcXBDbDFEQTIzbmtjTHZjN2lHUzM1MUJGZ0p3aEpQaE8tTzA2TmpIWFRHQ3cwUjJpODN3VnFyaVMzRFU2djdhaDVtTWhhMTNYWnpQV3RKNElwa29MX3NYRXdpNWowbkpR?oc=5</t>
  </si>
  <si>
    <t>ev-20260806173540-16dd-is-containerized-blackberry-production-r</t>
  </si>
  <si>
    <t>It’s Hatch Chile Season-Celebrate at Local Restaurants - Focus Daily News</t>
  </si>
  <si>
    <t>Focus Daily News</t>
  </si>
  <si>
    <t>It’s Hatch Chile Season-Celebrate at Local Restaurants&amp;nbsp;&amp;nbsp;Focus Daily News</t>
  </si>
  <si>
    <t>https://news.google.com/rss/articles/CBMijgFBVV95cUxNMTZ1UXJpOWtLS0xRTjZCWVNwc045cmlTNVY4NUR0U2xnbkV6TnRabkw5QU8xWEMtZV81THR4dnV2ZDZEajRwTXQ5R0dfNlJXZDNuZmhqMkZfME9RVWI3dmZhRnNRejlhYzhOZkFxSUZPeFFBbkdlWUd2WjF6aFV1Znc2R2RYOTFVVnlPdU93?oc=5</t>
  </si>
  <si>
    <t>ev-20260806175533-1f4a-it-s-hatch-chile-season-celebrate-at-loc</t>
  </si>
  <si>
    <t>J. Berry Nursery grows community connections with plants - Greenhouse Management</t>
  </si>
  <si>
    <t>Greenhouse Management</t>
  </si>
  <si>
    <t>2024-06-14</t>
  </si>
  <si>
    <t>J. Berry Nursery grows community connections with plants&amp;nbsp;&amp;nbsp;Greenhouse Management</t>
  </si>
  <si>
    <t>https://news.google.com/rss/articles/CBMilgFBVV95cUxOcFNZYkJwSVVnYXJVMi1YN2VKTGJVUGs1elI4Y0Y5X1JQLXV2SVVLUlNNZFJBREhMd1RRWHR3aUJ3V3NXTnNhcnU3YzJqOFRndk41bVFJYnF1ZVVnelZ1eHBtOGItcTRmNUFNQXlpVV9iWDJYNDBzWXJVWU4xcy1FQXVRazZUMjVObXZwNm1CcTNuQVJYT3c?oc=5</t>
  </si>
  <si>
    <t>ev-20260806173547-aaed-j-berry-nursery-grows-community-connecti</t>
  </si>
  <si>
    <t>J. Berry claims two major awards with Texas A&amp;M AgriLife hibiscus hybrids - AgriLife Today</t>
  </si>
  <si>
    <t>AgriLife Today</t>
  </si>
  <si>
    <t>2018-08-30</t>
  </si>
  <si>
    <t>J. Berry claims two major awards with Texas A&amp;amp;M AgriLife hibiscus hybrids&amp;nbsp;&amp;nbsp;AgriLife Today</t>
  </si>
  <si>
    <t>https://news.google.com/rss/articles/CBMitAFBVV95cUxOaUtQaEdoazRaS3hqdVR3d25PWmthejVWdi1jLVNQcFBkOENjUnBmczhUWmx2dXpuUTQ2TWZZNWVsRFR3MVdxTzNrMlBrUDV5LURrbGNNcjNjdTlLRUxrUlhTSEZwU1hVV1hlc1JqdUV0Snl3MnpqREx6MjVCRFQ5OFozcG5WQThEUGMzNjZTSTNkVmhvbWplMTRHQVpDVy1QcHhoRVd3RHBWenF0ZHdBQkE1d0o?oc=5</t>
  </si>
  <si>
    <t>ev-20260806173547-d53f-j-berry-claims-two-major-awards-with-tex</t>
  </si>
  <si>
    <t>JC Clinard, Taylor Hazelwood, and More Discuss Company Evolution 2.5 Years After Frutura Acquired Sun Belle - AndNowUKnow</t>
  </si>
  <si>
    <t>2026-05-06</t>
  </si>
  <si>
    <t>JC Clinard, Taylor Hazelwood, and More Discuss Company Evolution 2.5 Years After Frutura Acquired Sun Belle&amp;nbsp;&amp;nbsp;AndNowUKnow</t>
  </si>
  <si>
    <t>https://news.google.com/rss/articles/CBMizgFBVV95cUxQN0FINmFuWXgwdjdnZ0dJZlR0RmRHYUdaNmVGWTVPVlpLTlVTZnhzX28zdHFTcXZHVlJUWG5TRExtNTdRQ1JvVVNTZFpNbEJJcVZUYmx2a0VyWXNNcFRnUEJhc0g0dmFhb25Ycm82ZzlhZy1FNGk1MTQ1WkdNQ1c2TjJ3RnJzU1FkMHp5RzlObkNjYlFpaC1pSTg3UUo1RHlOUVNpYzJ4OWhRSUR4bUFlS2x6ckRaNTdleU9FSFJiR3lYWmxmdVJQYm15bkhldw?oc=5</t>
  </si>
  <si>
    <t>ev-20260806173541-65a1-jc-clinard-taylor-hazelwood-and-more-dis</t>
  </si>
  <si>
    <t>Jalisco’s bumper crop of berry farms may hurt locals more than help - Mexico News Daily</t>
  </si>
  <si>
    <t>Jalisco’s bumper crop of berry farms may hurt locals more than help&amp;nbsp;&amp;nbsp;Mexico News Daily</t>
  </si>
  <si>
    <t>https://news.google.com/rss/articles/CBMidEFVX3lxTE52elpGNUJlTmRvQ2lyUFpnWGZzd0NiYUM3U2xsaXNDZmp0UkNjaDZGUUw3OVdDMzF2aHlXcjhLcHdRczJ3aXEzRWp2ZmFmZHFhRE5mQ1lRdmg1SzR6NjFhRlU5T1N3TWN2Sm96M0V0cGFjUm8z?oc=5</t>
  </si>
  <si>
    <t>ev-20260806173904-2fd1-jalisco-s-bumper-crop-of-berry-farms-may</t>
  </si>
  <si>
    <t>James T. Glerum, Jr. Appointed to the Board of Directors of Berry Global Group, Inc. - Business Wire</t>
  </si>
  <si>
    <t>2024-09-06</t>
  </si>
  <si>
    <t>James T. Glerum, Jr. Appointed to the Board of Directors of Berry Global Group, Inc.&amp;nbsp;&amp;nbsp;Business Wire</t>
  </si>
  <si>
    <t>https://news.google.com/rss/articles/CBMi1gFBVV95cUxQX0JJSGgtRHh2N05ydno2M19lSF9pbzFHcF96NW81MUc1SkY4LTVfRHNxZ0hRcGZ1YWtzX3J2VldETWNGMV90bHdOR2tnWkd6SDlLejYyTGZ6S28xNlNwaUMteTF4a3JzQzVyVFR3VW5TXzlEeGFzMkF4SlBpeENqV2FES083b3ZLNnhpd0ZmRmJuclJYUm5rcUwtUUROeDZvVTFhcjZSUFo1Vm5nQ3ZHOWE4MmoyeVVCTEU5WjdCNWFVMnpDeGdyemdGS2ZONXo1UGsyWWFn?oc=5</t>
  </si>
  <si>
    <t>ev-20260806175522-ca58-james-t-glerum-jr-appointed-to-the-board</t>
  </si>
  <si>
    <t>Japan blueberry imports dominated by Mexico - FreshPlaza</t>
  </si>
  <si>
    <t>Japan blueberry imports dominated by Mexico&amp;nbsp;&amp;nbsp;FreshPlaza</t>
  </si>
  <si>
    <t>https://news.google.com/rss/articles/CBMiowFBVV95cUxPeFdCOUdIczF2QnFZdW82dTNNZ0hSYUJZclkzdTdRVTBGT19LWGQ5Vlhzay1JWGNvd0xvUGR1OENuRi1ORnFic2VEdFVJekgyWkN2QlBFUWhtMmt4WG1Sc1o5M19xa3Y5eE1qMXhHclRFSVpuUE9aLWxGb25yQ3JDUkFHLXVDREt0SHdnYXlCYlA1dFdsazRMNUV6bExydEJjakZR?oc=5</t>
  </si>
  <si>
    <t>ev-20260806173552-8574-japan-blueberry-imports-dominated-by-mex</t>
  </si>
  <si>
    <t>Jorge Duarte: The protected culture could improve the berry sector in Georgia - BM.GE</t>
  </si>
  <si>
    <t>2021-09-23</t>
  </si>
  <si>
    <t>Jorge Duarte: The protected culture could improve the berry sector in Georgia&amp;nbsp;&amp;nbsp;BM.GE</t>
  </si>
  <si>
    <t>https://news.google.com/rss/articles/CBMipwFBVV95cUxQdzh3dzNwdVB0ZGY5cUExQXhOc3RnaW1VaWdBa2QzVkxnLTdORnVzbFViNGlzNV9kWDFRQmhDSkV1WHBqd3dJN3dtbVh3TTVPLVRhWk5Obm85RUtSWjlHZTJWcHZFaktZRUVIMHZSRXBkZmVBSUxrSlVzcjBJRU91WEFUajE3Y0RHVW43MXVCLUdVc1ZLb0ZwR3JqajlHSTk5QmJDVGFPaw?oc=5</t>
  </si>
  <si>
    <t>ev-20260806181217-5e63-jorge-duarte-the-protected-culture-could</t>
  </si>
  <si>
    <t>July Referendum Pivotal to Sustaining Blueberry Market Momentum, Says USHBC Chair - The Packer</t>
  </si>
  <si>
    <t>2026-06-24</t>
  </si>
  <si>
    <t>July Referendum Pivotal to Sustaining Blueberry Market Momentum, Says USHBC Chair&amp;nbsp;&amp;nbsp;The Packer</t>
  </si>
  <si>
    <t>https://news.google.com/rss/articles/CBMirAFBVV95cUxPRVU0Q2J3My1rWU1nUG9nZ3ctTUxzbF9wUlZpaHlYMWRYYzVVY3NYenpCbDVnakhQbDJFZFB0bWplM05VVE5TSkdPUHhXVGQzNXRJYTAzSUdyXzNCZ1VjdThsWTlNZllycklpMTd2TGctOGlIT29HVXAwNW8xS2JzcTNacFRvT19wVXFuamotV0RjNmJsMURWVXlKRWdKS2FYeExhb25sNkNTcHk5?oc=5</t>
  </si>
  <si>
    <t>ev-20260806173607-8846-july-referendum-pivotal-to-sustaining-bl</t>
  </si>
  <si>
    <t>June 2025 full moon: When to see the full Strawberry Moon rise above the Hudson Valley - Lohud</t>
  </si>
  <si>
    <t>Lohud</t>
  </si>
  <si>
    <t>2025-06-09</t>
  </si>
  <si>
    <t>June 2025 full moon: When to see the full Strawberry Moon rise above the Hudson Valley&amp;nbsp;&amp;nbsp;Lohud</t>
  </si>
  <si>
    <t>https://news.google.com/rss/articles/CBMivAFBVV95cUxQaWZDeFhsanBkUUJ5ckVkM2x5Q25ZdGtPZ2VhQjUxdHcwYnhfVy11REhGa1ZYbEZJY21EUEk2SXJNaG4yU1FLT1BvZ1BpMnRTZnZZYnc4RnZFNkt5cy15eFBpRDhLdFoyOUZ2ckR6cU1jU0ZtSGxNVzhWVDdmVWpRM2hCQXdGLTRVcXlZVDhHSjgxY256RkRWelFvdFNoYi1WN2ZpQnlGRHk1eDIzeFZoajBJYW1takpmcG1YbA?oc=5</t>
  </si>
  <si>
    <t>ev-20260806175525-9f00-june-2025-full-moon-when-to-see-the-full</t>
  </si>
  <si>
    <t>Jury Sides With UC Davis in Strawberry Breeding Trial - UC Davis</t>
  </si>
  <si>
    <t>2017-05-23</t>
  </si>
  <si>
    <t>Jury Sides With UC Davis in Strawberry Breeding Trial&amp;nbsp;&amp;nbsp;UC Davis</t>
  </si>
  <si>
    <t>https://news.google.com/rss/articles/CBMihgFBVV95cUxQR1hheDVpTzRHZjR4VFZXQjhiYmtXOHNpZXNtaVpqTDY0STF3UTRqajRNb3ZuTEpFYzNtRmJBazJhTWdBaGdxeFE5dHAtdlNNMEwzN0UxNndGS0tjTjZqWnFWX3RFTDZQLWgwdElxQVlnWTVmeW1WUUt1WU83d0VHdkRIeXg5dw?oc=5</t>
  </si>
  <si>
    <t>ev-20260806173540-178b-jury-sides-with-uc-davis-in-strawberry-b</t>
  </si>
  <si>
    <t>Keep Scale and Spirit of Sweet Berry Intact - Newport This Week</t>
  </si>
  <si>
    <t>Newport This Week</t>
  </si>
  <si>
    <t>Keep Scale and Spirit of Sweet Berry Intact&amp;nbsp;&amp;nbsp;Newport This Week</t>
  </si>
  <si>
    <t>https://news.google.com/rss/articles/CBMijgFBVV95cUxQS2x2QWNvWFJuTW1CaDV0NEdibDk5VEE1T2ViSmV3OFBQQVd2VWV2VnVvUTByOVhmUUw4X3lNdkJXdFJ2cEhpTHcyUFgzVTNTMHN3X0U4dkpTbHBZSnVrV1JXMG9VaHJXSk5QZ2FYUVptYV9aY2VsMDIzMGcwLUx3OXVScUxvYnVoekQ5azhn?oc=5</t>
  </si>
  <si>
    <t>ev-20260806173551-b935-keep-scale-and-spirit-of-sweet-berry-int</t>
  </si>
  <si>
    <t>Kentucky welcomes Bosch Berries and their $50 million investment in Somerset - Hortidaily</t>
  </si>
  <si>
    <t>2024-02-13</t>
  </si>
  <si>
    <t>Kentucky welcomes Bosch Berries and their $50 million investment in Somerset&amp;nbsp;&amp;nbsp;Hortidaily</t>
  </si>
  <si>
    <t>https://news.google.com/rss/articles/CBMiuwFBVV95cUxOdGlXWlFaUHpMMEZQUlJxa3ZjQXJKWENvSnNiNEpNVUwxQTBGcGV0Z3d0aDFnVThoZmZaTml1b0ljNW1FV3lZZ0xwVHVoUVZORl9DVkhLZ21YeVJmd2lwdGpROHVvcEhQQURxWDVSVHNGQkdTNWtyVWFXVDRWdnFyTlhSX2o5YXJBVUY5WUt1RjNaNEd1bTRjYzhNTGZ1ZTdjQWdOWFRCd1hHYXNndWtUMGdnckRyYzhoeFp3?oc=5</t>
  </si>
  <si>
    <t>ev-20260806173604-4f19-kentucky-welcomes-bosch-berries-and-thei</t>
  </si>
  <si>
    <t>King Fresh Produce LLC Expanding Operations, Bringing Packing and Cooling Under One Unified Brand; Keith Wilson Discusses - AndNowUKnow</t>
  </si>
  <si>
    <t>2022-08-08</t>
  </si>
  <si>
    <t>King Fresh Produce LLC Expanding Operations, Bringing Packing and Cooling Under One Unified Brand; Keith Wilson Discusses&amp;nbsp;&amp;nbsp;AndNowUKnow</t>
  </si>
  <si>
    <t>https://news.google.com/rss/articles/CBMi7AFBVV95cUxPSjRkX24yWjlGTGxqUklWV0pmanFRWllOSC1FeUpocTJwOUI0S1Q3SDNiMTY2Vy1ZSXFSb0tFbjdBaVFxMVV5cmF6MzNlRDIxeDdCMV9JT1I5Q01UYVFvc3NPeVVZVW8yYnA1Q0NQUnVKbzVtaFdOZHBrc1U1TnZVS0Nkb0otY0hDdmpYQVF0MktOSnRDcjZHalN3cjNvVVBEOV9lTkhsUUUyU0FQMWRLOExUaVowSm1vaWx5UFJXUzFVdC1WTFhvWl9leldxUERVUFRFaXRTcjM3eE9qTFUtWnlpcWdTQjN2VW1BMQ?oc=5</t>
  </si>
  <si>
    <t>ev-20260806175526-24fc-king-fresh-produce-llc-expanding-operati</t>
  </si>
  <si>
    <t>Korean strawberries capture Indonesian market with sweetness, exports quintuple in five years - CHOSUNBIZ - Chosunbiz</t>
  </si>
  <si>
    <t>Chosunbiz</t>
  </si>
  <si>
    <t>2025-11-19</t>
  </si>
  <si>
    <t>Korean strawberries capture Indonesian market with sweetness, exports quintuple in five years - CHOSUNBIZ&amp;nbsp;&amp;nbsp;Chosunbiz</t>
  </si>
  <si>
    <t>https://news.google.com/rss/articles/CBMif0FVX3lxTE9TeGtENG1HLUpJYnpRRnR6SHNybERsRkZpZG8wOTNZcHJVS3VQNTZwcmdKUUxoNko5ZnVjdVptM0JCSVRNbDBrU3JWV0g0aXl6RXMxVzBoV0hWcEpMWEl1ZTR0SzVPQjk0QnFYWnBGQnZxQ2ZDdUVjOFk1NDBBNU3SAZMBQVVfeXFMUE8xanI2b294cy0wX0p5YmdOcUtOcHdFbzI2SUh2QUpId0R3eWdIODl6c2s0enZOQVJWaXRDTjVfSkppVHNLV1B0Mmt4NzY5TnZpTVRyQU1QUEk0enp1dEg1RjFkelhMMm1kSmk2UXlseExVTHR5MDVBYWlsZkZlcTlUUzVyaG13bVNETlUwY2lUUk1N?oc=5</t>
  </si>
  <si>
    <t>ev-20260806181242-0439-korean-strawberries-capture-indonesian-m</t>
  </si>
  <si>
    <t>Kubo applies new tech to strawberry sites in Canada and Saudi Arabia - Fruitnet</t>
  </si>
  <si>
    <t>Kubo applies new tech to strawberry sites in Canada and Saudi Arabia&amp;nbsp;&amp;nbsp;Fruitnet</t>
  </si>
  <si>
    <t>https://news.google.com/rss/articles/CBMiuAFBVV95cUxNZVo3VF9CX3FEMk9WZFdMd3U2OW5vOUxhcGhWU244SUVsQnMxaTE2bUVjTGlaVDVNU1JpTVR5d1N0WUVaUkdQSGFGajFCN2JqbUlsYV9RTmFreVRNdVlfT0U0ZFVfYk8tQXRWYlNBMzV0eDVvWjlrakZra1AxdlRuRVhBd3pmOTZNcnRKWXhXQldfR25wNTQ3bHdsMVNYNHlwV003NU05dEpIX3Y0eW5QY2Z1YURJdzhz?oc=5</t>
  </si>
  <si>
    <t>ev-20260806173604-8bae-kubo-applies-new-tech-to-strawberry-site</t>
  </si>
  <si>
    <t>Kyrgyzstan expects record sugar beet harvest - 24.KG</t>
  </si>
  <si>
    <t>24.KG</t>
  </si>
  <si>
    <t>2024-09-14</t>
  </si>
  <si>
    <t>Kyrgyzstan expects record sugar beet harvest&amp;nbsp;&amp;nbsp;24.KG</t>
  </si>
  <si>
    <t>https://news.google.com/rss/articles/CBMigAFBVV95cUxQMmcwOGJobnJJQXhCVXRzelJ0cGZvdmp5cy1UMGRldWNnSGVBY1REZ3hDV2NQMXkxV1A5NTRMSVBaemJoNGh2MGczZ29kZ3dPMlRXWVhrdkUzd1pSbERxLVFSQ0Z1dkpYbWJQVVpIYXNWM1l5MmtGVzkzLXV3WE5MMNIBhgFBVV95cUxNQXZQWnJ6ejhZWGRXZjdnbk15aGJ0NVJ5azJZd25qYjYwTzROc2djY3VCOWtHT0xtUFI2QlQ5c2dhOHVRdDlsbUFqZ2pSV2RmVTBoWFFjaHQ5UjM5Q2ZVcWZsSUV3OFEwXzhxN2hjV3FRckl5YUluLVpBQ2E0ZkxuendqNGNNdw?oc=5</t>
  </si>
  <si>
    <t>ev-20260806182905-5210-kyrgyzstan-expects-record-sugar-beet-har</t>
  </si>
  <si>
    <t>LINN Energy and LinnCo to Acquire Berry Petroleum Company for $4.3 Billion - GlobeNewswire</t>
  </si>
  <si>
    <t>2013-02-21</t>
  </si>
  <si>
    <t>LINN Energy and LinnCo to Acquire Berry Petroleum Company for $4.3 Billion&amp;nbsp;&amp;nbsp;GlobeNewswire</t>
  </si>
  <si>
    <t>https://news.google.com/rss/articles/CBMi5gFBVV95cUxQdXhGR3pRRFo3c3N1a1RFQjlrUWVNbURDekh4am5lU0pSejZwUzVDWHdWTFo5OE5WQzZTMC1GYnBqaEFmYktOMVM0TExoaE9kNFE5WnM5dFpwTHVUUkZWeTF2eUpiMm00bW5NUWF5V01CMnBNdnVWUmtwRzRQLVptN1BuQ3R0UHJ0Y21QS19FakV3VVBQeE92SG1kYjJlMGFra2dob25RUmpsclFZbWQtZ3lEbkRGS0J6S2tkRG1NMmhVYkFvcXRndzNqbno1R0MtTE4wblh5TjYwb0NmX1hDN1RrSTZPZw?oc=5</t>
  </si>
  <si>
    <t>ev-20260806182900-28d5-linn-energy-and-linnco-to-acquire-berry-</t>
  </si>
  <si>
    <t>Lake Country purchases properties for RCMP expansion, park space - Vernon Matters</t>
  </si>
  <si>
    <t>Vernon Matters</t>
  </si>
  <si>
    <t>Lake Country purchases properties for RCMP expansion, park space&amp;nbsp;&amp;nbsp;Vernon Matters</t>
  </si>
  <si>
    <t>https://news.google.com/rss/articles/CBMiogFBVV95cUxQWGwzaFdOdHVpQWR4SjVMS1JZT1pKVExvY1NBOUZUajZPb1dTMlZicHBEd3U3M0w1SlVkT0dtaG12TVBRTU1WYnE1MW1Dc3Z5RkQ3Q1dVMUNjT2pacFItazI1SHdtVGh4M0JVdk5HdU1oNmFrRmZnUlBsRURiV1dwQXJ0ZDF4LWNVQ3Nxdm9UUzJvOGhLWGdsU1dQX3lkTmIwV3c?oc=5</t>
  </si>
  <si>
    <t>ev-20260806173551-7586-lake-country-purchases-properties-for-rc</t>
  </si>
  <si>
    <t>Lancashire nursery holds charity colour run inspired by Holi festival - Lancashire Telegraph</t>
  </si>
  <si>
    <t>Lancashire Telegraph</t>
  </si>
  <si>
    <t>Lancashire nursery holds charity colour run inspired by Holi festival&amp;nbsp;&amp;nbsp;Lancashire Telegraph</t>
  </si>
  <si>
    <t>https://news.google.com/rss/articles/CBMiqgFBVV95cUxONkNoZzBUOVZIb2xoSFgzU1BYTDBKeEJuUWVqZTFCTEZpZ3R5dU9SRzFZdjdORTZ3aEZIM195NUlyZmo1WlNObllybDA4cHJXcU1pS3RJRWtaemhLRDZjR1psdW85MGltQmlsa1N1dVJoTUFDR25BcFE0aW4xcVFnX3FhWlo1b29EbVg5TEZwLW1WakVkdmVsOWQ0UEVvYzNJblU5TmNKamJTdw?oc=5</t>
  </si>
  <si>
    <t>ev-20260806175521-5c79-lancashire-nursery-holds-charity-colour-</t>
  </si>
  <si>
    <t>Land to expand - Heartland Christian Academy acquires property to build new campus - Mid Florida Newspapers</t>
  </si>
  <si>
    <t>Mid Florida Newspapers</t>
  </si>
  <si>
    <t>2026-02-01</t>
  </si>
  <si>
    <t>Land to expand - Heartland Christian Academy acquires property to build new campus&amp;nbsp;&amp;nbsp;Mid Florida Newspapers</t>
  </si>
  <si>
    <t>https://news.google.com/rss/articles/CBMingJBVV95cUxObnliRk5wT2Z6LWFEZGRwX3ZvQWkxdlFkWGRiRnhVWFlRMmJDeDFTYW9Qc0lORW5iTkNlOXo5YVdoTGpmOXVzWnpTOVM5c0N6TTE5ZDlzcmQ1LUE2VHl3aFpfRDM0bElNWHJkdVgzRk00YVpWTUxwXzVKcjVqcDF6aDJxU1JTLXBsNHJBZ1ZSbWJuUkRIUGhrb1IzblhhYVl5NW55VEphUm1pNzI0R010ZTZENWlYdlp3RWNCTTk3TVpsbHhxRHFLN3c5WE5aS3R1MG9VejM3U1FxaTBIbkluS1Bob1dNaGoyUDJ2QnlocWFCQjVIZnRybUdqbURrY0I0ZUJTc29QRXUtMEJyOEVPZ0NZcXFPRUFWS1ZzYlpB?oc=5</t>
  </si>
  <si>
    <t>ev-20260806173551-da3c-land-to-expand-heartland-christian-acade</t>
  </si>
  <si>
    <t>Largest poly greenhouse in the Netherlands equipped with new drive technology - Hortidaily</t>
  </si>
  <si>
    <t>2021-07-23</t>
  </si>
  <si>
    <t>Largest poly greenhouse in the Netherlands equipped with new drive technology&amp;nbsp;&amp;nbsp;Hortidaily</t>
  </si>
  <si>
    <t>https://news.google.com/rss/articles/CBMivgFBVV95cUxPQS1mY2ZNWDZuaFpIeUdadzZjUEdGWjNFTVJRbjE3T1pqTTJzV05ESGdPcWx3V1laZk9TUmo3TG1za3hCVWV3dlExanBtek45c1M0d3NJUVBaenZ2UGZyeTJwSFhGd01SY0NOZXppeEI3SEkwMHVyUzBwa0tYdDdBYk5Ea1FyYmhYTjN4bnFYZ1dRUlJwSmROQ0dxbGZxUHJzR0lzaFhBQmxiV3NWdVhoY19sclh5Z0FmSjFFX1R3?oc=5</t>
  </si>
  <si>
    <t>ev-20260806173908-a0d4-largest-poly-greenhouse-in-the-netherlan</t>
  </si>
  <si>
    <t>Lassen Canyon suspends Stillwater Park expansion - Record Searchlight</t>
  </si>
  <si>
    <t>Record Searchlight</t>
  </si>
  <si>
    <t>2017-03-15</t>
  </si>
  <si>
    <t>Lassen Canyon suspends Stillwater Park expansion&amp;nbsp;&amp;nbsp;Record Searchlight</t>
  </si>
  <si>
    <t>https://news.google.com/rss/articles/CBMirwFBVV95cUxOQ0dDd3pZdFl1bGl0dlQwS2d0U3A0U19FaW5Ld1BRWERxcFhUQ09RSGZOaGZTSkotQVV0NHVna0xCS21iSHRRam9iSnFXeVBtOEQxT2w5UlN6Rk53UjVXM0wwaDBleEk1OWd0SFhycDJOUnFqNUpCQm9WdHprV0tPX1hOZVItMklDTWJjSWZZbEtKWnVWVW5JN0NDNll3NnF3ei1mVFI1S0tnUlg5OXY4?oc=5</t>
  </si>
  <si>
    <t>ev-20260806175526-236c-lassen-canyon-suspends-stillwater-park-e</t>
  </si>
  <si>
    <t>Latest: conflict blueberries - Western Sahara Resource Watch</t>
  </si>
  <si>
    <t>Western Sahara Resource Watch</t>
  </si>
  <si>
    <t>2021-06-17</t>
  </si>
  <si>
    <t>Latest: conflict blueberries&amp;nbsp;&amp;nbsp;Western Sahara Resource Watch</t>
  </si>
  <si>
    <t>https://news.google.com/rss/articles/CBMieEFVX3lxTE5wRTdQZHJiT25RazFGTndmTlBKZld4ZjBxZ295dktSS016Z1huaUFrMFRxSzJCa3lqVE9YQ1JGOW1xSlQxOGtsSXlzX2lsdEo4OUhCSWlBRkltbnY4cHQ0ZlJXbjlJTDdxa3FMLTVTeFFEeFM2MUkzdQ?oc=5</t>
  </si>
  <si>
    <t>ev-20260806175535-1205-latest-conflict-blueberries-western-saha</t>
  </si>
  <si>
    <t>Lavender milk nails aren’t real – none of it is - Dazed</t>
  </si>
  <si>
    <t>Dazed</t>
  </si>
  <si>
    <t>Lavender milk nails aren’t real – none of it is&amp;nbsp;&amp;nbsp;Dazed</t>
  </si>
  <si>
    <t>https://news.google.com/rss/articles/CBMirAFBVV95cUxQeXVnLVBFTkluVUtGdGRjOEFXV1B2T0FaVUxabkRMYXJPN2tfMXNIblVZUlBFUDQ3T0tKTFJzb3VLQjdLMDdaZEhGd3pHakg2aW5jZmItT2h0Y3JYQ2FtRWRDMWxkc1FUYm93NkVva01lSmZQcHJLQjJXVlNwTmZOSWVLRFR4dG1qbU1XNTU0WUJ5aXRjdW9pZ29XbXJQZ29jNmNEM0hvRnJwa1Bf?oc=5</t>
  </si>
  <si>
    <t>ev-20260806175540-e212-lavender-milk-nails-aren-t-real-none-of-</t>
  </si>
  <si>
    <t>Lawsuit seeks endangered species protection for rare east Tennessee salamander - Tennessee Lookout</t>
  </si>
  <si>
    <t>Tennessee Lookout</t>
  </si>
  <si>
    <t>2024-05-09</t>
  </si>
  <si>
    <t>Lawsuit seeks endangered species protection for rare east Tennessee salamander&amp;nbsp;&amp;nbsp;Tennessee Lookout</t>
  </si>
  <si>
    <t>https://news.google.com/rss/articles/CBMiuwFBVV95cUxNajBRTjJFSDcxTDIyQXp2alZyVk9GampYVXpieFFNSnNxbVdOajRKWUszTVlOOG1UVGxDYXZFSzFVRlJIODg0REVXN0liZExWRTM5TkFHNUtvaUh1a0tFMy0yendYbks2R0FVRU5XbmhXLXZ3NUNzdnFRc2Z0YzRZamtXWWdZVks2UDVuV1RGb2ZteGJfWkh1YWNMM25zb0VqMWx0MmlVTENFMkw2RFcyenZpTWpWVUxWVm1r?oc=5</t>
  </si>
  <si>
    <t>ev-20260806173542-6033-lawsuit-seeks-endangered-species-protect</t>
  </si>
  <si>
    <t>Legal Protections Bring Cornell’s Crop Innovations to Farms - The Cornell Daily Sun</t>
  </si>
  <si>
    <t>The Cornell Daily Sun</t>
  </si>
  <si>
    <t>Legal Protections Bring Cornell’s Crop Innovations to Farms&amp;nbsp;&amp;nbsp;The Cornell Daily Sun</t>
  </si>
  <si>
    <t>https://news.google.com/rss/articles/CBMiowFBVV95cUxPRndsUC1FZllweUdOdzNfMWR4UkFFLVR0LWx0OFFjTWp4YUJFLWs5SjNaWDN3SW8wdmVRUWdlZmdrcWp6aEZVMTQwTFA0WDFacmtza2o0ZkxHZy04d0N0Uy1KeTE4RGVsUEVfUlM4b1dyeTdBY3NOelhqb1BhenZFNVlXUjFJV2JpTGF0Zkt4VmltNWx3TFRmYkVnT0lpbEpQRDB3?oc=5</t>
  </si>
  <si>
    <t>ev-20260806173556-a4d7-legal-protections-bring-cornell-s-crop-i</t>
  </si>
  <si>
    <t>Less Land, More Value - Greater Kashmir</t>
  </si>
  <si>
    <t>Greater Kashmir</t>
  </si>
  <si>
    <t>2026-08-02</t>
  </si>
  <si>
    <t>Less Land, More Value&amp;nbsp;&amp;nbsp;Greater Kashmir</t>
  </si>
  <si>
    <t>https://news.google.com/rss/articles/CBMid0FVX3lxTE1oZ0RwQVgwVlNlSGV0ZHFiZ3V4NnVyRTRyX1owTkZzRVVJOVlTVWJMQWk5MW1iSjNySGh5RzN0eHJ3dEtwX3MxNng5TnRfYzdCTFJvMzBSV1Z4VVhGeWpjU0YwNUZWYVV3YkN4ckhQX2FmZVE4aUxj0gF8QVVfeXFMTmxsSVZCaE1XenlzVTEzOTZmR1Nlc0I3VkRyRVdWajlXblBzSjdjS2pZRk9hSHllTGNiclZPWUpaejB5dzBpVU9McnN3ck5heVBwaUJGWlZKLWx0Z3hIbHFzQ2ZMalEtdHpOZWZZV0RFeEM2U2RWWUVyNjNtOQ?oc=5</t>
  </si>
  <si>
    <t>ev-20260806181229-6bed-less-land-more-value-greater-kashmir</t>
  </si>
  <si>
    <t>Lidl GB Invests £500m In British Berry Industry - ESM Magazine</t>
  </si>
  <si>
    <t>ESM Magazine</t>
  </si>
  <si>
    <t>Lidl GB Invests £500m In British Berry Industry&amp;nbsp;&amp;nbsp;ESM Magazine</t>
  </si>
  <si>
    <t>https://news.google.com/rss/articles/CBMimwFBVV95cUxPM3dJT3AyODZjQWlYLWwzNXhIbnlxM2stRXJUUVEtbUVoY0xocUhCY0lPQjVEbl8wdzljWmU5aTBTaVNfYU1idDMzejBBMkRiR2EzZl82aThSQ0VUQmRoVVpWR3BobFJfNkVHR0hjWUwwd2VfMmNkNDA4XzlVVlpoem84SklIc1pHenNVSEtUc3FZSXBKaWhfLUoyZw?oc=5</t>
  </si>
  <si>
    <t>ev-20260806173548-95fa-lidl-gb-invests-500m-in-british-berry-in</t>
  </si>
  <si>
    <t>Lidl GB commits half a billion investment to increase British berry volumes as demand soars - grocerytrader.co.uk</t>
  </si>
  <si>
    <t>grocerytrader.co.uk</t>
  </si>
  <si>
    <t>Lidl GB commits half a billion investment to increase British berry volumes as demand soars&amp;nbsp;&amp;nbsp;grocerytrader.co.uk</t>
  </si>
  <si>
    <t>https://news.google.com/rss/articles/CBMivAFBVV95cUxPZVIxc2ZTcnNLY0FqUWo0dEQ3SG1OT1Bjb3dXaGswcU1laVBhSWtDWVJYakVVUUg2Z3piVHF6ME5XVXZlWFowT2lEdnJwWEIwdENZUkVyMHlLUDFDQ3RBbGlZUWFWLVRGbUtuUGxmNDNod1BHSDJadk5UNWJ3R0c2ZW1Xb1VpakRZUkhyOGRQaWpHTGppZzd1SFZjbUtEb0F6SzJNZmtXWnBLMlFQaGYxRkVHb0FqS3pPZ3Jvcg?oc=5</t>
  </si>
  <si>
    <t>ev-20260806173548-0c00-lidl-gb-commits-half-a-billion-investmen</t>
  </si>
  <si>
    <t>Lidl GB: Invests £500m into UK-Grown Berry Sourcing - Procurement Magazine</t>
  </si>
  <si>
    <t>Procurement Magazine</t>
  </si>
  <si>
    <t>Lidl GB: Invests £500m into UK-Grown Berry Sourcing&amp;nbsp;&amp;nbsp;Procurement Magazine</t>
  </si>
  <si>
    <t>https://news.google.com/rss/articles/CBMiiAFBVV95cUxQOWt5Y213N001d2VKc29ldE5TeXBiTUNOVG9Ob2xNbEdwTU9DNUtfdUdBTkZaM2R6UUs1M0ZHSlNWWW9EbHd2Y05jTDd2UHlBSC02OEFWWnQ3bHN6OEFRd29GT1RYWEh5VTk1NzJRdndjcnFfRll1R0JzbkNqTjhJdFFucld0b3VY?oc=5</t>
  </si>
  <si>
    <t>ev-20260806175522-ba9e-lidl-gb-invests-500m-into-uk-grown-berry</t>
  </si>
  <si>
    <t>Lidl backs British berry growers with £500m investment - The Grocer</t>
  </si>
  <si>
    <t>Lidl backs British berry growers with £500m investment&amp;nbsp;&amp;nbsp;The Grocer</t>
  </si>
  <si>
    <t>https://news.google.com/rss/articles/CBMiowFBVV95cUxQTnZ0UkFlV2Z6SVFZRS03OGpIcXlXQTEtMzk5RHR6eXZubF9pc2N1ZVVsb3ktTUNnNkdkaWJKa0xWTHJHSUZTaXpoYWU3a29OSW5vTzZKWW1RZTR4YmVGeE80LVczalA0RnBZQllVaUhJRlRlUzVwX0FqZGpkX2tXdkc1SkFkMDNKQkhwU00wZEpRanFNRWtPdmFfOV9iY2dUU2kw?oc=5</t>
  </si>
  <si>
    <t>ev-20260806173548-0faa-lidl-backs-british-berry-growers-with-50</t>
  </si>
  <si>
    <t>Lidl backs British berry production with £500m investment - New Food</t>
  </si>
  <si>
    <t>New Food</t>
  </si>
  <si>
    <t>Lidl backs British berry production with £500m investment&amp;nbsp;&amp;nbsp;New Food</t>
  </si>
  <si>
    <t>https://news.google.com/rss/articles/CBMirgFBVV95cUxQRGVLLU85SFZTSG1MYjdYU2EyWHc1OGh3SGhrSk91UGZYSVUwMkdscjVUc0NTRFVsYnFDY2J6bm10UmZmbTlhLUdPSnd1MmN3aEU0QkhXajZGam9KaWJGVXdhNktLUUMxQnluRUZ3bWFJUkt6Qk1zYzlIcUk4WjlXU0cwOWhXU2JKWVV4YXVFNmctSEYtRmxSbzRxaG8wZHphSnRzU3k3bzF4bDVBVkE?oc=5</t>
  </si>
  <si>
    <t>ev-20260806173913-8978-lidl-backs-british-berry-production-with</t>
  </si>
  <si>
    <t>Lidl backs British berry sector with £500m investment - Grocery Gazette</t>
  </si>
  <si>
    <t>Grocery Gazette</t>
  </si>
  <si>
    <t>Lidl backs British berry sector with £500m investment&amp;nbsp;&amp;nbsp;Grocery Gazette</t>
  </si>
  <si>
    <t>https://news.google.com/rss/articles/CBMidkFVX3lxTE0wQWtaWFR2SnVmaUludnpPSjFiT2lTTmpVMzJDUkJtRU1pQUJZN1I1UGFkZEJ4R1d2aGZncEZSUnFCbml4RlpxVGo0R1FaY21VQlJLTkZOMjJIbURoOUU1WWVUb2NBam14SnE3eFVkdjhPeUpUUXc?oc=5</t>
  </si>
  <si>
    <t>ev-20260806175522-ece8-lidl-backs-british-berry-sector-with-500</t>
  </si>
  <si>
    <t>Lidl invests £500m in British berry industry - Retail Bulletin</t>
  </si>
  <si>
    <t>Retail Bulletin</t>
  </si>
  <si>
    <t>Lidl invests £500m in British berry industry&amp;nbsp;&amp;nbsp;Retail Bulletin</t>
  </si>
  <si>
    <t>https://news.google.com/rss/articles/CBMipwFBVV95cUxPMk1IdFRHQlpXMTdZdTNqN2RvYXVmZnlIX0p4UlZabm1WTnF3b2JmSEZmZnNzVUxydFM3Sm5admFLT2hJYjhJWDJud21wcGNPOG1JNk1pWDhKVDJha0FWM1BwMnhMMWlfTl9qZmt3WHhUMjZIV3JveDFweWRuY29Vc1VjYUQ4YjJYVFlFQ3c4aDByVDZUZGlpS0M2WUpqSVpacVRoOWgyTQ?oc=5</t>
  </si>
  <si>
    <t>ev-20260806173548-e9b2-lidl-invests-500m-in-british-berry-indus</t>
  </si>
  <si>
    <t>Lidl to invest £500m in British berries after increases in volumes - Farmers Guardian</t>
  </si>
  <si>
    <t>Farmers Guardian</t>
  </si>
  <si>
    <t>Lidl to invest £500m in British berries after increases in volumes&amp;nbsp;&amp;nbsp;Farmers Guardian</t>
  </si>
  <si>
    <t>https://news.google.com/rss/articles/CBMimwFBVV95cUxNeEdveE9Ud2xvQTlQaU5VVnlkdDBEc0tCQVYtRjcxbTRwSHB0V2RfMWktMm5GYlZhVzNCNFZ0dlpldjExclBlbkhUTjI4bjd0aHU4SzZRYi1wQlJmVjZrV0Q2WU9QOVhOSUEwbnpraE1ndjEyeUl1eF9VOHlNQWVSS3JSdERzdUVhamIzY1VFR09MVTBxTURnaUJ2aw?oc=5</t>
  </si>
  <si>
    <t>ev-20260806173548-96d2-lidl-to-invest-500m-in-british-berries-a</t>
  </si>
  <si>
    <t>Lidl: Improving Healthy Diets with £500m of UK Grown Berries - healthcare-digital.com</t>
  </si>
  <si>
    <t>healthcare-digital.com</t>
  </si>
  <si>
    <t>2026-06-12</t>
  </si>
  <si>
    <t>Lidl: Improving Healthy Diets with £500m of UK Grown Berries&amp;nbsp;&amp;nbsp;healthcare-digital.com</t>
  </si>
  <si>
    <t>https://news.google.com/rss/articles/CBMimgFBVV95cUxQTll6dGY0NGxXNXNNamVjNXNGOHRhM1lscEZYQ0k1MDY3Z2ppNWpLWW83eTZLckRTNlBrOHdwaDVNMHBWaFhZVmUzVERoOGV1am9xTDl2ek1jTkVnMWtMMkxncnI5b3dOSzdHNzZRS1U3MHZuTGRMUXV3RUo0UjJYRnB0U05GdEVNQkdRcFhMWXZpZ3dFR0dXYzV3?oc=5</t>
  </si>
  <si>
    <t>ev-20260806173548-0969-lidl-improving-healthy-diets-with-500m-o</t>
  </si>
  <si>
    <t>Lincoln International Completes Acquisition of MarshBerry, Driving New Growth in Insurance and Wealth Management Markets - Business Wire</t>
  </si>
  <si>
    <t>2025-10-31</t>
  </si>
  <si>
    <t>Lincoln International Completes Acquisition of MarshBerry, Driving New Growth in Insurance and Wealth Management Markets&amp;nbsp;&amp;nbsp;Business Wire</t>
  </si>
  <si>
    <t>https://news.google.com/rss/articles/CBMihwJBVV95cUxNZ2lvNGs1YWZFdlZ6X2JPQTZCT3lWRE80RWh1dEstd3RKV3ZtLTA5X3c5LWxYN19LWjdiYi1FcDlES2NvalVsMEVkZmRXSmt4UGJkdGQtVU1KT3prbm9YbFRZdUdwX2J6Q1M1NTVNVV9KSTF6Z0JYeEZZa0ttOGVDQVlIUm0ycmF2UUtOdFpZbS02b0tWcHllVk5Rek5BaWtHNnVMbU0yckdqVXFGMDhLSXQyUXJvNy1HZUdSQksxakIzaEtyS2Y3VHJiMUsyNVUtalRIRjVNLUVIYXBTd3VTT0o5QnJlMDhHV0lSTlc3S3djekJDOS1VcU5MTWRoeHIwVEtCbzZZOA?oc=5</t>
  </si>
  <si>
    <t>ev-20260806173847-e142-lincoln-international-completes-acquisit</t>
  </si>
  <si>
    <t>Lincoln International completes acquisition of MarshBerry - Insurance Business</t>
  </si>
  <si>
    <t>Insurance Business</t>
  </si>
  <si>
    <t>2025-11-03</t>
  </si>
  <si>
    <t>Lincoln International completes acquisition of MarshBerry&amp;nbsp;&amp;nbsp;Insurance Business</t>
  </si>
  <si>
    <t>https://news.google.com/rss/articles/CBMixwFBVV95cUxPSkxtcXpGT1BpdGJ5M3hONVNVR0VxYl9WRHY0YnUzMXNoQUJWRDZVeHQ0Zlh2Ri02d1hJX0ljb3NZV0lyUGw4TXZPUkpmRWlWcm1hUnhxeHJtVDRtZ1d2a2VUOWNLMDdsZVAwTVRpS3pSZy05dlA4WDFmTDcwWW5pWV9xSTNyemcwSEhIdDZPTkxmWVNPcnN1MzkwMzlraFFzMktwQ3Q0SmlsRms5R19ieHhfQmh5T1ZUcGNVa2pjRzljemwwV2pr?oc=5</t>
  </si>
  <si>
    <t>ev-20260806173847-3c8b-lincoln-international-completes-acquisit</t>
  </si>
  <si>
    <t>Lincoln International to Acquire MarshBerry, Driving New Growth in Insurance and Wealth Management Markets - Business Wire</t>
  </si>
  <si>
    <t>2025-09-10</t>
  </si>
  <si>
    <t>Lincoln International to Acquire MarshBerry, Driving New Growth in Insurance and Wealth Management Markets&amp;nbsp;&amp;nbsp;Business Wire</t>
  </si>
  <si>
    <t>https://news.google.com/rss/articles/CBMi9AFBVV95cUxNNEp6UlZqUmpJaUd6UFJQWFg4MGowcnBjbndZR1VRZk1UZnRsTURzVUR6OFVhZWh1SjZLa2tXeGFwakpCVGJtUjQ4ckRsdlhFbmY2UjY1U18wVFFxazE2VnlNWGN3YllCTWk1cmFqMWpER2xvYWxBZ3J4ZnNoYmhHLTRlOXZyY190R3dTc004Tmlzd0JsbjNLYkw5QVJOYUpkUlJlOWstck5yRGsyV1VIV3FId2lSeXZ6cEUyWGExdUlCZmhKQk5hbkctQlNzY1hFQWtScWZ3ZjZCSC0ydlVSR19rNjE5dmk2d1paYnY3LWx3ZElV?oc=5</t>
  </si>
  <si>
    <t>ev-20260806175519-014f-lincoln-international-to-acquire-marshbe</t>
  </si>
  <si>
    <t>Linton Growing joins Driscoll’s nursery network - Fruitnet</t>
  </si>
  <si>
    <t>2023-02-02</t>
  </si>
  <si>
    <t>Linton Growing joins Driscoll’s nursery network&amp;nbsp;&amp;nbsp;Fruitnet</t>
  </si>
  <si>
    <t>https://news.google.com/rss/articles/CBMirAFBVV95cUxNQWZrN1JPMVNtbEdxMW9UalpTTnVqQmlaTUptV1lFQnlUMXFYSnMyTjVRT0E0SzkyN0VhQVVlLU9LOHRNU3E2dHNJeF9kZEdLVXA3Z1lLWUdqbk9IVy03R0U5RlZVQWY0SGhlUFEzanpJSGZZSmVJaWhjeEpzZ29nZmtOMWpidUhNT1RfZVJzMGdjOXJfMndfSXNxQkFTQXJOZzA1UVZiSl9IQ2pv?oc=5</t>
  </si>
  <si>
    <t>ev-20260806173848-147e-linton-growing-joins-driscoll-s-nursery-</t>
  </si>
  <si>
    <t>Liquor stores, state clash over competition rule - The Detroit News</t>
  </si>
  <si>
    <t>The Detroit News</t>
  </si>
  <si>
    <t>2017-09-05</t>
  </si>
  <si>
    <t>Liquor stores, state clash over competition rule&amp;nbsp;&amp;nbsp;The Detroit News</t>
  </si>
  <si>
    <t>https://news.google.com/rss/articles/CBMiqgFBVV95cUxQQmtPWDlFOW02QW1TOFRPbU1kc0pEMkxJQmZmZFJNYzJLSWpVbEVCV0xOZ0pqcWdveWc5WnRQUS0xa1p5anQ5c2UxeUNuaVJMdkYyM2dRa1FuNjlzT0owT05yRUVBc3lmX05hcGVOek91QWdqWHJqeC0zSnJMUmhOZWhOTEd2NUo3dWt5S1JLVzFoZ19mbXBDTzExSnZMX1hBUlA5cGg1WXAzUQ?oc=5</t>
  </si>
  <si>
    <t>ev-20260806175541-e2e6-liquor-stores-state-clash-over-competiti</t>
  </si>
  <si>
    <t>Long-Term Tariffs Make Transfer Pricing Adjustments a Priority - news.bloombergtax.com</t>
  </si>
  <si>
    <t>news.bloombergtax.com</t>
  </si>
  <si>
    <t>2025-09-05</t>
  </si>
  <si>
    <t>Long-Term Tariffs Make Transfer Pricing Adjustments a Priority&amp;nbsp;&amp;nbsp;news.bloombergtax.com</t>
  </si>
  <si>
    <t>https://news.google.com/rss/articles/CBMivAFBVV95cUxOVFIzUXdZWnlhNUpEYnlGT1dXb3AyV2JIc1ZOdThqU08xSzVYcDZKZjd1QlQ2Sk5RRFBQb2VwNURfdnpLY002Vk9BV2NxQ2txdnU4cVhMSmRCcTJqX2JzNW8ySEdKd0xJdFo2SlNCMnBWVnBtQUVaREZubmJ0cU5IcFJvcWhETlIxVk9iVk93b1p3YUQ4T1hqUUd5SVljN3pGZ2RGbXZDYy1LN2FaZ09JYkkwOTRIZHNkd3NBeg?oc=5</t>
  </si>
  <si>
    <t>ev-20260806173555-16de-long-term-tariffs-make-transfer-pricing-</t>
  </si>
  <si>
    <t>Lonza to Acquire Rapid Microbiology Testing Company Redberry - Clinical Lab Products</t>
  </si>
  <si>
    <t>Clinical Lab Products</t>
  </si>
  <si>
    <t>Lonza to Acquire Rapid Microbiology Testing Company Redberry&amp;nbsp;&amp;nbsp;Clinical Lab Products</t>
  </si>
  <si>
    <t>https://news.google.com/rss/articles/CBMiqAFBVV95cUxPQUJrSFowN0ZldElXVE1jdFhSU1Fad1oxT0tIOFA2ZGRsbWt1YTBEeG5uR3c3U1dnbHU0N3BMSjQ1djdIMC1CejhJUUxleEJMZmpEU08wY19ub2RhN2h0YXdnQ0JxVGRObHI5ak5OT29JOFlXa2Z1WWprVnpST1V1dF91YmlURWhGajBjdVRPNG9nRjFGWmlwWE5GQUVBU3l6UkNrZ2E3VEM?oc=5</t>
  </si>
  <si>
    <t>ev-20260806173847-7eed-lonza-to-acquire-rapid-microbiology-test</t>
  </si>
  <si>
    <t>Looking ahead: 'You hate to give your water away' - Farm Progress</t>
  </si>
  <si>
    <t>2023-01-26</t>
  </si>
  <si>
    <t>Looking ahead: 'You hate to give your water away'&amp;nbsp;&amp;nbsp;Farm Progress</t>
  </si>
  <si>
    <t>https://news.google.com/rss/articles/CBMijAFBVV95cUxPUEozYWlCR3pMM3pQRlV0djlDRTRGNUtNR2lJTjE1ZU1QWkJLNXN3Zi1ua2dvLXZwY2NqY09MUzBsV0U3RTJ1SUZtdzRaWEJjczM4QnpaeXFuU2ZmUHl6cGxRaEhsVnNmQU81eHRqZTVYRDFxWEFWVi15RnJQVlVQeVNOdnRqN3BlcnlFTQ?oc=5</t>
  </si>
  <si>
    <t>ev-20260806175525-9384-looking-ahead-you-hate-to-give-your-wate</t>
  </si>
  <si>
    <t>Lotte Mart Launches Two Blueberry Kombucha Products Targeting Healthy Pleasure Trend - Seoul Economic Daily</t>
  </si>
  <si>
    <t>Seoul Economic Daily</t>
  </si>
  <si>
    <t>Lotte Mart Launches Two Blueberry Kombucha Products Targeting Healthy Pleasure Trend&amp;nbsp;&amp;nbsp;Seoul Economic Daily</t>
  </si>
  <si>
    <t>https://news.google.com/rss/articles/CBMimAFBVV95cUxQRDNpZ2NtWHMxVmtxMXZYc3lCZGdLb1N4OWJMQzFQQWVuMHZLeXpscjBEdTVMZ2ZoOU81NUM3UERaUkVmNHBSOGMxNDl6STNlV3d6c1NhbVotcXc5RDBUcXU0Sk1UOGN3d2IyTGhMdDVCTGF6YnFKc19TZmxUbXlEVG5XbmRERnl1SElKamt5eWhyU2ttMkZDaw?oc=5</t>
  </si>
  <si>
    <t>ev-20260806181247-b3ae-lotte-mart-launches-two-blueberry-kombuc</t>
  </si>
  <si>
    <t>Love-Themed One-Gram Cannabis Vapes - Trend Hunter</t>
  </si>
  <si>
    <t>2026-02-07</t>
  </si>
  <si>
    <t>Love-Themed One-Gram Cannabis Vapes&amp;nbsp;&amp;nbsp;Trend Hunter</t>
  </si>
  <si>
    <t>https://news.google.com/rss/articles/CBMiZ0FVX3lxTE9iMmdxZUpTR3ptME9LNWJRVnRaSHg0NUFVR3p1Z1JXd1BSeTVkd0swRC0xTVV0NE80ZDg3TFNBZm40UklfanU2dmhjaUJFMHplV0t2cENLc092TVRwNG9BTzBBcWhIaFnSAWxBVV95cUxOZUdfM3VwMWpQMHZldGZCdVQ0aDhsR2tTRHZ1dElNdXpjX2xiakF0WTR3TDJ5dXM1cTJhQVpDU0FjbkpuNlV0aFdYMm9JMmp0UTJ1cHpGdmZOQVl5aHRrOUNLVFhrbUxEZ2ppVjQ?oc=5</t>
  </si>
  <si>
    <t>ev-20260806175540-85a6-love-themed-one-gram-cannabis-vapes-tren</t>
  </si>
  <si>
    <t>MEET A FARMER: Grant's Berry Patch got its start with strawberries - Norwich Bulletin</t>
  </si>
  <si>
    <t>Norwich Bulletin</t>
  </si>
  <si>
    <t>2016-06-14</t>
  </si>
  <si>
    <t>MEET A FARMER: Grant's Berry Patch got its start with strawberries&amp;nbsp;&amp;nbsp;Norwich Bulletin</t>
  </si>
  <si>
    <t>https://news.google.com/rss/articles/CBMinwFBVV95cUxNX3hmV042V3BCODVmZi1URWJCOXpkRUpyR1NJZTZOU3Z2MlRhb3RKWGJKUnpCVkdEcTQ1WmxadS1tcG9QLWhFQUI2VHY1bUZ6ZUdlTlBITUdycXBNYURfbTlEaDJZOURLWks5YUw1bEMzUU0zaUlZRlRpYkZxU0tJUTd2S2hBYm5vRms5VkRHQUJJQ1RYUUdUb0dJZjhzcUU?oc=5</t>
  </si>
  <si>
    <t>ev-20260806175526-2685-meet-a-farmer-grant-s-berry-patch-got-it</t>
  </si>
  <si>
    <t>MSU research bolsters Michigan blueberry industry - Michigan State University</t>
  </si>
  <si>
    <t>MSU research bolsters Michigan blueberry industry&amp;nbsp;&amp;nbsp;Michigan State University</t>
  </si>
  <si>
    <t>https://news.google.com/rss/articles/CBMihgFBVV95cUxQQjBqOXdxSHNERHNjX0ZwZ09zQlUza2hRcFgzQmxNV0hmRXdWRXB3ZFBOaDZMU3BLV1l4MFVxd202M2hhMjZKNDFvNWRaSDNaSWFCU2lYM1VLcjROSER4ZGMtZGtwZ1BNd09NS1dMbFYzemFJczV0NjVQTHF0UGVWRWZXZ0ZqZw?oc=5</t>
  </si>
  <si>
    <t>ev-20260806173538-5bfb-msu-research-bolsters-michigan-blueberry</t>
  </si>
  <si>
    <t>MSU research team receives USDA grant to evaluate effectiveness, cost of new blueberry pest management strategies - Michigan State University</t>
  </si>
  <si>
    <t>2021-02-19</t>
  </si>
  <si>
    <t>MSU research team receives USDA grant to evaluate effectiveness, cost of new blueberry pest management strategies&amp;nbsp;&amp;nbsp;Michigan State University</t>
  </si>
  <si>
    <t>https://news.google.com/rss/articles/CBMivAFBVV95cUxQQ0lTR2Q2aHhkdm5RcGJfQWI4SDlZMkNwX0szWVFVNUx6QVhQd1E5Tk1sYTB6cnJOMWs3Rjg2WFZzODlpTjZPTXQ0Zld0R1BJc20yZWZ5V2htTlZ0aDZNZVZVVEdXTlN0c2Ywc2hqYngwWGlQX0U3cXo5ZV9nSDFuVHVyU0wxNDk3bi1uTHdmaU1waE1jYk5lWVhKanR5YTZ1RE5TSC1tVVdxd3dJS3RfQUhBUko5cmpJU29Fdw?oc=5</t>
  </si>
  <si>
    <t>ev-20260806173554-8d4a-msu-research-team-receives-usda-grant-to</t>
  </si>
  <si>
    <t>Mackie's to launch Strawberry and Salted Caramel flavoured crisps - foodanddrink.scotsman.com</t>
  </si>
  <si>
    <t>foodanddrink.scotsman.com</t>
  </si>
  <si>
    <t>2017-05-17</t>
  </si>
  <si>
    <t>Mackie's to launch Strawberry and Salted Caramel flavoured crisps&amp;nbsp;&amp;nbsp;foodanddrink.scotsman.com</t>
  </si>
  <si>
    <t>https://news.google.com/rss/articles/CBMiugFBVV95cUxQUDMtWFN0bFdpSmZuajE1RXRWejdEV0JTNU5fQm0zZFZaaEdtR1RrVThlNVlCS1lrVC11LUs5dklpNVc4WjZqVkdyNE1vMnR6b1d5ZmFWOV9uc1hYRmVsOHBWbWJXT251VEd4clVXWmkzbnJoNEljc3pFMjVDZk5Rcm00c3BpczZWZER0Z1gxSHN0dTdOLTZiYzF2WHFWR00xXzhRbUNhQTdDUFpHS0Vpb2EwZ3ZTZTQtS0E?oc=5</t>
  </si>
  <si>
    <t>ev-20260806181242-c9e6-mackie-s-to-launch-strawberry-and-salted</t>
  </si>
  <si>
    <t>Main Street Produce Announces Expanded Strawberry Acreage - AndNowUKnow</t>
  </si>
  <si>
    <t>Main Street Produce Announces Expanded Strawberry Acreage&amp;nbsp;&amp;nbsp;AndNowUKnow</t>
  </si>
  <si>
    <t>https://news.google.com/rss/articles/CBMi5AFBVV95cUxPNlVraWxIVlc3RjlaeXlVZzE5Q1lmbGU1dmZWVl9oNTZMY1JXd1BoTXV6QWp0WUxkdW1icTBVV1JJa0g0N3A4d2RLVTZodXRYVy1sTU5fajZXbUo5NEhKYmN5YTVIT0t2bTFjV0hXakxaMVRZbDZsdjlkY1FxeGRETVdhWUg3M1FGUkgxd0RsSVN4S2tud3diaXV2TVFpUkdiNTBFS2FDejdhQkh0NTVnVHl1Zzdfa1BjOWlNSkQzWUlIR093ZDU3enNQaURmLUJYRGd5WjdBd1NsNHoxTmpSOEJsVU8?oc=5</t>
  </si>
  <si>
    <t>ev-20260806173853-876e-main-street-produce-announces-expanded-s</t>
  </si>
  <si>
    <t>Main Street Produce expands strawberry production - Produce News</t>
  </si>
  <si>
    <t>2021-03-15</t>
  </si>
  <si>
    <t>Main Street Produce expands strawberry production&amp;nbsp;&amp;nbsp;Produce News</t>
  </si>
  <si>
    <t>https://news.google.com/rss/articles/CBMijAFBVV95cUxObi1JNWtVYU1qdU5ld191QzJFY2RyNkFjTWY1c29aRFlpYmtIVkxQM0UtWHRXSW5UV1Y4UUJibTFudGkzbmRrUnpnME4tYTlKVTlRS0RmTS05NDBPWk0wclNhb2s4bUdiZVFsWlV1Z1NnTjBZcUpDRTNLQk9VMVQtUVA4U2xVeldZN2o1cw?oc=5</t>
  </si>
  <si>
    <t>ev-20260806175526-e1c4-main-street-produce-expands-strawberry-p</t>
  </si>
  <si>
    <t>Maine’s wild blueberries deliver more than tradition. Research proves they support health. - UMaine News - The University of Maine</t>
  </si>
  <si>
    <t>The University of Maine</t>
  </si>
  <si>
    <t>Maine’s wild blueberries deliver more than tradition. Research proves they support health. - UMaine News&amp;nbsp;&amp;nbsp;The University of Maine</t>
  </si>
  <si>
    <t>https://news.google.com/rss/articles/CBMivAFBVV95cUxNNFNoY0oycmd2M3h5N0ZHYXkyeTlDUzJJNHhnaWY4azZfY1RDa0tBSXM0dGwxbXNlOXR2cUFSS2ExZ19HYm8zS2RnSjJXNEhWN2VPUXVkbGE5Y2pvbWZPbmZJU3UxT0VjRTc3QXgzN0p3X3dHbVN1cUhHUkNTU2ZRT3dkYy1CWW1CbV9HOUtLc05ocV9VUFVOZXNUSWFQY0g3NnQyOThzSXY5VFVya0hHNHdlcTBfd1l5TzZRYg?oc=5</t>
  </si>
  <si>
    <t>ev-20260806173608-24dc-maine-s-wild-blueberries-deliver-more-th</t>
  </si>
  <si>
    <t>Major League Blueberries organic harvest - Organic Produce Network</t>
  </si>
  <si>
    <t>Major League Blueberries organic harvest&amp;nbsp;&amp;nbsp;Organic Produce Network</t>
  </si>
  <si>
    <t>https://news.google.com/rss/articles/CBMirgFBVV95cUxOSDRNeExuQUhmTlFXa1lJQV91T3N6TzdBN2g4NGp4QlJNNklFZTB4Z2lRT1pUaGZKVXpqUzd1WGxvcHJRS3VJbDBvRkVCdXdxQjk1akx0NHcyNFVKYkNlQmJmcW9MZldTc1BCS0hYcWVKM292U3BkTVMyUURKMm1QY3BoRzVWb253MTEzMXJaWElPUkhwWmtrOEFDYnhJaC1jdHFyNEV6Z0txN2NTVnc?oc=5</t>
  </si>
  <si>
    <t>ev-20260806173844-2246-major-league-blueberries-organic-harvest</t>
  </si>
  <si>
    <t>Malaika Raspberries Raise the Premium Harvest in Portugal - AICEP</t>
  </si>
  <si>
    <t>AICEP</t>
  </si>
  <si>
    <t>Malaika Raspberries Raise the Premium Harvest in Portugal&amp;nbsp;&amp;nbsp;AICEP</t>
  </si>
  <si>
    <t>https://news.google.com/rss/articles/CBMirgFBVV95cUxPVnJKRmNTdW9MYnR6enFKX2x1M3pYSTBQVXVsRFVvN1ZBSE9ObzFZX2NKa0FUQWVBNDlDY2R4MVZuX0M0dEE5c0Z3S3JoMXZ4M2xYcTd3Q29pTWx4N1NQV1ctNmo3RXlWc2lNV3lUal9jdERDUUI0Q0FxY1JHOVU2d0RmM2oyTG5hbFNGME96NXNZVlY3X0U5bU4xUlhFdnVzd3FONXRPYWVxSHNEdHc?oc=5</t>
  </si>
  <si>
    <t>ev-20260806173539-06bb-malaika-raspberries-raise-the-premium-ha</t>
  </si>
  <si>
    <t>Managing Habitats so Native Plants Thrive - Florida State Parks</t>
  </si>
  <si>
    <t>Florida State Parks</t>
  </si>
  <si>
    <t>Managing Habitats so Native Plants Thrive&amp;nbsp;&amp;nbsp;Florida State Parks</t>
  </si>
  <si>
    <t>https://news.google.com/rss/articles/CBMiiAFBVV95cUxPcWtycm00UHREa216RXJpeUE0UFlpV2JIWDREVThRbUJOUWVPZWdHNGFYSlJaa09vaTJMV2FMQ1Zwek4zdUFLckY3c0tKVTRXSEN4S0p1aGlQZnpKRU5vN0RyME9vU2VUTm9zTTRYeTBUN1ZEcEliS00tZ1hlM3JVRHl5eEEtczJq?oc=5</t>
  </si>
  <si>
    <t>ev-20260806173844-9e94-managing-habitats-so-native-plants-thriv</t>
  </si>
  <si>
    <t>Market Outlook: 2026 for Stone Fruit, Nuts, Avocados, Dairy and Citrus - Farm Progress</t>
  </si>
  <si>
    <t>2026-01-08</t>
  </si>
  <si>
    <t>Market Outlook: 2026 for Stone Fruit, Nuts, Avocados, Dairy and Citrus&amp;nbsp;&amp;nbsp;Farm Progress</t>
  </si>
  <si>
    <t>https://news.google.com/rss/articles/CBMiuAFBVV95cUxPWS1XelJ2cVVEc182aVYwdzZ0ZDBGLVJxNkh6Z25KZTM0dGo5R3RGcVA0OUJ4T0JiOGJiOU9UbVlKWWVCQXdDZ2NVUEduUUlhRDh4NWN5Y2RCZlRVTVpodmJHUW1SbldhUmNmbmVzanFDMjkxbXh5dGxOaUNVLVA2Vm44NllJTm8xaHBBYXlwOTZlZldJbUdwbnk4X0dfNzQ4VVBqZy11Q0xqN2J1WURDR2FnOGpuQTh4?oc=5</t>
  </si>
  <si>
    <t>ev-20260806175525-94cf-market-outlook-2026-for-stone-fruit-nuts</t>
  </si>
  <si>
    <t>Market overview of fruits and berries for freezing in Moldova: production, prices and trends - EastFruit</t>
  </si>
  <si>
    <t>2023-06-19</t>
  </si>
  <si>
    <t>Market overview of fruits and berries for freezing in Moldova: production, prices and trends&amp;nbsp;&amp;nbsp;EastFruit</t>
  </si>
  <si>
    <t>https://news.google.com/rss/articles/CBMi5wFBVV95cUxQVFM2WmRKQmJLWkRWSWdueWpXUlBmX1Y3djluYnlVQWlBdnFIeXFaZ0pUUF9KNHNFOEZGLUp2VmdUT3hoSENzVTRzT3ltZll6TTU0TGthWkl0VjZsQ2xSRERISVZOT0liWko2TlkyWWtqVDNudzhTTzkzSHhZNnFEcnNpRExXMFFkYlB6TElKZ3dkRVlKeERiNnVnczNlbkxhRld0N3VJa25SMjhYbWhobHhhMldYczdqdzJTY3gyVl9LQlIxMWZyelA5M0gxbnc2eGNYSnZNT1ViVjdJell6TVlnbjVsQTA?oc=5</t>
  </si>
  <si>
    <t>ev-20260806175525-69a2-market-overview-of-fruits-and-berries-fo</t>
  </si>
  <si>
    <t>Marketing Chilean Fruit - Produce Business</t>
  </si>
  <si>
    <t>Marketing Chilean Fruit&amp;nbsp;&amp;nbsp;Produce Business</t>
  </si>
  <si>
    <t>https://news.google.com/rss/articles/CBMiYkFVX3lxTE9peFVvbEU3MXBPbGZtNzNpUE0zWXpYQzRSMWtGWVc0S0s4TjlkWlVSOEpBb1Bxc0pKcUZuaU5ObFd3YnB4TENyZjA5QWNsSjFEMTVkRFVaa251MUNVOGktNGhR?oc=5</t>
  </si>
  <si>
    <t>ev-20260806175533-b83f-marketing-chilean-fruit-produce-business</t>
  </si>
  <si>
    <t>Mastronardi BerryWorld America® Expands Long-Standing Relationship with Agrizar - AndNowUKnow</t>
  </si>
  <si>
    <t>2019-10-04</t>
  </si>
  <si>
    <t>Mastronardi BerryWorld America® Expands Long-Standing Relationship with Agrizar&amp;nbsp;&amp;nbsp;AndNowUKnow</t>
  </si>
  <si>
    <t>https://news.google.com/rss/articles/CBMi-gFBVV95cUxNNEZ2MTRYQ0tjLUdEX21USU9tWnhGYkg2RUptVWhGeU43RkpnWm0wemNtYXhJaTdtMWxzZC1XTFR0UHkwUWxFN2xmRUxBdFFYUThrSENXc19YMXZXcTBXV185VDN5WFExT2drdlFESTROVnFSR2Z3NXNZcDJ3NnNtTWtmbkRhdHFRS21HN2RhZzh4ajlwZ1o2YmYySXNELUplcW5McWNPbHdpU1BpQm9VQmJqdFNnV0Z4UFBhX1RKT2FFeXJVSUp1WEsySkM2MmgtTkNsMTZyY2R3Tzk3OHhWSFc1bV9xSDY0NWtrRG16LXlCbFFIM29wVVBR?oc=5</t>
  </si>
  <si>
    <t>ev-20260806175543-cc4f-mastronardi-berryworld-america-expands-l</t>
  </si>
  <si>
    <t>Mastronardi Produce obtains full rights from berry partnership - The Packer</t>
  </si>
  <si>
    <t>Mastronardi Produce obtains full rights from berry partnership&amp;nbsp;&amp;nbsp;The Packer</t>
  </si>
  <si>
    <t>https://news.google.com/rss/articles/CBMingFBVV95cUxOWWpCWU5reThKUmY5RHJTQ2xRM1M0aXlyTlFIdHRYbklNZDdOVVZacE5EdUI2VDNHNmVCeEo5bmkwSndTa016Q3ZNOHI3MWhGQ2w1b1pQTlRKekwwTHo3RVd2WXdTQUtBdnVnb3ZUazg0SXhQVy1TbS1hLVlkczhQMEYxZnZ4bGlDMWtWU1MtTTZsMDNtZ0tKeVozV3hZZw?oc=5</t>
  </si>
  <si>
    <t>ev-20260806173544-a899-mastronardi-produce-obtains-full-rights-</t>
  </si>
  <si>
    <t>Matt Timberlake To Lead Applied Felts Inc. As President After Vortex Companies Acquisition - PR Newswire</t>
  </si>
  <si>
    <t>2024-01-17</t>
  </si>
  <si>
    <t>Matt Timberlake To Lead Applied Felts Inc. As President After Vortex Companies Acquisition&amp;nbsp;&amp;nbsp;PR Newswire</t>
  </si>
  <si>
    <t>https://news.google.com/rss/articles/CBMi3gFBVV95cUxObjdIM0lOVlo1ZUJsSXdTajZqSXFQWmotekdVMURUcGlta01UeEdSS3Q0QnR6MnBTbU1mUlRIQ1dBcXQ1clN2eW1ocHpuVnVVV19RdFJnSXRxRUtyeDU1UlN6czZJMkZ4VEFmejEwaloxSEowbTdYVXBJb1JrRzNpdlFMaEhVN0VzZjEzU0JKcVhUREZ4bVRRUUN3QzR4UFgtMHhEY0tJbzBQWmZkUWJCYjI2cFJLUldrbF9YYnNPaUF6MVhsdmxnbUlqNUh0S3dld3c1d1N1ZEFjVDRwdVE?oc=5</t>
  </si>
  <si>
    <t>ev-20260806182900-3343-matt-timberlake-to-lead-applied-felts-in</t>
  </si>
  <si>
    <t>Matt Timberlake to lead Applied Felts as President following Vortex Companies acquisition - Water Magazine</t>
  </si>
  <si>
    <t>Water Magazine</t>
  </si>
  <si>
    <t>2024-01-22</t>
  </si>
  <si>
    <t>Matt Timberlake to lead Applied Felts as President following Vortex Companies acquisition&amp;nbsp;&amp;nbsp;Water Magazine</t>
  </si>
  <si>
    <t>https://news.google.com/rss/articles/CBMizgFBVV95cUxNaWx4Qk1nVDctMVRzTEtEWjl2Nm9ybm9oQ3hSc3JHa3RqYndEcFlVTlQ4VDk5RElxcF9oNFBYTGxGWU9PZWtOMmVjOUhFckJLam8wSW9MZzR5SWRlbEZOb19VMkF0N1VRN1FKbG5KMmlRVnRXN3JtMDdnaXlwS3BPaHQxci0xcUhRNjdIaXJyMlh3QmZHZnR5OFFSRHV2VFJEb0k1OExQS01iREdlekUxZ0NJaldSOGJWaFhaeUlTN3gwUENoSjNCSGZiSG9zdw?oc=5</t>
  </si>
  <si>
    <t>ev-20260806182900-994b-matt-timberlake-to-lead-applied-felts-as</t>
  </si>
  <si>
    <t>Meat, Berries and Prepared Foods Among 2024 Grocery Standouts - Progressive Grocer</t>
  </si>
  <si>
    <t>2025-01-14</t>
  </si>
  <si>
    <t>Meat, Berries and Prepared Foods Among 2024 Grocery Standouts&amp;nbsp;&amp;nbsp;Progressive Grocer</t>
  </si>
  <si>
    <t>https://news.google.com/rss/articles/CBMilAFBVV95cUxONGk2UmVfVmxzSlBEWUZxSjJ1cmxyamJ3eFB2a0hXTEYtTXl0SVhOSWV5OUpoVHZPM1hnZ3ZhMUVuQ3drXzhNWk9IVXdpWXdjUWN2UFFUc3ZhM2lDRWJsVjI4Nm9EMlpwOG5oazNMWjdwZ1FCNTNyRWo5RGNqblRIMXlHMWtEM1FQdk5XcG1WSVZ2SVBN?oc=5</t>
  </si>
  <si>
    <t>ev-20260806173911-f107-meat-berries-and-prepared-foods-among-20</t>
  </si>
  <si>
    <t>Mediterranean Diet: From a Healthy Diet to a Sustainable Dietary Pattern - Frontiers</t>
  </si>
  <si>
    <t>Mediterranean Diet: From a Healthy Diet to a Sustainable Dietary Pattern&amp;nbsp;&amp;nbsp;Frontiers</t>
  </si>
  <si>
    <t>https://news.google.com/rss/articles/CBMijAFBVV95cUxPcm5pNFBvQmFDR3lYVFJOTko2UXJ5ZFJrdkJLZS1wdFFlMVRDLTcyQ0pzZ2VHOTRmVVJUUHltSDBsYURqakstZloyWXNtQVd1djBrX1BCU1Y1OVUwMEdHaXI3V09IdUtuZkNzdER3ZTY3ZVRxdmxTZ3lmUkZnZ0c0am5ITm9uQk9vS0RiUg?oc=5</t>
  </si>
  <si>
    <t>ev-20260806173605-aee9-mediterranean-diet-from-a-healthy-diet-t</t>
  </si>
  <si>
    <t>Menopause Study: Weight Gain, Other Symptoms Not Inevitable - ZOE</t>
  </si>
  <si>
    <t>Menopause Study: Weight Gain, Other Symptoms Not Inevitable&amp;nbsp;&amp;nbsp;ZOE</t>
  </si>
  <si>
    <t>https://news.google.com/rss/articles/CBMiXEFVX3lxTE44RHJBX1pwQlJMdGRTWUc2WDNYOU1pY0NndDNtakwzMWVGQnUwOEtTcWRGcklCcUNhRnpkUWVTdTRrQnQ0bkxKWlpPaUVJcm1lTV9GVE5seDlhb3k4?oc=5</t>
  </si>
  <si>
    <t>ev-20260806173912-74ce-menopause-study-weight-gain-other-sympto</t>
  </si>
  <si>
    <t>Merchandising Chilean Fruit - Produce Business</t>
  </si>
  <si>
    <t>2022-12-21</t>
  </si>
  <si>
    <t>Merchandising Chilean Fruit&amp;nbsp;&amp;nbsp;Produce Business</t>
  </si>
  <si>
    <t>https://news.google.com/rss/articles/CBMiZ0FVX3lxTFBzalBTd09JUzNqTDU2YkJMRXVxcGVfZGtVUnZhU2pWWVBZVjJCOURFRVlVdm16alZQb1U5ZFd0VnRCbl8zdWdNaDFvNVNCMmV5dG5sdFlzRkRMajdnOE11SGVDOE82T0k?oc=5</t>
  </si>
  <si>
    <t>ev-20260806173903-f1c5-merchandising-chilean-fruit-produce-busi</t>
  </si>
  <si>
    <t>Metabolic Berry-Based Projects - Trend Hunter</t>
  </si>
  <si>
    <t>Metabolic Berry-Based Projects&amp;nbsp;&amp;nbsp;Trend Hunter</t>
  </si>
  <si>
    <t>https://news.google.com/rss/articles/CBMic0FVX3lxTE8xWXNNREdtZEZHQmNTa1BfbW10MW01RTJ1UTdVN1c0VGt5Y083dlB0S0xMZGdCbGlqRkFlc3A1LUV1YTZrbUZKRmNfWEpydWM0dVJRZXFUQnJpLXp2Tm02eGlYWVdfZmYxUDRqT1p0ZXRHSm_SAXhBVV95cUxObHlYY1lkWWVTQzNYelNpZVk5RXhDa0JZa19SLUNCZUFPaTV5d29tSTAwZExIOEFyRHNhSkMzdjFXSjdiNmpXeHZHUEZlSTM2RHV2QVVocks5YXphQkFDS0V1Qzltc3FWejhpeU5HYzEwRldwb1BOTzk?oc=5</t>
  </si>
  <si>
    <t>ev-20260806173605-4168-metabolic-berry-based-projects-trend-hun</t>
  </si>
  <si>
    <t>Mexican Berries: A Comprehensive Analysis of the Berry Production in Mexico - ProducePay</t>
  </si>
  <si>
    <t>2021-12-17</t>
  </si>
  <si>
    <t>Mexican Berries: A Comprehensive Analysis of the Berry Production in Mexico&amp;nbsp;&amp;nbsp;ProducePay</t>
  </si>
  <si>
    <t>https://news.google.com/rss/articles/CBMib0FVX3lxTE5wN0MtR0ZmeHdKdWl5VEFCSmxzRk1INUMwWEJMMEExbWNsRTFhSUtyWWtFQThIb0dMTFNDbXVleWk0bHRTRDZjV1BHbzhEWUE0ZHc2aXh1VWM2cWlETmJmOXJWdTduUzRWd3ZUc0I3Yw?oc=5</t>
  </si>
  <si>
    <t>ev-20260806173544-d085-mexican-berries-a-comprehensive-analysis</t>
  </si>
  <si>
    <t>Mexican Berry Exports Grow as Demand for Healthy Foods Increases - Mexico Business News</t>
  </si>
  <si>
    <t>2025-03-06</t>
  </si>
  <si>
    <t>Mexican Berry Exports Grow as Demand for Healthy Foods Increases&amp;nbsp;&amp;nbsp;Mexico Business News</t>
  </si>
  <si>
    <t>https://news.google.com/rss/articles/CBMipgFBVV95cUxPQS1najhvVTBGVnhuRlhtRmQybVdMVFByQVQwWkI2Rlk2b19WaTljczVBaFpIeGJKajI5NE10STh2N1g5WVNNUDU2S2xvaG9Od0JEOE1FcDNnNjB0UzRZNnF3ZlVoUDIyazFQUlBGYWhEd0o4SDN4Y3hpZkx0Q0pNXzdOSjY0TXV5NVR2czlMVEh4Z1p4Ump4eTR0SXMtYUhpUGU5N3lB?oc=5</t>
  </si>
  <si>
    <t>ev-20260806193503-145b-mexican-berry-exports-grow-as-demand-for</t>
  </si>
  <si>
    <t>Mexican Berry Industry Faces Production, Export Declines - Mexico Business News</t>
  </si>
  <si>
    <t>2025-01-10</t>
  </si>
  <si>
    <t>Mexican Berry Industry Faces Production, Export Declines&amp;nbsp;&amp;nbsp;Mexico Business News</t>
  </si>
  <si>
    <t>https://news.google.com/rss/articles/CBMiowFBVV95cUxOeDVDekJtQk55VTl6cXY3U01HT0RHdnNhY0RBVFAwdmU5UnZVZVFMWFZPcVpORnBSVGI4T0pVcEhyYXJyR01pTkNZdFpZeXhHN3JTcXNLYU1kLW1aNFdzSnVOZ0FLZzllWDFkNUx4RmJJaE9HVGp1dVhjdVM4bTU2WnlRclpsWE1WZEJFdG1RM2o2OHltMFBPVTFyQ0FtU09LRUx3?oc=5</t>
  </si>
  <si>
    <t>ev-20260806173600-1471-mexican-berry-industry-faces-production-</t>
  </si>
  <si>
    <t>Mexican Blueberry Production and Exports - ProducePay</t>
  </si>
  <si>
    <t>2022-04-09</t>
  </si>
  <si>
    <t>Mexican Blueberry Production and Exports&amp;nbsp;&amp;nbsp;ProducePay</t>
  </si>
  <si>
    <t>https://news.google.com/rss/articles/CBMieEFVX3lxTE14X19yRUpTMHJOTzhBT1lnQS1Lc0dYdEM4dlZGTVZzbmlPdG13VDlfVkdCME1RT0prM2NYMi1oNTRVNzlhMGxBZklGQ0c4MnFSNkFySk4tNDF4STdYdkZTSDBydklITHNaN3p4ZG03U1ZoZk91OGN4aA?oc=5</t>
  </si>
  <si>
    <t>ev-20260806173904-0313-mexican-blueberry-production-and-exports</t>
  </si>
  <si>
    <t>Mexican berry harvest continues, despite labor challenges - FreshPlaza</t>
  </si>
  <si>
    <t>2020-04-14</t>
  </si>
  <si>
    <t>Mexican berry harvest continues, despite labor challenges&amp;nbsp;&amp;nbsp;FreshPlaza</t>
  </si>
  <si>
    <t>https://news.google.com/rss/articles/CBMitAFBVV95cUxQeWxLOWNuMkZaei01NWN1TzRFU3VlNU1UWmRCV3h1Tng0eVVXWXQ4S1VVZlVWWXNEM0stS196Z1NjNGd4OWV4aUZVeGYyQjRwMnVmc2E1bUd0b1hRLVZBdi1FQW1ZOXRVQmlFLUpDMnBJcGVDbTFENGFsdi0tdlg2dDhOcUZqOEdnLWZjczdCQzg4UlhQUkRwU09pTGlPbWp5bHpzWVdYd2hYdThVSHNrUzAwaUE?oc=5</t>
  </si>
  <si>
    <t>ev-20260806175523-f2ac-mexican-berry-harvest-continues-despite-</t>
  </si>
  <si>
    <t>Mexican berry sector expands with AI technology - FreshPlaza</t>
  </si>
  <si>
    <t>Mexican berry sector expands with AI technology&amp;nbsp;&amp;nbsp;FreshPlaza</t>
  </si>
  <si>
    <t>https://news.google.com/rss/articles/CBMiqAFBVV95cUxONnFzdUxRdTBfa0JOOXBoeTBBNEk0cF9pS1dadWVpREV1LUVZUUp4TmJjN1liVEVkb3kwRmdHZ0JCZmJwNVgtU2VTZXRXV2NaX1F4R3I1REJfeXZKTjYyLXlaMWZ3YU9CajZtTUNjVnFibXZEdXdjYVJwdzVHQWhLdzdWeG03b1RtOGl2ZmNHUkFJTEpSMzFzZ0ZvblZWVkQ4WFlWbFZNU0Q?oc=5</t>
  </si>
  <si>
    <t>ev-20260806173600-d9e5-mexican-berry-sector-expands-with-ai-tec</t>
  </si>
  <si>
    <t>Mexican blueberries hope to return back to normal volumes in 2024 - FreshPlaza</t>
  </si>
  <si>
    <t>2024-01-23</t>
  </si>
  <si>
    <t>Mexican blueberries hope to return back to normal volumes in 2024&amp;nbsp;&amp;nbsp;FreshPlaza</t>
  </si>
  <si>
    <t>https://news.google.com/rss/articles/CBMiwAFBVV95cUxPeUxLNmdfcE5iX2NxTjlHdHExZUF2eUFiWnFLWFdsVk1aRlduR2gwc3NtNkdzVzBfalNrNXVnV2JiYjZ5eE5nQWdRQkhHNC1fVGtwLVBKZHJJdDU2eW9lTXlTSFhHZDZlQW11Wi00OGoxMnNqN2l5MmRNeXJjTWoyV0N4UWZNSUNJYWM0QldNbUVWTU5mblR2c0lJUGtJYjNFbHBidHZfOXBSM1FQa1FlaHBEOGJFaUZBMUhMd3gxVWY?oc=5</t>
  </si>
  <si>
    <t>ev-20260806175534-6422-mexican-blueberries-hope-to-return-back-</t>
  </si>
  <si>
    <t>Mexican blueberries: The 3 decades that transformed the industry forever - FreshFruitPortal.com</t>
  </si>
  <si>
    <t>Mexican blueberries: The 3 decades that transformed the industry forever&amp;nbsp;&amp;nbsp;FreshFruitPortal.com</t>
  </si>
  <si>
    <t>https://news.google.com/rss/articles/CBMifkFVX3lxTE9SLTZCOWdNZzR4aklqMjZoWHMwaWxFQThyVm9yUDE1akdUQ2NYMERsQnBVUXB2SHlTRHZweW1pa0J5YmU4NTlIaE5uN1Nzbm1uNlN3NUFLYjJTQ0VNSVZObHc3OUt3TWdRUVg2TTktMHVUbVpuUFl0eVpRV1BTdw?oc=5</t>
  </si>
  <si>
    <t>ev-20260806173600-6f49-mexican-blueberries-the-3-decades-that-t</t>
  </si>
  <si>
    <t>Mexican blueberry production to fall 9 per cent in 2025 - Fruitnet</t>
  </si>
  <si>
    <t>Mexican blueberry production to fall 9 per cent in 2025&amp;nbsp;&amp;nbsp;Fruitnet</t>
  </si>
  <si>
    <t>https://news.google.com/rss/articles/CBMiqAFBVV95cUxNck5XdlQ4SV9iUFJaeXdhUFBPSEUxSkcxdnBpMmJXd1IyeEt1WHpTX2JjbGZ6UGtoSDlLNzJTbjlqaEpHT0dRVlhvRENDOU1VcnpzUVUwdm5uZGtRV1VsMFBfa2FvdEdiclZieE9lQ2ZKSk1yRDl3clM1RHQ4R3U2Mnp1UUcyalk5dXFNdlh6T29FeTRBZVNCRV91eGppSHlhcEZjVnRjN1c?oc=5</t>
  </si>
  <si>
    <t>ev-20260806173904-1784-mexican-blueberry-production-to-fall-9-p</t>
  </si>
  <si>
    <t>Mexican blueberry sector targets flavour and genetics - FreshPlaza</t>
  </si>
  <si>
    <t>Mexican blueberry sector targets flavour and genetics&amp;nbsp;&amp;nbsp;FreshPlaza</t>
  </si>
  <si>
    <t>https://news.google.com/rss/articles/CBMisAFBVV95cUxNSWdrZ2J1TzZXZnpqTlU1YW5naDdzRXVUZGRTdWNjZEN5UURFLS1ONEw1dFd2VnprTHlNZVFYVEJTaDAwWHkzdmtEalFWeTQya1dwOHJsNHBXSFFjbXpxWHAwazRjZVpoS3pFTjlRUkFzczNRMm52U25zeEt2U2xSYjdUQzhRNjBjQVoxSHdxX2JUdGhIMXRNZmJfcTJ5ejJmZmFGSndjWURjYUw2VXhBaA?oc=5</t>
  </si>
  <si>
    <t>ev-20260806173600-14b2-mexican-blueberry-sector-targets-flavour</t>
  </si>
  <si>
    <t>Mexican farmworkers target Driscoll’s, a firm with labor-friendly image - Los Angeles Times</t>
  </si>
  <si>
    <t>2015-04-10</t>
  </si>
  <si>
    <t>Mexican farmworkers target Driscoll’s, a firm with labor-friendly image&amp;nbsp;&amp;nbsp;Los Angeles Times</t>
  </si>
  <si>
    <t>https://news.google.com/rss/articles/CBMiiwFBVV95cUxOQ1hKcy1TVEdocFVWaER5enphbmJOZVAzazZpVnBiZlNRVGpta0swc0sxTzd6d1NyWVR2eExnRmZfM3NJZFMyLWxNaU9ZWHJMMWYzc29rOHJRN0JfV1R6NE9LN1R4bWpDRGZ5M2M5WmZSeExtZU9icDF0SG5VaWFYdEdxTzBRN0F1VjFN?oc=5</t>
  </si>
  <si>
    <t>ev-20260806181239-3226-mexican-farmworkers-target-driscoll-s-a-</t>
  </si>
  <si>
    <t>Mexican share grows in U.S. horticultural imports - FreshPlaza</t>
  </si>
  <si>
    <t>Mexican share grows in U.S. horticultural imports&amp;nbsp;&amp;nbsp;FreshPlaza</t>
  </si>
  <si>
    <t>https://news.google.com/rss/articles/CBMiqgFBVV95cUxQS3AxZVVRZzZqdndQMUx2V2tzc1MweGRhWjZrYzNZemZ0WTNIZDZKdjlFbFBxdHh0N19zN1ljTVVkdWxoZUV0bHM4cDMwTldJRXZlWTRQY216dlJLUDl3MUJnb0M4c25aaVZIc1ZJYTN6UEI2U2tRaHFRRmRPcUlPYVR2aFhoRXd4aWg0ZXNlRmVuNGJvc1F4YmpQU1ZXLU82ZnZoYXViUmdUdw?oc=5</t>
  </si>
  <si>
    <t>ev-20260806173904-a5cc-mexican-share-grows-in-u-s-horticultural</t>
  </si>
  <si>
    <t>Mexico Leads US Food Imports as Berry Sector Flourishes - Mexico Business News</t>
  </si>
  <si>
    <t>2024-08-08</t>
  </si>
  <si>
    <t>Mexico Leads US Food Imports as Berry Sector Flourishes&amp;nbsp;&amp;nbsp;Mexico Business News</t>
  </si>
  <si>
    <t>https://news.google.com/rss/articles/CBMinwFBVV95cUxNYmNieXZDbTd0VzgzWFpYc2UyaXNrcGl2UTlyZER2YkF6d1dodDlSZW1xZ3B6TVJKS2p3NEowbE9rMUVoU0RJNVFRZFE5SnRjaG5pdWhHMkxkaUd2ZlB2d3BXVnVKSThVcS1rNzlFREpSQ0FUblBIUE5ZeTM0enlEU0dGNXVRWWVGdDMxVGdBa1oyZV9RbWlKeXl3WnlxTFE?oc=5</t>
  </si>
  <si>
    <t>ev-20260806173904-b78a-mexico-leads-us-food-imports-as-berry-se</t>
  </si>
  <si>
    <t>Mexico berry production to increase, with half of harvest headed to the U.S. - Capital Press</t>
  </si>
  <si>
    <t>Mexico berry production to increase, with half of harvest headed to the U.S.&amp;nbsp;&amp;nbsp;Capital Press</t>
  </si>
  <si>
    <t>https://news.google.com/rss/articles/CBMisAFBVV95cUxNN0hJWE5obEpnVTJZTlBSdGhBNldHcGR5OWFibkR0ZzVkUDBSTk9qbjd6alpDbE9lNFNRbkdCSXdCd3VyTlRnYWtOaTBWZFFCUlF6bktwMzR0Z0VGM3FUMDZoNXI0UUFhWHhmZVQ0U013aXZocFdZdTFJeXZnUThBdmhkTFprSDlIWDBPZ21rZW8wYTFyYVUxUmR1aG4zSFN4T2dvZGI1SjFmVDRJcGdzWA?oc=5</t>
  </si>
  <si>
    <t>ev-20260806173550-f347-mexico-berry-production-to-increase-with</t>
  </si>
  <si>
    <t>Mexico expands berry exports while reducing U.S. dependence - FreshPlaza</t>
  </si>
  <si>
    <t>Mexico expands berry exports while reducing U.S. dependence&amp;nbsp;&amp;nbsp;FreshPlaza</t>
  </si>
  <si>
    <t>https://news.google.com/rss/articles/CBMitwFBVV95cUxPX2xBN3FGNGZtaHhEUlZPcmpQYlBXbjE0QnQ4UXpPTWVrcEFheURwLXN5NVZya2JlTFc4d0pUbkI5Sk04Q1FXQmJYbWQtUWVZX0NodEtTZmpWbWcwaEJSRDJheExnMFhTTDVHWGlqandrMEN5NUVSY3dPN0ZYLWlJa0ZVel9UZzRiLThwTkluUlpQNk1SWmpCMjA1NjFnRlNCVTRiQnVTWlNNUG9OY2w5ZUI2ZkZRSjA?oc=5</t>
  </si>
  <si>
    <t>ev-20260806173600-ad45-mexico-expands-berry-exports-while-reduc</t>
  </si>
  <si>
    <t>Mexico expects record strawberry sales to the U.S. despite tariffs and health challenges - FreshPlaza</t>
  </si>
  <si>
    <t>2025-06-26</t>
  </si>
  <si>
    <t>Mexico expects record strawberry sales to the U.S. despite tariffs and health challenges&amp;nbsp;&amp;nbsp;FreshPlaza</t>
  </si>
  <si>
    <t>https://news.google.com/rss/articles/CBMi3gFBVV95cUxPcDdXTlc1Qm05enk1R2lzWVUtN3N2bHNSbkhNNTVIZG5raDJldU9CdHBVZUlWZXlwX0ZzQXl5QXZvQUczeXNTMmE5NUJYMXpJalUzVDFfZnBNMXBRZFdwQmJ5N3RZV3VLY3VCUVpNOGxVNnRrU2hpWnJpOFcwaUxWTHozLS1YRUM4Szd0ZlpHdHVmek1lckxncTdJbENWVFpEMlFJYlZiS3hOaDRNOVRidVBYUmNtWXdVdnp4MldLUkFJNjN5WEtKNVl0QWZUZlRpSGE0MngtT3hzeGJudEE?oc=5</t>
  </si>
  <si>
    <t>ev-20260806175534-2a4f-mexico-expects-record-strawberry-sales-t</t>
  </si>
  <si>
    <t>Mexico introduces new avocado and berry export certification rules - Hortidaily</t>
  </si>
  <si>
    <t>2026-05-08</t>
  </si>
  <si>
    <t>Mexico introduces new avocado and berry export certification rules&amp;nbsp;&amp;nbsp;Hortidaily</t>
  </si>
  <si>
    <t>https://news.google.com/rss/articles/CBMirwFBVV95cUxPamNUTXhhbGY3a1I5U19NWjlhcHFFN2Q5QWNKY3RZcmJPSWc2VlpLWEo5UVBWY1Y0ZThNM2tENTkwcV9oRGwxa0VvdUdPd0lVeFZNNnVySnVsMXZvRE96a3JoQUszVnN4Z0FMQjNzeUhQcnZBcF9fOVF3c3VZQUpVdk1yMVdON3FtWm8xWnVhV2ZSZmlCLVZHNzRDYjItUDU0cDZaNjFEbFZ3ZVJFck1v?oc=5</t>
  </si>
  <si>
    <t>ev-20260806173600-9bda-mexico-introduces-new-avocado-and-berry-</t>
  </si>
  <si>
    <t>Mexico targets 91,700-ton blueberry output for 2025–2026 - FreshPlaza</t>
  </si>
  <si>
    <t>Mexico targets 91,700-ton blueberry output for 2025–2026&amp;nbsp;&amp;nbsp;FreshPlaza</t>
  </si>
  <si>
    <t>https://news.google.com/rss/articles/CBMitAFBVV95cUxNVExXV2tTOHAzV1MzVXp3UGt2ZW1KdUJPOXNWWktVRmVPUXJFOEtmX05Qd3ltRzQwYlZMMUllLWxtX19LUm15WlNDVksxb3NJWU5lWldVSEpoc2tlaVI1WGk3UTdxbXI1T3UtcW8yNmRFa0c1RnhIbDV5YnotS0pEOGVSWEZxYWR1MXpjcHlsOGQ1dlU1T3k0Y2ZHLXRRTmotVHZrTUo5Y1lwUlhSS2NXYk1sMGE?oc=5</t>
  </si>
  <si>
    <t>ev-20260806173600-f582-mexico-targets-91-700-ton-blueberry-outp</t>
  </si>
  <si>
    <t>Mexico to see blueberry production bump - The Packer</t>
  </si>
  <si>
    <t>2024-01-10</t>
  </si>
  <si>
    <t>Mexico to see blueberry production bump&amp;nbsp;&amp;nbsp;The Packer</t>
  </si>
  <si>
    <t>https://news.google.com/rss/articles/CBMiiAFBVV95cUxPVlhpNWZzVzd4eUdBc040NHdVV3IzX0RHbjNVSW1SalZXYUE0d0xtRkpWbUJqRHloMm1FN21KMVBaS2UxSjZEdlgtZWhZRUVET184UEtseGdsYzhPcFJBbGlIcVFEU1pGek94cTVPT1lIQkY4eXhyOU5jeGdfX0VWdnc3UFk0UEtJ?oc=5</t>
  </si>
  <si>
    <t>ev-20260806173904-59c8-mexico-to-see-blueberry-production-bump-</t>
  </si>
  <si>
    <t>Mexico will continue to be the United States' top supplier of fresh berries in 2026 - FreshPlaza</t>
  </si>
  <si>
    <t>Mexico will continue to be the United States' top supplier of fresh berries in 2026&amp;nbsp;&amp;nbsp;FreshPlaza</t>
  </si>
  <si>
    <t>https://news.google.com/rss/articles/CBMi1wFBVV95cUxQeHhQcnhvRHVIRzZtUkhQOWx6aHZYb2lVVzFMeEk4dEZMbHVtQjl1aDdWU1BCVzN5MEhSbGRjS2ExSi0yWEozb1Jjb1pXeVFsdnRBMGdGWkdjWWZvMllZSVVacmtkZUd4SDg1TnlCbld3R2x2MU5uVDJkbm1qWjVINTQtdkI4Rm5VaHJVMmV6ZlB6T09EZV9uUFJMdGlLQU1YdnJRMl81bGlXVG9LZXZCc0syeUNVWngwam5McjdZejJ0OXlEa09Cd1I1Qmx3Ukt6c1ZQSDktOA?oc=5</t>
  </si>
  <si>
    <t>ev-20260806173600-a465-mexico-will-continue-to-be-the-united-st</t>
  </si>
  <si>
    <t>Mexico's 2025 berry production forecast to rise, with exports reaching 752,000 metric tons - Hortidaily</t>
  </si>
  <si>
    <t>2025-02-10</t>
  </si>
  <si>
    <t>Mexico's 2025 berry production forecast to rise, with exports reaching 752,000 metric tons&amp;nbsp;&amp;nbsp;Hortidaily</t>
  </si>
  <si>
    <t>https://news.google.com/rss/articles/CBMizgFBVV95cUxOblhJdFZ4alBmRzZIMUdZLXFXV0hkOW9DTVhhRHV0b1FaWk1pTFJKZU01bjNaY1lSVGtER0w4SlExT3RhU0RRNWFod2VVRndCWGxvOWt4UTZ4MUN1VXNLLVJ4Y0Y1TzJ3UGUyZUpFSWktT0pFa0FQaVQ4a29icURBUGtaOE05VkpfR2R1VDJNcmcwTjlGaDBRSjJMQWF6bUVVM1FqQjl6d201MjZNVjczbFNVOGR0YXdWY191R0pZajB2dUQ0UEp1Z2k0aGdVUQ?oc=5</t>
  </si>
  <si>
    <t>ev-20260806173550-b6b4-mexico-s-2025-berry-production-forecast-</t>
  </si>
  <si>
    <t>Mexico's Berry Sector Thrives With Record Production - Mexico Business News</t>
  </si>
  <si>
    <t>2024-07-26</t>
  </si>
  <si>
    <t>Mexico's Berry Sector Thrives With Record Production&amp;nbsp;&amp;nbsp;Mexico Business News</t>
  </si>
  <si>
    <t>https://news.google.com/rss/articles/CBMilwFBVV95cUxON1BJWEE3SUNHRTZhOFdad0tHMmJGclhlNDItZTZUZ29fdE9XZEV0OTBRamJSZ0hUSEVWMlJWUUh0Zzl3X3Voa0h3WlUtaC1jMU9NckR5NHdTNDdlRXd1SXloMG5KTkdGR3BGRlUzaFRaQ0xIMXJvMkxZbG9Nc0VHTHdvdHZjT2hNR0FtY1ZSTkxLb1NrOUNv?oc=5</t>
  </si>
  <si>
    <t>ev-20260806173600-a57c-mexico-s-berry-sector-thrives-with-recor</t>
  </si>
  <si>
    <t>Mexico's San Quintín water crisis threatens tomato and berry production - FreshPlaza</t>
  </si>
  <si>
    <t>Mexico's San Quintín water crisis threatens tomato and berry production&amp;nbsp;&amp;nbsp;FreshPlaza</t>
  </si>
  <si>
    <t>https://news.google.com/rss/articles/CBMiyAFBVV95cUxNbTJLNUV1dFRhcjhZMnFIQlhOWGhPZVdwSWFtUzhydHJQNjRTNGpiVnpRaWdHR1lpN3ZWM3pfZzhvcnhwclp2N3VaUnpaOWF5OWZRd1MtMXl2TDRCODQ1VHlCSll6OE4tZmdKcWRaV05Zb1ItNVlyS04xNmg2SW9UdVRJTTQ0WG1RWjdhS2pZQnZ0ay1xTTZzUGpaN0tXaU5MdHVacHZyRE1DcW1ib0ZJNTB4V1UzZVNrTGdKYzNqcmdDeVN2UmpHaA?oc=5</t>
  </si>
  <si>
    <t>ev-20260806173600-86e1-mexico-s-san-quint-n-water-crisis-threat</t>
  </si>
  <si>
    <t>Mexico's blueberry production drops 9% in 2025 amid competition and climate challenges - FreshPlaza</t>
  </si>
  <si>
    <t>2025-02-05</t>
  </si>
  <si>
    <t>Mexico's blueberry production drops 9% in 2025 amid competition and climate challenges&amp;nbsp;&amp;nbsp;FreshPlaza</t>
  </si>
  <si>
    <t>https://news.google.com/rss/articles/CBMi2wFBVV95cUxNZV9iM0k3SnRnYmYyNE95OFFLN3B5SWxCT21VSUpMaXJ6MEQ5Z0stRHoxN3B1UDBXN2xMWk9MdWFFX00xU0lTS2VrTWRIam5qWF9jZnMzRkFKdFdFTXpRRExNX0lwa1dQQWxiMTktaXROM0ItcGEyekdIME1mU1VkSWhUSUVDMVN4NDlHdXprb0xVdlVqZ3RUdlNNRVVJNVdPZmhKOFRfbzkyakFwQ1ZMRThwS3RzY3lGTFJaSmNBYXk1WmZaTF9uSnVja09RR2hRQm1ROHNJbjFSUUk?oc=5</t>
  </si>
  <si>
    <t>ev-20260806173904-063c-mexico-s-blueberry-production-drops-9-in</t>
  </si>
  <si>
    <t>Mexico: Blueberry production grows for fifth year in a row - FreshFruitPortal.com</t>
  </si>
  <si>
    <t>2021-12-01</t>
  </si>
  <si>
    <t>Mexico: Blueberry production grows for fifth year in a row&amp;nbsp;&amp;nbsp;FreshFruitPortal.com</t>
  </si>
  <si>
    <t>https://news.google.com/rss/articles/CBMiqwFBVV95cUxPZFNRUjEwUnBBRWVyOWhNckJQa2RZN3VYRWZrazZCVnpJVzNOSGVDMExveVBHVTZIZ2cwVGdLTlBjeWFUWmNPVk4zaUdIb3k5bGF2bFhqamlnUC1mSDRkZXJiQnZaNjRqMThwYkJJSUg5QUpfX3l2M0hiNl9VY2FrTHVMTlpCV0kzS29VWlVOSU1uTEJsbTdFM0hXTnhYaEhlVkp6RnNUY0pGLTg?oc=5</t>
  </si>
  <si>
    <t>ev-20260806175534-3046-mexico-blueberry-production-grows-for-fi</t>
  </si>
  <si>
    <t>Mexico’s Berry Production Reached 8% Growth in 2024 - Mexico Business News</t>
  </si>
  <si>
    <t>2024-11-25</t>
  </si>
  <si>
    <t>Mexico’s Berry Production Reached 8% Growth in 2024&amp;nbsp;&amp;nbsp;Mexico Business News</t>
  </si>
  <si>
    <t>https://news.google.com/rss/articles/CBMilwFBVV95cUxOMWpiM1o2QmNORFVrcUYxMnVQMkhOOTRfYUJ0Ri1CTXRLRVFuZWdaUWE5MEk1WGs3RUhzR1dUek51eVp6NWJvUFU0OWh2cUFJRFNaNTRUSS1XRDFZc2d5QlRGWU9PVzBvdHlZYktMZktLY2FCMFpmbXhJcGFkQlpSSUh5Q1ZJTXFZaEtQcFBkaXZxTy1zUEVv?oc=5</t>
  </si>
  <si>
    <t>ev-20260806173600-e5fd-mexico-s-berry-production-reached-8-grow</t>
  </si>
  <si>
    <t>Mexico’s dominance in imports is revealed in USDA statistics - The Packer</t>
  </si>
  <si>
    <t>Mexico’s dominance in imports is revealed in USDA statistics&amp;nbsp;&amp;nbsp;The Packer</t>
  </si>
  <si>
    <t>https://news.google.com/rss/articles/CBMimwFBVV95cUxNQTdjZ29zOVVMNzhORG1ndWZ2TkZQdlBXUkR1Y21qVHk3Vi1HSHVSWVBXeGZHZW84c2t0LW5WOUdNN3dPdTlJSURRWHdfTVdsNXNBZ05nZ0J6VWZvLXFXNTZfUmYxQVI1VzB0bVN6UnFTUEpuM185OE9QdE5PNlNHdENmMnhUWVhrUWVTTjVFRVM1MTFjRWhUc0c4TQ?oc=5</t>
  </si>
  <si>
    <t>ev-20260806173554-45e8-mexico-s-dominance-in-imports-is-reveale</t>
  </si>
  <si>
    <t>Miami martech startup Kara acquired by proptech company VisuWall - Refresh Miami</t>
  </si>
  <si>
    <t>Refresh Miami</t>
  </si>
  <si>
    <t>2021-04-29</t>
  </si>
  <si>
    <t>Miami martech startup Kara acquired by proptech company VisuWall&amp;nbsp;&amp;nbsp;Refresh Miami</t>
  </si>
  <si>
    <t>https://news.google.com/rss/articles/CBMimwFBVV95cUxNcmF4SUdxa2xTX3dodWFaTGNuRXkwdjhvT3QyYjRXS3VSV0ZrYVZ3LVItUENBX0psdDFGSVBTc1kwY0xQTWlVcnpPRDF4UkJnVEhPQlFRaXlTdC16SEdsdXJhWG5LRk56MGtGRWJ6NjNseUtUdzBaUGhGMVNRV0dETExVU01oa2w4RHpOSXRNRlI1SFRDX1AyWWY3TQ?oc=5</t>
  </si>
  <si>
    <t>ev-20260806182900-6b5d-miami-martech-startup-kara-acquired-by-p</t>
  </si>
  <si>
    <t>Michigan Holly: Profile of A Shrub - HowStuffWorks</t>
  </si>
  <si>
    <t>HowStuffWorks</t>
  </si>
  <si>
    <t>2017-10-17</t>
  </si>
  <si>
    <t>Michigan Holly: Profile of A Shrub&amp;nbsp;&amp;nbsp;HowStuffWorks</t>
  </si>
  <si>
    <t>https://news.google.com/rss/articles/CBMiZ0FVX3lxTE4wNU4xYjVjU0xjRFYwazJnV2UzSnZJNEtmTHlzOUR2b0xVY2FlMG1ZaWdDaTBsb2ZUbm5FSWRmencxSUpsRWFzUWVOOG1SNXhxcDg4NGRsRmx4eEh5MkthX0RGcnAtcXM?oc=5</t>
  </si>
  <si>
    <t>ev-20260806181217-abcd-michigan-holly-profile-of-a-shrub-howstu</t>
  </si>
  <si>
    <t>Michigan grape scouting report – September 24, 2025 - Michigan State University</t>
  </si>
  <si>
    <t>Michigan grape scouting report – September 24, 2025&amp;nbsp;&amp;nbsp;Michigan State University</t>
  </si>
  <si>
    <t>https://news.google.com/rss/articles/CBMihAFBVV95cUxQdkY3bU5QenFjYWd4cnNvMUdzR1VRU0tRc0JTQUdheDJiSWlQeWZxemRKUDdHT3N3ZVhOSDZ6ZVlHVGIzQTFnOU8ySVE1NUlVMG1kSzdlbl85OVZXTzI5dDhoYzZoTVhyVnF0Vy1qYUZFQnhFc1BJTGU4MXh3b3k2T2h3TGQ?oc=5</t>
  </si>
  <si>
    <t>ev-20260806181228-e8c9-michigan-grape-scouting-report-september</t>
  </si>
  <si>
    <t>Middle East &amp; Africa Acai Berry Market Size Report, 2034 - Market Data Forecast</t>
  </si>
  <si>
    <t>Middle East &amp; Africa Acai Berry Market Size Report, 2034&amp;nbsp;&amp;nbsp;Market Data Forecast</t>
  </si>
  <si>
    <t>https://news.google.com/rss/articles/CBMie0FVX3lxTE9fOXZsU2hUUWkxQWdZeExteDJ6bXFLY0sxemo3c0txbmQ4XzJmV2NFT0VHZkVkOVlpd18zNU54Q2RaS0hVMWZGY25scVhDUUVZT25UanBpM3ByZk9TUUw3V0ZCcGpubUVuanM3V0lRazh3bFJJVVVMaGFFMA?oc=5</t>
  </si>
  <si>
    <t>ev-20260806173607-4271-middle-east-africa-acai-berry-market-siz</t>
  </si>
  <si>
    <t>Mixed berry program expands as organic category growth continues - FreshPlaza</t>
  </si>
  <si>
    <t>2025-06-19</t>
  </si>
  <si>
    <t>Mixed berry program expands as organic category growth continues&amp;nbsp;&amp;nbsp;FreshPlaza</t>
  </si>
  <si>
    <t>https://news.google.com/rss/articles/CBMivwFBVV95cUxQZFJsYWs1cHdYVlFOSWUwem9ScGFaaTIzWjY3bnJPM1NzWXgzbWZtNzNWdEtickZBM3gwZWhwOUdwZk53cmlSN0hNeHlkLXY5UHliZ0ljY21LdHBPNkFrSkVESk8yWUdBaVRkNXhLbjNCUUstejRDQWpEcHR4NkRFQ2d4bDIyMUZ4S2hSOGxneU9Hek1RWU55Z0JFRm1kQ1pfZjZmWUNJSE9vQVUyS3NUZmdXY1BvYjRBbGNnTF9nVQ?oc=5</t>
  </si>
  <si>
    <t>ev-20260806173609-cd4b-mixed-berry-program-expands-as-organic-c</t>
  </si>
  <si>
    <t>Moldovan berry producers rely on sales in the domestic market and exports to Romania in 2023 - EastFruit</t>
  </si>
  <si>
    <t>2023-04-27</t>
  </si>
  <si>
    <t>Moldovan berry producers rely on sales in the domestic market and exports to Romania in 2023&amp;nbsp;&amp;nbsp;EastFruit</t>
  </si>
  <si>
    <t>https://news.google.com/rss/articles/CBMiwgFBVV95cUxQbklpRldhS1BaTmlBUXZGdjliNGpNVWNKS0szYUkwSFROdHpzbjhtZzRHVHNFU2xtbWZRUzBiOTRZVEtBRFVkZnNuNDFiOG1hblBnVU1ReFpndEtfMFRNLVg0anczU19zZENvbUV5V1VTOXZTRkRYcGxpYW1PbVdMbFdFc19UMF9mZmJUek55RVBaNHdPSTI1SDBHWW00dTRyc1BVelZkLU9VcnVmS19zLUZud0VYV0pSaG0xcExlMFJUUQ?oc=5</t>
  </si>
  <si>
    <t>ev-20260806173852-dc7e-moldovan-berry-producers-rely-on-sales-i</t>
  </si>
  <si>
    <t>Moldovan farmers do not cut their forecast for strawberry production yet, but fear smuggling and low export prices - EastFruit</t>
  </si>
  <si>
    <t>2021-06-02</t>
  </si>
  <si>
    <t>Moldovan farmers do not cut their forecast for strawberry production yet, but fear smuggling and low export prices&amp;nbsp;&amp;nbsp;EastFruit</t>
  </si>
  <si>
    <t>https://news.google.com/rss/articles/CBMi3gFBVV95cUxOaERpSmlJUkF3eVlISVM0ZmtmWkgtbmVVRHR5N0ZXTHdkRUtMZmp4dF9DTjRhdDhGWmF2NHJBc2M2TlE0ZmpEM09SbjZzY3BSeHJRaW84dWFHQV93ZDlNX0ktMERJaVNfc0NMVU9nT25pdUFDcjMwLV9xcUp1YWRtakpQd2prQ3NRU1RISThqb1B0TUQwcWpNZjdraVRCTDJRSXg5cUhYZDBGelM1VzBMSWpkQXI2c0F0bGlDR2FQWWk1VnRGS3lKTDVVTHRqSGxyUVpxOXdNMzdXZzRmd3c?oc=5</t>
  </si>
  <si>
    <t>ev-20260806173852-b47f-moldovan-farmers-do-not-cut-their-foreca</t>
  </si>
  <si>
    <t>Monday Properties taps industry vet as it shifts into acquisition mode - The Business Journals</t>
  </si>
  <si>
    <t>2016-05-31</t>
  </si>
  <si>
    <t>Monday Properties taps industry vet as it shifts into acquisition mode&amp;nbsp;&amp;nbsp;The Business Journals</t>
  </si>
  <si>
    <t>https://news.google.com/rss/articles/CBMitwFBVV95cUxQTU13Q1F3dmdXQ0RCNG5GMDZZZ1pZRzdULUs5SzNXS1FoaUZjcERRclRUZUJncFRNMkNJaENudUJLU3d0SWdTa183WF9MWVBwM3Nva3VuTEVTVnVPRFBwVW16a1kwV2VuOUxxQ0kxdEhTWlVzOVZmNDYtZVVqcEtlNngzQXAwVjdpVTMtS01Bdmk2N3lya2VYWC13Sk5hQ1hhWUhKeEpMUmc3ZjE1ZmdQd0FFV19nTDg?oc=5</t>
  </si>
  <si>
    <t>ev-20260806182900-fdf9-monday-properties-taps-industry-vet-as-i</t>
  </si>
  <si>
    <t>Montana State researchers receive USDA grant to study health benefits of haskap berries - montana.edu</t>
  </si>
  <si>
    <t>montana.edu</t>
  </si>
  <si>
    <t>2024-08-27</t>
  </si>
  <si>
    <t>Montana State researchers receive USDA grant to study health benefits of haskap berries&amp;nbsp;&amp;nbsp;montana.edu</t>
  </si>
  <si>
    <t>https://news.google.com/rss/articles/CBMivwFBVV95cUxOekNaWllqSFVnZUhpVmtyZ09xcEd5MWtpT1NFVldtbTVQb1A2d2FHem55a0VFREsyVEtKaEV0NTdZeWNJcFVudDI5NHZ4TVZLbmUwaWFibk40RTBEUUNKWEdBMWpheW1pV25aUHJJMGNla0hoWUYwWnA2VER2bU1RNU8tS2ZWSU5DTEloNkpVeHVFd2FVd28zekwtZkhyaUtBWGNJbHBqUnlidFI1NWhmdVRFanR6aWdiT0swNEkydw?oc=5</t>
  </si>
  <si>
    <t>ev-20260806173912-8fc4-montana-state-researchers-receive-usda-g</t>
  </si>
  <si>
    <t>More reefer capacity for STI - WorldCargo News</t>
  </si>
  <si>
    <t>WorldCargo News</t>
  </si>
  <si>
    <t>2024-12-03</t>
  </si>
  <si>
    <t>More reefer capacity for STI&amp;nbsp;&amp;nbsp;WorldCargo News</t>
  </si>
  <si>
    <t>https://news.google.com/rss/articles/CBMifkFVX3lxTE84MVc5WW1YT2tkR0xEcVRVeFU1a3lBN3V6QzhJbzVnM2ltOV9uZktMYzMtRDN2SlgtTHpia2EtdWZuTnVzblVoN2FoYk1SRmI3T2U2dkJTOVR2RkRtSVlqQkFTSHVLb2k2ZEJ4dUtFanRsWERIWGQ1S0xVczJ6Zw?oc=5</t>
  </si>
  <si>
    <t>ev-20260806181238-8bdf-more-reefer-capacity-for-sti-worldcargo-</t>
  </si>
  <si>
    <t>Moroccan Blueberries: A Global Success Story Driven by a Unique Selling Proposition - EastFruit</t>
  </si>
  <si>
    <t>Moroccan Blueberries: A Global Success Story Driven by a Unique Selling Proposition&amp;nbsp;&amp;nbsp;EastFruit</t>
  </si>
  <si>
    <t>https://news.google.com/rss/articles/CBMitAFBVV95cUxQVTBNWFdPTTU0NmVXTTN1Umd1b3R4Wng5MFNRX21qMm0zdGF1c0FHaVMxdlU5eFV6UmFnc25PZDBmdzl4c0dJZkdER3cxaDFCWjl2cHVIeWdOdkRaRnFROVBERmdMZkVPRzNHWVFnVm5QTDZEVDZSNWNkbjY1MUxCQ1hsaUhTSUtoMElZVk1HSkNROUxDcDhjOG1TZTFjaHVZUEdYTEpnLWZleWNEWC1KaWJNRDM?oc=5</t>
  </si>
  <si>
    <t>ev-20260806173601-23dc-moroccan-blueberries-a-global-success-st</t>
  </si>
  <si>
    <t>Moroccan Blueberry Exports to Canada Nearly Double - Morocco World News</t>
  </si>
  <si>
    <t>Moroccan Blueberry Exports to Canada Nearly Double&amp;nbsp;&amp;nbsp;Morocco World News</t>
  </si>
  <si>
    <t>https://news.google.com/rss/articles/CBMioAFBVV95cUxOTGh6a3k4aDdYSExhc25RMTFsM0gtZHk5VEQyZTJtUVdPY3BkdGgzV3dvZGh6czRlN0RIQU4zS1pXMGZnclhwTTA5ZnFsYkxkWWo5VmRGMThZUjJiZjR3RG51QVlma0tWdHpNUW1OcGFjZTkxSl9aRXREV241eDNTeTJGN0FpX1lsNEtYYWFtLWZJa3ZiUEdnSVI3YVlZS2FW?oc=5</t>
  </si>
  <si>
    <t>ev-20260806173601-6313-moroccan-blueberry-exports-to-canada-nea</t>
  </si>
  <si>
    <t>Moroccan berries on UK mission - Fruitnet</t>
  </si>
  <si>
    <t>2016-09-27</t>
  </si>
  <si>
    <t>Moroccan berries on UK mission&amp;nbsp;&amp;nbsp;Fruitnet</t>
  </si>
  <si>
    <t>https://news.google.com/rss/articles/CBMihwFBVV95cUxPUEE5dEN5czBGUFB1T0h4bEp1Sld0eGFIZDhjMnVQbGgxM0x1ZnFOLWx6a2hibFR6S2lxVWhHRE5fVGhoT3UwcmdSUmVGTWpBSXJweHcxaW1GaExUYkxDZzRqaFVfblcwWWFjeTY1cDRNUnpQd0xDaDhJV3pWR2ZQNEsyY0VZbkk?oc=5</t>
  </si>
  <si>
    <t>ev-20260806175535-4197-moroccan-berries-on-uk-mission-fruitnet</t>
  </si>
  <si>
    <t>Moroccan blueberry and raspberry production rising, while strawberries decline - EastFruit</t>
  </si>
  <si>
    <t>Moroccan blueberry and raspberry production rising, while strawberries decline&amp;nbsp;&amp;nbsp;EastFruit</t>
  </si>
  <si>
    <t>https://news.google.com/rss/articles/CBMirgFBVV95cUxNUTRNclEtZ0oxTXpfOTZhOVczaTM4Y201RklSSDhwdTRPbGNrdklkbWEtaXlyb1UxTmhwbVNKdk9BaUR0TE5pODJwLVRPam9IWVNxRUIxZlBqdnotOEpTcV9waTgtSDYwTVZ0Z1hmRDhHMHhyUHNWWEpoVWR1MHNmLV8xRlM1XzhUX1I1MU5ZeF9TZWhGMGtYakYxeURrVjNWanRLbU1EbTRsOW8zelE?oc=5</t>
  </si>
  <si>
    <t>ev-20260806173601-bb34-moroccan-blueberry-and-raspberry-product</t>
  </si>
  <si>
    <t>Moroccan blueberry output to drop about 20% after Souss-Massa storms - FreshPlaza</t>
  </si>
  <si>
    <t>Moroccan blueberry output to drop about 20% after Souss-Massa storms&amp;nbsp;&amp;nbsp;FreshPlaza</t>
  </si>
  <si>
    <t>https://news.google.com/rss/articles/CBMiugFBVV95cUxPcHZ3LTBIUHZlRElMdGp1MVhfc3ZJX1RVTm11MFgtd2tpSGZOS213MTJGQU5TcHZZZUdnMFpzdDZnemxZd1NWS0JPbGRsU0tRa1ZfUm1qRExVU3BCTW13andqQXF0SG03UWFjU21ZMnRLMVdrTDhmMktQTE53NG9CLVlmb0ViVUJfbDExN1BWZ2xjcEVDRUh5dVBadTZCa3B6ZGRQYkdueWNjQWx4RGc3ZThoQVpMb1VDTXc?oc=5</t>
  </si>
  <si>
    <t>ev-20260806175523-b4a4-moroccan-blueberry-output-to-drop-about-</t>
  </si>
  <si>
    <t>Moroccan fresh berries: a growing success story in the Middle East - EastFruit</t>
  </si>
  <si>
    <t>2023-12-27</t>
  </si>
  <si>
    <t>Moroccan fresh berries: a growing success story in the Middle East&amp;nbsp;&amp;nbsp;EastFruit</t>
  </si>
  <si>
    <t>https://news.google.com/rss/articles/CBMingFBVV95cUxOT0FmTm5YV1FXX04wR0ZXazdBdmItQjB3T0oyMFFTSWluWTYtWjlDSklUV1VSa3hRd0tBRUxWTWhyZW1PRE9KZ2dwQXVzSTlsbl9UY3ZKVWEtX09YN3c0UmpoVmx4RUFmVFZ5N3J4VGRDTzBoX1ZtcHVGdE1naEJTUmdST3M0eDJCTG5uVjFHQTRTNUlEejU1OGNuSjBlZw?oc=5</t>
  </si>
  <si>
    <t>ev-20260806173905-b64f-moroccan-fresh-berries-a-growing-success</t>
  </si>
  <si>
    <t>Moroccan fresh berry exports surge to new heights again - EastFruit</t>
  </si>
  <si>
    <t>Moroccan fresh berry exports surge to new heights again&amp;nbsp;&amp;nbsp;EastFruit</t>
  </si>
  <si>
    <t>https://news.google.com/rss/articles/CBMikAFBVV95cUxNcThqbWZHS0FFRkxyVVRQZ3pHbXBwajdlMS1TRXhOTFdtQk9rOW81eGJtQVBqbXZMNG9URWdGSjM4VThEYXltWEdESXVjOVBRajU5TlQ4aHZHMnNfdFZXSC1fSi03bVFwYXJrRnBGejczQWp6WW04OXBrdlJuajZWSHlDYXQtaGVuSWU0OTdBWGQ?oc=5</t>
  </si>
  <si>
    <t>ev-20260806173601-868b-moroccan-fresh-berry-exports-surge-to-ne</t>
  </si>
  <si>
    <t>Moroccan fresh strawberry exports fall to record low - Hortidaily</t>
  </si>
  <si>
    <t>Moroccan fresh strawberry exports fall to record low&amp;nbsp;&amp;nbsp;Hortidaily</t>
  </si>
  <si>
    <t>https://news.google.com/rss/articles/CBMinAFBVV95cUxQVUp6NGRDbVcwMDhkejRoMTR3cXF1VkMwTlpyZ3c5endfZ241ZFd1TG1tSU9kaU1KTndsVW5HTDJOeEVFWnpobmVxNnRhM1Ywd0s2V0d2T1hUSjVoSVhGeFFwZkdfWlpKajlDZElkdnQyOEZ1OEhrTVcxeW5VajBlN1UtN2tXUHVKaW1mWUgtalZfSE5tLVdhY2cwWEg?oc=5</t>
  </si>
  <si>
    <t>ev-20260806173601-13d5-moroccan-fresh-strawberry-exports-fall-t</t>
  </si>
  <si>
    <t>Moroccan frozen raspberry exports to Spain: record-breaking volume, but decreased revenue in 2022/23 - EastFruit</t>
  </si>
  <si>
    <t>2023-10-01</t>
  </si>
  <si>
    <t>Moroccan frozen raspberry exports to Spain: record-breaking volume, but decreased revenue in 2022/23&amp;nbsp;&amp;nbsp;EastFruit</t>
  </si>
  <si>
    <t>https://news.google.com/rss/articles/CBMizwFBVV95cUxOdlA0ZkFDWFlIM3BVY3lxMWowaHhoc01vVzdTQU1ZUVNLZkRYMklrVjM2RUlJZ1BQTmJRTXg1VDFrSTlfSHNvakVjNnA2T1g2RmVQbnk0WjVtM3Z6SWdrMnVJdGtnWm8waDBSOC1FR0pxOVo2WkJBM0dyVW1wZHRrblc0VjNibWktMVpGUFZzb2llcXN3T2xTcWxDQzV6cmkxNUU2MkFLQ2ZyV0NsS05WX0V2VHc0c0JXajFDMG1rSm11a2wySm5DVXdpMUtkWjg?oc=5</t>
  </si>
  <si>
    <t>ev-20260806173851-8a85-moroccan-frozen-raspberry-exports-to-spa</t>
  </si>
  <si>
    <t>Moroccan seasonal workers joins Spain’s Huelva as strawberry harvest starts - Hortidaily</t>
  </si>
  <si>
    <t>Moroccan seasonal workers joins Spain’s Huelva as strawberry harvest starts&amp;nbsp;&amp;nbsp;Hortidaily</t>
  </si>
  <si>
    <t>https://news.google.com/rss/articles/CBMiuwFBVV95cUxQNUxtUmx5WndrNHdHX1pQU1hwQmN0UFdfUWdmMkJyQjRoR1U5c3ZrQkx3amFSLV9OQ3huTExWQWNESC1QZkN6UTlBSVVJYTJFeW9VclIxZm5kX0xhMFlUZXd4aGtGWVVKdnBWb0d5cjloU0RNMWN4MFd3WFBVT3l1dnlCYVJ3b2ZiV0xyUDNxTGZQZXpNYlVEM2xSQUp3c3RfNzNTVlJsRUhHblJXQVlHWF9abjdRRWNsNld3?oc=5</t>
  </si>
  <si>
    <t>ev-20260806173603-4ab7-moroccan-seasonal-workers-joins-spain-s-</t>
  </si>
  <si>
    <t>Moroccan students win Geneva Challenge second prize for tool protecting women in Spain’s strawberry harvest - HESPRESS English - Morocco News</t>
  </si>
  <si>
    <t>Morocco News</t>
  </si>
  <si>
    <t>2025-12-08</t>
  </si>
  <si>
    <t>Moroccan students win Geneva Challenge second prize for tool protecting women in Spain’s strawberry harvest&amp;nbsp;&amp;nbsp;HESPRESS English - Morocco News</t>
  </si>
  <si>
    <t>https://news.google.com/rss/articles/CBMi2gFBVV95cUxPaWUyM3VhWEhDZGdDMFlTSXJoU0xtdlhOVWZ0aFppRmxJZzl5NmtVQWFNbkdSTkxNOWdJMUhEV2Z4dHdFS3JKYkdIS1psMmpfNGJBb1VnWXRkYmtOeGxrNDhLd01wT3JVd1ZXbzJCcHRxY0ZLQXZVTjJmeGVFM21PZ0YxWXQ4WnNoZlpfQmxYNmEwNmJGdlB2emVsNVllYXU1MGN5b25CNE1oU3dVYnNDaGxSY21VN3E2aGdaTUdXNzlmVHJ4bTF5cnJ3MTVWSmEtTlBnWmF0Sm9JZw?oc=5</t>
  </si>
  <si>
    <t>ev-20260806173906-7399-moroccan-students-win-geneva-challenge-s</t>
  </si>
  <si>
    <t>Moroccan union calls for stronger protections for seasonal workers in Spain after reported death - HESPRESS English - Morocco News</t>
  </si>
  <si>
    <t>2026-06-08</t>
  </si>
  <si>
    <t>Moroccan union calls for stronger protections for seasonal workers in Spain after reported death&amp;nbsp;&amp;nbsp;HESPRESS English - Morocco News</t>
  </si>
  <si>
    <t>https://news.google.com/rss/articles/CBMizAFBVV95cUxOWHNZWmNaYnlTVGNaRHhUNW5DQUlVTHJGNDFYZ3VKYVR2VmZUOEhHV2wxRFdmVTU1QVRSZmxVVW9aZC10Zjc1cVhuVHFLRFgxek55ZWZ5NzRGZE5LTGtGUTd6M2FvNFJQQTF0ZkhReDFPcFNwdkpadTBwT2ptRjdpN000cTJRLUV6ekRidlRLU3JpY2UxSGxtc2pQSUI4QmhNbVA2RmRCM1d6VFZEVjF5N1VBc1kxSFFBVGRqTEVlcFY5UDdFWmdUelZVblg?oc=5</t>
  </si>
  <si>
    <t>ev-20260806173906-ee7d-moroccan-union-calls-for-stronger-protec</t>
  </si>
  <si>
    <t>Moroccan worker dies in Huelva strawberry fields during heatwave - HESPRESS English - Morocco News</t>
  </si>
  <si>
    <t>Moroccan worker dies in Huelva strawberry fields during heatwave&amp;nbsp;&amp;nbsp;HESPRESS English - Morocco News</t>
  </si>
  <si>
    <t>https://news.google.com/rss/articles/CBMiogFBVV95cUxPWWFLNWJWM2xUbkdlMm9NVF9mMDNMa01jSWZGYzB2NkFjRGE5R3ZNWU5EMGxkRlJrZE5uRnVNTi1VelJBQnEySzBnekpCQXBMSmF5bVdrQkVNcE9qN3hHejNlc0xsU1NJMlFOQkdJVExWUjR2cW5fRmNEcUJWaFZKY2N6c3lQQzVucHU1QW5VeHRjYXNMVHZOTG5hdUpoY3UtNXc?oc=5</t>
  </si>
  <si>
    <t>ev-20260806173603-35a6-moroccan-worker-dies-in-huelva-strawberr</t>
  </si>
  <si>
    <t>Morocco Climbs to Fourth Place in Global Blueberry Exports - Morocco World News</t>
  </si>
  <si>
    <t>2025-08-11</t>
  </si>
  <si>
    <t>Morocco Climbs to Fourth Place in Global Blueberry Exports&amp;nbsp;&amp;nbsp;Morocco World News</t>
  </si>
  <si>
    <t>https://news.google.com/rss/articles/CBMiqwFBVV95cUxPd2ZCWkl4UHRYaVVrTnVYX010by1LbmIxdFhPMkVkQngwLXZHT184SC13VFRidUdILUY5NUxOSXVwd0swN0V3VDF4dk5FdXJ5eERvQ2x4X3R2cEEyZHkxdUhqZE9QSF9CdkJkSUJsaTBnSDdyT0tRUlpOWHA1NnA5VGxRc1lOYlpBZ05waWNDY0RyR0JnVzg3QTg5QVNBbkFOSlRsd3NMTmZLNTQ?oc=5</t>
  </si>
  <si>
    <t>ev-20260806173905-eee6-morocco-climbs-to-fourth-place-in-global</t>
  </si>
  <si>
    <t>Morocco Outperforms US to Become 4th Largest Blueberry Exporter Worldwide - Morocco World News</t>
  </si>
  <si>
    <t>2023-03-19</t>
  </si>
  <si>
    <t>Morocco Outperforms US to Become 4th Largest Blueberry Exporter Worldwide&amp;nbsp;&amp;nbsp;Morocco World News</t>
  </si>
  <si>
    <t>https://news.google.com/rss/articles/CBMivgFBVV95cUxNaW1FZlJmbkZpbE5tMXJaZ3JGQ3NnZjhGbGFZZVJHc0M0OUNwbWRudlR2aUF2Zm9PSExFd2NBMjlpLXZlSFVwZ1RGNTlsbmZTWE5MUGdmb3pxOWdwd20wankwenFEQlhOWTdCXzd6M1V5cFVDV0JTeDN4eVpsY1dab3JZMEZRZkR5TTNvWmZsUlhsM2hvUXhLT1F3eUtlNE40MHJfTDJhTUdQbjRQQUMtbnl1NTkyNUFNM2NmNnB3?oc=5</t>
  </si>
  <si>
    <t>ev-20260806175535-0dfa-morocco-outperforms-us-to-become-4th-lar</t>
  </si>
  <si>
    <t>Morocco Overtakes South Africa as Top Blueberry Exporter to UAE - Morocco World News</t>
  </si>
  <si>
    <t>2023-09-03</t>
  </si>
  <si>
    <t>Morocco Overtakes South Africa as Top Blueberry Exporter to UAE&amp;nbsp;&amp;nbsp;Morocco World News</t>
  </si>
  <si>
    <t>https://news.google.com/rss/articles/CBMisAFBVV95cUxOWHdmZXpNNzZJeWJ0RGVsdE5OVXNGSEN6XzBReVRFWHAya1V0c05GQVZzT19PdDlZSVhkck03WHdYc3MxbkVQVmktcTBZSnRSTE1sRUU5S05OSHFld1AwelZJSVBlcld0TDFpeUFHRmJXbC1wcTlMME95bnM3bnYzN0lhcU55Nk1udnI3RjZXSVRQMGYtVjdBOUZHMGI0b3hwRHo4VlEyQzBpb29DU2Fzaw?oc=5</t>
  </si>
  <si>
    <t>ev-20260806175535-743f-morocco-overtakes-south-africa-as-top-bl</t>
  </si>
  <si>
    <t>Morocco Triples Blueberry Exports to Southeast Asia - Morocco World News</t>
  </si>
  <si>
    <t>2024-07-13</t>
  </si>
  <si>
    <t>Morocco Triples Blueberry Exports to Southeast Asia&amp;nbsp;&amp;nbsp;Morocco World News</t>
  </si>
  <si>
    <t>https://news.google.com/rss/articles/CBMioAFBVV95cUxOUFRYaTRWdXZRUnF6eENNbjhpeGtJdnF2TDRSdkV3Rkx3RUZHR29jZ0tKaDBoZ2F0eFFveWZoaHZTZmI3ZVQ5enVKOTBCSFcwY0Nubk5YbW11cnFIRGx6U2NvZDFRN281QWEzTUFOQl9GVVQtMkxaNVlYWER3N0UzWUhXeGViOWo2RnhQTFdhR1RHbFgzZVdibVlYM1BEbzY3?oc=5</t>
  </si>
  <si>
    <t>ev-20260806175535-fd7d-morocco-triples-blueberry-exports-to-sou</t>
  </si>
  <si>
    <t>Morocco achieves record blueberry exports to Eastern Europe in 2024 - EastFruit</t>
  </si>
  <si>
    <t>2024-09-26</t>
  </si>
  <si>
    <t>Morocco achieves record blueberry exports to Eastern Europe in 2024&amp;nbsp;&amp;nbsp;EastFruit</t>
  </si>
  <si>
    <t>https://news.google.com/rss/articles/CBMioAFBVV95cUxNZGhFN0lDb0tJT21fNnlyYXZ4LXFVOHhUVkgwcHkzMlFKQ3FKNUpOWUw5RGE5MUtwMnA2cHZESE1zamFRMDdybENpdDdtVW92dFNIeXVoTVhMekxrWXpZaWtVd1VZOVhhY3NpdkFVSkhuUWFaV0docUtUVzgwMmNLWWVkYk9fczZUUEU3VW5BZ3dJYjNrY09DcXl1aWJ5aVVn?oc=5</t>
  </si>
  <si>
    <t>ev-20260806173851-3f00-morocco-achieves-record-blueberry-export</t>
  </si>
  <si>
    <t>Morocco becomes top UK blueberry supplier - FreshPlaza</t>
  </si>
  <si>
    <t>Morocco becomes top UK blueberry supplier&amp;nbsp;&amp;nbsp;FreshPlaza</t>
  </si>
  <si>
    <t>https://news.google.com/rss/articles/CBMilwFBVV95cUxQZGgwYl9qRVNUaHNOZnM2bzgxcll2LUV2cUxmZ2dBZUZWLVRpZTFuRG00ODJzRlE4X01CMUx1VU9uYjJXLWhnR3R2ekZ3cUVTZkc0Z2xXR3pPOGdWVHVOYjJha0FOME84bVUtQVd6ZkUzNjNJRWhKRm5VOEdFbHhFbV95aV9mVndrajZfd3M5ZU9MQnUzRklJ?oc=5</t>
  </si>
  <si>
    <t>ev-20260806173905-4530-morocco-becomes-top-uk-blueberry-supplie</t>
  </si>
  <si>
    <t>Morocco becomes top blueberry exporter to UAE, leaves South Africa behind - EastFruit</t>
  </si>
  <si>
    <t>Morocco becomes top blueberry exporter to UAE, leaves South Africa behind&amp;nbsp;&amp;nbsp;EastFruit</t>
  </si>
  <si>
    <t>https://news.google.com/rss/articles/CBMirAFBVV95cUxORVVqWWpPdldnamlNU05wSzlZQTVVVm5TYUFtR0M2VnlocHdmZnBndnlsU2ZmVVFXbkpNUlhUZlA1SVczamZFcUswcWI5eXZ3NXhVMWhSSTV1cE5HXzU3bFh5RS1BeEpOX09xQXNtNzBaTEpjdUpOOE53OGRVVHlJU0pod21RdHQ1Mk1sRWo4bnpHY0l5a1pKZ0M1bTFmN3pha3F0NFVaT3J5bTR0?oc=5</t>
  </si>
  <si>
    <t>ev-20260806173905-9dfd-morocco-becomes-top-blueberry-exporter-t</t>
  </si>
  <si>
    <t>Morocco begins preparations for strawberry harvesters’ trips to Huelva - HESPRESS English - Morocco News</t>
  </si>
  <si>
    <t>2021-12-18</t>
  </si>
  <si>
    <t>Morocco begins preparations for strawberry harvesters’ trips to Huelva&amp;nbsp;&amp;nbsp;HESPRESS English - Morocco News</t>
  </si>
  <si>
    <t>https://news.google.com/rss/articles/CBMipwFBVV95cUxNN2szVXhQSzI2QkEwN3VkY0VFRFlPRjQ4QXpZOEg1ZVpmclFPQmk1MC1LcUJxYjRLRzYySndwMzZ5eUduNm5nUVVpcEh1dFZkbnROanctVjBPcEVFQW9PTEpCWHIxYjItcVhoNVFHcGdBc3lPZ2dQR3hnSDRYS0pkRVQ4U1QzMGZsZ2NTRVdoaE9KQWR6QjZheTg4c2daUWt3UGFXcmZUaw?oc=5</t>
  </si>
  <si>
    <t>ev-20260806175537-cefc-morocco-begins-preparations-for-strawber</t>
  </si>
  <si>
    <t>Morocco breaks into Dutch frozen raspberry market with record exports in 2025 - EastFruit</t>
  </si>
  <si>
    <t>2026-04-28</t>
  </si>
  <si>
    <t>Morocco breaks into Dutch frozen raspberry market with record exports in 2025&amp;nbsp;&amp;nbsp;EastFruit</t>
  </si>
  <si>
    <t>https://news.google.com/rss/articles/CBMirgFBVV95cUxOZTZmdWJST3dIemNrcnA2ZGNPMUNfcllQOUFlX3dOYXVnRDVSTTJXWkhfWExvLWs2LUNRNHIwOTVLV1JPMlBGZjY0U2Y1RF9RVkp1YWNmaXFFVTcyVEtzM242R2R6UWh3TXhaeXIwNnpwUU9JcWtzam9uTFFqLW1tZUlLejFQN3dKRXdZQUIyMWExM0NhUlRPSEVaZEo3bW9lSWcyb2xCbkVTWjZlSVE?oc=5</t>
  </si>
  <si>
    <t>ev-20260806173601-f058-morocco-breaks-into-dutch-frozen-raspber</t>
  </si>
  <si>
    <t>Morocco dominates early 2024 with historic fruit and vegetable exports to Germany - EastFruit</t>
  </si>
  <si>
    <t>Morocco dominates early 2024 with historic fruit and vegetable exports to Germany&amp;nbsp;&amp;nbsp;EastFruit</t>
  </si>
  <si>
    <t>https://news.google.com/rss/articles/CBMiswFBVV95cUxOZUJSMHRhWEVrVmhqVng3aUV1aGc4UkRhUi1NU1hWcTYwZ1NlZjJBSnRIVVJsNzIzMFNWX1E2QlVwbUl5c3p1WEthRExwcHJ2U2JaYWdYSVpleVZCWFIzcHh2ZHlmN2Z6QXBJOE9XblhGa2l6TWtSVFJ6UVNFTnZza2ZqNVNGMm9hSjdBRFZYSUI4bXY1bml2QzU4M0VFVGdNZUtaOWhWWktvR0FpYXgtald5bw?oc=5</t>
  </si>
  <si>
    <t>ev-20260806173905-3185-morocco-dominates-early-2024-with-histor</t>
  </si>
  <si>
    <t>Morocco frozen raspberry exports reach 1,000 tons in 2025 - FreshPlaza</t>
  </si>
  <si>
    <t>Morocco frozen raspberry exports reach 1,000 tons in 2025&amp;nbsp;&amp;nbsp;FreshPlaza</t>
  </si>
  <si>
    <t>https://news.google.com/rss/articles/CBMirAFBVV95cUxPNWlzOHkwVkttVWJBRk0xSUxHR1lKTktGR1hwZFVqUlhiRzM2aTREb3BkZTRKSUJMODNJLTJYaV9JTmItM0Q1YTVrakdkMjQ3bjlLa29BS00wMjFFXzdDQmhTRW9UVXQ4U0JCZHl5ajdUVkxXWktkdG5fWW01ZFd5YTlXUGFCWXlEN2ZWN2hYRFdoM2xrblhYUktyTGV3UndiSFFGZUY2MHZ5TTkw?oc=5</t>
  </si>
  <si>
    <t>ev-20260806173601-2d84-morocco-frozen-raspberry-exports-reach-1</t>
  </si>
  <si>
    <t>Morocco has overtaken the US in blueberry exports to become the world's fourth largest exporter! - EastFruit</t>
  </si>
  <si>
    <t>2023-03-15</t>
  </si>
  <si>
    <t>Morocco has overtaken the US in blueberry exports to become the world's fourth largest exporter!&amp;nbsp;&amp;nbsp;EastFruit</t>
  </si>
  <si>
    <t>https://news.google.com/rss/articles/CBMixAFBVV95cUxOWEx5R0hPbmctcGw0aFdENGV0ODF6S3ViZE5QYVIyRFRYSGFXbjI0X2NPQVZoaE5ncWtLa2xkbExhaXRuLUx4a3JRN0pSOGdpbG90OG5EMXRTczhmT0RzZU9HY2tvSGtiQU9xN0VSXzNoRm0wd05EUmdJN0stSVM1VV8xM0JZVnpYYU52MmwzSnh5UHVNSG1aODh0N3Nvdm1kazZfWkU1a0w3RHB0WHFXZlJjNnh6ZENaUUQ0VmY0NGw2Yi12?oc=5</t>
  </si>
  <si>
    <t>ev-20260806173905-6f5c-morocco-has-overtaken-the-us-in-blueberr</t>
  </si>
  <si>
    <t>Morocco leads the way in blueberry exports to Saudi Arabia, surpassing South Africa, Peru, Chile - EastFruit</t>
  </si>
  <si>
    <t>2023-11-26</t>
  </si>
  <si>
    <t>Morocco leads the way in blueberry exports to Saudi Arabia, surpassing South Africa, Peru, Chile&amp;nbsp;&amp;nbsp;EastFruit</t>
  </si>
  <si>
    <t>https://news.google.com/rss/articles/CBMiyAFBVV95cUxPZ1ByWjBnckJkTlItRDhFelNiZHVyU19WWkl1MHVIbzhHYUVwQnV0WnAtOXFRWnU0bmVsQTdVYm9obHM2SzJoVnF0TklHcXc2azI4SFNNcHI2SnZvZm83bWlrM0tKU0FoY3VyamZLdk12T1NHTEU2T3BqXzlCSjF2dTlBcnZLRmZ1cEt5bWE1b04zREY4UThwMVpURGNYZDVkV2VJM2RjengwZmkyMmNUeldsaVNYcFlqMHdKMlI1UTNKM0kxS1ZGWA?oc=5</t>
  </si>
  <si>
    <t>ev-20260806173905-51f5-morocco-leads-the-way-in-blueberry-expor</t>
  </si>
  <si>
    <t>Morocco moves up global blueberry rankings - EastFruit</t>
  </si>
  <si>
    <t>2025-08-12</t>
  </si>
  <si>
    <t>Morocco moves up global blueberry rankings&amp;nbsp;&amp;nbsp;EastFruit</t>
  </si>
  <si>
    <t>https://news.google.com/rss/articles/CBMif0FVX3lxTE9OZ0J4ZGhJUFRNaHliS0RUc3lMbTJHMjFva3NkZVJoZHRBUUh2Y3hEMmlCLXZDWkYwcEFHREQtMmZydzF0YmhMVVpYb1lTRzlTZHlZa3V6cmxQM3RHUWw1andfNjBHaWxDU3RnTUJleGNtX2JCc3RoUHgyaV85Rmc?oc=5</t>
  </si>
  <si>
    <t>ev-20260806173905-3eff-morocco-moves-up-global-blueberry-rankin</t>
  </si>
  <si>
    <t>Morocco multiplies blueberry exports to Canada seventeenfold over three seasons - EastFruit</t>
  </si>
  <si>
    <t>Morocco multiplies blueberry exports to Canada seventeenfold over three seasons&amp;nbsp;&amp;nbsp;EastFruit</t>
  </si>
  <si>
    <t>https://news.google.com/rss/articles/CBMisAFBVV95cUxOVFo2Qi1ZS1QteXBUUTJxbS14bDh1ZXg0VjlOTXJKZTZMdktFUU9lSVpTeklOenBnNXJNeE1sVkhGdWw2RHp1VzhsVUk5d3VFaUlrYmNXd1VYSTlxclo4M0hUWFNyV2w5bW9yd0tfRzlHX1BNdDlfR1g2SFdFTjdEam9ORW1VbFY0V1R0WkdMWHdjUlk1MmpmVlFzZGZQTDh5Q1BuZmdzSGRoM2JVUkstYw?oc=5</t>
  </si>
  <si>
    <t>ev-20260806173549-63d6-morocco-multiplies-blueberry-exports-to-</t>
  </si>
  <si>
    <t>Morocco posts record blueberry exports in 2023/2024 season - northafricapost.com</t>
  </si>
  <si>
    <t>northafricapost.com</t>
  </si>
  <si>
    <t>Morocco posts record blueberry exports in 2023/2024 season&amp;nbsp;&amp;nbsp;northafricapost.com</t>
  </si>
  <si>
    <t>https://news.google.com/rss/articles/CBMingFBVV95cUxQbV9jRnZLN2RNeHhncG5VT2hCLVZfa2R4cnBFV1JmREpKbVlHeUhlUHNjcE5LYWt6aVQ0OWNhV2V5RWlqeFk1Q1A0X2VQMkNMb3ZoejY4VU5tSEcybnhSMUtDejVINV9yek1mR1pHOUZXRXpybVpscHdRWF8tZDZVS3h0ZTAydGI2aDE3YW81WnZWdEhmUUZsLWt4cFR2QQ?oc=5</t>
  </si>
  <si>
    <t>ev-20260806173905-ee2a-morocco-posts-record-blueberry-exports-i</t>
  </si>
  <si>
    <t>Morocco ranks 3rd in global ranking of fresh raspberry exporters, leaving USA behind - EastFruit</t>
  </si>
  <si>
    <t>2023-05-04</t>
  </si>
  <si>
    <t>Morocco ranks 3rd in global ranking of fresh raspberry exporters, leaving USA behind&amp;nbsp;&amp;nbsp;EastFruit</t>
  </si>
  <si>
    <t>https://news.google.com/rss/articles/CBMiuwFBVV95cUxOb2Z2bXBVMmZYSV9WTWhHcTF2anlwQ08zRlJ0dWNKNnppSVpva25pS1Z6Tl9GdTZoS0RBZV94VlBIRUFWdU1SSE94YVZMTG8xM3NpNDlIV1dwWU1QNlQyaERTS0Jsa3haMzY4UEI1bDQxV3dRRlowT21sM0sxcXZETXFZbHkwMmRZZTFyWHkzRnVEMkdibW5qelYteGs5YzZZc0k2TVdXSHFkWVZoTFhMLWRHWlgtNGYwbW5J?oc=5</t>
  </si>
  <si>
    <t>ev-20260806173905-1c36-morocco-ranks-3rd-in-global-ranking-of-f</t>
  </si>
  <si>
    <t>Morocco ranks 4th worldwide in the export of berries - Atalayar</t>
  </si>
  <si>
    <t>2025-09-12</t>
  </si>
  <si>
    <t>Morocco ranks 4th worldwide in the export of berries&amp;nbsp;&amp;nbsp;Atalayar</t>
  </si>
  <si>
    <t>https://news.google.com/rss/articles/CBMi0gFBVV95cUxQWEJYT04zT2p3V01jVkZBRGlWZmdmSk9oYXc0MnAyOWZFYlFmUmpSOXRkeExzMFlTVUJrNmliZ3VqcXlic3RhbjRlV2FUd0lscHFDb3B3SHdlZ19QNktiYXZ3bE5HQTBtSXlUTjVlU2FrN3V2R29iaUdocnlXUVcxZmd3VHd5Umt6aVhscklUSDZLR0FRUWpNZXlvdUxkWWRlbktMZ1RyNkl4T0txRUlocW83YnFxSFd1Umx0aXFOcy01RXR1NlQ5RVpsSE5EMXZSWHfSAdcBQVVfeXFMUEhCYWZHYkJvR3RGSHMtUXBRT0NfekNMSkFJN3JIQ0FsaDVFRjNjdURDRGNzcEdZTjZTMFl4VWxoQXMwYTFFY2o2NUgtaFY2MkVnU0FCVDV4NDVUcVlldkdsZ1dNSnZVQW1LUTVkR0c3YzFYb1BzbmJMYnE5c3c1ekNkaUJDcWdJWllsTTVIMUxWeWhUMGFXV1JXWXFBRDE4M2VCbXlxd0ZLcUN5SHdGakVac3pMN2lCYmVoYVhyY0pTbllDX1lZLWFyUnBTeFlOSXdXakdqQms?oc=5</t>
  </si>
  <si>
    <t>ev-20260806173601-1062-morocco-ranks-4th-worldwide-in-the-expor</t>
  </si>
  <si>
    <t>Morocco ranks among top 10 global strawberry producers - FreshPlaza</t>
  </si>
  <si>
    <t>2024-06-28</t>
  </si>
  <si>
    <t>Morocco ranks among top 10 global strawberry producers&amp;nbsp;&amp;nbsp;FreshPlaza</t>
  </si>
  <si>
    <t>https://news.google.com/rss/articles/CBMiqgFBVV95cUxQejZwVTRhZVpwcHp4WS1Sd0xUYXYwd1BBR1JnMGdIbjBjelZwUTJ2QXJQRGtkVE1pVWlvVi1hdmZ5NlY0dzUyOXhWZUdTbjFVZlo1dF9nZ0ZIc2tKRnU1cWFoMFZvcU1OdmFPYlRlOHJhTWI1cGU4a19jMGstOXVVZGR5cWpBN3FNUE03QlcxTXA4VGJ4QjlBVXZUWlFPY1ltOFBCS1NXQ3lMUQ?oc=5</t>
  </si>
  <si>
    <t>ev-20260806175536-089a-morocco-ranks-among-top-10-global-strawb</t>
  </si>
  <si>
    <t>Morocco sets new blueberry export record, with volumes up to all key destinations - EastFruit</t>
  </si>
  <si>
    <t>2024-08-23</t>
  </si>
  <si>
    <t>Morocco sets new blueberry export record, with volumes up to all key destinations&amp;nbsp;&amp;nbsp;EastFruit</t>
  </si>
  <si>
    <t>https://news.google.com/rss/articles/CBMisgFBVV95cUxOamlzWWVTZUt3dVFscTlnMFNjLW5IWTNiOHJmUVc4QkpwWURGb0ZUdWtCNWNKalRGOUNCYlFVcGRyLXRBcUk4cXpJWVJqMk5VNThkVmdSdDJxelhoOG5fQVhlWGRtS2lLOWc1aEtsNlVzS3NuZGx1dDY5RVoyaEU5Z1ZlY1paWWlROEJlcEdwakJhQ3JkT3kxYTluRXJTRUUydFZnTzhtb1BJbzRkWkFFTi1R?oc=5</t>
  </si>
  <si>
    <t>ev-20260806173851-3d8d-morocco-sets-new-blueberry-export-record</t>
  </si>
  <si>
    <t>Morocco sets new record for frozen strawberry exports to Japan - EastFruit</t>
  </si>
  <si>
    <t>2025-04-17</t>
  </si>
  <si>
    <t>Morocco sets new record for frozen strawberry exports to Japan&amp;nbsp;&amp;nbsp;EastFruit</t>
  </si>
  <si>
    <t>https://news.google.com/rss/articles/CBMimgFBVV95cUxOa2ZKZ1J4bkNicUZYa29vNHVVTHBHSzN2bC12V3pSVU1XZ1h5Q3ctWE5SV0RSOXJtUTBsTU9VLXhsaFdqQWNVZnB0X1J6YVNQTHAtYXVaY3VvUjNEZVljQXg2ZUhRNkp2T0Q1Vm1uVDNzLWU2WVljNGI5d2R5ZDBmSnhicnNwblplWVgzbFl2bWlmbGpjYjRuV2xn?oc=5</t>
  </si>
  <si>
    <t>ev-20260806175536-1245-morocco-sets-new-record-for-frozen-straw</t>
  </si>
  <si>
    <t>Morocco shifts berry production to raspberries and blueberries - Hortidaily</t>
  </si>
  <si>
    <t>2025-10-09</t>
  </si>
  <si>
    <t>Morocco shifts berry production to raspberries and blueberries&amp;nbsp;&amp;nbsp;Hortidaily</t>
  </si>
  <si>
    <t>https://news.google.com/rss/articles/CBMiqgFBVV95cUxOSUstbHdmSUhZRUNrMnA2X0JSa1l4WVFDVk5kYmNfZ2F4TkdsQXl3R3lycHMxQVVCZDJmWmM3U21PSF80bV9LVU5RYllVeTRsU3BpT2preTJSSVpKbGw2dTRYT001OTdBOVQzN1RtelV1MHFONmR4M05OUFVMajlTUXI2ZWNaQ09OanBubzdVZU1sM3FFalctOUhMQnkwYmllY0dZNThfNUhJQQ?oc=5</t>
  </si>
  <si>
    <t>ev-20260806173601-5a2a-morocco-shifts-berry-production-to-raspb</t>
  </si>
  <si>
    <t>Morocco solidifying success in blueberry market of Singapore and Malaysia - EastFruit</t>
  </si>
  <si>
    <t>2025-02-27</t>
  </si>
  <si>
    <t>Morocco solidifying success in blueberry market of Singapore and Malaysia&amp;nbsp;&amp;nbsp;EastFruit</t>
  </si>
  <si>
    <t>https://news.google.com/rss/articles/CBMiqAFBVV95cUxQM0ljakR3S0RoVFZoa0lMYWx3TjZmTFQ5YVJaZGZSbTFkUTBFR1d5amNmam5feE43MjRGSlBndHBOb1I4TmQ1dldMLU9waS13Y3M2Vzl3cnVJRGtIakZYZV9oZGc3NzBldFdlTFQ5NGx0R2xXbFkxaGZYUnI4QldHWWd3eDJKeFgzZkh6NTNYWGxaVTB1a0lXZ04zUkp1czFOQjZkbFpnXzM?oc=5</t>
  </si>
  <si>
    <t>ev-20260806173905-c6d2-morocco-solidifying-success-in-blueberry</t>
  </si>
  <si>
    <t>Morocco triples blueberry exports to Southeast Asia in past 5 years, on track for a new record! - EastFruit</t>
  </si>
  <si>
    <t>2024-07-10</t>
  </si>
  <si>
    <t>Morocco triples blueberry exports to Southeast Asia in past 5 years, on track for a new record!&amp;nbsp;&amp;nbsp;EastFruit</t>
  </si>
  <si>
    <t>https://news.google.com/rss/articles/CBMiwwFBVV95cUxOeVR1NExqR0dSSmlKSmhqUGxPRVhab3RYZzdMb3k2bkJqNkhlYkJnWFRUMkpYdzlLQzJIUHB5QVFzQ1JXeHB3Y2Y5eDFpc3NjM083TkZQYkZvYi1VNU5KdHZmd1NtZlZSdloyMUtUOFYzWXZPSWxieVhnN0dtd0liT25paklyUExwX01DNVpOajhEX2xIZ19xVWhaQVY4eWdUaDQ0b2pXUkFhekVzbEYyWk1odGZVangyMzhJRE1kS0JKbk0?oc=5</t>
  </si>
  <si>
    <t>ev-20260806173601-cbf2-morocco-triples-blueberry-exports-to-sou</t>
  </si>
  <si>
    <t>Morocco's blueberry industry at an inflection point - FreshFruitPortal.com</t>
  </si>
  <si>
    <t>2026-02-19</t>
  </si>
  <si>
    <t>Morocco's blueberry industry at an inflection point&amp;nbsp;&amp;nbsp;FreshFruitPortal.com</t>
  </si>
  <si>
    <t>https://news.google.com/rss/articles/CBMidkFVX3lxTE9CdFRYZTBiRGlZNUk0cW8wTm90UzRnRGNoQXdPeFA4UTNKZm9RRGp3dTZ4Nkp4dGlWd3Q3ZElUMGFvcDVzOWtfT2tMNnJNNGVZX3RMdEk2eUl2X1NiYU5FUUMxeGVON1hLbm1ZZFFJOG9MQzJhanc?oc=5</t>
  </si>
  <si>
    <t>ev-20260806173601-c841-morocco-s-blueberry-industry-at-an-infle</t>
  </si>
  <si>
    <t>Morocco's frozen strawberry exports to Japan surge - Yabiladi.com</t>
  </si>
  <si>
    <t>Yabiladi.com</t>
  </si>
  <si>
    <t>2024-08-16</t>
  </si>
  <si>
    <t>Morocco's frozen strawberry exports to Japan surge&amp;nbsp;&amp;nbsp;Yabiladi.com</t>
  </si>
  <si>
    <t>https://news.google.com/rss/articles/CBMimgFBVV95cUxNb1ZRVm9hci1UREo4cWRFcjcxOWJiN0wyWEUzbXBkb1JhcG5XY1JkeGVaWHR3ZkItbms2QllwdDFTUUpod1lqQ3pHeDZaX0ItbGVhY2xacGk4YzV3V0FRYTZ2S3BVeHBFdV9pZk5JdkFnOVBiZUxvczdPblVBUVVZRGxPX0IxTEltNThhUlhfeFZSWWtObm5MWXRn?oc=5</t>
  </si>
  <si>
    <t>ev-20260806175536-6a9d-morocco-s-frozen-strawberry-exports-to-j</t>
  </si>
  <si>
    <t>Morocco’s Blueberry Exports Soar by 25%, Reach Record 67,300 Tons - Morocco World News</t>
  </si>
  <si>
    <t>2024-08-24</t>
  </si>
  <si>
    <t>Morocco’s Blueberry Exports Soar by 25%, Reach Record 67,300 Tons&amp;nbsp;&amp;nbsp;Morocco World News</t>
  </si>
  <si>
    <t>https://news.google.com/rss/articles/CBMirwFBVV95cUxPSkxvRHVmejJmUDRxc0VsQUFCNWl6ZDBQQ2pIR0JGMXBGR0FEYlVUMDRRWHhvZ3BYVlJHTllxVGRDa0hRUkFCUEJsQlIySTZ4c05wcXBMSHVqNGFRS0JyTVVQUTZTTGIwNUFlZURHbjFhWFQ2WXVFb3ZjMmRHOXJNNVhMbmpyUmo1ekdYRVRoR1hkcnhFSDQyVmQ5TTU2X3kwTHZqX1h5ejJ4a2d3N0s0?oc=5</t>
  </si>
  <si>
    <t>ev-20260806175535-de0f-morocco-s-blueberry-exports-soar-by-25-r</t>
  </si>
  <si>
    <t>Morocco’s Fresh Strawberry Exports Collapse to a Record Low - EastFruit</t>
  </si>
  <si>
    <t>Morocco’s Fresh Strawberry Exports Collapse to a Record Low&amp;nbsp;&amp;nbsp;EastFruit</t>
  </si>
  <si>
    <t>https://news.google.com/rss/articles/CBMipgFBVV95cUxQQldWMkFxZzczOTEzdjd5OFhNMzNXVVh4anBJQkp5RDNhc25ob0ZhcHhpRG5SQi1KT0lPMFNXbVl0dGxPZzdzSGtkWlk2c29fOG51RVJfYTA5bWNtMnJvQzJGU095UmY0dWxLUmV0MTNRYXJQSU9YZlNqVFduNllMVjZSRGU1X2R6Slo1eXVzVnNCNFJZUjdVU0ltcndxRzRvMldnRUR3?oc=5</t>
  </si>
  <si>
    <t>ev-20260806173601-de8f-morocco-s-fresh-strawberry-exports-colla</t>
  </si>
  <si>
    <t>Morocco’s Red Fruits Exports Up 48%, Generate MAD 5 Billion - Morocco World News</t>
  </si>
  <si>
    <t>2019-03-29</t>
  </si>
  <si>
    <t>Morocco’s Red Fruits Exports Up 48%, Generate MAD 5 Billion&amp;nbsp;&amp;nbsp;Morocco World News</t>
  </si>
  <si>
    <t>https://news.google.com/rss/articles/CBMigAFBVV95cUxOMmNNc3RqdW5yVVFFOFlsUFAyV3gzVHhLbW9SQ3poeEg0S2JXbUNOYzAxYUo2Qlc1YW9UazMxcUduUGk3b041dEhxTzBlcXE1OU1iZkdoXy1JMUNMaEp1NzRxU0U4Y0UxeFcxaHlHU3lCSFBBdTNHU3RBV29SVnlNdA?oc=5</t>
  </si>
  <si>
    <t>ev-20260806175535-8636-morocco-s-red-fruits-exports-up-48-gener</t>
  </si>
  <si>
    <t>Morocco’s blueberry boom in Southeast Asia - EastFruit</t>
  </si>
  <si>
    <t>Morocco’s blueberry boom in Southeast Asia&amp;nbsp;&amp;nbsp;EastFruit</t>
  </si>
  <si>
    <t>https://news.google.com/rss/articles/CBMifkFVX3lxTE1fZFJ4ZlJiVWk1Um9Nb0U0UFNHSzlSSjBxZDlHMldMUE5hTGNWdk94ZjdpdG0tTWRDMVJvSG91bDhuS2NwZXg2U2tZUExiUGN4S3BRU0hROHdYSlZhd2VWakJIbHh5NzZuV1J1eXJSd2dUcUJKVDdHQ1VBZXlaZw?oc=5</t>
  </si>
  <si>
    <t>ev-20260806173905-b0f8-morocco-s-blueberry-boom-in-southeast-as</t>
  </si>
  <si>
    <t>Morocco’s watermelon exports recover, but still below record levels - EastFruit</t>
  </si>
  <si>
    <t>Morocco’s watermelon exports recover, but still below record levels&amp;nbsp;&amp;nbsp;EastFruit</t>
  </si>
  <si>
    <t>https://news.google.com/rss/articles/CBMingFBVV95cUxOQXBrNzZQcDlUSmQ1NXRwSElJeEk1RHZwamtORE1obkEwQXAxUGdOY052cmhRVmluMXVYMFRMMmpSYVpGbmN3QWtkcEsxMFhPVkF2V2twdHFsQ05QYjlMX0Z3YkRtdkE1eGRPbVR6VjR2aENJVmllN3VxdVVlLS1yT3YxVVROSTBmdk9WRkd3N0p0ejZaUk51bkxzTW5aZw?oc=5</t>
  </si>
  <si>
    <t>ev-20260806173601-bad2-morocco-s-watermelon-exports-recover-but</t>
  </si>
  <si>
    <t>Motown’s abuse of its artists - EL PAÍS English</t>
  </si>
  <si>
    <t>2023-03-20</t>
  </si>
  <si>
    <t>Motown’s abuse of its artists&amp;nbsp;&amp;nbsp;EL PAÍS English</t>
  </si>
  <si>
    <t>https://news.google.com/rss/articles/CBMihgFBVV95cUxNbDBwT1NYYy1uZUlMZ2QwekxlQ1d0WTdLeF9yeEFZNElnazFlNkFFckZaaU1Jb09LRFdKcm1lTDg0cTVhSm5vQUI2bnNoN2lpTzZqakxGN0w5Sk5oQmFTRUk0UEFEQng1RVVTalJJYWJJLXEwUkJZV2p3eXFZdHZ5WHZhWnBQUdIBmgFBVV95cUxPMDBqRF9qVFdPMkVkckZUREpoZTJ4aXctOE1ZVVlZYVd5V0FJV0sxaVJ0OTNZTUR0dlFDWjh0ek5oZzlhTVRRN2hZN2phTDJiM2J5WXJUT1JtUUlXZUZwb0pQdUtoeXphTGFxQjRuSnJaSEl5WmZmY3pxMldvU2J6MHBFMW1iZ1BkdzdZYkRZVnE2SFhxVTlBamF3?oc=5</t>
  </si>
  <si>
    <t>ev-20260806173543-0d9d-motown-s-abuse-of-its-artists-el-pa-s-en</t>
  </si>
  <si>
    <t>Move Over Blueberries, This Berry is the New Brain Superfood - alzinfo.org</t>
  </si>
  <si>
    <t>alzinfo.org</t>
  </si>
  <si>
    <t>2023-11-15</t>
  </si>
  <si>
    <t>Move Over Blueberries, This Berry is the New Brain Superfood&amp;nbsp;&amp;nbsp;alzinfo.org</t>
  </si>
  <si>
    <t>https://news.google.com/rss/articles/CBMie0FVX3lxTE8xVjB4Y2tlazQybzE1SEp2S2tCaU5YUHFVdEdZcGxBRnh2WEVFMWpCdjRhbk9rbnJJa0stcHFEODVUWjMxZ281dC0wdVVMVU44Z01Rd0poNF8taFhtZmNZelkyQ3dQWUxvU0U0MV9lV3NjMHlfWGF6UEItdw?oc=5</t>
  </si>
  <si>
    <t>ev-20260806175542-0f29-move-over-blueberries-this-berry-is-the-</t>
  </si>
  <si>
    <t>Multi-Sensorial Mochi Drinks - Trend Hunter</t>
  </si>
  <si>
    <t>Multi-Sensorial Mochi Drinks&amp;nbsp;&amp;nbsp;Trend Hunter</t>
  </si>
  <si>
    <t>https://news.google.com/rss/articles/CBMiaEFVX3lxTFBva1hkWjhRbEFkd200MHBDdUV0dFF4RVYwLVdhZkdjV2NvSlJpaUhCUGtlRDdtRzZvN1pGaC1BNktGMlVndFVUTXZYTDBuVmNMZUFzZUhHRXpVLXEtUmFacUFwMmUxMl8y0gFuQVVfeXFMTi1UUEJuTWxhN0RuTWgxQU9WdDBxdDhzczJKaDVxZE0yeGZVS3pHTFFna21aUU1rVl9MME9JMlJSSmlGRkhvaldDSld3SWtHV2VYMmE2dHpGc1dUOUtvZF9iYTExcTRqYXA1RVYyTkE?oc=5</t>
  </si>
  <si>
    <t>ev-20260806175540-bdc5-multi-sensorial-mochi-drinks-trend-hunte</t>
  </si>
  <si>
    <t>My Turn: Blueberries and tariffs - Greenfield Recorder</t>
  </si>
  <si>
    <t>Greenfield Recorder</t>
  </si>
  <si>
    <t>2025-04-24</t>
  </si>
  <si>
    <t>My Turn: Blueberries and tariffs&amp;nbsp;&amp;nbsp;Greenfield Recorder</t>
  </si>
  <si>
    <t>https://news.google.com/rss/articles/CBMiXkFVX3lxTFBHZXdyZmVseHR0d0ZvZFZYSkxFLVpZRXIyTkZsc1Y1TG5nN3ZzZ3hjeDhxVi05SS02RmhWVFd5VkJyaTNkSkJuZC1CZmVYc2dvUlAxUFd2TnBZVkNwMnc?oc=5</t>
  </si>
  <si>
    <t>ev-20260806173555-1ec9-my-turn-blueberries-and-tariffs-greenfie</t>
  </si>
  <si>
    <t>Myanmar's Raspberries, Blackberries, Blueberries, and Cranberries Market Report 2026 - Prices, Size, Forecast, and Companies - IndexBox</t>
  </si>
  <si>
    <t>2021-02-01</t>
  </si>
  <si>
    <t>Myanmar's Raspberries, Blackberries, Blueberries, and Cranberries Market Report 2026 - Prices, Size, Forecast, and Companies&amp;nbsp;&amp;nbsp;IndexBox</t>
  </si>
  <si>
    <t>https://news.google.com/rss/articles/CBMi6wFBVV95cUxNVTVTVTd5QzVrdm1VVlVBT1kySzFkWGJHWVdEZTRzVG9QOEJzZDlhZ2xJU2k4ZDdhT1NaZDRvNnVsVUpmVmpYclIxdmJXQ09EQktPQTRYcW5NUVM1SlpJc09MbWtqWHJpcUtGT09udFBfa1BQY1RrZ2RwS1h4cmhBTC1IZ0cxSlk1X1RRWHZaM3lGUGZER1VuRnJSVC1vNzVpejFZTVdYSHI0by1lT3ZQOXRSdDZ5ckZFUWFXQXRGS3lhem9ua2hYc25vcjhDY2JTQldkTUtWa3BMSWRia2hURnlmYVZLZmx4STBv?oc=5</t>
  </si>
  <si>
    <t>ev-20260806175540-f038-myanmar-s-raspberries-blackberries-blueb</t>
  </si>
  <si>
    <t>MålBær – Sensors for autonomous precision harvesting of strawberries - sintef.no</t>
  </si>
  <si>
    <t>sintef.no</t>
  </si>
  <si>
    <t>2021-05-19</t>
  </si>
  <si>
    <t>MålBær – Sensors for autonomous precision harvesting of strawberries&amp;nbsp;&amp;nbsp;sintef.no</t>
  </si>
  <si>
    <t>https://news.google.com/rss/articles/CBMiqgFBVV95cUxOS2w1NUQyYkNSVkp6ZTJfTGRZeFJjMlVVLVRwYXRtTDR6aVVqNmxtQk1hdTdnZ3hmc0NTeFhoLVZqWEE0QXNqWGNEMTRDVlFYS0NTMlR2bFlmbG5UUHBHZWlseUpjRjd4TXRxUWhqNFJ3QkhBcFpoZ0VBcklRVWtzSXp6aXN4R3lsTzQyRDBnbElIbHpJYUZ1U1VGTFp2ZXVqQzE0eUpWQ0NqUQ?oc=5</t>
  </si>
  <si>
    <t>ev-20260806182905-821e-m-lb-r-sensors-for-autonomous-precision-</t>
  </si>
  <si>
    <t>N.J. Gov. Sherrill declares state of emergency due to crop losses from wild weather - WHYY</t>
  </si>
  <si>
    <t>WHYY</t>
  </si>
  <si>
    <t>2026-05-20</t>
  </si>
  <si>
    <t>N.J. Gov. Sherrill declares state of emergency due to crop losses from wild weather&amp;nbsp;&amp;nbsp;WHYY</t>
  </si>
  <si>
    <t>https://news.google.com/rss/articles/CBMigAFBVV95cUxOYlE3MWVkY2UzcWtySy1XbHFqQW45RmxMZHJKdENSMGlZNDB4UWZhYWRkVkZCRUQ3QWh6VE5lQW04Q3h1czRKa25VZTUwbm9VRzRzTHM1WmV1c2wzNlR5MjJtN2ZoRUFWamhQb3dmTVI5Y3h5OW83Znc2YVphWmZQeg?oc=5</t>
  </si>
  <si>
    <t>ev-20260806181228-8de8-n-j-gov-sherrill-declares-state-of-emerg</t>
  </si>
  <si>
    <t>NBU worsens forecast for vegetable and fruit-berry harvest - Новини аграрного бізнесу</t>
  </si>
  <si>
    <t>Новини аграрного бізнесу</t>
  </si>
  <si>
    <t>NBU worsens forecast for vegetable and fruit-berry harvest&amp;nbsp;&amp;nbsp;Новини аграрного бізнесу</t>
  </si>
  <si>
    <t>https://news.google.com/rss/articles/CBMikAFBVV95cUxQTGhCN21FZHRKam01dTlyd1Vha2xiVk1DaktpRzZOcWl1NTJGd3NyV3ZUVFJyck1DMHVPWWNWdHBkNFdSNGdJeTBqU3U0TV9TbmZndzhmb2JQa25IeHlZdU1VUkUycWYxblcxNGp3YnBrOFB4Y09GYVFKYnZ6bHRJOENJSHNMcFZTVzIzUXdzVl8?oc=5</t>
  </si>
  <si>
    <t>ev-20260806175525-5cf3-nbu-worsens-forecast-for-vegetable-and-f</t>
  </si>
  <si>
    <t>NL: "Strawberry and blueberry prices expected to remain strong in coming weeks" - Hortidaily</t>
  </si>
  <si>
    <t>NL: "Strawberry and blueberry prices expected to remain strong in coming weeks"&amp;nbsp;&amp;nbsp;Hortidaily</t>
  </si>
  <si>
    <t>https://news.google.com/rss/articles/CBMivAFBVV95cUxQU3pNS1NqQ1UzdVdtRlM5T1BCVkJoakVILVhnU1JQNm9LTTlpc08zNlhzeFdYTmdLd1VSZ1FjNlpBLXY0ZmgyNkRHSjI5aENfcTk1WU1HQXJLczVJLUxHZi1sbl9nUnpxX0VNaXVJYUlLWnVTeDB5RFpuMklPQjBDVXRlVmx4U2U5T2N6ZlJ2Z3hta1BtZkNIZzhSTFZiVW16YXlxQzNQUElXNFZtTENXa0Fva1RzNllFV3hJSQ?oc=5</t>
  </si>
  <si>
    <t>ev-20260806173604-f5f2-nl-strawberry-and-blueberry-prices-expec</t>
  </si>
  <si>
    <t>Nadorcott: a Moroccan variety with global protection - final years of licensing and tighter control - EastFruit</t>
  </si>
  <si>
    <t>2026-01-21</t>
  </si>
  <si>
    <t>Nadorcott: a Moroccan variety with global protection - final years of licensing and tighter control&amp;nbsp;&amp;nbsp;EastFruit</t>
  </si>
  <si>
    <t>https://news.google.com/rss/articles/CBMi0wFBVV95cUxOSEZxRkQ2enF0dWZnZFlja2pucnNlTUlDVVdfTDNlZ1VMb3lEb3JmRFdkY2NOMVpIcTY2bVY1VnVCM1ljWmhPYWZGNjlNMWxhbWtjMlNlNk5uejFmMWdocWpPbmJoNU9lY0c5NlM0NGk4TFQ1UDNjdi1KRmZObjNFUzk1U010U2EwYnN3VktjN3F2ZVlKSE5IekNlMVFLSmNVWkFWZ0M3U2gySmlYXzdGbTc3SjkzQk1NX0RHaE50MlRMOTExaUg4VzN3WWMzaFByMWhN?oc=5</t>
  </si>
  <si>
    <t>ev-20260806173539-699b-nadorcott-a-moroccan-variety-with-global</t>
  </si>
  <si>
    <t>Naturipe Farms Announces Leadership Promotions and New Hire to Support Continued Growth - Perishable News</t>
  </si>
  <si>
    <t>Naturipe Farms Announces Leadership Promotions and New Hire to Support Continued Growth&amp;nbsp;&amp;nbsp;Perishable News</t>
  </si>
  <si>
    <t>https://news.google.com/rss/articles/CBMiwAFBVV95cUxQOXJkYkRibkQ4djF5Q004QUhTcE1KTnlCbHZLRTdHMVNQWGNfb1Z6cFNVZHVnT3EyeGFzU25OUFlLbDEtaFRZVDdjSFYwaUZWelZUUC1aa2VRTFZGVFU4QWRaZVNrXzBjVG0ySi1lWi1Ca3BfMmNmeGYxbHVGTDdLOGp0cWlwMkJPMkhPelNkdlpURzFiVm9EcElSSXprUWJoRTlBT1NkSTZiS0RoS0UyMkswQ05YN3pFTzhYOHVZaDU?oc=5</t>
  </si>
  <si>
    <t>ev-20260806173609-bf75-naturipe-farms-announces-leadership-prom</t>
  </si>
  <si>
    <t>Naturipe Farms Hosts Berry Breeding Tour, Spotlights Breeding Innovations at Alma, Georgia, Trial Site; Derrin Wheeler Comments - AndNowUKnow</t>
  </si>
  <si>
    <t>Naturipe Farms Hosts Berry Breeding Tour, Spotlights Breeding Innovations at Alma, Georgia, Trial Site; Derrin Wheeler Comments&amp;nbsp;&amp;nbsp;AndNowUKnow</t>
  </si>
  <si>
    <t>https://news.google.com/rss/articles/CBMiwgFBVV95cUxPcWRBcEY0Z09MT3pXWWNTVEMwb2o1UXphTnQ5eXozdzJCTW1DaE9UN1czb1BZendOdGpMdEt0cFQwQTl3eVkzZnlrbnlwN2I0Wk95aDVFY3VGNmRkVHJBcFZQcjBjSi0wZHVSc05iVFl2MnNQUmZiM3YxNDFzRm5VS1I3RFhkaHVPcEJQeWlOLVBEeDhkUUliVGd0UDNMWndBanVoQWFnTFRTYTFHS0VuN2E3UVdjRWZnLXkxdFA3bzI2UQ?oc=5</t>
  </si>
  <si>
    <t>ev-20260806173538-6382-naturipe-farms-hosts-berry-breeding-tour</t>
  </si>
  <si>
    <t>Naturipe Farms Turns Up the Volume on Premium Berries at SEPC Southern Exposure - Perishable News</t>
  </si>
  <si>
    <t>Naturipe Farms Turns Up the Volume on Premium Berries at SEPC Southern Exposure&amp;nbsp;&amp;nbsp;Perishable News</t>
  </si>
  <si>
    <t>https://news.google.com/rss/articles/CBMitgFBVV95cUxNMDZUZDRtd1N6V3V5UUYwbDJYM1hlS0lnc0ljcWd4b3dPM2ZkZTB5bjFJbVhWV0FYWC0tZ2s3Rzltd3lDZmFkTjgwLWpxNXhJbWlITlRIUzVVV0gzaE1zT2w4V1lTdTJ3ZFBTRjBScmoxamhyVmlUU1I4ZzVlQkhtMVQxTEM5YzV0YTlLSGV5cjh0bEo5SFJmX3hwR2tCRGdCa3BUUncxQ2kzVHhUVDYxa2JPUjQ4Zw?oc=5</t>
  </si>
  <si>
    <t>ev-20260806173913-8abb-naturipe-farms-turns-up-the-volume-on-pr</t>
  </si>
  <si>
    <t>Naturipe Farms expands into Florida with 200 acres of strawberries - The Packer</t>
  </si>
  <si>
    <t>Naturipe Farms expands into Florida with 200 acres of strawberries&amp;nbsp;&amp;nbsp;The Packer</t>
  </si>
  <si>
    <t>https://news.google.com/rss/articles/CBMinwFBVV95cUxPdmtFbjg1cUl6RGFON3BOR0xxeDhHTWN0UHNKSU1wOXZzWUpma2hfdUt3bm9MWHp4LW5TV2g0OHJFT2J3ZExKcjZfNkplNFo1RkNlWVpOT2pFNG8wTm8ycFJNdVFGVnIyMWJOMFpXeTYwQjNJSjhicjdPVktKOGlHNXNwS01LOWViNXBoemZpd293SXZlTlQxQnhjQkpXejg?oc=5</t>
  </si>
  <si>
    <t>ev-20260806173551-91df-naturipe-farms-expands-into-florida-with</t>
  </si>
  <si>
    <t>Naturipe begins Chilean blueberry season with high expectations - The Packer</t>
  </si>
  <si>
    <t>Naturipe begins Chilean blueberry season with high expectations&amp;nbsp;&amp;nbsp;The Packer</t>
  </si>
  <si>
    <t>https://news.google.com/rss/articles/CBMipgFBVV95cUxQNjR5SVVESnNwakY3Mkthclpic0o1d0xmbmVIUUxvOXQ2N3hIejBfeUdlRjBCVE1xbU9OMTBoM2lhcnNFUGllSThLSndkZ0ctRUVpaHdJS2xaTkZjc3lfY2xLbnFTdzNiRTN0ZThDODNRVUZGZ2ZVempLTjFhOS12LXdqbmY5SU9RM1JuTFRjTmhWT21xSUNaS0o3b01NRWUzRkNRZTln?oc=5</t>
  </si>
  <si>
    <t>ev-20260806173559-6322-naturipe-begins-chilean-blueberry-season</t>
  </si>
  <si>
    <t>Naturipe expanding strawberry program - The Packer</t>
  </si>
  <si>
    <t>2024-12-16</t>
  </si>
  <si>
    <t>Naturipe expanding strawberry program&amp;nbsp;&amp;nbsp;The Packer</t>
  </si>
  <si>
    <t>https://news.google.com/rss/articles/CBMihwFBVV95cUxPbEIyLXQ0QTRGdTRPTkhramhpTF9TeHpKR09nX1k4MkRiSmxMV05fYTRRanlab2k3TTE2cV80ZzZuNUt4MmEyU2FKWW1NWjRxUGx6NFZSOUhOdnhiOTI2Q2JhbmgtbU8wRUhVazNCaG5FaFRpMTVVUW5XNlJ0N1lSR0V1bndfdmM?oc=5</t>
  </si>
  <si>
    <t>ev-20260806173551-5087-naturipe-expanding-strawberry-program-th</t>
  </si>
  <si>
    <t>Naturipe touts ‘New Era of Berries’ with strong supply - The Packer</t>
  </si>
  <si>
    <t>Naturipe touts ‘New Era of Berries’ with strong supply&amp;nbsp;&amp;nbsp;The Packer</t>
  </si>
  <si>
    <t>https://news.google.com/rss/articles/CBMikwFBVV95cUxNWnlrMFNual9xOThwN2VvZmhnMkJMVl9DV3VXVlh3OVdmRFNGMnAyM2MxZFU1S29xV3JzN014cThQdVhwc1l5ZWRPYkhhc3NSNTU4bGh3UlZUa0lHcVdpY2pKRHhtOUduX0tYbmQ1T0JqWGU3M3hxTkI0WHJzMGJPT2QyaHpxZzNhbF9WY3hMOGJhQWs?oc=5</t>
  </si>
  <si>
    <t>ev-20260806173903-e77b-naturipe-touts-new-era-of-berries-with-s</t>
  </si>
  <si>
    <t>Naturipe's Organic Blueberry Program - Organic Produce Network</t>
  </si>
  <si>
    <t>Naturipe's Organic Blueberry Program&amp;nbsp;&amp;nbsp;Organic Produce Network</t>
  </si>
  <si>
    <t>https://news.google.com/rss/articles/CBMilAFBVV95cUxPNUFObTVseWlaMFlZVHNORk1abHFNand3dnh4TEpNbTlsSDBDcEdEZ3RYWjd1WXJNVXpRckVQeU4wa1FNUVNFc1hkVUlESmdyWHBFV0hyQ2J0TEU4dGppaXVCOG1LZFpfN2YzZ3NrWVNOeGh6bkxSOEZxSTgzVmtxVjNVSFNDX3R5SkF2WWdlTFRueEt6?oc=5</t>
  </si>
  <si>
    <t>ev-20260806173609-8155-naturipe-s-organic-blueberry-program-org</t>
  </si>
  <si>
    <t>Nautic Partners Completes its Acquisition of the Specialty Tapes Business from Berry Global Group - citybiz</t>
  </si>
  <si>
    <t>Nautic Partners Completes its Acquisition of the Specialty Tapes Business from Berry Global Group&amp;nbsp;&amp;nbsp;citybiz</t>
  </si>
  <si>
    <t>https://news.google.com/rss/articles/CBMi0gFBVV95cUxNZHlramlxNzFuWFI1NmxKd0wzc3RjQ1c5eUQyVWhnSnRheU9odl9Xc2szZDA2Uk1COWlCNHF4M214X2VOR1ZsS1RHZlRRVzhQSl9CY3U1UzhrdXRGcWFvYTNYRjR2eEJ4SFZNWWJVNlNTRzZDY01uN3Q0c0hTelpzcWVkaXNnTlB4dEp2LUduZTVDb0xrZ2JMbVYxX2FMcHpRVDl4Nm95YS1tU09VUUFFbTdiLTlqWHJJbkpSV2EyWG0zTFRnc1FNQ2lmeWREQlhvM2c?oc=5</t>
  </si>
  <si>
    <t>ev-20260806181221-49b1-nautic-partners-completes-its-acquisitio</t>
  </si>
  <si>
    <t>New Florida law takes effect to create harsher penalties for palmetto berry thefts - Gulf Coast News and Weather</t>
  </si>
  <si>
    <t>2024-07-03</t>
  </si>
  <si>
    <t>New Florida law takes effect to create harsher penalties for palmetto berry thefts&amp;nbsp;&amp;nbsp;Gulf Coast News and Weather</t>
  </si>
  <si>
    <t>https://news.google.com/rss/articles/CBMiqAFBVV95cUxQNjBVTFVFcXVoM0xsQ3k0dkJxLXFqcEFyT1U2UWh4TFpseUdyOUJHRnBnRzRLM05LSTZRZWlSY2l6RXFlRk90SkhILU4zVFhQR3Nsbk4zTTdZbE81VXI1X1dTM0dLWms1dGNhaTlqMWtPa1hHTlVzRU9LVnNibFBMZmVpbzhxUmVwTFRyWWU1Zjg0cC1ERUxXdGV5VnZCdFhyWGtOdkVLaEc?oc=5</t>
  </si>
  <si>
    <t>ev-20260806173852-e959-new-florida-law-takes-effect-to-create-h</t>
  </si>
  <si>
    <t>New Gene Discovery Protects Strawberry Crops from Fusarium Wilt - Growing Produce</t>
  </si>
  <si>
    <t>2022-10-13</t>
  </si>
  <si>
    <t>New Gene Discovery Protects Strawberry Crops from Fusarium Wilt&amp;nbsp;&amp;nbsp;Growing Produce</t>
  </si>
  <si>
    <t>https://news.google.com/rss/articles/CBMiogFBVV95cUxPLUlJN3VPN1hPMVZfZHVaOVJlMlpMZHhsZlp3VW1JT2VVSGJQTlNCV3U1SmtObmc0SWxzYk90S013ajFFZVRvVVB4dG02ODBIalA3UFZDVDhBbFlMMDdNbWRUMGkzYlNiSzNMS2hhV2JsWHo5el9uNklBWGFJdzd0QUk4SFBnNUZhTFpOczFqNFBRX0wxTUNZOFJBRUJQajRfZ0E?oc=5</t>
  </si>
  <si>
    <t>ev-20260806173842-ca83-new-gene-discovery-protects-strawberry-c</t>
  </si>
  <si>
    <t>New Melissa strawberry cultivar - FreshPlaza</t>
  </si>
  <si>
    <t>New Melissa strawberry cultivar&amp;nbsp;&amp;nbsp;FreshPlaza</t>
  </si>
  <si>
    <t>https://news.google.com/rss/articles/CBMikwFBVV95cUxONE1Md3NmRnQyeElFZkJ3V0xwQ0VacHd5WjhGaTFjTjRoLWFUWlBpNk9MU1dBTk43UDdGdmxiRGtRejZSSU91MHk2U0tvNXprZ1c1clE0RVRLeDRoRHlwektZV1lTRFRZSVNjN2VhaE1aa2VXa09jMEQ5anRaRjR4Y21xLW4ta08xU1hodG90WmNDM28?oc=5</t>
  </si>
  <si>
    <t>ev-20260806173842-dc19-new-melissa-strawberry-cultivar-freshpla</t>
  </si>
  <si>
    <t>New Research Strengthens Evidence of Cranberry Health Benefits - PR Newswire</t>
  </si>
  <si>
    <t>New Research Strengthens Evidence of Cranberry Health Benefits&amp;nbsp;&amp;nbsp;PR Newswire</t>
  </si>
  <si>
    <t>https://news.google.com/rss/articles/CBMiugFBVV95cUxPTmhWREtQYjZ4allyM3J5c0luQUpmMTBzem5KTk12YktfcGJDTElkc3Y0a0xxaGxxOGduQ2U5dVQ4RnI3ZUZONk5Eb2s0X3FVM1Z3dW5MWEJjU1lib0Z4QXk0Zmd5VkxaSndRbFEzZGtXdXZrY2R1bmdMZ0h5V2hlb0t4OWJFUFM5WDgyUnd5a2pxVWpWYWVhaHRtb192OVpzanZKWVJGbDdVMlM0Y0w5Tjc5ZE9mX0RzX2c?oc=5</t>
  </si>
  <si>
    <t>ev-20260806173912-e0bb-new-research-strengthens-evidence-of-cra</t>
  </si>
  <si>
    <t>New Research: Eating This Fruit May Help You Sleep Better - The Healthy @Reader's Digest</t>
  </si>
  <si>
    <t>2023-12-15</t>
  </si>
  <si>
    <t>New Research: Eating This Fruit May Help You Sleep Better&amp;nbsp;&amp;nbsp;The Healthy @Reader's Digest</t>
  </si>
  <si>
    <t>https://news.google.com/rss/articles/CBMie0FVX3lxTE5hVk5jRlJuSXlLX3pHMFZsSXViS3NEMm9FODgyMWpGYkFzQU1Fb3FFQmlNVjZTWm9IOEVCWWsyVGZBU0c2LWFOLVk0T3dxVE55aGdQS1M1UW5lM1dzV1IxVjM4SWw1T1owbzNXZEhXVkdUeGo1ajhiYlNuUQ?oc=5</t>
  </si>
  <si>
    <t>ev-20260806181249-3d9b-new-research-eating-this-fruit-may-help-</t>
  </si>
  <si>
    <t>New US tariffs linked to claims of foreign forced labor dismay and anger trading partners - Audacy</t>
  </si>
  <si>
    <t>New US tariffs linked to claims of foreign forced labor dismay and anger trading partners&amp;nbsp;&amp;nbsp;Audacy</t>
  </si>
  <si>
    <t>https://news.google.com/rss/articles/CBMivgFBVV95cUxQVlhTY19IV3RDbnk5TThjRWFFVTdxYkJPVGdIbmJ0NWJrVkxCNkVFaVRmUkpzcDRrc24wX2phVkZiQ3J2dktXQjB3dGJMekFGck00WF9wYmZ5b2llNWt0OFFqc09MMnR3bnhDX0Y0Z2ltOWlvbUw0dFJtNmNKNXIzY3g1Y0gxcngzWTJFcDJrNzBoeVhjYW1iTjdMS01DUHpmQ0d2MVdsX3h2cy11MU8yQ01CekNQekJBRWU1aDN3?oc=5</t>
  </si>
  <si>
    <t>ev-20260806173858-6eac-new-us-tariffs-linked-to-claims-of-forei</t>
  </si>
  <si>
    <t>New Year-Round Premium Blackberry Platform Launched by Plant Sciences Genetics - The Packer</t>
  </si>
  <si>
    <t>2026-08-04</t>
  </si>
  <si>
    <t>New Year-Round Premium Blackberry Platform Launched by Plant Sciences Genetics&amp;nbsp;&amp;nbsp;The Packer</t>
  </si>
  <si>
    <t>https://news.google.com/rss/articles/CBMiqgFBVV95cUxPYUJZMkNXY3pHODkxQnptdG9JNkpXeGJiVzJDWk1NY3RRRnBTek1GSmtfM0N4aDR5U3lVdEpLVEw4X3R1Z0xCTlk5T3Y1eVpYOWJueWZhWGdjakwxUFViVlFQUWQzelE2UnRTU3NVLTdGUXgwX05FNldwUzROSzQwTThIY3R3S1dlT0JDcUhrX1lVWXJQNVFLNXNLNUdvZFBxc3NSRmZLelhsQQ?oc=5</t>
  </si>
  <si>
    <t>ev-20260806173540-a6ec-new-year-round-premium-blackberry-platfo</t>
  </si>
  <si>
    <t>New berry product in the spotlight - FreshPlaza</t>
  </si>
  <si>
    <t>New berry product in the spotlight&amp;nbsp;&amp;nbsp;FreshPlaza</t>
  </si>
  <si>
    <t>https://news.google.com/rss/articles/CBMilwFBVV95cUxQcGpkYW92b09vM1hIOTAyLWk2elc4cXdmU0NPcFE5dFpnX0l4RWx6bnp5YUdIT2NfTmNpVmtWQ19MeUoweDBKY2lmOG5SZG5pTVl5Ty1kWWxTNjVDTGxCY0xjRGxFRmhkUzNCOG5Mc1NTRHdJNmgxR0ZDT0JEMngydGY4WjFqOU5CMWdmNGRfUlN3WmJQMXNF?oc=5</t>
  </si>
  <si>
    <t>ev-20260806173609-f898-new-berry-product-in-the-spotlight-fresh</t>
  </si>
  <si>
    <t>New blackberry achieves pinnacle of flavor - Southwest Times Record</t>
  </si>
  <si>
    <t>Southwest Times Record</t>
  </si>
  <si>
    <t>2020-01-05</t>
  </si>
  <si>
    <t>New blackberry achieves pinnacle of flavor&amp;nbsp;&amp;nbsp;Southwest Times Record</t>
  </si>
  <si>
    <t>https://news.google.com/rss/articles/CBMirAFBVV95cUxQTHlFY19nMmkyQ2JGenZRamI1dzlBMTlVZW10U2xicnFELXV0cEw1WEtpMElhcVNwb0ZKOEw2SGtCS0pHTUs2aXF2OVp2QlFWQjhTZUpNUHRiXzNabVRidXhjSlZKOXR3NzVTU2oyUDlUTDk1Z1NMc2V6SVNJS0ZyWE1IX2ItcG5DcHUtVEFoNGN3b0NSN0RiX3NuYkwzU3JlR0RIN1JtRG16YlIw?oc=5</t>
  </si>
  <si>
    <t>ev-20260806173540-bf5c-new-blackberry-achieves-pinnacle-of-flav</t>
  </si>
  <si>
    <t>New blueberry variety bursts onto the scene: High calibers, extreme hardiness, and over 55 days of post-harvest shelf life - Hortidaily</t>
  </si>
  <si>
    <t>New blueberry variety bursts onto the scene: High calibers, extreme hardiness, and over 55 days of post-harvest shelf life&amp;nbsp;&amp;nbsp;Hortidaily</t>
  </si>
  <si>
    <t>https://news.google.com/rss/articles/CBMi9gFBVV95cUxNN3puNnpKNnc3bnBOUnpDenhlbTZhZUJHOWtDcUJhWkJGcUMzeUJaem8xVWxBaFdrZ0Nrb0dXS3puN0Y3dk9OQVNyczFzUExDRjk4VmIzalFzV2IyODNfdlR6RFdCX1Y0el81Zm45UWVJRzREQnhPQnNlYW1KZGtjVTBKQWtqSW5YcHU2c2RyX05ZZFYzSzhMTmNSd01rVzByLW5GZWdTRlVUdWp0S19zSTVaam1GR3pVOHVYdEVRTUsxTE9ob1J4eXJCNjhmVVB4bWJMNFNQSExoeVpGcEdMVEpIZjRyYVI3TENtM3ZhMjIzdmNQTEE?oc=5</t>
  </si>
  <si>
    <t>ev-20260806173843-a2d0-new-blueberry-variety-bursts-onto-the-sc</t>
  </si>
  <si>
    <t>New charter service to move fresh blueberries from Chile to the U.S. - The Packer</t>
  </si>
  <si>
    <t>2022-07-20</t>
  </si>
  <si>
    <t>New charter service to move fresh blueberries from Chile to the U.S.&amp;nbsp;&amp;nbsp;The Packer</t>
  </si>
  <si>
    <t>https://news.google.com/rss/articles/CBMilwFBVV95cUxNMFJsMkw2ajFEQmRVbnlGSkJ5dGRQeC1DVFBZMFZ5bHJDaW55VnBrUjV5OURfVC10U3RCYVlYSDBOT1hmYnNiQU5xOTgzOUtPTmFRbzFtNTVSeWNwMGlUTmlaNEwwQ3NlMHU2ZWwxSzQzMC1RMERWdGxzbTh6OW15SWZpMDBjNUVYUkREVHVCTDYxQVZqcW1N?oc=5</t>
  </si>
  <si>
    <t>ev-20260806173903-51e4-new-charter-service-to-move-fresh-bluebe</t>
  </si>
  <si>
    <t>New functionality: Bluetooth for Pico W - Raspberry Pi</t>
  </si>
  <si>
    <t>Raspberry Pi</t>
  </si>
  <si>
    <t>2023-06-14</t>
  </si>
  <si>
    <t>New functionality: Bluetooth for Pico W&amp;nbsp;&amp;nbsp;Raspberry Pi</t>
  </si>
  <si>
    <t>https://news.google.com/rss/articles/CBMifEFVX3lxTE5KUHZVekdYWnQ4azNjbzZzd2JFZDFkNEJuMzJidUhQTnJsVzVCb0FTeDZtRnBOZE1WaHdkbE1pelEtbXB5bEhkVnRMMFBNZV9EODdNa3VpTmRwUkROZXQwZHozcnEyVWZWNS1lWWJVeVEyRDh6WkYzaEFyQV8?oc=5</t>
  </si>
  <si>
    <t>ev-20260806173539-58a8-new-functionality-bluetooth-for-pico-w-r</t>
  </si>
  <si>
    <t>New genetics change face of Peruvian blueberry industry - Fruitnet</t>
  </si>
  <si>
    <t>2025-02-14</t>
  </si>
  <si>
    <t>New genetics change face of Peruvian blueberry industry&amp;nbsp;&amp;nbsp;Fruitnet</t>
  </si>
  <si>
    <t>https://news.google.com/rss/articles/CBMiqAFBVV95cUxQTmlES1RrSVVqN0lsbTFrQzVzc3JZOVlQV3p1aE02NWRKZThETktBeGJmQkdTaHBOek5ZZFlFdTFZbTEyUndXcnY5UTBFSEJMM09JbmJhTmF4SmVqM055eTVmb3lpV0xrUWpISjF3eWJzeDR0elRIUDRMcnFQY1VYaVJaVHNMUnV2c0VkTE5YSy0yWWZ6ck1ZdWVGQ3loUHJOYWk5dldmYWE?oc=5</t>
  </si>
  <si>
    <t>ev-20260806181236-d56b-new-genetics-change-face-of-peruvian-blu</t>
  </si>
  <si>
    <t>New high-yield strawberry, raspberry varieties released - Fruit Growers News</t>
  </si>
  <si>
    <t>2018-09-06</t>
  </si>
  <si>
    <t>New high-yield strawberry, raspberry varieties released&amp;nbsp;&amp;nbsp;Fruit Growers News</t>
  </si>
  <si>
    <t>https://news.google.com/rss/articles/CBMikwFBVV95cUxQTGpYMjFWZUdPTlFISXBpSFEzZGF4OG14SkExOVQ4QUI1STluWVZ0NzN3UzU0Q29LTFBJX2NSSWFnYnowVkVJWlVUUGdQak1yNHdtWkJfNlBGZUhNVGVVMExtMUpjQ2JBcGFGRTc3eFY0ZVdiRWxHbzNBMm1aNVNZVjZVTm5XanlEeTZKM1dvSm55UXM?oc=5</t>
  </si>
  <si>
    <t>ev-20260806173539-a9c7-new-high-yield-strawberry-raspberry-vari</t>
  </si>
  <si>
    <t>New insecticide proposal for Aussie berries sparks concern - Nine.com.au</t>
  </si>
  <si>
    <t>Nine.com.au</t>
  </si>
  <si>
    <t>2026-07-15</t>
  </si>
  <si>
    <t>New insecticide proposal for Aussie berries sparks concern&amp;nbsp;&amp;nbsp;Nine.com.au</t>
  </si>
  <si>
    <t>https://news.google.com/rss/articles/CBMioAFBVV95cUxOZTFHelc5SHJCclQzN0Q3UmZPTi12ODQ1bVpPdDVBTGZqZ1lOd2YwcWpLOXlmSVgtUmNrMUM2RTNSYklpdkJUNVluWE82bXFLMDR2clRKZGYwUmdPd2RsWTl4TzM5Y1c1bkNMUkYxRFZTMm5jTnA4YUJZZEpVTHZ3N1hGb2VZNjRubUd0VkVDbnZCWnplaG40SXF1SVNBRkM1?oc=5</t>
  </si>
  <si>
    <t>ev-20260806173553-9a24-new-insecticide-proposal-for-aussie-berr</t>
  </si>
  <si>
    <t>New opportunities for Peruvian organic blueberries in China - FreshPlaza</t>
  </si>
  <si>
    <t>2025-09-09</t>
  </si>
  <si>
    <t>New opportunities for Peruvian organic blueberries in China&amp;nbsp;&amp;nbsp;FreshPlaza</t>
  </si>
  <si>
    <t>https://news.google.com/rss/articles/CBMiuAFBVV95cUxNR0t2VV9keFZ3aUNvVm1ULWljU3Z1RmtHQWVTOUFEQnZueW5XYXN1aTVqZGlwTEt1R1VnN0d2MnBPaXM1ZF9rd2ZLeGVBaGtCOVZFcXFkbzY0Rkk3Ti13dHNIaFktVEJwaXh1eDFvQnc1WFgyN2VmMmZZQkFtWTRfdXhnWmRzT2JZYkwyWkFoMjZsN0xYdDgxRHh4aHJYRzZsY2M0MVBzZWh1R184OC1PelNPbkRrdjFz?oc=5</t>
  </si>
  <si>
    <t>ev-20260806175532-d59c-new-opportunities-for-peruvian-organic-b</t>
  </si>
  <si>
    <t>New raspberry variety from Mexico coming next month - FreshPlaza</t>
  </si>
  <si>
    <t>New raspberry variety from Mexico coming next month&amp;nbsp;&amp;nbsp;FreshPlaza</t>
  </si>
  <si>
    <t>https://news.google.com/rss/articles/CBMirgFBVV95cUxOY1B0b0JoZUdXeVFCTEd4WXUtN244amFodl9hTS1vcWV2TU94WTZpcF9ickc0ZnlPM2s5YW11U0taeHlEeUlFcXZBU19vQ3ppN255M0lZazF4TTVlRWs0cFdYODB2N3h6Y0dNMDR5RWM0X0lwVU1QcFIyOUdoMV9QYnJIMk1TOW15MWZKMzNoSHJGcE5QR1Q0aWVzeHFod0RnQmoxcHJtUWJHaTd6Snc?oc=5</t>
  </si>
  <si>
    <t>ev-20260806181239-e1b6-new-raspberry-variety-from-mexico-coming</t>
  </si>
  <si>
    <t>New research reveals how shoppers drove $500 million in strawberry category gains - FreshPlaza</t>
  </si>
  <si>
    <t>New research reveals how shoppers drove $500 million in strawberry category gains&amp;nbsp;&amp;nbsp;FreshPlaza</t>
  </si>
  <si>
    <t>https://news.google.com/rss/articles/CBMi1AFBVV95cUxNQi1NdE5JalFDbTFPN01LMTN2cDlaVkZHU2VjbHNGNjRmT2I5UzU3bFJoN0tHVjE4OVFpZXByZERwc2Eybi11UndMcUpTdm5CNExZTmV2ZUQzd2k4VklhbUJnUFo1WkNLX1BkaUFPc1dleUpHdlNldTd4N1phRXpJdUtDQk90Sk5Ibmk0THItWVVIUFNYWEhxWlRMUGttWFg0aWZEcW15VXEzZ0Exd0QwX0U5OHdnNFZoejJhTjVTbHNkQkpqY1RHSWN2eWp6QlJBZmdxeg?oc=5</t>
  </si>
  <si>
    <t>ev-20260806173609-f47d-new-research-reveals-how-shoppers-drove-</t>
  </si>
  <si>
    <t>New research shows how shoppers drove $500 million in strawberry gains - bluebookservices.com</t>
  </si>
  <si>
    <t>New research shows how shoppers drove $500 million in strawberry gains&amp;nbsp;&amp;nbsp;bluebookservices.com</t>
  </si>
  <si>
    <t>https://news.google.com/rss/articles/CBMipgFBVV95cUxNamItVjBHVGZPZWJOLTczaWdwRlFzX0hFdEthQ3VrUVVKOHU2N3c3aGRjYmdyV1YwWnROSzFQWXlLQlBzREUwcnd2NzkwaVdxX2l0MF9BNS11clFpN3ZQX21pZ2NheERfeDlVblU0OUVuMXNKMERuazFsVHNQdDBvZC1mNm80YkxHdzh3RWsxNlpQbnhTSVdGblZubnVQdzVZMEVDeFhB?oc=5</t>
  </si>
  <si>
    <t>ev-20260806173911-9f83-new-research-shows-how-shoppers-drove-50</t>
  </si>
  <si>
    <t>New review explores whether berries can slow cognitive decline linked to obesity - News-Medical</t>
  </si>
  <si>
    <t>2026-02-22</t>
  </si>
  <si>
    <t>New review explores whether berries can slow cognitive decline linked to obesity&amp;nbsp;&amp;nbsp;News-Medical</t>
  </si>
  <si>
    <t>https://news.google.com/rss/articles/CBMixwFBVV95cUxQVjJVd2QyMmdiOEZObDZQNzcyZnZVeXZxNm5lamttdjVxOGRCc2FPOExGLVBkVTA2ZVVmbHRQemJKZHlMSlVMMG1hSlpfSUFCZ3ZTdWZJM205WjdIQVNUQkZaN3plMWJIamZvbm5Ja0gwVm1kdG9mLUhSZ1hxcnhMZUVGSEliMmFRRDE3TkhpY1RYNmhLTEtrMzVFUS1peDRNejMzMGthbEl5c3JKRlotOV9kNWZ0OUctX3ZGeGRiUldxVW9pVmtB?oc=5</t>
  </si>
  <si>
    <t>ev-20260806173608-1e3b-new-review-explores-whether-berries-can-</t>
  </si>
  <si>
    <t>New strawberry consortium to focus on breeding - The Packer</t>
  </si>
  <si>
    <t>2025-03-10</t>
  </si>
  <si>
    <t>New strawberry consortium to focus on breeding&amp;nbsp;&amp;nbsp;The Packer</t>
  </si>
  <si>
    <t>https://news.google.com/rss/articles/CBMihwFBVV95cUxOVTR1dy1BVkdRT1QwcG1ndUNUbDY1ODdlWlpnOS1pVUhXVDQwdk5IbGVoRzROc1VIOVM1NllETGpJamMtd3VUVnhFQ0t1NVFLazVRZ2c2MnU3blNMQWZOYmRkcVZGYkp4TUN0cjluYzNqdVJzX2d5Z0ZoOFVOd0prWXRIYU1md2M?oc=5</t>
  </si>
  <si>
    <t>ev-20260806173848-315e-new-strawberry-consortium-to-focus-on-br</t>
  </si>
  <si>
    <t>New strawberry, lost in paperwork shuffle for years, continues late plant breeder’s legacy - Capital Press</t>
  </si>
  <si>
    <t>2025-06-17</t>
  </si>
  <si>
    <t>New strawberry, lost in paperwork shuffle for years, continues late plant breeder’s legacy&amp;nbsp;&amp;nbsp;Capital Press</t>
  </si>
  <si>
    <t>https://news.google.com/rss/articles/CBMiwgFBVV95cUxPdlItU3BUZ1hEdVg1by1VUmRuWU1FN0x2Wnc0ak5rYkV4ZlFHRjZ2Z1hUYnAydnpzeFR3Mmh1Q0hsNURmS3BWYll4VVJLNWg1QjJXbEFIUkdRdEJiSUFpY3NmUGlka2JwTzg3NzlsTWdkNDJDSW5KUlRlSHBnb0tPNFJJYmVZWV80cHFIWHJ1ejN0V0ZvYmEzcFcyNzY5WTBXWnVCM1NaU204S2lOdXBoT3lzdXVveE1vbFhfNmpPVGh1dw?oc=5</t>
  </si>
  <si>
    <t>ev-20260806173540-23c2-new-strawberry-lost-in-paperwork-shuffle</t>
  </si>
  <si>
    <t>New study shows potent effects of desert berry extract (NRK-C) - News-Medical</t>
  </si>
  <si>
    <t>2025-07-26</t>
  </si>
  <si>
    <t>New study shows potent effects of desert berry extract (NRK-C)&amp;nbsp;&amp;nbsp;News-Medical</t>
  </si>
  <si>
    <t>https://news.google.com/rss/articles/CBMirwFBVV95cUxPbm5kVzIwNEtCWDRydkJ6eTB1cUdwa2FEMC11UWZraldzWWV4elIycUxrWl9Pa3Rjd3U3SXpHRVFyNW5Xdk5BQ1lCbHNqUXg4Q2ExMERlRnZHSnAtTUtFOG9XbHQ5RDlveDJWWFIzbE9RVFQwQmVYYWtpOWFVTHZ5VFBnWFNJb3ZjU1VBTmZtXzl3bDFjQ2ZZVlJNUWFMRWR4Y0hKeDhIOERxTy1HVHRn?oc=5</t>
  </si>
  <si>
    <t>ev-20260806181249-40c3-new-study-shows-potent-effects-of-desert</t>
  </si>
  <si>
    <t>New varieties grown in the blueberry sector - FreshPlaza</t>
  </si>
  <si>
    <t>New varieties grown in the blueberry sector&amp;nbsp;&amp;nbsp;FreshPlaza</t>
  </si>
  <si>
    <t>https://news.google.com/rss/articles/CBMiowFBVV95cUxQdllMLWVDSWxlTXl3U20yQ3BUYjZaUkhiZUhiZmRGMUdZZTFkRkdlUnVKMDVURThDcUlValZpS1NxNlhINWVVVnV6bXNoZWRjR0pzRDdIRkFpM290ZGU4ZnplcXFmU1YySHFtVHVBd0RYeHRVVkh2WTJLUF9pNlNEalBPXzc2Vmo5R0NzRHpRbk5RcnQ5c0tOREdXZmltN3FpdW9R?oc=5</t>
  </si>
  <si>
    <t>ev-20260806173848-2d5c-new-varieties-grown-in-the-blueberry-sec</t>
  </si>
  <si>
    <t>New “Black Pearl Strawberries” Spark New Social Media Food Craze - Oddity Central</t>
  </si>
  <si>
    <t>Oddity Central</t>
  </si>
  <si>
    <t>New “Black Pearl Strawberries” Spark New Social Media Food Craze&amp;nbsp;&amp;nbsp;Oddity Central</t>
  </si>
  <si>
    <t>https://news.google.com/rss/articles/CBMipgFBVV95cUxOcHJ0YWVUU0g1NGVqblF5bEU4SkpZZG5Eby1oRUN2SVdUZ2dLaG9vSUFaaXdPTXpJdmdoU3lCZ2lyVkFQci1MZDduT2Y2QTNQaDFjNXh4TmIyUW9IdjdlTmZ1WmxhRW80WmtKaWFMNDJIeEFMOVRIX0VpeGY0Qjl5cWx4b0lMMndUdGdoOUQwNTFGQ0otZHdfOWxpUGU4ekRiZzFXeFV3?oc=5</t>
  </si>
  <si>
    <t>ev-20260806181242-48c8-new-black-pearl-strawberries-spark-new-s</t>
  </si>
  <si>
    <t>Nick Marston to step down as British Berry Growers chair after nine years - Fruitnet</t>
  </si>
  <si>
    <t>Nick Marston to step down as British Berry Growers chair after nine years&amp;nbsp;&amp;nbsp;Fruitnet</t>
  </si>
  <si>
    <t>https://news.google.com/rss/articles/CBMi0AFBVV95cUxPQktOcWhlRDFpMXFqQnpZU1VyQ3kxMHgzNnFNbzR2cHAzNXpyS1FuQWI0VzJZczBHcXNJVnVLYldKRmd1X3JLbU9iUDBsbWowQkZfem91Q3hDWUo1emY1R2FKWmFzejA2M1h1dUprWkFtdkdqTFBiWWVtalQ3OGhxbU1jV2FKOXZ1ZnlmMjZHcWhIRVlOVFFOZmxOUV82U3paN0d3bXFrclZSMFF2Y1NzelpPU2pFOFBHdTdWdE5EQUJPRlYwdk9yT0J5VENIdDQ3?oc=5</t>
  </si>
  <si>
    <t>ev-20260806175522-56b6-nick-marston-to-step-down-as-british-ber</t>
  </si>
  <si>
    <t>Nigeria's Raspberries, Blackberries, Blueberries, and Cranberries Market Report 2026 - Prices, Size, Forecast, and Companies - IndexBox</t>
  </si>
  <si>
    <t>2019-11-17</t>
  </si>
  <si>
    <t>Nigeria's Raspberries, Blackberries, Blueberries, and Cranberries Market Report 2026 - Prices, Size, Forecast, and Companies&amp;nbsp;&amp;nbsp;IndexBox</t>
  </si>
  <si>
    <t>https://news.google.com/rss/articles/CBMi5gFBVV95cUxNbWY2TUY5WHQtd1BSS0I2akdtMkJEQ200M3QzbjY5Uy1sTzZfSWozdW1qWGVoSENnYmJYdXJsWV9ZZ2VPeVU2d2RwLWl5LWw5Uy1OSlRQdlN3cTZSdDZYcUdyeWpNaVNSQWRWV2hBcjlSUkZPdUk0OUZZVlJRT2xhcEVwTUJxaTRFUi1XWmFJS0ZXOG8yajV5QUNNSXgxRGRwWDh0X3pRNzBBWVp6VzlIakNJRFNiQjhyU3hGMkEwdzhNU0dvTm8wR0hXQTBBeE1SV21XUDRkMmlYc0g1c211dDgyQVlOQQ?oc=5</t>
  </si>
  <si>
    <t>ev-20260806175540-00bd-nigeria-s-raspberries-blackberries-blueb</t>
  </si>
  <si>
    <t>No fruit today: Industry tackles trend of declining consumption - Capital Press</t>
  </si>
  <si>
    <t>No fruit today: Industry tackles trend of declining consumption&amp;nbsp;&amp;nbsp;Capital Press</t>
  </si>
  <si>
    <t>https://news.google.com/rss/articles/CBMiowFBVV95cUxOcWl3RzJPNF9hUmJDVVdaZGxZQXBGallJV3YtWTNISmkxc2VtNlY1ZXpMR3dOenlFUHUxMGlNWUN4aTF3V1JLajdtX1VEQVFMYTFibzNySkpMbjE4RWZrZ2ZKMVNBbkEySlpJM2hFT1RicElSeXdaRUxiTXlEcHhBU2RISnktbHExNGJaanJaeUxROXNDejZrVnlESTRqTnFENW5Z?oc=5</t>
  </si>
  <si>
    <t>ev-20260806173605-2b9e-no-fruit-today-industry-tackles-trend-of</t>
  </si>
  <si>
    <t>No one to harvest crops amid Spanish coronavirus lockdown - dw.com</t>
  </si>
  <si>
    <t>2020-04-15</t>
  </si>
  <si>
    <t>No one to harvest crops amid Spanish coronavirus lockdown&amp;nbsp;&amp;nbsp;dw.com</t>
  </si>
  <si>
    <t>https://news.google.com/rss/articles/CBMiowFBVV95cUxOaDIzdk5GYkpjTF9LN0JSV2xlZWx4Vkd3b3FwZTAyNWNUUERGN1Y3R1phN1FkbUtEeHJiR2VOb2g3TVpNbENnMTRVLXRPYV9LSDVQNEM0U0JCck02U0V3QjBKYlgwUDBrTE42aFFkZTFtTW9ZLVNldVBuejZFdkxzSVlDMVFYQU1WbV9yQlhYLVltTlFmcTloUFRzZWt2MEx5alpn0gGjAUFVX3lxTE9NVEY3X0prWWVMWDNxRjFVUVV3NS1tZGF5d0dCZnFFYXR4ZDJZRkhKU2dIYWpxZnBUaTdWc2NSSDl5dXJCT0ZfRkd5MGFydWE5UFBUTEtYUU5fbThLTHUyUkdlOFZJT1ZZWFFxM3ZFdmV6VWt0SnZIUjNCNnRxS2JOY015eG9HV0tYWldHQmdrV0VlOWhDUVhOMm1aTGxyNnhudzQ?oc=5</t>
  </si>
  <si>
    <t>ev-20260806173906-91d2-no-one-to-harvest-crops-amid-spanish-cor</t>
  </si>
  <si>
    <t>No reason to be blue at height of berry season - The Register-Guard</t>
  </si>
  <si>
    <t>The Register-Guard</t>
  </si>
  <si>
    <t>2019-07-19</t>
  </si>
  <si>
    <t>No reason to be blue at height of berry season&amp;nbsp;&amp;nbsp;The Register-Guard</t>
  </si>
  <si>
    <t>https://news.google.com/rss/articles/CBMiogFBVV95cUxOTHVDVTFSZDR1OGtFS2JVLTg2SXcxYUp2VXM3c2hrWGhvNFBHZFltb3A3OER5QzBMVmU5bWJfYlc3VTRBb0NFSDExZWpMNkUzX0lUOWZuSTlvRlhRU1NyQnBES3ZSSXh1cjduUG9OUmluMXowU2JkMWUtXzJtb1VYOUdleXk0dkxGTnVtQU1TSXM0c1NGdnJDMUQxeWhoM3lyMkE?oc=5</t>
  </si>
  <si>
    <t>ev-20260806175525-80b4-no-reason-to-be-blue-at-height-of-berry-</t>
  </si>
  <si>
    <t>Nobis Fruit Company sends first Ecuadorian blueberry shipment to Hong Kong - Fruitnet</t>
  </si>
  <si>
    <t>2024-10-30</t>
  </si>
  <si>
    <t>Nobis Fruit Company sends first Ecuadorian blueberry shipment to Hong Kong&amp;nbsp;&amp;nbsp;Fruitnet</t>
  </si>
  <si>
    <t>https://news.google.com/rss/articles/CBMiwgFBVV95cUxOYmh6WEtHTk9IcG9sR3VjYXFRZlRXS09DS0RDMjd4aGVudDIzTjIwTDAySzRsNG1XWHhpa2sxUUJjLXo1QlNxOHUxMzNHMGNDbENlMy1wUGF6NFg4UmZ4eWtkT25hcHNmcnRpTGZqVEFkZDZ0TEVUaDZOZE81THI4bEM3c1FUV1I4ZVkxRnctNnlpMkdFZmNPdDNEbmdPTk1zRUVrUWVzMnRCWmVfMHRxRnhGYW5mUE5QQlZGbUhwdTRHZw?oc=5</t>
  </si>
  <si>
    <t>ev-20260806173851-235e-nobis-fruit-company-sends-first-ecuadori</t>
  </si>
  <si>
    <t>Noposion plans to raise over Rmb1.45bn to expand Yunnan blueberry base - Fruitnet</t>
  </si>
  <si>
    <t>Noposion plans to raise over Rmb1.45bn to expand Yunnan blueberry base&amp;nbsp;&amp;nbsp;Fruitnet</t>
  </si>
  <si>
    <t>https://news.google.com/rss/articles/CBMiuwFBVV95cUxNMllqNjd4YUszRkdCamZCQTBEcHNheGFHd29OSDJhMFpFcWlSd2t0SDNldlc5em4yNkRyZXYyRk1Fb1Nxc0dZM1pGUWh0VGtIc0pKN0lYZXZpSjdPV2R2cnhPR3A2VFJYV19Rdjk5a1VsalQ5UGxLaUhQVGdoWG9ZUDFhSl95VjNsUDJGZW5SZTJvN1RmcG5BOU12SWc0OUZqY2NTUjY3Q2UyQlhVYVIwYjl3MEMzQkVyOThz?oc=5</t>
  </si>
  <si>
    <t>ev-20260806173548-a5c2-noposion-plans-to-raise-over-rmb1-45bn-t</t>
  </si>
  <si>
    <t>Nordica A81 opens a new chapter for Northern highbush blueberry varieties - FreshPlaza</t>
  </si>
  <si>
    <t>Nordica A81 opens a new chapter for Northern highbush blueberry varieties&amp;nbsp;&amp;nbsp;FreshPlaza</t>
  </si>
  <si>
    <t>https://news.google.com/rss/articles/CBMiywFBVV95cUxOaC1TWUd2UE1XWkZ4QXlWcGx2bVdfQVFNU2Jia2dIVTJ4cVBQajZ3eFFJUTVxMlRjMEMxSkFnbXYzQ01oSlp0aEEtWC1TZEItdFpMY0lxOGRhV1BSbXpDUzRycWR1Z2g3NVB1bmZReEdrd3pBNjZURllnTVlVakxfVVRPMk9nWlZGRmp3QUZUaURxMHF5NWsxMXY1MURoRzhsTV9GVmJER2h1NE1USzVGRURXRG9OckZqeGZQdFl0SURyNW83eTZWenZlWQ?oc=5</t>
  </si>
  <si>
    <t>ev-20260806173848-1a12-nordica-a81-opens-a-new-chapter-for-nort</t>
  </si>
  <si>
    <t>North Bay Produce Offers Insights Into Bluberry Program - AndNowUKnow</t>
  </si>
  <si>
    <t>2024-03-22</t>
  </si>
  <si>
    <t>North Bay Produce Offers Insights Into Bluberry Program&amp;nbsp;&amp;nbsp;AndNowUKnow</t>
  </si>
  <si>
    <t>https://news.google.com/rss/articles/CBMiowFBVV95cUxOTFVJYkNERzk3cTM0Vy1VczFyS3NtVGdwdGRjSG42elgyQmE0TUg0SS1XbklneWtPY0VrbUp3QzhIZ1lVclRoeUhwdWhuZU9lcUhWUjFuSEpFQUcxaW9YbVV3azBLV2RDV1lDX2ZnZ0dseTY4Z1NwWnhfc1pKWllFN3RhNFFDZ3A1SzU0cFFlUE1rWUs4M2ZfbGdKNEhjWFh5bnE4?oc=5</t>
  </si>
  <si>
    <t>ev-20260806175534-4263-north-bay-produce-offers-insights-into-b</t>
  </si>
  <si>
    <t>North Bay Produce Releases Berry Trends Uncovered: US and Europe Insights; Ryan Lockman and Philip Symons Discuss - AndNowUKnow</t>
  </si>
  <si>
    <t>2025-08-06</t>
  </si>
  <si>
    <t>North Bay Produce Releases Berry Trends Uncovered: US and Europe Insights; Ryan Lockman and Philip Symons Discuss&amp;nbsp;&amp;nbsp;AndNowUKnow</t>
  </si>
  <si>
    <t>https://news.google.com/rss/articles/CBMiyAFBVV95cUxPV3NjNVhlRzltaVNIdEhacGhtSnVUSXJOTUhoajZvMVRjVURvbV9Qa3JTTFVYdUg0d2I3Z09teGw1eFBiX2x3cG0tSWREeDQ3aEhxWmJQUVVPSmxSYTFfZDBaSWptWFg2bU5hQzNoNTN1TzJya1NQZGc2MG5hYkpqSXBOVnZDR0ZBYWZDOENGclM3cGRDbjZGbGwxdmVCcHNqZE5iYjJ3VXZMLXZmOGdNU3dEaHFISDU4ZmVVYlFJSEUxYXlJX2QtWQ?oc=5</t>
  </si>
  <si>
    <t>ev-20260806173605-99d4-north-bay-produce-releases-berry-trends-</t>
  </si>
  <si>
    <t>North Bay Produce preps for Chilean blueberry season - The Packer</t>
  </si>
  <si>
    <t>North Bay Produce preps for Chilean blueberry season&amp;nbsp;&amp;nbsp;The Packer</t>
  </si>
  <si>
    <t>https://news.google.com/rss/articles/CBMimAFBVV95cUxPcUFvOWNrSFdPcUx5RWpUbm1NTDU5ZEJpS0JKb2ZYRFY0VHRMVWpOSm5xbFN1RjBWcFFPM1ZJSTFPTlVnS3U4b3dXRm9feEVMSmlGVVRmeTlwZ2ltTUl5aUU4QU5YZ1l0YThlVXFvZXNiV1JHN2FySjNhVklHcnV4RHdERWhrWGR2b3RhU2NnM1Q5Sk1MYVBaMg?oc=5</t>
  </si>
  <si>
    <t>ev-20260806173559-2b7b-north-bay-produce-preps-for-chilean-blue</t>
  </si>
  <si>
    <t>North Bay Produce’s Ryan Lockman Discusses Expanded Strawberry Program Through Mexico and Florida Supplies - AndNowUKnow</t>
  </si>
  <si>
    <t>2021-11-04</t>
  </si>
  <si>
    <t>North Bay Produce’s Ryan Lockman Discusses Expanded Strawberry Program Through Mexico and Florida Supplies&amp;nbsp;&amp;nbsp;AndNowUKnow</t>
  </si>
  <si>
    <t>https://news.google.com/rss/articles/CBMixwFBVV95cUxQYlBmXzc2N1RlcG9wQ3NBNGhUMUFDcndLODZuOFBMbmRwNDRBMEkxX1hBS0VyTnh0UUExWXBndWJQVU5TSFpXcUFXZUd4ZUNNZi03ZE84RDNBdG5PV3QxN1lxaDBQblJsa0xFVkVqX3VtSERiNW1GYXFMRFpsSFpWbWVtQm1Eb1JKaW8taXMyUk5PSEJqQmI5Z25sNHpkOVN4SnQwdWp4SlR1YVc2NXF5MVhJaWZVYm5lb25xMTFleVFVOVFvTXhB?oc=5</t>
  </si>
  <si>
    <t>ev-20260806181239-afd9-north-bay-produce-s-ryan-lockman-discuss</t>
  </si>
  <si>
    <t>North Bay offering organic Sekoya blueberries - Produce News</t>
  </si>
  <si>
    <t>North Bay offering organic Sekoya blueberries&amp;nbsp;&amp;nbsp;Produce News</t>
  </si>
  <si>
    <t>https://news.google.com/rss/articles/CBMihwFBVV95cUxOMzJ5UmZTZXZRV21uOHdNU1Z6TEhETE9GSEpsY0tiU0IxSm1aeFF4UmFlWGRxX1Y0UnM3eXE1Rm0wOHRoa3lya1Roc3BCR2Jqb1RyOXQycHRhaUtia1ZJaFdkUU9veDUtbUkyQjVURkE5VXFNU3ZhTFZtSHRkSFBHVnJFWE43Um8?oc=5</t>
  </si>
  <si>
    <t>ev-20260806173913-52fb-north-bay-offering-organic-sekoya-bluebe</t>
  </si>
  <si>
    <t>Northern Hemisphere Apple Harvest Starts: What to Look Out For - czapp.com</t>
  </si>
  <si>
    <t>czapp.com</t>
  </si>
  <si>
    <t>2023-09-13</t>
  </si>
  <si>
    <t>Northern Hemisphere Apple Harvest Starts: What to Look Out For&amp;nbsp;&amp;nbsp;czapp.com</t>
  </si>
  <si>
    <t>https://news.google.com/rss/articles/CBMiowFBVV95cUxPS0JjWnc4cWttYnRFak41YXd5Q3dPWDA1S3FTREktZEszWjNBMTU3YjVqSVg0Z2ZWWVU4ZnNqbUllTEV4WFJBdU40NVByNm5zUkxHV0tKZGQ3Q1hGZjR3emdsSHRzNFdIck1sRFYwYnhETHdvRE9sNlBCRk5GQ0VNSDBNTnl4UU1YdkVEVU9BRl85Tm1aOWlvazJUemdfTXBTd05v?oc=5</t>
  </si>
  <si>
    <t>ev-20260806173852-59ec-northern-hemisphere-apple-harvest-starts</t>
  </si>
  <si>
    <t>Not much is known about why women develop dementia. That’s about to change - SMH.com.au</t>
  </si>
  <si>
    <t>SMH.com.au</t>
  </si>
  <si>
    <t>2025-10-23</t>
  </si>
  <si>
    <t>Not much is known about why women develop dementia. That’s about to change&amp;nbsp;&amp;nbsp;SMH.com.au</t>
  </si>
  <si>
    <t>https://news.google.com/rss/articles/CBMi4AFBVV95cUxPRmRpcXplRXctbFl5Wm00c3JHWHZiWTg1MUZKeHE1elRlQ3hObG5Pajl3Mm1vUnRKVXJMOUo1elk5YTBZYkp1aDZBc3VGdEwzaGR3S0lmTjktTjV6UFoxMWxWWFBVZzd1MW43bnVGTlRtN0VMS3UtVmRaZ05UemY1QlFrZy1URDBraVJHT1dZLW1BWlAzNHBWczhrcE9GTkl1anpNZEMydHc5SXpuMmR1SV9lRjlIRUVzaURQMkNuNUtVZ3hrbzNCYmVlcW9yWk1RbFV2WHZ0c2dlSUtNdVRBbw?oc=5</t>
  </si>
  <si>
    <t>ev-20260806173912-b6f3-not-much-is-known-about-why-women-develo</t>
  </si>
  <si>
    <t>Nova Siri Genetics expands to meet new strawberry demand - Fruitnet</t>
  </si>
  <si>
    <t>2024-09-23</t>
  </si>
  <si>
    <t>Nova Siri Genetics expands to meet new strawberry demand&amp;nbsp;&amp;nbsp;Fruitnet</t>
  </si>
  <si>
    <t>https://news.google.com/rss/articles/CBMiqgFBVV95cUxQTEVmd0x6VEFMTlZFWHNuRmVkUEJmNVE3aEhOZFhWNFBzTzh2QzZfU1FPbkFYMF9kNzQwRFBQT2Q5WTlVd2NmTUFFc3BsaV9tc0hobzg0dHR6YnZvV20xQzZIZ0VnUi03VWhVLTliY2ZxYmlaLVhKVzlNakNULTZpcEdhSFZGZ0NhVFpvMHhsSUg3LVJGRkdwUm5PZkpkNFpNcGJRam1hNTFlUQ?oc=5</t>
  </si>
  <si>
    <t>ev-20260806173547-9420-nova-siri-genetics-expands-to-meet-new-s</t>
  </si>
  <si>
    <t>Novo Holdings completes £260m acquisition of Benchmark Genetics - Salmon Business</t>
  </si>
  <si>
    <t>Salmon Business</t>
  </si>
  <si>
    <t>Novo Holdings completes £260m acquisition of Benchmark Genetics&amp;nbsp;&amp;nbsp;Salmon Business</t>
  </si>
  <si>
    <t>https://news.google.com/rss/articles/CBMimgFBVV95cUxPT0RlbGI0cTJpTXJPdVNqQnFCTW1zNDV5VGZ4Z1dobE93NUVTTDd0cWllWnllWVhhNGF5NldyVlYtbjdhakxQalBfM1hCOEhZVmJlb1ZNZHJSMXlUc290bEItVlNfdGtPVFhvQmVMd2hUYUw2eF9LbVY1Ujhwd09ybFlGakZPS1VnQjVRNzJMZDVDN05iZGwzejNn?oc=5</t>
  </si>
  <si>
    <t>ev-20260806173843-745a-novo-holdings-completes-260m-acquisition</t>
  </si>
  <si>
    <t>Now That California Resources Corp. Will Buy Rival Berry Corp., It’s Time for Newsom to Demand Full Bonding to Avoid Taxpayers Holding the Bag - consumerwatchdog.org</t>
  </si>
  <si>
    <t>consumerwatchdog.org</t>
  </si>
  <si>
    <t>Now That California Resources Corp. Will Buy Rival Berry Corp., It’s Time for Newsom to Demand Full Bonding to Avoid Taxpayers Holding the Bag&amp;nbsp;&amp;nbsp;consumerwatchdog.org</t>
  </si>
  <si>
    <t>https://news.google.com/rss/articles/CBMihgJBVV95cUxNRlNYdkY3OUhjT0hZVzBqam9XYWsySnNYUWVMaXpDUHpYcWo2MEl1WVpEZ1BJYTlfZEphN1I0bHZta0dwbXJZemlxVE0xRkY4MXpCb1VuTFlrd0pKdzJ6TFpzZzczLXpYR0NZSEgwSUJHT2ZLbFdUY2ZZOXV4TUNQWmgwQVNpV2ptZHhtd1pGZ2J6azk4VWk3bUJ4RGh1MWFIcWJjWUVWaEhSQm9MQnQ3bUJJdUNZcy1YQ2NpQ0xzMk9YSTJpRm4xQjh4T2dQUXFydlpUQ182SUVMOGJMbmdxc08tV3MyeWZ4VW9XdS10SFpYTmRiLTR0Y0tjV182NnJPczQwNW13?oc=5</t>
  </si>
  <si>
    <t>ev-20260806173847-a59b-now-that-california-resources-corp-will-</t>
  </si>
  <si>
    <t>Number of Ukrainian companies interested in the berry business is increasing – Oleg Bosyi - EastFruit</t>
  </si>
  <si>
    <t>2020-08-13</t>
  </si>
  <si>
    <t>Number of Ukrainian companies interested in the berry business is increasing – Oleg Bosyi&amp;nbsp;&amp;nbsp;EastFruit</t>
  </si>
  <si>
    <t>https://news.google.com/rss/articles/CBMiuwFBVV95cUxONHJYVk1MU1o2ZkI0bU9BTWwxbG41cEZPajF2SjdhQ21JenMzdFlGSVgyMWFzTmc0RmVtRTRGT3djVi1YbXllVjRQQTZMTkNqQVlZVVdsY0FELWlUY0FLa1NGOVhVd0ctMmpZbW5DZS1GdjNFUEJoSi1aWlVCbjBoZEpFbUdUemJhdERnU2lRb3NuUGRxc1pNMW82VzNxNlNzU3BlaGtUZkpfNU82Qkp3S19ra0JqN25NSnNn?oc=5</t>
  </si>
  <si>
    <t>ev-20260806173544-50b1-number-of-ukrainian-companies-interested</t>
  </si>
  <si>
    <t>Nursery "Semirechye" - the future of Kazakhstani berry growing - Agroberichten Buitenland</t>
  </si>
  <si>
    <t>Nursery "Semirechye" - the future of Kazakhstani berry growing&amp;nbsp;&amp;nbsp;Agroberichten Buitenland</t>
  </si>
  <si>
    <t>https://news.google.com/rss/articles/CBMiwwFBVV95cUxNMDZvaVB3RklkZ3d4dWtfZDdIY3lJbWxNU0N0aTBJdXNmdVBXRjRodE1yLXR4dHgxU1A2T290SmZJcWpfU0hjNjJJOFduenFwSXI5VTh2bWtvekxzeC1XY2pmXzZIR2VlSUMxNVFodlJUMFpnU0s5cXBVYlBkaU43b0FPUVk4RDBQVzV5XzZ2bTdwWXNJVFdlTUhrSkhSVUhydUFuRzR5bXN2U0xVR3h5OFJ2QndxOTNvUFBObURuQUFDNVU?oc=5</t>
  </si>
  <si>
    <t>ev-20260806173539-0843-nursery-semirechye-the-future-of-kazakhs</t>
  </si>
  <si>
    <t>OECD Pillar One: Amount B report and public consultation - Deloitte</t>
  </si>
  <si>
    <t>Deloitte</t>
  </si>
  <si>
    <t>2023-07-20</t>
  </si>
  <si>
    <t>OECD Pillar One: Amount B report and public consultation&amp;nbsp;&amp;nbsp;Deloitte</t>
  </si>
  <si>
    <t>https://news.google.com/rss/articles/CBMingFBVV95cUxOLUVkMW94aE1neFNRNWJwZXRaSDc5Z3gwWFdNTm5hR2lBQXB1MUVWZDBlcG5tYWQxQmhhQndCOGxkNG9jMW5wd0lwT0hRc2hSRTl0cnNNanRNcHBOWUZheE9oU0hLX0dXNnh0WGJxVWNFbUpzd2hCWUl5VHA4YUVVN09mRFBqaEU1OWNobzUwWWxRRk1ZU1JtekQ0NjduZw?oc=5</t>
  </si>
  <si>
    <t>ev-20260806175541-5b78-oecd-pillar-one-amount-b-report-and-publ</t>
  </si>
  <si>
    <t>Obituary: Professor Sam Berry - churchtimes.co.uk</t>
  </si>
  <si>
    <t>churchtimes.co.uk</t>
  </si>
  <si>
    <t>2018-04-20</t>
  </si>
  <si>
    <t>Obituary: Professor Sam Berry&amp;nbsp;&amp;nbsp;churchtimes.co.uk</t>
  </si>
  <si>
    <t>https://news.google.com/rss/articles/CBMiogFBVV95cUxNWHR0ZmV4MldEWi1VeTdKUHVKMktaQ3RjTjR1V3ZoTUg3MUUtWkE2REU0NnhnRnROMjM0WTdPcUtkZ3Q0b04yUEdSV08wY29ibVBTZjZuU3Q4NlROMVZLZHV6YnhmZW1zbUJDYUhpSEpRN2JtYXJRQmFHM1VmUTVoY201a2pLbkVZQWNSYzFtZGZ0Nlc0TkM3SUpPVWZjVDFsZWc?oc=5</t>
  </si>
  <si>
    <t>ev-20260806175516-ba0e-obituary-professor-sam-berry-churchtimes</t>
  </si>
  <si>
    <t>Ocean Spray aims for category growth with new Wholeberry Juice - grocerytrader.co.uk</t>
  </si>
  <si>
    <t>2017-09-27</t>
  </si>
  <si>
    <t>Ocean Spray aims for category growth with new Wholeberry Juice&amp;nbsp;&amp;nbsp;grocerytrader.co.uk</t>
  </si>
  <si>
    <t>https://news.google.com/rss/articles/CBMilgFBVV95cUxPUW1yUm5Jck5taVVNVVNhODQ5eGl4OW9UV2tydVVJX1NSbmsta0ZyWTNIc0tHNnJPS2JQdGpsMXJ2dTVXcUVfRzJ1TDd2MklianhaWm1HVTFRR1psY1pna0IzSzdiR0gycW5jVzFWOE5HR2hyX1FFQmtVV2xIb2YyeWZvWlJaUk5HVVhNZW52dHUxSFlLU3c?oc=5</t>
  </si>
  <si>
    <t>ev-20260806175543-51a7-ocean-spray-aims-for-category-growth-wit</t>
  </si>
  <si>
    <t>Ohalo® Launches the Ohalo Strawberry Consortium: A Groundbreaking Collaboration with Industry Leaders to Develop More Flavorful Strawberries While Benefiting Farmers by Bringing Them to Market as True Seed - The Daily Astorian</t>
  </si>
  <si>
    <t>The Daily Astorian</t>
  </si>
  <si>
    <t>Ohalo® Launches the Ohalo Strawberry Consortium: A Groundbreaking Collaboration with Industry Leaders to Develop More Flavorful Strawberries While Benefiting Farmers by Bringing Them to Market as True Seed&amp;nbsp;&amp;nbsp;The Daily Astorian</t>
  </si>
  <si>
    <t>https://news.google.com/rss/articles/CBMi0AJBVV95cUxNMTk2WXRhcmxKbFVPRmQ5QnVkWVZvX2piYmtVcnBtWUR5MVJpWHZEMVhxRlcxbjl5dDdxUlFlaEJ2WnJvWEZkTFpja1g2UG5jeDNaRHZpVnZYWDlneEIwXzVlNDhuWkFhZXlsVW85aThBbHZjTS1OWkZ2YWFCeXJUbE1LVnhlamJBeXQ3OG1laFEtOTlsM1liUzI0M2FTcHRkamtwN1duN3ZteGF4bTk4Zk9WVXB5a3hqaGpfOFo4TW5vZVQySmRfTGFBREI1cl96NkI3TzA5UFI2NlBySTg2QjF2OFA2U0lVMDVXUy1tTi1CYmx4SkNDYURwZ0J5OHZtZ3dDdHlVYlpBUkJzWmdqR0d2T3NUZEVfdGNqSUhKWUtHb3hycEotMGtLdTI1NUF3djhoOVBRNEJyNnpiN3FzUWphSEhiOFhlWUVKc1NGX0U?oc=5</t>
  </si>
  <si>
    <t>ev-20260806173547-c062-ohalo-launches-the-ohalo-strawberry-cons</t>
  </si>
  <si>
    <t>Ohio strawberry farmer lost half of spring crop as berries 'melted in the rain' amid weather headaches - FOX Weather</t>
  </si>
  <si>
    <t>FOX Weather</t>
  </si>
  <si>
    <t>Ohio strawberry farmer lost half of spring crop as berries 'melted in the rain' amid weather headaches&amp;nbsp;&amp;nbsp;FOX Weather</t>
  </si>
  <si>
    <t>https://news.google.com/rss/articles/CBMilAFBVV95cUxOMUljZ2xIYzBEZUdVRnpkeURxM2tPTHZXcFg0QTJtdkJOSlJHNS1DbHZSRVJFTW5hTF81V0NNMFg1OEZGX3hJVWlQLURwWTkzRGZydnBTWUJUeDV3NlhyWkJvRDFWeHhUVW1La0t3WjRSWURKUEVJOTFpLTl3bGM5OEVGbEZMUHBaWU8tNjVzc0R4bkI20gGaAUFVX3lxTE5ueXB4cnpaSDhTZFQwYXZJR2FPMDZqRnhTSnh0bWRDSkdCVU92R24xbmtnYnNIWkNQR3RaSnNCNzJDUGtzN1doeU5YNklQRUx0OE9Zb0docVptNXR4UTRudXlJdU0zU2poX0tYYWplcUNkUWxzaTRzS0ltcWd2SXpHR1Z1Z3AzQzV1cW1sWjNiVmNDaFVKMUwwVUE?oc=5</t>
  </si>
  <si>
    <t>ev-20260806181228-d09e-ohio-strawberry-farmer-lost-half-of-spri</t>
  </si>
  <si>
    <t>Oklahoma heat, spring freeze leave Oklahoma berry farmers struggling to save next year's crop - News 9</t>
  </si>
  <si>
    <t>News 9</t>
  </si>
  <si>
    <t>Oklahoma heat, spring freeze leave Oklahoma berry farmers struggling to save next year's crop&amp;nbsp;&amp;nbsp;News 9</t>
  </si>
  <si>
    <t>https://news.google.com/rss/articles/CBMizAFBVV95cUxOVlIwTlNCajFWdU1JYUVUWnhIenRERW5NZ3RRMXF3SXNMSUhyYWxTdzRvQ2RmRlRCOXlwNUF2a0o5bk5zMDhWbGVvVUFPWnhqX3ZxdHpMazNpUXpicmVENlBLQlVDME5sZHBEVUIwd25RTVZKMkxUT25iZi1OMUJPVE9zWk5lVk4xYzh5eGJXczdIVUh5N2V2YmlXcUpQNFRPbW8zSU1KTjl5dGlWUTZ0OG1OWVpOZDBsYzdQWkw1ekhyQ29xNjJRelduRWY?oc=5</t>
  </si>
  <si>
    <t>ev-20260806173550-1e04-oklahoma-heat-spring-freeze-leave-oklaho</t>
  </si>
  <si>
    <t>Olins urges more berry investments - Fruitnet</t>
  </si>
  <si>
    <t>2013-07-25</t>
  </si>
  <si>
    <t>Olins urges more berry investments&amp;nbsp;&amp;nbsp;Fruitnet</t>
  </si>
  <si>
    <t>https://news.google.com/rss/articles/CBMinAFBVV95cUxOSmxvWk9hZTdDM1luYmJyLWdLMHA5MEhyX0hEa0l6Y3p5Q0swT3M2LXNVVjVLTGRoa3l4amxqNnVYZDh5MXpwcDVMX0tOaFJCbThQRUhhalpZVHp0cDlkYy1lOXpEQmhFbXktYzg2V21uVUhxNnRDMWhTUWtYUjloV1RuVVJTdFdJTmdNc1ZsTGFiS0dzTFhjanRwV2g?oc=5</t>
  </si>
  <si>
    <t>ev-20260806181225-b048-olins-urges-more-berry-investments-fruit</t>
  </si>
  <si>
    <t>Oluremi Tinubu Inaugurates Nana Berry Orphanage in Nasarawa, Urges Children to Embrace Growth - Arise News</t>
  </si>
  <si>
    <t>Arise News</t>
  </si>
  <si>
    <t>Oluremi Tinubu Inaugurates Nana Berry Orphanage in Nasarawa, Urges Children to Embrace Growth&amp;nbsp;&amp;nbsp;Arise News</t>
  </si>
  <si>
    <t>https://news.google.com/rss/articles/CBMitAFBVV95cUxQTUY4U1VNMXhDYzRXMFR1c0I3VDhKdTJ5ZXFpc0tiYVZXR1lxekVxRmRuQXhhRnl5el80bGgxUWJOay14R192VW95Z3RzbUxsaTdUajlIMmpuOUsyY3d1RjNFNlpRdGdBX190NVpKd0tWWF8yc2JvVkc4WUd6QXhVUDJtTDNhNmlTWGtzX1VBUlFmeENBR3BXZmRXWGoyb0tjUHk0V3NTT2JlR2dPTlpDd3luSkY?oc=5</t>
  </si>
  <si>
    <t>ev-20260806181229-8274-oluremi-tinubu-inaugurates-nana-berry-or</t>
  </si>
  <si>
    <t>Omega-3s and brain health: What the science really says with Dr. Bill Harris and Prof. Sarah Berry - ZOE</t>
  </si>
  <si>
    <t>2025-07-24</t>
  </si>
  <si>
    <t>Omega-3s and brain health: What the science really says with Dr. Bill Harris and Prof. Sarah Berry&amp;nbsp;&amp;nbsp;ZOE</t>
  </si>
  <si>
    <t>https://news.google.com/rss/articles/CBMiWkFVX3lxTE41MDdEVzN0UHZhbVdZTGFTZEFlaU5wME1mQl9nMmNtellFMXVlZ0szZFpNbU1KR3B0THpEbnpTV0FZUzVpWVoycE0zYVI0dUVYc2hNaDBjbVJSZw?oc=5</t>
  </si>
  <si>
    <t>ev-20260806181249-c893-omega-3s-and-brain-health-what-the-scien</t>
  </si>
  <si>
    <t>One Of The World’s Leading Food Certifiers Will Investigate The Alleged Sexual Abuse Of Female Farm Workers - buzzfeednews.com</t>
  </si>
  <si>
    <t>buzzfeednews.com</t>
  </si>
  <si>
    <t>2018-05-02</t>
  </si>
  <si>
    <t>One Of The World’s Leading Food Certifiers Will Investigate The Alleged Sexual Abuse Of Female Farm Workers&amp;nbsp;&amp;nbsp;buzzfeednews.com</t>
  </si>
  <si>
    <t>https://news.google.com/rss/articles/CBMiiwFBVV95cUxNY1UwNGoxZ3ZMX250SVlKdjh4MmJCd2dDTHJvMXlDY3c1ckJQOUlmRnFHZmhVdTJOMTIwczktQXVrV1dMN3o2bEhqSXlJbnE1UG5aVjRsWmRyZkJDT2ZJLVFGTUdKYXFZTDYtXzZfdHJDaWUzUFNxcnZJdUliN19oZVNlM0stS3l5ZVh3?oc=5</t>
  </si>
  <si>
    <t>ev-20260806173906-455e-one-of-the-world-s-leading-food-certifie</t>
  </si>
  <si>
    <t>Opinion: Are tariffs going to obstruct our access to blueberries? - startribune.com</t>
  </si>
  <si>
    <t>startribune.com</t>
  </si>
  <si>
    <t>Opinion: Are tariffs going to obstruct our access to blueberries?&amp;nbsp;&amp;nbsp;startribune.com</t>
  </si>
  <si>
    <t>https://news.google.com/rss/articles/CBMiowFBVV95cUxPcmRhcm9NQ1BSQ1J6cjNxaDQ3R3NmLVpDQ2xDU2RwRTZObDlpcE5kSHJ2Z0tVRXNKSkZZaXNOQnVLZ3pBVlFGS3B5dHdocDA2YkxTNHFLNTM1NERmMDJFYXFVZEtkVW03Wml2UzRsQXpKVTlUVzI0WmI4cTlDOUMxa2JjWFJiQ0VkNE03dGJyZFhJRS1BMEFPZncwZzhEUFA5SC1z?oc=5</t>
  </si>
  <si>
    <t>ev-20260806173858-2cd6-opinion-are-tariffs-going-to-obstruct-ou</t>
  </si>
  <si>
    <t>Oppy Markets its Organic Blueberries Under Ocean Spray Label - AndNowUKnow</t>
  </si>
  <si>
    <t>2018-07-23</t>
  </si>
  <si>
    <t>Oppy Markets its Organic Blueberries Under Ocean Spray Label&amp;nbsp;&amp;nbsp;AndNowUKnow</t>
  </si>
  <si>
    <t>https://news.google.com/rss/articles/CBMiyAFBVV95cUxORk9PYklSSGNYRk1taWItMFhPdDFqaDZJeFR0QUt5andQbTQza3IzTGpjZnBsSlRCTVNXaWExMGZ4Q3FpajNmYk45eWhob1p5cGdxd0l5Nk5UVlRqanBXLWk1TjVUcF9hbkFhZkhuZmFZdC11ODdtR1JtSDd3UDdYZEd2YkYxTFA1Wm56am5WSnlMdGc0TnhhOUZkcmdoaklkM0lSUlZ6RHhrNXFkVE84bHhpbkxVNmFlYjlMOXhFSXVhNklzLVhkQw?oc=5</t>
  </si>
  <si>
    <t>ev-20260806175543-9ccc-oppy-markets-its-organic-blueberries-und</t>
  </si>
  <si>
    <t>Oregon State plants research plot for kiwiberry, emerging small fruit - Capital Press</t>
  </si>
  <si>
    <t>2025-06-13</t>
  </si>
  <si>
    <t>Oregon State plants research plot for kiwiberry, emerging small fruit&amp;nbsp;&amp;nbsp;Capital Press</t>
  </si>
  <si>
    <t>https://news.google.com/rss/articles/CBMiqAFBVV95cUxPZ0hhNzF4S2lhZGVVeXo0Mm9RbE1IY1J3a0dZZjlwaUFKRmttcWMzQ1B2Z1YwUzVyVWlEWk1xMVV5TUhKMS14RmZRZ1lFYnFMNDhYQUNVMFV6RHFMeDdUcTZQWG5VOXdBVWRUTERBLXV5a3RDZUY2UURpdWttZkVJRUNkc19yZ0ozSjNNSmdXNzI2VEtlWXJXQnJuaFd1SFZOS2JkNjF1bnI?oc=5</t>
  </si>
  <si>
    <t>ev-20260806173853-719b-oregon-state-plants-research-plot-for-ki</t>
  </si>
  <si>
    <t>Oregon blueberry nursery replaces CEO with outside pick - Capital Press</t>
  </si>
  <si>
    <t>Oregon blueberry nursery replaces CEO with outside pick&amp;nbsp;&amp;nbsp;Capital Press</t>
  </si>
  <si>
    <t>https://news.google.com/rss/articles/CBMilwFBVV95cUxNZjE4RTZncWN0Q1ZsbUxkR0pneW1yOEVhWGYyRHpJSTdTanI4ODQ0aGtod2c2TTRpQU13U0J4SjhMZzZiWEJBQUpYMXozNUxjLVptbXE5eFNEQ2dseUZvQnVoTFdSN0FDNDhxY00zT2pMYmtEZVhaMGdGM2wwcGhnQUpuakl2eTB3S1l1RC0zVWx2c0ZJemNB?oc=5</t>
  </si>
  <si>
    <t>ev-20260806173547-ed30-oregon-blueberry-nursery-replaces-ceo-wi</t>
  </si>
  <si>
    <t>Organic Berries Rewarding Despite Growing Pains - Produce Business</t>
  </si>
  <si>
    <t>2019-06-19</t>
  </si>
  <si>
    <t>Organic Berries Rewarding Despite Growing Pains&amp;nbsp;&amp;nbsp;Produce Business</t>
  </si>
  <si>
    <t>https://news.google.com/rss/articles/CBMiggFBVV95cUxPZktGVWlsODFicnRiTVJQWldfV2RnTEgxdFVBczU5UDIyLVVieEIwQVQ1T1hrMDVSY0E5SnhiXzJhYmdFQ05RN2hSRGwwaENYQUw1UmlNMnZLdmROcXRnaVJ3OVRuLTg2UkpUbXFyeV96b3p0X1prLUdhcmp0c1ZQWUVB?oc=5</t>
  </si>
  <si>
    <t>ev-20260806175543-98f8-organic-berries-rewarding-despite-growin</t>
  </si>
  <si>
    <t>Organic Berries: Supply and Demand Grow Sales - Produce Business</t>
  </si>
  <si>
    <t>2016-05-01</t>
  </si>
  <si>
    <t>Organic Berries: Supply and Demand Grow Sales&amp;nbsp;&amp;nbsp;Produce Business</t>
  </si>
  <si>
    <t>https://news.google.com/rss/articles/CBMifkFVX3lxTE1QTmhaeVZUNjNEZEo3OWE3VlhSTkFrLWpLTV9qbmdOeW9XTkwxQXRwazlIVFRHME1OVTVUVnpqb01INDlwaDhIa2ZXNXFwWnRVRVFJUE9OZFFXbmdFSmRUS19OZjlpV1I4anV4cFA4M05Pc2dRbHN4STJBelVndw?oc=5</t>
  </si>
  <si>
    <t>ev-20260806173913-b48f-organic-berries-supply-and-demand-grow-s</t>
  </si>
  <si>
    <t>Organic Blueberries in High Supply at Naturipe Farms; Brian Vertrees Comments - AndNowUKnow</t>
  </si>
  <si>
    <t>2025-01-02</t>
  </si>
  <si>
    <t>Organic Blueberries in High Supply at Naturipe Farms; Brian Vertrees Comments&amp;nbsp;&amp;nbsp;AndNowUKnow</t>
  </si>
  <si>
    <t>https://news.google.com/rss/articles/CBMiwwFBVV95cUxNMkZqSnUwY28zYV8tc01XakJCN29FZEtSaXZ0bkRIdlpSQ2VzZUJzNHZIaWl1Zm5zcE9pMDhHa2VZWTJMYzA0QmIyS3ByNnFSOHI0NWwxbFlMSTRlQU8tN3ZHRUFQeUZJMnlNMFRQVDhYY2ZQbnRmaWtWMDVPTzE1aWM0T2F0eC1WbWtXSUQzTVA5VFI3UUxzMDVUU2dCR0dESGp3N3JnTEFZVFgyR0xYcmZJelpTWU5FRGpCS2pSRUZoWTQ?oc=5</t>
  </si>
  <si>
    <t>ev-20260806175533-3b23-organic-blueberries-in-high-supply-at-na</t>
  </si>
  <si>
    <t>Organic Goji Berries Market Size, Share | CAGR of 8.1% - Market.us</t>
  </si>
  <si>
    <t>Organic Goji Berries Market Size, Share | CAGR of 8.1%&amp;nbsp;&amp;nbsp;Market.us</t>
  </si>
  <si>
    <t>https://news.google.com/rss/articles/CBMiY0FVX3lxTE9IZGZiSWVyRmRmZ2xqWExySG1PSXlJZ2w1VGZ2dEtCRUhaRDZYV2JfUE0yNUNHbTVSNFZYX0VOUTlXcFA0NlJ2RnNwempBdDNMS3BHcHNUbnVJT2pRcDN5elhsVQ?oc=5</t>
  </si>
  <si>
    <t>ev-20260806173911-94ea-organic-goji-berries-market-size-share-c</t>
  </si>
  <si>
    <t>Ornamental white berries for your garden - Kitsap Sun</t>
  </si>
  <si>
    <t>Kitsap Sun</t>
  </si>
  <si>
    <t>2017-12-20</t>
  </si>
  <si>
    <t>Ornamental white berries for your garden&amp;nbsp;&amp;nbsp;Kitsap Sun</t>
  </si>
  <si>
    <t>https://news.google.com/rss/articles/CBMivgFBVV95cUxPXzZyMlhVYndWVGVRTEpWcW5IcmV2T1lMTWZJa1pvUk5NOXVnZXgtTl9mWDFuNExZWjBOVU1XY1EzNWNjcTBEVFFlYlMzN1dmTHV1c1JTb3NsenFiYk1LUmVCUG02QVNZRGhaTE1oSHFOT3JaNFRyaXNmNlVPbTRkNE1qUm9nVV9nSlVXNTAyZjhLNkZ0d2lvdHNiOUpqVHc1UnBjcGJGZVdVQ2twVk44Z3hUdnE3V2NURzRwUEtR?oc=5</t>
  </si>
  <si>
    <t>ev-20260806175517-4d48-ornamental-white-berries-for-your-garden</t>
  </si>
  <si>
    <t>Orsero Group and Molari family buy into berry joint venture - Fruitnet</t>
  </si>
  <si>
    <t>2024-05-03</t>
  </si>
  <si>
    <t>Orsero Group and Molari family buy into berry joint venture&amp;nbsp;&amp;nbsp;Fruitnet</t>
  </si>
  <si>
    <t>https://news.google.com/rss/articles/CBMirgFBVV95cUxPaWVCVU5ua0E1V3FvU3ZPNHZLQVFUUWN5VGc3bllnWkVoNDJBbmNZOHpCZnRNaFEtUW1nWWladXE3R2w1MXp0Sk1tWngzd2NVVjdleXJSbklGV1E1bGxBRGg4SERqU3ZJelJZS0V5d0ZxNmtHcVBQZTBmdkV1Q2hCV1k5VjdRWnRTNUxJcTZ6cm43eV9lSlZ3RjRuQlJYWnV4QlJiLXhiUzd5NUN5WFE?oc=5</t>
  </si>
  <si>
    <t>ev-20260806173848-4855-orsero-group-and-molari-family-buy-into-</t>
  </si>
  <si>
    <t>Orsero partners with berries specialists on new venture - Global Food Industry News</t>
  </si>
  <si>
    <t>Global Food Industry News</t>
  </si>
  <si>
    <t>2024-05-08</t>
  </si>
  <si>
    <t>Orsero partners with berries specialists on new venture&amp;nbsp;&amp;nbsp;Global Food Industry News</t>
  </si>
  <si>
    <t>https://news.google.com/rss/articles/CBMilgFBVV95cUxQRElnanZTYm8tMWJSX1F1WGdkRDJaUWhhSlF5VEhoSkc3VzlxV25HbFoyTzlJQmNDSHY5b2ZFMDRLX2hWbnAzRldJVU5aQXZKVGxNM0VlTVcyM3lQYWpyUFpXSWpUdXd0RXNjM2Q1OHpYNnZudjRLNlVBdktuWFVGeTFKeWJYSUVBTzlKRUp3Qmp4cjdVQkE?oc=5</t>
  </si>
  <si>
    <t>ev-20260806173848-f3e4-orsero-partners-with-berries-specialists</t>
  </si>
  <si>
    <t>Osborne Clarke advises Fall Creek on the acquisition of Berrytech and Berryplant - Osborne Clarke</t>
  </si>
  <si>
    <t>Osborne Clarke</t>
  </si>
  <si>
    <t>Osborne Clarke advises Fall Creek on the acquisition of Berrytech and Berryplant&amp;nbsp;&amp;nbsp;Osborne Clarke</t>
  </si>
  <si>
    <t>https://news.google.com/rss/articles/CBMiqAFBVV95cUxOOEhNS2FRWmxQZ1dUaTlDRm95ZENFM1E1WHZZVENxMDBSS2NRVlhTRUNnNTlKcDRvczdhb0F6WG5Lc1ZIenNCNERDYWJlTzk2RXl3VFZScmd0bzJZbExpZndYRXZ5R2hBLTZWbmxNX1Atemh6c3cxWU5IWVNvUWV3ZS1lLU9zMU5jYi1reWI3UEZnSm9Eb2MxR0lrb29hbWRsLW1BSWhKRV8?oc=5</t>
  </si>
  <si>
    <t>ev-20260806173541-eba7-osborne-clarke-advises-fall-creek-on-the</t>
  </si>
  <si>
    <t>Outlook for Mexico &amp; Spain: Blueberry Twins from Different Continents - EastFruit</t>
  </si>
  <si>
    <t>Outlook for Mexico &amp; Spain: Blueberry Twins from Different Continents&amp;nbsp;&amp;nbsp;EastFruit</t>
  </si>
  <si>
    <t>https://news.google.com/rss/articles/CBMixwFBVV95cUxQV2tVa1FlbzUxbUFLMnRSS2c4azZTRFZrQ0dTeFdVbnA1aU85VE5neHVDeFhwMHhaa0dzUWRwcHlLRWtqSkFQa1RFM2JvYjI4YjR2VWRvYnhwTy01Sm41NzZsMi1yZVMxSjR5UDA0OXBRUWVnY3pIUDBNMnk1a3FoNGtOd1lQX3NxMHJ4N0RQNmFQNEltUGl4WW1rZzdOcHhlbEZqMnJBNDk5eDlraC16amV0VHZ6QVBSOUR2X3RQVzlXMzdldXhn?oc=5</t>
  </si>
  <si>
    <t>ev-20260806173851-806d-outlook-for-mexico-spain-blueberry-twins</t>
  </si>
  <si>
    <t>Overlapping supply windows pressure global blueberry prices - FreshPlaza</t>
  </si>
  <si>
    <t>Overlapping supply windows pressure global blueberry prices&amp;nbsp;&amp;nbsp;FreshPlaza</t>
  </si>
  <si>
    <t>https://news.google.com/rss/articles/CBMiuAFBVV95cUxNdzJ1enVKenk4ekROMWRmWm5WUkpacVFfZ2Z6X3lVVEtwWEx3QkVYclNkbU9WMC1FVjRYUlRjRXBpSTY5U20tVkxMd2MzWVhQel9iZldfd1FESmtGQm95VWxDR0xTRWtlb3ZiZmdFZlp2MTcwaUJVbnBjS2pfaE8yWjZOXzVEOXpZeUlEaXdUdWFEN2JuUmF4dEsta2UtQ1p0WUtldEtrYkhxTnhwdUxtX2NuWC1qN2xR?oc=5</t>
  </si>
  <si>
    <t>ev-20260806173549-1590-overlapping-supply-windows-pressure-glob</t>
  </si>
  <si>
    <t>Ozblu expands in North America - Fruitnet</t>
  </si>
  <si>
    <t>2019-02-06</t>
  </si>
  <si>
    <t>Ozblu expands in North America&amp;nbsp;&amp;nbsp;Fruitnet</t>
  </si>
  <si>
    <t>https://news.google.com/rss/articles/CBMihwFBVV95cUxOaGlSX2QyRF9lNzAxazYyYXN6YUU4UGRieXJKV21jc2tHX0NhYTc4cDFONllUc0lsMEJ2RFdWSVN3a2dBVGhiaWp0enltMXFJeTBCNXl1TVEzTUdEYmRWclJ6b285WXJ5NEdBcHdLeU5mNmtLTVd2ZURPT0lBTVduMUJxS1pMX3M?oc=5</t>
  </si>
  <si>
    <t>ev-20260806173848-8d04-ozblu-expands-in-north-america-fruitnet</t>
  </si>
  <si>
    <t>PHOTOS: Michigan-based blueberry breeding facility helping to cultivate industry's future - WWMT</t>
  </si>
  <si>
    <t>WWMT</t>
  </si>
  <si>
    <t>2025-07-18</t>
  </si>
  <si>
    <t>PHOTOS: Michigan-based blueberry breeding facility helping to cultivate industry's future&amp;nbsp;&amp;nbsp;WWMT</t>
  </si>
  <si>
    <t>https://news.google.com/rss/articles/CBMi2AFBVV95cUxPMzU5NXAxOUlDX0oyNHRPck85WlhoY1hNZGp3dmVnblZ5ZmtEWWM2ZDlPN0pKLUl6dG9hREJSeDMtNnpwUHA2dTZPM2hGblVOR0xDQ0hyRGY4RXVZMWVVSDZzcFFHancwZlBDOWU1QnhhZjZvUS1jb1hXOEswT0taVzRqa0RmMUJFSjBlTThreURNWjBBZFMtTXk3OUV6MDhDR01FMXRINkYzclFVUnFDZlRRMkhhOFBkZkxfcnBELW5ycGZlTVZXSTQ0VDVTY0YtOHJmbXFRZEg?oc=5</t>
  </si>
  <si>
    <t>ev-20260806173538-b422-photos-michigan-based-blueberry-breeding</t>
  </si>
  <si>
    <t>PLENTY OPENS WORLD'S FIRST FARM TO GROW INDOOR, VERTICALLY FARMED BERRIES AT SCALE - PR Newswire</t>
  </si>
  <si>
    <t>2024-09-24</t>
  </si>
  <si>
    <t>PLENTY OPENS WORLD'S FIRST FARM TO GROW INDOOR, VERTICALLY FARMED BERRIES AT SCALE&amp;nbsp;&amp;nbsp;PR Newswire</t>
  </si>
  <si>
    <t>https://news.google.com/rss/articles/CBMi0gFBVV95cUxPZlpYZThVR0lmWl9Rb2FKS2JhcklrQmtGWEZZTnNwZndVcExQTVdhSWoxa1hQN2t4X1FVTlp2T0l2WUQ0TzdlUUpmeS1kUkU4ejBHZWtEN2p6R1RkbXgwWk4zSXpOaHZMZFRuYXVxcUplcFJ3SzBfNFY4VUVkTFpYV0NiYkllbG91ZU5hc2hQc0ZReTZmZmRjTXd4YzBRenVUT1N1NGFnbzkzRzRjVGdJTjgzM096VS1xbkl1cng4bFJXSXZmaWxoOTdMTjU1Z0ZwTFE?oc=5</t>
  </si>
  <si>
    <t>ev-20260806173913-3ad0-plenty-opens-world-s-first-farm-to-grow-</t>
  </si>
  <si>
    <t>Packaging M&amp;A Signals Industry Growth and Strategic Consolidation Through 2025 - Packaging Strategies</t>
  </si>
  <si>
    <t>Packaging Strategies</t>
  </si>
  <si>
    <t>Packaging M&amp;amp;A Signals Industry Growth and Strategic Consolidation Through 2025&amp;nbsp;&amp;nbsp;Packaging Strategies</t>
  </si>
  <si>
    <t>https://news.google.com/rss/articles/CBMizwFBVV95cUxPcV9fYkY3WjRqWjJtWVZKY0ZGNFFHTElVYk9uQk1menJaajAxSGNRd3pkRFJkUlMyaG1UWjdINDV4RUZjVzExZmhKRlhFLTJ1THQ2ZllxMGVUalVCQ2JDaDUtTnVqZElRLUFsWGNtajNmbTl3Rnoxd2t2UHNmVXJJNFozQ2pmNGpwejRFMTNPbDhpNTdBY0lzOUZfRnkwbmpWdjFUcnVpcTNYcHFuSTV1TXJPd3RmM0FXQkN1ejB3dEliNXZHVExMbGNaUlFuRE0?oc=5</t>
  </si>
  <si>
    <t>ev-20260806175519-f63b-packaging-m-a-signals-industry-growth-an</t>
  </si>
  <si>
    <t>Palantir expands US government footprint with $300 million USDA deal for food security - Harici</t>
  </si>
  <si>
    <t>Harici</t>
  </si>
  <si>
    <t>Palantir expands US government footprint with $300 million USDA deal for food security&amp;nbsp;&amp;nbsp;Harici</t>
  </si>
  <si>
    <t>https://news.google.com/rss/articles/CBMisAFBVV95cUxNYjB4OXNEb1JDcUM5LUtlVkI1NE1mSnpNcGVyNEtCWE0weEg5YVJlWUp2NzlDSzlXM2tFSjhYVjU4QmttYjNRdHBQQ0w0UW5oMnlHUjZRNFl3TTNXNEJQWWJCcldTR1Vzd1dFSlNNQ3g4X29sQU9KSElIUHFOeUxBancxQkhUWHQza3lUOVdUcGlaMFZLd2RpRUJXYmNkTl9wZXlRdk1jREN4ZGdLWWJkd9IBsAFBVV95cUxNYjB4OXNEb1JDcUM5LUtlVkI1NE1mSnpNcGVyNEtCWE0weEg5YVJlWUp2NzlDSzlXM2tFSjhYVjU4QmttYjNRdHBQQ0w0UW5oMnlHUjZRNFl3TTNXNEJQWWJCcldTR1Vzd1dFSlNNQ3g4X29sQU9KSElIUHFOeUxBancxQkhUWHQza3lUOVdUcGlaMFZLd2RpRUJXYmNkTl9wZXlRdk1jREN4ZGdLWWJkdw?oc=5</t>
  </si>
  <si>
    <t>ev-20260806173554-42eb-palantir-expands-us-government-footprint</t>
  </si>
  <si>
    <t>Palmetto berry harvesting 'increasing' issue in Flagler County. Why is it prohibited? - Daytona Beach News-Journal</t>
  </si>
  <si>
    <t>Daytona Beach News-Journal</t>
  </si>
  <si>
    <t>Palmetto berry harvesting 'increasing' issue in Flagler County. Why is it prohibited?&amp;nbsp;&amp;nbsp;Daytona Beach News-Journal</t>
  </si>
  <si>
    <t>https://news.google.com/rss/articles/CBMi6gFBVV95cUxPb3JPSS1jV1RhT1c2RnRzNHYydG9sX1V3LVBBc3JzR21vc2FqQ1o4ZllRVlJ2WjNZNmxfbFVzR3ZoY3c1T3BSYks2ZF9vSzk1UTR0T1dWRndTbDVxcG9vSndkTDVxYi1iUklNU1NFd1BEZjNNdjk5TzdEOTJBbjY2cHI1TWh6a1lLVnBLUFdFMjJpejNBZkIyanMzM3BsOFR0V0Y2VDVUckx5ZjFlM2I4c1NGb2pDdm85NTJ0YTJXbkNLajNHR01qdVl0ZEJST1RPSnQ2X29rLWlGY0V3Q05RX01XV0VyZjBQMmc?oc=5</t>
  </si>
  <si>
    <t>ev-20260806175517-c650-palmetto-berry-harvesting-increasing-iss</t>
  </si>
  <si>
    <t>Partnership brings international rose and hibiscus varieties to China - Floral Daily</t>
  </si>
  <si>
    <t>Floral Daily</t>
  </si>
  <si>
    <t>Partnership brings international rose and hibiscus varieties to China&amp;nbsp;&amp;nbsp;Floral Daily</t>
  </si>
  <si>
    <t>https://news.google.com/rss/articles/CBMitAFBVV95cUxQRHNXMVBSMW4taHFtcXpHTU5DSEVmTkE4MUQwNm5uNVlnbk1wUHIyWnVPVl9kbC1PcmluY1VuY0l6MEZ6eGpYRGRocGJ2eGVwTEpaYlgzeHNnZlJ6X3lwVDFpZ29DeDlhQ1V3SjFhS3lTNUxCaU5ncTNSRkxEeUdOakptOFVsbjBNYnlWMUsyTjRKNWtKdGVHcG0xbE1mNFdoM0c5cXhXRDlRWmdvWDdzZVJTcTA?oc=5</t>
  </si>
  <si>
    <t>ev-20260806173547-b02c-partnership-brings-international-rose-an</t>
  </si>
  <si>
    <t>Patent No. PP028502: Just Call Me Norman - Dallas Innovates</t>
  </si>
  <si>
    <t>Dallas Innovates</t>
  </si>
  <si>
    <t>2017-10-19</t>
  </si>
  <si>
    <t>Patent No. PP028502: Just Call Me Norman&amp;nbsp;&amp;nbsp;Dallas Innovates</t>
  </si>
  <si>
    <t>https://news.google.com/rss/articles/CBMidkFVX3lxTFB1b19pdmtUNndjRGdPT0hRbTRwZl9RWXFFYmpBVlpvN2g0NTJqM1hLX3NxSTZuLTRXQ3ZVWGpUVFZNWFZKTGh1SEoxcGN4Y0FaVF9VZXRhZWZqYVhCdzduaTJONC1ZYnVwdWxyNW5IYktWbU9uX1E?oc=5</t>
  </si>
  <si>
    <t>ev-20260806173556-257d-patent-no-pp028502-just-call-me-norman-d</t>
  </si>
  <si>
    <t>Peanuts to Remain at Knott’s Berry Farm as Licensing Agreement is Extended - Daps Magic</t>
  </si>
  <si>
    <t>Daps Magic</t>
  </si>
  <si>
    <t>2025-09-13</t>
  </si>
  <si>
    <t>Peanuts to Remain at Knott’s Berry Farm as Licensing Agreement is Extended&amp;nbsp;&amp;nbsp;Daps Magic</t>
  </si>
  <si>
    <t>https://news.google.com/rss/articles/CBMipwFBVV95cUxOZEc0UFFidVpBd0dOQW1HcFR5aHo4eFBUWl9aS1dtemtkNkpJbUtMT3gtM3ZvbUFHZzFXbnkyZUxhRGVxOEVFTnpyXzBBUmFJVkZqbTFXYWs5QzRpVVNmbGN6X2ZwZlZ6STZQWTdQVkRzbW0zUGlvejFfMTRkRGU3VWdHY1VMUWhWRnduSzlnMWFQZDYzMU1DelRpclMyUDZQTVh1VUdKaw?oc=5</t>
  </si>
  <si>
    <t>ev-20260806173544-3d4a-peanuts-to-remain-at-knott-s-berry-farm-</t>
  </si>
  <si>
    <t>Peeling Open U.S. Fruit Consumption Trends - USDA Economic Research Service (.gov)</t>
  </si>
  <si>
    <t>Peeling Open U.S. Fruit Consumption Trends&amp;nbsp;&amp;nbsp;USDA Economic Research Service (.gov)</t>
  </si>
  <si>
    <t>https://news.google.com/rss/articles/CBMilAFBVV95cUxNdFd6NXRLaFNNWHZlWlZ3QW50UmNSS3VXWURKT1FzOTE4THVYdUhIaUt1amZFcFNGcHdXRy1uOTYwNE9XSTZfb1lsbFp2ZVduWURaM0stWTRkWDBMUFRycnJRM1FmaEI2Q0Z3TW9sX2p6bVVrN1RFZHkwTXY1NmlHaVZiYmNKMnY4enJYVXFyR1poUk42?oc=5</t>
  </si>
  <si>
    <t>ev-20260806173605-b305-peeling-open-u-s-fruit-consumption-trend</t>
  </si>
  <si>
    <t>Peru Revises Down 2025/26 Blueberry Export Estimate - Produce Report</t>
  </si>
  <si>
    <t>Peru Revises Down 2025/26 Blueberry Export Estimate&amp;nbsp;&amp;nbsp;Produce Report</t>
  </si>
  <si>
    <t>https://news.google.com/rss/articles/CBMikwFBVV95cUxOOVNlLWhfUVp5dE5xMFJIREc3UE0tb1hXMEZicFRfdFJQQ2lncncyTTFmWTlPSGF1T0xjazN1Wm5kb1VhZ2hfbUJNN1FnNkhvX1dZY1hJYTRic2FDeEpqZHYzM1pBNkp2bkN2eWtzbnpxNGk4SkhmbGtLTGtTSVNULUFqM2NUTzZrcDZ1QmhUU0JkUnc?oc=5</t>
  </si>
  <si>
    <t>ev-20260806173549-9a17-peru-revises-down-2025-26-blueberry-expo</t>
  </si>
  <si>
    <t>Peru Selected To Host The 2027 IBO Summit; Mario Steta and Miguel Bentín Comment - AndNowUKnow</t>
  </si>
  <si>
    <t>Peru Selected To Host The 2027 IBO Summit; Mario Steta and Miguel Bentín Comment&amp;nbsp;&amp;nbsp;AndNowUKnow</t>
  </si>
  <si>
    <t>https://news.google.com/rss/articles/CBMixwFBVV95cUxORklyT1N6MXdSWndINU82OHdjZXNGTkFQNkxtNS15Q3hnQ1d0dTZDT1dsY29JM3FCRU9HdnRkbGpKOFg1WjlXTTlxUHpPc1hZWnRZb01hSmRKamhGc1JxSkpsQU5tN2UyX1A2eFRLMkJVd1RqeEJaWDNFN19HMVZ1bVlnYmVDUmJKby1ESklKNkRadmFXbDRZSTRwUVo3blhXMHRNb3BLNVoyX2x4dXBEMXZPSDNnTDdqVjFKcVdxaWJtdktqR0dR?oc=5</t>
  </si>
  <si>
    <t>ev-20260806173604-54ec-peru-selected-to-host-the-2027-ibo-summi</t>
  </si>
  <si>
    <t>Peru agro-export growth rate drops from 16% to 6.4% - FreshFruitPortal.com</t>
  </si>
  <si>
    <t>Peru agro-export growth rate drops from 16% to 6.4%&amp;nbsp;&amp;nbsp;FreshFruitPortal.com</t>
  </si>
  <si>
    <t>https://news.google.com/rss/articles/CBMicEFVX3lxTE50QmZTa3gzOFJJd2MzZFJaelhHdnFJMGpkaTkyMXVGRTd0ejhCM2VzMGtEcVJfLW9uVDMwQW1MUEdlYjJBWGU3YkNBSDB0bkQtOFJzcXhkcmVJVTVGN0ZEbFZGRDJ5WXhMYWs0MFNGYlY?oc=5</t>
  </si>
  <si>
    <t>ev-20260806173901-073c-peru-agro-export-growth-rate-drops-from-</t>
  </si>
  <si>
    <t>Peru blueberry exports set to grow - Fruitnet</t>
  </si>
  <si>
    <t>2025-05-21</t>
  </si>
  <si>
    <t>Peru blueberry exports set to grow&amp;nbsp;&amp;nbsp;Fruitnet</t>
  </si>
  <si>
    <t>https://news.google.com/rss/articles/CBMiiwFBVV95cUxQNjZZNTEzOVFhLVJSeDBZb1lQYUMwTk5tcGVvZGlfRDhjZVhJMUFaNEpCQ0dPeVBBNlE5MlhyeFBRYnpNaFRjaWJsUFZZUTF3bEFSY24zTF9mWlFyUlowR3YydGtNTTZ3blcwR3l4TkR1bl9FWl9YWGNTVklSekp4SldQM0w5WFNmMDNj?oc=5</t>
  </si>
  <si>
    <t>ev-20260806175532-efdf-peru-blueberry-exports-set-to-grow-fruit</t>
  </si>
  <si>
    <t>Peru cements position as world's leading blueberry exporter | News | ANDINA - Peru News Agency - Agencia Andina</t>
  </si>
  <si>
    <t>Agencia Andina</t>
  </si>
  <si>
    <t>2025-12-03</t>
  </si>
  <si>
    <t>Peru cements position as world's leading blueberry exporter | News | ANDINA - Peru News Agency&amp;nbsp;&amp;nbsp;Agencia Andina</t>
  </si>
  <si>
    <t>https://news.google.com/rss/articles/CBMipwFBVV95cUxPSExtNmpSeXZKWGp5cndlRTMyenJuVXpnbkhDY0ctU0hhSUJONDlvY0NUazlISmxUb1dnMXg5RFd6aTBjXzRfNTkxQW85QW1pSXA2d2h0cXllV1RiNG53d0kyTkwwb1hPdnRJc0JSdmFCc2Z1OGtGYXVhX21sRlowU3gyRWlFczd1bmxNN1RiSVlFdkVrb1B4aG9jMnFqN2llQ0N3Qm50TQ?oc=5</t>
  </si>
  <si>
    <t>ev-20260806173549-c2d1-peru-cements-position-as-world-s-leading</t>
  </si>
  <si>
    <t>Peru credits genetics for blueberry export growth - FreshPlaza</t>
  </si>
  <si>
    <t>Peru credits genetics for blueberry export growth&amp;nbsp;&amp;nbsp;FreshPlaza</t>
  </si>
  <si>
    <t>https://news.google.com/rss/articles/CBMiqwFBVV95cUxOWDlpRTJIRl9BbHBPS1Y4RE9OQkhCRVN5R21IV2RhSFVGazJOTVBiN2hranRlQWJNRFVJcTZQNWl0anF1MGQ5aExNUVBBRGJfSTBob1I2WXZUemg1dElIbmdYS2dtS3R3emF1YXdTclc1SmZ3R2ZhMkVsbDFhc21ibUJMRXk4aFJfMEZ1amt2Ny1JTWJuUDgySTlweVZRSmNXMDNFeWZKZUZRcjA?oc=5</t>
  </si>
  <si>
    <t>ev-20260806173558-74dd-peru-credits-genetics-for-blueberry-expo</t>
  </si>
  <si>
    <t>Peru crowned the top exporter of blueberries - Perú Info</t>
  </si>
  <si>
    <t>Perú Info</t>
  </si>
  <si>
    <t>Peru crowned the top exporter of blueberries&amp;nbsp;&amp;nbsp;Perú Info</t>
  </si>
  <si>
    <t>https://news.google.com/rss/articles/CBMinAFBVV95cUxNWGJrUmhBTEdHaWViaFBRNXFEcDJQZVRKTERDR0dSU1lBUnhBYVRoU0Roc0d4SUdDYmdJUmlHcmJVb1NRZC1GYW5vWVZpSzMySmRGcUxYWUpaTVg5dm41R0UyS2Nqd3VpZy1Gdmxoa1lfZVhFNmc3SHZaZnNjYUNiY25HZ3poU0tVbHB3aWc5WFVlVFdkVDF2dmNBczk?oc=5</t>
  </si>
  <si>
    <t>ev-20260806181236-ac41-peru-crowned-the-top-exporter-of-blueber</t>
  </si>
  <si>
    <t>Peru evens out blueberry season as exports near 360,000 tons - FreshFruitPortal.com</t>
  </si>
  <si>
    <t>2025-11-25</t>
  </si>
  <si>
    <t>Peru evens out blueberry season as exports near 360,000 tons&amp;nbsp;&amp;nbsp;FreshFruitPortal.com</t>
  </si>
  <si>
    <t>https://news.google.com/rss/articles/CBMie0FVX3lxTE1nYUhpZ1JxcGhyaFVKeEZVM1YyQ295em0ybGpxWUVISHAwVC1BSjFVZUE3VXdUTV9IT2VKZW1HdmFTUkRBZUZ5T0pMaGZVYlVkOEpGeVZ3ajZDN01EWVR2b252XzhBUkxwdFBVTzNCcUZoa1lTZ19IeHAxRQ?oc=5</t>
  </si>
  <si>
    <t>ev-20260806173558-143b-peru-evens-out-blueberry-season-as-expor</t>
  </si>
  <si>
    <t>Peru expands blueberry exports and targets Japan - FreshPlaza</t>
  </si>
  <si>
    <t>Peru expands blueberry exports and targets Japan&amp;nbsp;&amp;nbsp;FreshPlaza</t>
  </si>
  <si>
    <t>https://news.google.com/rss/articles/CBMiqgFBVV95cUxQeS1YSUs2QmNPT1ZGVmVSeGxpOTVBelozWlJpTGhRc0FVSTNzOEc0QzEtTklkZXBmVS13eWY1TS1nN1ZEYU1HVkZOXzNKUnc5MFJWZ2hVUWJkaWN4UjVOVHI5a0dHNEc2a19sYnRVcjNkLVljR3R5aDZDajdFbjV1SXowT3NVTUlXTnRFTE9abHBNb0lMcHBBN3ZnWHAtUUNEb0hoZGY3ZGx1QQ?oc=5</t>
  </si>
  <si>
    <t>ev-20260806173558-98a7-peru-expands-blueberry-exports-and-targe</t>
  </si>
  <si>
    <t>Peru expects a 10% growth in agro-exports by 2025 - FreshPlaza</t>
  </si>
  <si>
    <t>Peru expects a 10% growth in agro-exports by 2025&amp;nbsp;&amp;nbsp;FreshPlaza</t>
  </si>
  <si>
    <t>https://news.google.com/rss/articles/CBMiqgFBVV95cUxPaUlqbFFTZW9LUVphU1JHeVVSOG5yVl9EdW4tTUQ3QTVPRmU2ZFJDQ2VnalRjMjlzeUt3dlFEMlRfTFZubnNGOU1fOENWazRqOXFreVJObXBkeDlNUW5aQ3p5d2JnSDJkbk4yUUFOemFYYk03WDRWSXh6a3liZE1ib2EyMW5PVHVaMjgySmIxTURqUHJ0TGhJX0hMOGJzdE9fNURLTWdfWmg0QQ?oc=5</t>
  </si>
  <si>
    <t>ev-20260806175532-b877-peru-expects-a-10-growth-in-agro-exports</t>
  </si>
  <si>
    <t>Peru exported a record volume of blueberries in the 2025/26 season - FreshPlaza</t>
  </si>
  <si>
    <t>Peru exported a record volume of blueberries in the 2025/26 season&amp;nbsp;&amp;nbsp;FreshPlaza</t>
  </si>
  <si>
    <t>https://news.google.com/rss/articles/CBMiwgFBVV95cUxOVmsxQWNSLXhVSkVZdXpFdEJPWFRrcEs3Q19Bd19HRzJSVkN5VWN1TnFsR0hKSlFRaUJQVlBybmF0elp6Zjl3MmJYRUxlSW5EZUE3dnN4TzZqVHlSS2tQa0xFZC1xaGNFOFBBamgzQy1zT2NwdkRudW54bWowdHg2a2FQNU5aOXMzbjdlaXl2OERaWmV1clJEa2doc25hNGM0UmZBTDBuZjZBNFBjajhUcy1xdk52U3JQTmxxZUhGekZTZw?oc=5</t>
  </si>
  <si>
    <t>ev-20260806173558-a5f5-peru-exported-a-record-volume-of-blueber</t>
  </si>
  <si>
    <t>Peru exported nearly 383,000 tons of blueberries this season - FreshPlaza</t>
  </si>
  <si>
    <t>Peru exported nearly 383,000 tons of blueberries this season&amp;nbsp;&amp;nbsp;FreshPlaza</t>
  </si>
  <si>
    <t>https://news.google.com/rss/articles/CBMiugFBVV95cUxOd0ItLWlCbnhrNHltbDM0cW9GSVBEb1ZVVTZ0TVZMWEo5Mk9aYnBuOFlFc25wUGRxUWdiNDNGSkczM0hyeEFIbUxyeW9yVlh5ZkVvVm9hcmtyS1hrcnpHekRaNkZuMzE2blJmNUdrVjVtZzBnUVl5aHVtWGs1a2RpdmpKMXlYRHVqb2Q3OGpfUXRvXzFLZEdyMW10My1KdVBqTkdZNzhYVXNZbkhmdWIyazUxLUdtU3JvWHc?oc=5</t>
  </si>
  <si>
    <t>ev-20260806173558-a9bb-peru-exported-nearly-383-000-tons-of-blu</t>
  </si>
  <si>
    <t>Peru leads world blueberry exports at over 1 million tons - bluebookservices.com</t>
  </si>
  <si>
    <t>2025-08-19</t>
  </si>
  <si>
    <t>Peru leads world blueberry exports at over 1 million tons&amp;nbsp;&amp;nbsp;bluebookservices.com</t>
  </si>
  <si>
    <t>https://news.google.com/rss/articles/CBMilgFBVV95cUxPQ2x6MF8yY1pmcDdnRmdKejVleFFFMWVzWDlFTlFpRWZ4X09Ec3BPMEZRVk51eGQxOW5sVnlXNVZMMWNpNTZzR0QyS2syeVRzZl8zNjNnTVE3YS1jRkpiUWFtMFFkMHBXR0daTzBiN20ydUl4YW1SdlczUDdyZ3JaRnpOVjNtTk5ST3RydUpyd0hiZW9lYlE?oc=5</t>
  </si>
  <si>
    <t>ev-20260806175532-b80e-peru-leads-world-blueberry-exports-at-ov</t>
  </si>
  <si>
    <t>Peru looks to Asia to diversify blueberry markets | News - Fruitnet</t>
  </si>
  <si>
    <t>Peru looks to Asia to diversify blueberry markets | News&amp;nbsp;&amp;nbsp;Fruitnet</t>
  </si>
  <si>
    <t>https://news.google.com/rss/articles/CBMioAFBVV95cUxPY0cyQTdQeVNySmhWU2FEaEhRUEszNTdvV053aWVXMk1rZDZtV3MwT3Y1WUdISlJFUUpsUnFnYkRHSVNXVDFaTGk4U3AzWmFJX0wybGdsbklTYWdxLUNLU2FwYnpMeGVBRHJ5QVZCTkM2RFhsZFkxbFIwNFdySkFIZ3ZJakNZSm5CRTdTaEp4UVpZQUc1OXA2ODNxcGFhNWx5?oc=5</t>
  </si>
  <si>
    <t>ev-20260806175532-00c8-peru-looks-to-asia-to-diversify-blueberr</t>
  </si>
  <si>
    <t>Peru remains top blueberry exporter despite drop in 2023 - bluebookservices.com</t>
  </si>
  <si>
    <t>2024-07-29</t>
  </si>
  <si>
    <t>Peru remains top blueberry exporter despite drop in 2023&amp;nbsp;&amp;nbsp;bluebookservices.com</t>
  </si>
  <si>
    <t>https://news.google.com/rss/articles/CBMilAFBVV95cUxOTHYzNEVyQXNRS0lOTlozdklRaHA0MmJPNE05bVhuQVZCUEZRZDNrRkhKSnNidkhTZTZlLVBQTml5YWRqcTNjcnBQQzhCYmxsR1Q4U09LeFkyYVgwTGd5T3lFRTk0M1pkRjA4UzlaenM2TUtDX1doc1BpckVSOUdaVDNLb29qMjVYREZvN3BLaDFWX0tj?oc=5</t>
  </si>
  <si>
    <t>ev-20260806175532-3ff1-peru-remains-top-blueberry-exporter-desp</t>
  </si>
  <si>
    <t>Peru retains top blueberry exporter status with record 2024-25 season - bluebookservices.com</t>
  </si>
  <si>
    <t>2025-03-20</t>
  </si>
  <si>
    <t>Peru retains top blueberry exporter status with record 2024-25 season&amp;nbsp;&amp;nbsp;bluebookservices.com</t>
  </si>
  <si>
    <t>https://news.google.com/rss/articles/CBMipgFBVV95cUxQUUhLSjNoV1pKZ0FvU3VDLXI0SEFxNzlpWFJIbnpoNndjcUdjbnlyV2FHc1ZTWXpjRFdXa0tuTmNMQ3pTNVJ1eGpvbi1lZ0JQZmxCMGZQd2FwZVg0blQtcmVMOWxqSVp6b3pQMWJjczZOWVVQVVBMQnBoQ2R6MGpzV3otVlBsUHUtQ0ZrQ0Nva2hUZ3E0TWJzamhtYncxaGV1cFYxN2tn?oc=5</t>
  </si>
  <si>
    <t>ev-20260806173851-d969-peru-retains-top-blueberry-exporter-stat</t>
  </si>
  <si>
    <t>Peru shifting blueberry varieties to sustain export growth - bluebookservices.com</t>
  </si>
  <si>
    <t>Peru shifting blueberry varieties to sustain export growth&amp;nbsp;&amp;nbsp;bluebookservices.com</t>
  </si>
  <si>
    <t>https://news.google.com/rss/articles/CBMilwFBVV95cUxNQ2N5dlVaRTlBVXRwaVplZ3JSeG1MX3plMlk2bXlqSmdQQUhVOWw1MVkyZHp2ZEltMlhocnJGZGdSMUo4ZWNFZWJVdDM2bmZHZTlsMTg2dUR0S0h3SjlLQTYyTWZNQ3pObXhYaFkxeU5UcHdnVWllWlBmUGxIcjdacEw4dWFjQnNLSGp1blZDX29ZaFNoZ2VJ?oc=5</t>
  </si>
  <si>
    <t>ev-20260806181236-3e2b-peru-shifting-blueberry-varieties-to-sus</t>
  </si>
  <si>
    <t>Peru ships 440 tons of blueberries to New York via charter flights - FreshPlaza</t>
  </si>
  <si>
    <t>2026-02-17</t>
  </si>
  <si>
    <t>Peru ships 440 tons of blueberries to New York via charter flights&amp;nbsp;&amp;nbsp;FreshPlaza</t>
  </si>
  <si>
    <t>https://news.google.com/rss/articles/CBMiwgFBVV95cUxPc3NVUUYyRDVacTdCRnhUb1MxU044aloweUkzTkZqSjg4ZnNldkJtX2pmMkZWc0pGY1JyNFdHYjJBd2pscEY4X3FUTlptWi1aenNDaXNFZm5oLU90VGk0aDgyaEtXdnJlNHpJeVRqaEwxZXY4VXFfMkVLSW9mekE1VmJMbDNHVWtEeWRVVEhwVk1vR2RJaDRycTFLdUJQRWJabUlBMUdEcngxejNmTkpjXzB6MHRqMHZGcEcwM1N5S3h5dw?oc=5</t>
  </si>
  <si>
    <t>ev-20260806173901-68a8-peru-ships-440-tons-of-blueberries-to-ne</t>
  </si>
  <si>
    <t>Peru smashes blueberry export record - Fruitnet</t>
  </si>
  <si>
    <t>2022-04-25</t>
  </si>
  <si>
    <t>Peru smashes blueberry export record&amp;nbsp;&amp;nbsp;Fruitnet</t>
  </si>
  <si>
    <t>https://news.google.com/rss/articles/CBMijwFBVV95cUxPeGlySkRPR3FVTUQtSGZnYjllVHdJMkxFdnJxaE9Od2gzb3lJVENyTG9IT1o3a3hfNWJ4WllZMEk0V2FDbzdXX0xmdVpYVmhpMGxENGNQdjljMHhNa1FtWXFJZDJ4TEU0MXRabmZVeWVQTEJQbW9JZWI0b3JiUlNRS1drNXF6Ym45eXNYQnVxRQ?oc=5</t>
  </si>
  <si>
    <t>ev-20260806181236-a896-peru-smashes-blueberry-export-record-fru</t>
  </si>
  <si>
    <t>Peru strengthens its world leadership in blueberries and consolidates its expansion in table grapes - FreshPlaza</t>
  </si>
  <si>
    <t>Peru strengthens its world leadership in blueberries and consolidates its expansion in table grapes&amp;nbsp;&amp;nbsp;FreshPlaza</t>
  </si>
  <si>
    <t>https://news.google.com/rss/articles/CBMi7gFBVV95cUxPNHdOdlRkRU1hRHBvLVAzMmUydlU0MGdtSlh6am9wTEZCR1JSa3ZxN21EM3pXLVVtUHJldkRkRjAzUTNKWEhhWUNtTXB1SFFKZ0JVOGdfNkpZQU1OOXljbEJONEtGc2JUX1FCZGZXV0Jtb2FqcnplQXptS2JzRTVBZTRvUEFncnBBeTZaM1Y4eXZId1ZXZF91a184ZjhidUVzSEthSjh0NElkWGhDbmNIcFpMSktZSUszalpzLUhvalMxOUZZdFBsdWpfSWdZd01HREZIcXZ2cW44M1VsOVl0cXkzc2dwRV9DSl9RaHZ3?oc=5</t>
  </si>
  <si>
    <t>ev-20260806173901-bbc8-peru-strengthens-its-world-leadership-in</t>
  </si>
  <si>
    <t>Peru turns to China as US tariffs squeeze blueberry exports - Reuters</t>
  </si>
  <si>
    <t>Peru turns to China as US tariffs squeeze blueberry exports&amp;nbsp;&amp;nbsp;Reuters</t>
  </si>
  <si>
    <t>https://news.google.com/rss/articles/CBMivwFBVV95cUxON1JFaXlXYm5lWXJkeVNTMHIzWUxnN1BneHdwNlMyVTBlWU1WaktlakhUTVVRZ2tXdHZwT2ZkTnBWWk5aaEhBcVo4MW9ySFpHOGxFZUpwazFMYUlNY1A1dzJiNXBLZHYwU0xUMERqQ0lXSXFnSU40OTZJUnlmOWRjNHU5eU5sUkRKVXhCOUl3ejlvZTlaUXllV3FxOEhrR1FvamNTaV9BSmdnRzZTMWZsNW40R2tXSFJ3bVl0VU5yaw?oc=5</t>
  </si>
  <si>
    <t>ev-20260806173901-86de-peru-turns-to-china-as-us-tariffs-squeez</t>
  </si>
  <si>
    <t>Peru will increase blueberry exports by 40% this season - EastFruit</t>
  </si>
  <si>
    <t>2020-07-21</t>
  </si>
  <si>
    <t>Peru will increase blueberry exports by 40% this season&amp;nbsp;&amp;nbsp;EastFruit</t>
  </si>
  <si>
    <t>https://news.google.com/rss/articles/CBMijwFBVV95cUxNSGpzWUdHRXBYR2ZzNlhuVk9FU0F2NVNoZjBlMGlKbVduaWFwQ1BEZjBKSmVlcExSUFVKQU1KNE1ySGg5MTNTUlJ6cE45WjQ1QmVYNld6S1d0RjRvTnlDT05KTzhvNXdaSWFHNTZYMkotaGdRTXAwbHBMSVlQNGkxVlZsRVBmVkpObGc0SHEwUQ?oc=5</t>
  </si>
  <si>
    <t>ev-20260806181236-bf42-peru-will-increase-blueberry-exports-by-</t>
  </si>
  <si>
    <t>Peru's blueberry exports expected to exceed 400,000 tons in 2026 | News | ANDINA - Peru News Agency - Agencia Andina</t>
  </si>
  <si>
    <t>2026-06-14</t>
  </si>
  <si>
    <t>Peru's blueberry exports expected to exceed 400,000 tons in 2026 | News | ANDINA - Peru News Agency&amp;nbsp;&amp;nbsp;Agencia Andina</t>
  </si>
  <si>
    <t>https://news.google.com/rss/articles/CBMirAFBVV95cUxOaHZsUUdNM3NlT2JiaHpEZ2ZxRmtjVk9JNDFTaE1oZ19FOTE1UnR3d0VqelJKc21tY21MZzdTM0JtaWZuS0xwTTIwNzdBVWNrZGJUUFJhQXRGRXpNR2diUmVCQUFzeVlzcGN2OXZQU1J5Z0RCZXFxWms0UHVhay1lTS14S3Btb0N3Z1ZVbDROaU82OHlDLTU0TG9YNWozcVdlZHEtLVBIOVFrYVR5?oc=5</t>
  </si>
  <si>
    <t>ev-20260806175532-d49c-peru-s-blueberry-exports-expected-to-exc</t>
  </si>
  <si>
    <t>Peru's blueberry sector reports 30% average annual growth - FreshPlaza</t>
  </si>
  <si>
    <t>Peru's blueberry sector reports 30% average annual growth&amp;nbsp;&amp;nbsp;FreshPlaza</t>
  </si>
  <si>
    <t>https://news.google.com/rss/articles/CBMitAFBVV95cUxPaDBRMWVDbFozS1NIWkVvaWdBOVdOSHBibXlZaS1sYm94YTRkekZ3ajNOd2JHR3RSNmtqUDlwUzU0M2tMVXd0ZWpKX1NMTjliVGo2WThuQTNsTGlmT0tUVTdnY2hLQmtRRnFqOW5NMXVlNlNUNHFudEdyWjNtcXpwcE1JUUJIdVVNdjVxZy1vbVJBSFlfcGs3VXRJR1pYbTZ3akNxSjFibHpUTHl1dGVseWdYd1M?oc=5</t>
  </si>
  <si>
    <t>ev-20260806173558-553a-peru-s-blueberry-sector-reports-30-avera</t>
  </si>
  <si>
    <t>Peru: Blueberry exports reach record high, exceeding US$2.457 billion in 2025 | News | ANDINA - Peru News Agency - Agencia Andina</t>
  </si>
  <si>
    <t>Peru: Blueberry exports reach record high, exceeding US$2.457 billion in 2025 | News | ANDINA - Peru News Agency&amp;nbsp;&amp;nbsp;Agencia Andina</t>
  </si>
  <si>
    <t>https://news.google.com/rss/articles/CBMiuAFBVV95cUxQQ0dLbVZuazFWbWZfckxwaXB5WU1KOE1zekdBVDI2dW02Zm1EeUc5UWE2Y1pZNU5LdzJBVXdqeUdlZHd5bEV4NkpUQkVrWUN4ZmRud0dSVmN6U2RINnBOanlfZGduMFpFejhQOE1BR2dmMFF2b1h5ak9XNG04RmM4bmRralJDUXI2TmlUQ1Nwd3ppRFg0RExnd1FYN1VpdFF3TkI4c2IzNU0zRkExYVZDLXAxcmF3TVJU?oc=5</t>
  </si>
  <si>
    <t>ev-20260806175532-0ec8-peru-blueberry-exports-reach-record-high</t>
  </si>
  <si>
    <t>Peru: Fruit exports surpass US$6.5 billion, led by blueberries | News | ANDINA - Peru News Agency - Agencia Andina</t>
  </si>
  <si>
    <t>Peru: Fruit exports surpass US$6.5 billion, led by blueberries | News | ANDINA - Peru News Agency&amp;nbsp;&amp;nbsp;Agencia Andina</t>
  </si>
  <si>
    <t>https://news.google.com/rss/articles/CBMipAFBVV95cUxNa0RIQ3Y5ajZUQlROVHZabnl2WC1VX3Y1aUZjR2NBYlU4Y0N3RVEtdm5VVmF3RTdTNngxWWp1ajM2YWNZNkhrZTVVZzJ6ZTBORVhzWEk1MmpLOEJDQUt1ZWc0dlNmU1Z1LVlFYVdIUzRuaExWMzgzSnJNV2pfT1JKc0JRc1gzcFE3RTUzS3kyam1yUElQQmxJcGNzOXZDVHBUMDl0aQ?oc=5</t>
  </si>
  <si>
    <t>ev-20260806175532-feee-peru-fruit-exports-surpass-us-6-5-billio</t>
  </si>
  <si>
    <t>Peru: Infrastructure, exports and ambition - Air Cargo Week</t>
  </si>
  <si>
    <t>Air Cargo Week</t>
  </si>
  <si>
    <t>Peru: Infrastructure, exports and ambition&amp;nbsp;&amp;nbsp;Air Cargo Week</t>
  </si>
  <si>
    <t>https://news.google.com/rss/articles/CBMidEFVX3lxTFBmWU5RZ1RyTEhmbzlHelFkckZXbDBEaUtpQVo0SkpiajdQdGg5TjNrWFNTdkRtVW5xUEZSckEwXzJOVExyUGo0MVRzYlItUzdyVEtzWTZjMW1Ma0xYN2p2NVBPaXdmUTNtLWlfTUJlR0FLTnRq?oc=5</t>
  </si>
  <si>
    <t>ev-20260806175532-c8cf-peru-infrastructure-exports-and-ambition</t>
  </si>
  <si>
    <t>Peru: World’s leading blueberry exporter faces sustainability challenges - Dialogue Earth</t>
  </si>
  <si>
    <t>Dialogue Earth</t>
  </si>
  <si>
    <t>Peru: World’s leading blueberry exporter faces sustainability challenges&amp;nbsp;&amp;nbsp;Dialogue Earth</t>
  </si>
  <si>
    <t>https://news.google.com/rss/articles/CBMiowFBVV95cUxNQkJWb2pJcDZrOHlHSGZrdlVBTDZQSnNLd09QM0lrV2RXRmVJS0RyaHBudTZWVDhZam5TMVFHa3VERVdUem85Wl9LRWNaMVN4QU5kWF9wSVRhT0V1X0pvWG9xSmVCLXVQWS1iX2JxMWhRM3F3cnJGQkZQVzR6RjdYVWlWQjcxSnF4RGsyU0lTaTREOFA3NXhHa2l3LXI5WVUtbUJR?oc=5</t>
  </si>
  <si>
    <t>ev-20260806175532-0d8c-peru-world-s-leading-blueberry-exporter-</t>
  </si>
  <si>
    <t>Peruvian Blueberries Are Thriving Abroad, but Local Harvesters Are Left Behind - Pulitzer Center</t>
  </si>
  <si>
    <t>Pulitzer Center</t>
  </si>
  <si>
    <t>Peruvian Blueberries Are Thriving Abroad, but Local Harvesters Are Left Behind&amp;nbsp;&amp;nbsp;Pulitzer Center</t>
  </si>
  <si>
    <t>https://news.google.com/rss/articles/CBMirAFBVV95cUxOZ3VraU1zeHBHWE9VUjBpNHJBQzBKeTExZTYzdDNNYUVPZEw3QVBnRnZHWjQzaTI5NW5TQTlfTzZHX3J2NEhLZldTYVp6TkU4Q2ZFd21oTmpWSVNxaTlsNkhLaF80b2plVTYwVlBpYUtCcHYwUWsybGhvTzE2cktVSGlRVUk1aFRkcFU3LVlwN3ZVY0hBY2JUNDhKbDFkTEdkam5Zc1VSU0VHQjJ0?oc=5</t>
  </si>
  <si>
    <t>ev-20260806175532-1b4c-peruvian-blueberries-are-thriving-abroad</t>
  </si>
  <si>
    <t>Peruvian Blueberries Facing Rollercoaster Season in China - Produce Report</t>
  </si>
  <si>
    <t>Peruvian Blueberries Facing Rollercoaster Season in China&amp;nbsp;&amp;nbsp;Produce Report</t>
  </si>
  <si>
    <t>https://news.google.com/rss/articles/CBMilwFBVV95cUxOSnVGREc4anh5Vm1qUFlWbXl3NHdGQkhJLVB0YWtnclEyeTJ1bFlhYmFYRU1CV1FwNW1RcjhaeGJTaG9ydGl4eFFraWpUVEpUUS1pc3RNTm9JamJHb0hOb0ItWWJKaEVnRW1LUmwwOFcxQ2UwMVhkTjFGQmdmcVJabVFBOERQRUEzN19NVmgxekZrUGg2MWVV?oc=5</t>
  </si>
  <si>
    <t>ev-20260806173901-05d7-peruvian-blueberries-facing-rollercoaste</t>
  </si>
  <si>
    <t>Peruvian Blueberries Strive To Go Green - Produce Report</t>
  </si>
  <si>
    <t>Peruvian Blueberries Strive To Go Green&amp;nbsp;&amp;nbsp;Produce Report</t>
  </si>
  <si>
    <t>https://news.google.com/rss/articles/CBMif0FVX3lxTE1VRDFFeGZYV01kbUwwMXBRNFQ0cjZYY2gzYUFseFJtUldyV25TV29TVm5nMktMQ0I4ZEEtVEtMdS1sVkdoTjVsUUNsTm5MUWo4YjY2QWhZWXVBcmRHWXBkcFBsbEJTa0JBWVFuU3VfTlRBS3lwUWFrZU1kSmhrSms?oc=5</t>
  </si>
  <si>
    <t>ev-20260806181236-ef94-peruvian-blueberries-strive-to-go-green-</t>
  </si>
  <si>
    <t>Peruvian Blueberry Sector Pursues Reboot After Historic Drop in Exports - Produce Report</t>
  </si>
  <si>
    <t>Peruvian Blueberry Sector Pursues Reboot After Historic Drop in Exports&amp;nbsp;&amp;nbsp;Produce Report</t>
  </si>
  <si>
    <t>https://news.google.com/rss/articles/CBMiqgFBVV95cUxQNzB0WTFNbE40RFlqZjdkNjhhbVpJa2l0bmlPdWNZZzdYaXBMcjhjZ0gwai1kZEpxV2lOX2FINmhoRWtHTi1uQ2ZTY2F6QlFTazVmZVhJNkFaaTk1Rkc3a2ZST1pBNHNETUVoaXNCeHYwZjhCbUs1SmFhcDVvNzRDTmI5LVZad3A4NXZMVkM4dHkyYlZRdGlEd0dxRkloZDRKcUNHX2dxWmpjdw?oc=5</t>
  </si>
  <si>
    <t>ev-20260806175532-a5fd-peruvian-blueberry-sector-pursues-reboot</t>
  </si>
  <si>
    <t>Peruvian blueberries led global exports: opportunities &amp; challenges for 2025 - ProducePay</t>
  </si>
  <si>
    <t>Peruvian blueberries led global exports: opportunities &amp; challenges for 2025&amp;nbsp;&amp;nbsp;ProducePay</t>
  </si>
  <si>
    <t>https://news.google.com/rss/articles/CBMijAFBVV95cUxON1hZOGloQ3hoZXY0U3pEUmd4ZmJhS0huazdJZ1ZFcXJaV1ZRMUZDaGx5NVdPTUhnU0JreEJ6YVN5dm9yWHJSY29vZVl4aHNNLWc2OGVleU0wTXVaZVp6eFJBNGs2cmlWaWhzam01amM1Qi1TMVlOa01Ia1NTSlN3emxQVlRKRWlWMTJwZg?oc=5</t>
  </si>
  <si>
    <t>ev-20260806175532-b526-peruvian-blueberries-led-global-exports-</t>
  </si>
  <si>
    <t>Peruvian blueberry export volumes to see massive 7 percent drop - FreshFruitPortal.com</t>
  </si>
  <si>
    <t>2026-07-10</t>
  </si>
  <si>
    <t>Peruvian blueberry export volumes to see massive 7 percent drop&amp;nbsp;&amp;nbsp;FreshFruitPortal.com</t>
  </si>
  <si>
    <t>https://news.google.com/rss/articles/CBMie0FVX3lxTE9reDFHd2NWQU53UXk2M3lfbU55UVkwd0pNc25HbXBrQ2ZRbmZUNWZaUmQ4eXdLaUExaUNEN05mdldMTGZrYWVvVkNwVGJNWlVsajQtbjF6RkpkT1dFUUMxcktUVEZWMDMzN0dKOGhnT01NVUNNZ2FwX3kydw?oc=5</t>
  </si>
  <si>
    <t>ev-20260806173549-b67d-peruvian-blueberry-export-volumes-to-see</t>
  </si>
  <si>
    <t>Peruvian blueberry exporters have 180 days to claim US$ tariff refunds - FreshPlaza</t>
  </si>
  <si>
    <t>2026-03-02</t>
  </si>
  <si>
    <t>Peruvian blueberry exporters have 180 days to claim US$ tariff refunds&amp;nbsp;&amp;nbsp;FreshPlaza</t>
  </si>
  <si>
    <t>https://news.google.com/rss/articles/CBMixgFBVV95cUxORXJGZERDZVhmVnVPNlh6Q0pndjZXOC14eGJiYkpVU0VVZm9HWUZCc1poQTZnQ3VpaVJEQ1Q5UWh6Z2hJOWw5NG1Zdlp1QzZoQVpOQ0w2QVFUeWFjMHNEMW55LW55MG5PLUpGWWd2aVZBX3g4UVVRSjkzMkp0alVDNkFXa3ExQnhzZHZGN2hOR2tsZ2ozWG1TZXowUjlhN2dsUElYeGFVNkpDQ0UtU3BKWVJEVnBzbVBhdmJUV3Z6enZhOE9xZHc?oc=5</t>
  </si>
  <si>
    <t>ev-20260806173555-552c-peruvian-blueberry-exporters-have-180-da</t>
  </si>
  <si>
    <t>Peruvian blueberry exports double as the US and China lead demand - FreshFruitPortal.com</t>
  </si>
  <si>
    <t>2025-10-17</t>
  </si>
  <si>
    <t>Peruvian blueberry exports double as the US and China lead demand&amp;nbsp;&amp;nbsp;FreshFruitPortal.com</t>
  </si>
  <si>
    <t>https://news.google.com/rss/articles/CBMihAFBVV95cUxQVUNDdlgzWGJIaGs0QlpBN1FZS3BheG1GSzR5V3JDV2JLVF8wWVhqTy1vQ3ViSzhtSnNfV25QTGZxSUVpVi02SWpqZUxSSjFfU2h0Sml4REtfY0F6VE1KTHlFVURRNmptVDhUTmNVcHV2eDdIT2sxdVpMTGMyUjY3Sy1rS3o?oc=5</t>
  </si>
  <si>
    <t>ev-20260806173901-aa81-peruvian-blueberry-exports-double-as-the</t>
  </si>
  <si>
    <t>Peruvian blueberry exports projected to exceed 400,000 tons - FreshPlaza</t>
  </si>
  <si>
    <t>Peruvian blueberry exports projected to exceed 400,000 tons&amp;nbsp;&amp;nbsp;FreshPlaza</t>
  </si>
  <si>
    <t>https://news.google.com/rss/articles/CBMiuAFBVV95cUxQaTBFRXRFOU8wTXc0cV9OWTdpVG1US0xEODIyWUt0dnZaS25rYnBWdmJRNXJYN0wxdXIzV2NOVWZsSURlZWJLMjZIb3Y5Ym1Md1RXdXQyNm9UdG80U2JoaHRvRzBKU19iY2ZfelMwekZSNmNlOGpXVXZXaVpNbTlXNk9BMTN0Qi1aSXdwSGtkT3otMVQ1MDBHZmxlQ2tkNHhlSk9KYk9UdWZ2M21qTnFqZlB5TmNyUlJ2?oc=5</t>
  </si>
  <si>
    <t>ev-20260806173558-056e-peruvian-blueberry-exports-projected-to-</t>
  </si>
  <si>
    <t>Peruvian blueberry industry subjects 2026 season projections to El Niño threat - FreshFruitPortal.com</t>
  </si>
  <si>
    <t>Peruvian blueberry industry subjects 2026 season projections to El Niño threat&amp;nbsp;&amp;nbsp;FreshFruitPortal.com</t>
  </si>
  <si>
    <t>https://news.google.com/rss/articles/CBMidEFVX3lxTE9XNldiR2o5cVFZNkpwRmRmVjVObVhQb1hvR241ajJtWE1Qc3JSOUVqWllrWllwVEV4U25jR0ZrUGxYTUExa3Z1VlVNanZGZVYzWk1PdWY0NGJaS0dVbE5ZZGN6aFlyZVZwYmZyUmtGb3B6eE5t?oc=5</t>
  </si>
  <si>
    <t>ev-20260806173901-7bb5-peruvian-blueberry-industry-subjects-202</t>
  </si>
  <si>
    <t>Peruvian blueberry sector monitors coastal El Niño risk - FreshPlaza</t>
  </si>
  <si>
    <t>Peruvian blueberry sector monitors coastal El Niño risk&amp;nbsp;&amp;nbsp;FreshPlaza</t>
  </si>
  <si>
    <t>https://news.google.com/rss/articles/CBMiswFBVV95cUxPRWxGT1F0ZWFNOGVvX3dqWE1sTGZzRURNOHhzUV9lWllLR2pKQldXREIxRm5uQXdlNlZSX2xzeGE4M3NXSWtrYzNyZWJPY01qd0dSeXdBb0FIdHQzR2ROYkpBWTBoQjdJRmY1bmR1M3V5SmdzSlg2ZGZ6SkRIeWgzdXplQWFlTFhLNWoteDUxTGY5M0RjTHYxRW4xTWRLN1VnWUxlR19ocW8xeGZ6REtPYVdQRQ?oc=5</t>
  </si>
  <si>
    <t>ev-20260806173901-fd22-peruvian-blueberry-sector-monitors-coast</t>
  </si>
  <si>
    <t>Peruvian blueberry sector prepares for potential El Niño impacts - FreshPlaza</t>
  </si>
  <si>
    <t>Peruvian blueberry sector prepares for potential El Niño impacts&amp;nbsp;&amp;nbsp;FreshPlaza</t>
  </si>
  <si>
    <t>https://news.google.com/rss/articles/CBMivwFBVV95cUxNZzVTQ05pajdqOU8zaHJtWHhpcDAwSEQxYjBJUDZRd1g1SlpBa2x0SXgwcnJwd3FoZUtfQV8xSzVWbG0tb3BVeW9pOFNlUHJhMXVnNW9OemE1X3NiMnppR1hvN29VbXZZV19EOUo3ZVR6NG95OUJfT181d1Vzd3gxRmhVakI2bFN4Z25FdV9IdWN5S3pUSzQ4YU9ubVd2dDRJc3lRSVRkV2Zuc294VjNOaWRrbk5YZi1acTU5ak1sRQ?oc=5</t>
  </si>
  <si>
    <t>ev-20260806173558-a90e-peruvian-blueberry-sector-prepares-for-p</t>
  </si>
  <si>
    <t>Peruvian blues target new Asian markets - Fruitnet</t>
  </si>
  <si>
    <t>Peruvian blues target new Asian markets&amp;nbsp;&amp;nbsp;Fruitnet</t>
  </si>
  <si>
    <t>https://news.google.com/rss/articles/CBMikwFBVV95cUxNek5pSG5lV3VzcmNyNTk3bmUxZ2NJMXFuelR6RzlNNUtETy0td2lxalh4TGM5QkcwZkJjQ0s0dG9fWWJXd0dRQUJrTXVOZEZXZHB4OUZzSEhiQ1ljNnpHc3lfZWVIV0dwczBIWE04dEFwUXZ5WmRKbkh1MEk5SGZ6dy1BT1ZGVTNQRElIR09YMzFQZG8?oc=5</t>
  </si>
  <si>
    <t>ev-20260806175532-c2d5-peruvian-blues-target-new-asian-markets-</t>
  </si>
  <si>
    <t>Peruvian growers accelerate blueberry varietal shift for Asian export markets - FreshPlaza</t>
  </si>
  <si>
    <t>Peruvian growers accelerate blueberry varietal shift for Asian export markets&amp;nbsp;&amp;nbsp;FreshPlaza</t>
  </si>
  <si>
    <t>https://news.google.com/rss/articles/CBMi0AFBVV95cUxQMDgwYlZ5emFLNGIxRkFSU21rakg2Z1JpQ1pldHVPamhmSjhaazVBNk4yQ1pLNVBkaU5TR0xBX09XbTFjVk5MMHRPeUtJa0tiOGR3VU9oMzNiVUxXV3h4TVljaXhaMUp0dVNGTjJMRy1lOXNKa05MZHc2Y0tKQ2dmb3dMbGo1SXNPSXdLY1ZIb0JJNnpwcERYTVZHVGZHWTNaVUg4OWRBNEZOSzJvMGhsTl9wNTU0Mk5FcHVHWVBrVHRBVFgwNXp2UElEMU1ONF81?oc=5</t>
  </si>
  <si>
    <t>ev-20260806173901-26bc-peruvian-growers-accelerate-blueberry-va</t>
  </si>
  <si>
    <t>Peruvian troubles boost blueberry market for South Africa - Fruitnet</t>
  </si>
  <si>
    <t>2023-09-26</t>
  </si>
  <si>
    <t>Peruvian troubles boost blueberry market for South Africa&amp;nbsp;&amp;nbsp;Fruitnet</t>
  </si>
  <si>
    <t>https://news.google.com/rss/articles/CBMiswFBVV95cUxNOWFWa3YySVdvV0dsbEJHcmRyQTRaVjFQMXF2WjVhbTByV24tSmxOQ0pvYWJtbFlTRXNIRmltZUV4QlhTQlh6NnZVYjRZcS1LVWZlQmpSaDBsTlFWTkk5UUxHT0d6VS1EcWd3WHctWnpqaWJycGNkVXUzb0Q3eXVWSHdIT0VFRGNpaUdJMHliWTFQc2tvcFZHOFZqLTNtM3BPUTdiby1IUk1mQ3RuVWtweGs3NA?oc=5</t>
  </si>
  <si>
    <t>ev-20260806181236-d6e8-peruvian-troubles-boost-blueberry-market</t>
  </si>
  <si>
    <t>Peru’s 2024-2025 fresh blueberry export projections revised down slightly - bluebookservices.com</t>
  </si>
  <si>
    <t>Peru’s 2024-2025 fresh blueberry export projections revised down slightly&amp;nbsp;&amp;nbsp;bluebookservices.com</t>
  </si>
  <si>
    <t>https://news.google.com/rss/articles/CBMiqgFBVV95cUxNSy00b0Y5SkEwbFpTSzhyM1RHRTBsTUJnNm9IQXNvS3BMMVo2eXpDQTZzRjRSTHBOdXROYjltTkNPdVl3NlRLbTRnamFLN1ozcFJyRzVQTXN5MVJBQWpJYkRZMTlwWHBLNGRQajZxX0ZEVmluRzJmYm5RWThwaXRxcjJYUEIwUEhkSHpKbVVNQ0t2WDJJcE5idFVPeUJ2cnJVMHk0U3k2eGtKUQ?oc=5</t>
  </si>
  <si>
    <t>ev-20260806173851-093c-peru-s-2024-2025-fresh-blueberry-export-</t>
  </si>
  <si>
    <t>Peru’s 2025/26 blueberry campaign off to strong start - Fruitnet</t>
  </si>
  <si>
    <t>Peru’s 2025/26 blueberry campaign off to strong start&amp;nbsp;&amp;nbsp;Fruitnet</t>
  </si>
  <si>
    <t>https://news.google.com/rss/articles/CBMipAFBVV95cUxOWGp4OC0zbWJ0NU5mR3ZUelk0N3EyV19iS2FsekswWnRrWmNMdDE0bHhZMGtqMW0zQVlDcDlmUDlPWnhiazVMUmxVMEhvbndTQ0ZxUDBxVHZhejB3aHIwNVYzSmR0SzRCT2R5MzFWVXM1N2tJTlR3aEtJNDk5OWllMjN6WHlSZFZkbWdtTTFtbmhRQ2YySmVNNThJbVFOUXduM3VYaw?oc=5</t>
  </si>
  <si>
    <t>ev-20260806175532-1272-peru-s-2025-26-blueberry-campaign-off-to</t>
  </si>
  <si>
    <t>Peru’s Blueberry Boom: More Land, More Labor, More Berries to Savor - farmdoc daily</t>
  </si>
  <si>
    <t>farmdoc daily</t>
  </si>
  <si>
    <t>Peru’s Blueberry Boom: More Land, More Labor, More Berries to Savor&amp;nbsp;&amp;nbsp;farmdoc daily</t>
  </si>
  <si>
    <t>https://news.google.com/rss/articles/CBMirwFBVV95cUxOeTJHV0NxZ1htU19tdlpBYko3YXhBNGc2STUtLVgtbEZKcHFMUU82TTJ4X1J4RDlkZFJtTVc0OWFCSlhubUpBaDhuRjJES094NW9FRXpjWGwwV1dBVWQ0UWJ4a2xWZ2dwMFpPQnpTUW4zNEhVaF81anZSZWRkNDh3MDhRWHFzMmxTYk43Sk96S3g1WXVkUUdkNHlZRlA3M1JKOVNBZDRMQ005TFhETW5Z?oc=5</t>
  </si>
  <si>
    <t>ev-20260806173901-99dd-peru-s-blueberry-boom-more-land-more-lab</t>
  </si>
  <si>
    <t>Peru’s Blueberry Industry: Managing Oversupply and Market Pressures - Produce Report</t>
  </si>
  <si>
    <t>Peru’s Blueberry Industry: Managing Oversupply and Market Pressures&amp;nbsp;&amp;nbsp;Produce Report</t>
  </si>
  <si>
    <t>https://news.google.com/rss/articles/CBMioAFBVV95cUxQdXh2QjlZRVgwTzRhYTNWOTVlUXZPZVd6c1hxV1Q5dWM4RzZmZVRXc2ktOHNoQ2VFRzd5Zk40QjhRSjhldVcyV291cVRVQlUzYmN0T3p1ejFwek5IMkJFX3RJMUxDWWszWG1kQXVvbHNsUWhmRTFicS0taTZZQkpkT0I1VWo3Y3FURWdpZVVBbE14cmN6amF1b0hub0VQaVJ4?oc=5</t>
  </si>
  <si>
    <t>ev-20260806173549-c4f9-peru-s-blueberry-industry-managing-overs</t>
  </si>
  <si>
    <t>Peru’s Fresh Blueberry Exports to China Surged 153% in 2025 - Produce Report</t>
  </si>
  <si>
    <t>2026-01-25</t>
  </si>
  <si>
    <t>Peru’s Fresh Blueberry Exports to China Surged 153% in 2025&amp;nbsp;&amp;nbsp;Produce Report</t>
  </si>
  <si>
    <t>https://news.google.com/rss/articles/CBMingFBVV95cUxNX3VidDBVMlpPdkJPLVIwcG5wNld6NTFQSzU3R1dGVHZsbHprRUtVdkNVQnVUeWY1eTZnbnd6b1N6Y0hqc2FjUC1uVHdUQWJpcnBGMkxwbXliQmFsSnJkUTRFNnVMY1dQdTVpd3NfNGNJN2VkUkU1WE5pWTR0Y1lPMmlQQWwtVENBNzFwT0dJcnZjb2NodmFmV2pueE4xdw?oc=5</t>
  </si>
  <si>
    <t>ev-20260806173558-d73a-peru-s-fresh-blueberry-exports-to-china-</t>
  </si>
  <si>
    <t>Peru’s blueberry exports slide in 2023-24, but long-term outlook strong - The Packer</t>
  </si>
  <si>
    <t>Peru’s blueberry exports slide in 2023-24, but long-term outlook strong&amp;nbsp;&amp;nbsp;The Packer</t>
  </si>
  <si>
    <t>https://news.google.com/rss/articles/CBMiqwFBVV95cUxNZXdJX3R0MVRaTkszSWpYQmltUGNJUXVGc2R3SFZYeGs3dHdTcEpxS2VoT0psYk9PZHAtVEhMUEJ6Ykl0dG1RUjhndTVqRkVwZjdFU2IzM01PRTl3b29yU3dqWi1LNnVVNlp0Z2dRVFlHckZ2WTVvZWpWSU1fNWtyTWFJX29rMTlQaHhzLTc1b2UxVThoMGJIV052OXR3RnVIQ2RiMWhjU2owNkE?oc=5</t>
  </si>
  <si>
    <t>ev-20260806173851-cd4c-peru-s-blueberry-exports-slide-in-2023-2</t>
  </si>
  <si>
    <t>Peru’s rapid rise as the world’s leading blueberry exporter - IFPRI</t>
  </si>
  <si>
    <t>IFPRI</t>
  </si>
  <si>
    <t>Peru’s rapid rise as the world’s leading blueberry exporter&amp;nbsp;&amp;nbsp;IFPRI</t>
  </si>
  <si>
    <t>https://news.google.com/rss/articles/CBMijgFBVV95cUxPZ2xwX0NvcXQ4dHl2ZW9XdWdLV1lXOGJTcTVwalhDcmF3V0xQS0RLWTlpTjlTU1ItYkN5cTZ1b2laRkJlbzk4cFpMN0gtRTZFNTZpQjRhSzZwdW0yTDVLeGhJSVZ1c0htU3JmejdYWFUtUm94NjIwMjc4eGNoa05uMWZyVHlqSndrLVRtVjFB?oc=5</t>
  </si>
  <si>
    <t>ev-20260806173849-7b0e-peru-s-rapid-rise-as-the-world-s-leading</t>
  </si>
  <si>
    <t>Peru’s ‘fast and furious’ blueberry boom - BBC</t>
  </si>
  <si>
    <t>2023-04-26</t>
  </si>
  <si>
    <t>Peru’s ‘fast and furious’ blueberry boom&amp;nbsp;&amp;nbsp;BBC</t>
  </si>
  <si>
    <t>https://news.google.com/rss/articles/CBMiVEFVX3lxTE0xY1FqT2RvLUN4SWJ3N3AwTkowWjFzekd4akNhM0ZVZ202cUlJX0UwUENIV2pDMEtMUzRZdWQtX05xZmRSV2NmQVlWR2F5S3dVcUxOSg?oc=5</t>
  </si>
  <si>
    <t>ev-20260806173840-44fd-peru-s-fast-and-furious-blueberry-boom-b</t>
  </si>
  <si>
    <t>Pests &amp; Diseases: Spotted Wing Drosophila Expand Their Territory - Wine Business</t>
  </si>
  <si>
    <t>Wine Business</t>
  </si>
  <si>
    <t>2019-11-01</t>
  </si>
  <si>
    <t>Pests &amp; Diseases: Spotted Wing Drosophila Expand Their Territory&amp;nbsp;&amp;nbsp;Wine Business</t>
  </si>
  <si>
    <t>https://news.google.com/rss/articles/CBMiW0FVX3lxTE53VGpLY21PcGc5ZnI3X0hFVEFGSk1VbjdNaThObTBtNXlDM2gyb0VMNjFsckVQUTRpV1FxaG0xYnVHMkdNeF9ibEFUS0VYdm9Jb3BwTElFUWFsOE0?oc=5</t>
  </si>
  <si>
    <t>ev-20260806175525-1340-pests-diseases-spotted-wing-drosophila-e</t>
  </si>
  <si>
    <t>Philippe Binard highlights European strawberry production decline despite €2.7bn market value - Fruitnet</t>
  </si>
  <si>
    <t>Philippe Binard highlights European strawberry production decline despite €2.7bn market value&amp;nbsp;&amp;nbsp;Fruitnet</t>
  </si>
  <si>
    <t>https://news.google.com/rss/articles/CBMi2AFBVV95cUxQTXM4WXRPQlR3WFRwckhWLXhHcXRvMVk5MGlBOFROT25DNjc2ZkhiSnBPd2t2RUsxLUh0d05TMmVFck9yWlVUWmhHMFh2VEZFYlcxZWUxVkVYSHBBZUxCbEZBa21TWGc4em40SmRXR1g0ZU9pXzA5dXVTNW12MWRRVkw1ZDV4cW1BeExib2EwbzhiZHA4dDN1Znh1TU9iU0FjZkQxZjdUOHZZUGhJY1N3anMzT0J0eFFOelZHbzRlMzFjRUtRTUZGRTBaQ29IWEE2OGtTVGl3QmE?oc=5</t>
  </si>
  <si>
    <t>ev-20260806173908-0d9d-philippe-binard-highlights-european-stra</t>
  </si>
  <si>
    <t>Photo report: Royal Berry opens new location in the Netherlands - Hortidaily</t>
  </si>
  <si>
    <t>2026-03-17</t>
  </si>
  <si>
    <t>Photo report: Royal Berry opens new location in the Netherlands&amp;nbsp;&amp;nbsp;Hortidaily</t>
  </si>
  <si>
    <t>https://news.google.com/rss/articles/CBMiqgFBVV95cUxNRDV5RnpqaE9rTFZQa2JkMk0xb3RfUWhJNUJYbTBfUmJuMFlWc1hYQ1psVjN0TXVmc1RpaDN6NG4wTWgtanBBOVFIWFFRU3BhWFFJUGlIb3RYbU5UZ0ZXNWpnWTZMZk5YRWE2MFJfaktobkFkcFQzNGtKU3lKV193WXJKTmpPM0NsUFdZNjJkaTIyUGNCb1FnaEZvWlVpOFVUVFV5ekR0R3ktQQ?oc=5</t>
  </si>
  <si>
    <t>ev-20260806173604-67af-photo-report-royal-berry-opens-new-locat</t>
  </si>
  <si>
    <t>Pineberry: How a white strawberry that tastes like pineapple is proving a lucrative crop from Spain’s Huelva - Olive Press News Spain</t>
  </si>
  <si>
    <t>Olive Press News Spain</t>
  </si>
  <si>
    <t>2022-06-03</t>
  </si>
  <si>
    <t>Pineberry: How a white strawberry that tastes like pineapple is proving a lucrative crop from Spain’s Huelva&amp;nbsp;&amp;nbsp;Olive Press News Spain</t>
  </si>
  <si>
    <t>https://news.google.com/rss/articles/CBMi7wFBVV95cUxPc2JIQWcwRmM0aVRQSzFTYWlfNTlPSXRQNklOSTdmSHg2c243R0xKQXR2NExhX0dOSlN0MXBBX20zQ3lYdmZueGs5TVd3VC1zS0xaX2dEeFpxWU44TWxDM1RRclpaeFM5QjRscmdyWXNYYVU0WFdEMEhqZjVjZU9Uc295djMwdjRCUnQyTkpUZGRhN2VycUYxeWV0dG4xZ1pyQlVmNFlUZGJyYlM4Q3JoeXV2VW11RVY1eldFeEVONUlUMFk5a0xZZTF4bnNpOE1mTXZMWDRmTTduR1JXUWt4TTJOd2tpVGZ2azlhb093cw?oc=5</t>
  </si>
  <si>
    <t>ev-20260806175537-4b36-pineberry-how-a-white-strawberry-that-ta</t>
  </si>
  <si>
    <t>Pitted against profits, Spain’s biodiversity haven collapses - Al Jazeera</t>
  </si>
  <si>
    <t>2022-10-10</t>
  </si>
  <si>
    <t>Pitted against profits, Spain’s biodiversity haven collapses&amp;nbsp;&amp;nbsp;Al Jazeera</t>
  </si>
  <si>
    <t>https://news.google.com/rss/articles/CBMipwFBVV95cUxPM29qdW01Z2ExVkJXaHhIT0RUZ1JjUTZzd2gwUEw5amxvcDZydWxUN3hRRHlrakd5WlktX2xSWVZ5TkEzbVluTWxpNENZX0ROV0FsM1RVNGt3Sl81UW1mY01LdXJIZDZGb2dmVmpwV2dBalUwZF90dVFWcElhU1Z2WmZIZHRGamJodmM2RHJyLXlHdXlSeThCN2s3bE9XTklneUt4aHhQWdIBrAFBVV95cUxOWkluWUVwZFpKSFRDNGdUWjJsNHJXSjJFVVY0d1dKbGpKa3k3VWJpWU9BOE53bDNIQS14Q2E0UEJ6X3dFbUZNaEE5dEUtellEbllreHFPMS1Hc3NOaGJ6SmJYc045OUdkS0l0NGYwcHAyM1pOYkdxd3UzNW9kR3hXYm42LU9KdkVFM21lZzZHLTJTVGh5MzlWLWNLWmsxYUlFTzluMVduSlVIeDZv?oc=5</t>
  </si>
  <si>
    <t>ev-20260806173906-4ea6-pitted-against-profits-spain-s-biodivers</t>
  </si>
  <si>
    <t>Pittsylvania data center project approved with more investment and jobs than previously announced — as long as tax breaks remain in place - cardinalnews.org</t>
  </si>
  <si>
    <t>cardinalnews.org</t>
  </si>
  <si>
    <t>Pittsylvania data center project approved with more investment and jobs than previously announced — as long as tax breaks remain in place&amp;nbsp;&amp;nbsp;cardinalnews.org</t>
  </si>
  <si>
    <t>https://news.google.com/rss/articles/CBMi5wFBVV95cUxQYzBtZnZBSG5kVEJRNzNPVjRhSkxjOUxqc2owS29TdXF5anllbC1yMTFmOFBSREZ4SWpOS3pNaFhGdGpscWlvS2pQbTdMM0Z6cTFubWJZcGw2UnlieTNzNldNaDRFclVURnROZkQtaGRsYVp0N0VPMHQxdlU5Nm04SnN4U014YXgwTzliWldkRUhDUGoyN2RWZTM3TnBHTGRVSUZFY1YzTThydXMybkowMWsyNlVBMUx0cTNvdGhLU1cyNF9tR096Yi1nUEt5M0JhMGZxeEhJcy1DM3ZfY3hHa05sVEQzUmc?oc=5</t>
  </si>
  <si>
    <t>ev-20260806173548-e635-pittsylvania-data-center-project-approve</t>
  </si>
  <si>
    <t>Placerville farm opens for berry picking after cherry crop loss - KCRA</t>
  </si>
  <si>
    <t>Placerville farm opens for berry picking after cherry crop loss&amp;nbsp;&amp;nbsp;KCRA</t>
  </si>
  <si>
    <t>https://news.google.com/rss/articles/CBMijgFBVV95cUxObmh5UkJBMjc1NVBhR0h6VmNMaHktaXpUOFpEa1hUUWFPdzVnejFwTHNFZzJKVmduN2tZcElsQmVSVDVvUFFTZVFmdk5mUklUWXV6SFBicDRVZHR2UmFTVVFRVmpybmtOelVZLUlRNVdoZ2JZYXVrSEktUVVkSFdJZTJFcmUzQnZlTFMwNmhn?oc=5</t>
  </si>
  <si>
    <t>ev-20260806181227-306f-placerville-farm-opens-for-berry-picking</t>
  </si>
  <si>
    <t>Planasa acquires Illinois Foundation Seeds to expand vegetable breeding - Fruitnet</t>
  </si>
  <si>
    <t>Planasa acquires Illinois Foundation Seeds to expand vegetable breeding&amp;nbsp;&amp;nbsp;Fruitnet</t>
  </si>
  <si>
    <t>https://news.google.com/rss/articles/CBMivgFBVV95cUxOMWRyeTNLUnZLenRWZFNfWHlLZldKV3RDcUlidGFkOG9JUlZid1ctTHljSU9vbVNaaTRsa0JIN0l1WElNMHhiWXRHM1ZPOVpMRlZGZFhxY0xLYU1tLWkwZnRQOHZTNGhIeWlMX1lhVl9yaXlIc0stTlloYUJQSHBBOVJ1andhOWcyaHJMUVV5bUZfQkJXVHBVSDRKN0tFbHVKM0QyNmdiTm05ekJ5cmhTWE5WOTZER1dJdEVNbWF3?oc=5</t>
  </si>
  <si>
    <t>ev-20260806173541-8906-planasa-acquires-illinois-foundation-see</t>
  </si>
  <si>
    <t>Planasa appoints Michael Brinkmann as new CEO - FreshPlaza</t>
  </si>
  <si>
    <t>2020-03-05</t>
  </si>
  <si>
    <t>Planasa appoints Michael Brinkmann as new CEO&amp;nbsp;&amp;nbsp;FreshPlaza</t>
  </si>
  <si>
    <t>https://news.google.com/rss/articles/CBMipgFBVV95cUxNelNKeExNeXh4SUZqMjd1TGpNNzBKQkRFMGlhMlBpXzlWckNSd25DWWwzTXRkMHBsYmJCRnQzUzBZOUw4TmNmYWxNa3NXMU1HcE5QNXVWek9yWUw2WmZ1UEl5NDdxZkJRT2t2T1haZUxsUDdqX21XZWc3LTlqNG1seDlLZEZWdE9oRUhQQzEwdGdscVNRamphRDViVmt4M0xhOWhNb2h3?oc=5</t>
  </si>
  <si>
    <t>ev-20260806173848-b5c3-planasa-appoints-michael-brinkmann-as-ne</t>
  </si>
  <si>
    <t>Planasa inaugurates an R&amp;D center in Mexico to launch new berry varieties in Latin America and the US - FreshPlaza</t>
  </si>
  <si>
    <t>2023-02-17</t>
  </si>
  <si>
    <t>Planasa inaugurates an R&amp;amp;D center in Mexico to launch new berry varieties in Latin America and the US&amp;nbsp;&amp;nbsp;FreshPlaza</t>
  </si>
  <si>
    <t>https://news.google.com/rss/articles/CBMi8AFBVV95cUxOdXhzREh2TDZtWWdsanFERU55OFg2U3ZVTVlsQ21QYkpwMmZLRnN1ZW5GV1lMVUtNcXlEWUlqQUREQURmTmdqY0pOSjdTWXN0REFvNFFhSW9PV2FZT0pMQ0V1OWZJYVpjZk1FS2NOdS1IMGFfaXVXY0FXc0t5Y01wWkMwQzhRdjlrNFp1LS12WHNhT0M4bHlqY0VlTmhJem9tU2RuNjhUaE5vRFM1ZFRQMmRPeGt6algxQ1hrelF5RmhmV1FhMEZicXpRM1BWT1gtRlNnWjlTWV9udU1hTlpCVkV1T3NjaThMUmJiMmR6dHg?oc=5</t>
  </si>
  <si>
    <t>ev-20260806175534-7c5e-planasa-inaugurates-an-r-d-center-in-mex</t>
  </si>
  <si>
    <t>Planasa strengthens position in China by acquiring 100% stake of its local subsidiary - FreshPlaza</t>
  </si>
  <si>
    <t>Planasa strengthens position in China by acquiring 100% stake of its local subsidiary&amp;nbsp;&amp;nbsp;FreshPlaza</t>
  </si>
  <si>
    <t>https://news.google.com/rss/articles/CBMi2gFBVV95cUxPdXg4Q2RDbThtMDRhb0FoSkZGWmczRU94QUF1bC14dnZvVnd5RzhDNnBPTWxmZTBTY1FaM0J0bmZ1S0RtOFhIXzFybXVpbWRoaUdSN2xxNHZYTmdDM1l3YS11Q0hpeE1LN29OaEVxczM2SGxyaGhIZDRWMTJzVnFLZHMycFJBRHVvb2VnWHVSYjI1Q1RfMnZnMFBDb0RHVzc2NWtnNERDWXJKWV9aaHF4d0RDd0NFc09GajhsRXJoTTJtM1dVUVV3SlpWUXB6dVIzV19qWG5xczJBUQ?oc=5</t>
  </si>
  <si>
    <t>ev-20260806173541-41f4-planasa-strengthens-position-in-china-by</t>
  </si>
  <si>
    <t>Planasa to acquire Illinois Foundation Seeds for genetics expansion - Hortidaily</t>
  </si>
  <si>
    <t>2025-10-24</t>
  </si>
  <si>
    <t>Planasa to acquire Illinois Foundation Seeds for genetics expansion&amp;nbsp;&amp;nbsp;Hortidaily</t>
  </si>
  <si>
    <t>https://news.google.com/rss/articles/CBMisAFBVV95cUxNd25lN2FPbkk3ZDdiNnZUWFE3eU5uSmwtVDVyS3NaN1p4MGxmSGlCYlk0cUxCYzdaWmFWNHItazVzZHdGUVNuZVM0a3I1M0dJRUVzZ3d5b0dLUERaLUZUUHp4T2ZFcVZhQzVZYzVwUHZwQ09ZQzI2clpGNFFkNmRUeFJLWUdRZjRWanozTk9MTlZxd1B1WUpZYlF4dVplZnJDMl9MZ0g0YllQVTJQM1FheQ?oc=5</t>
  </si>
  <si>
    <t>ev-20260806173843-f7ce-planasa-to-acquire-illinois-foundation-s</t>
  </si>
  <si>
    <t>Plant Sciences Europe names new CEO | Article - Fruitnet</t>
  </si>
  <si>
    <t>2020-05-07</t>
  </si>
  <si>
    <t>Plant Sciences Europe names new CEO | Article&amp;nbsp;&amp;nbsp;Fruitnet</t>
  </si>
  <si>
    <t>https://news.google.com/rss/articles/CBMijgFBVV95cUxPRnVFTHo1Y3gtMm0zMDZVOHpXYUItdmZUWEg5WDJKLXlpZ2NUdmptUzE4Y3ZURGhUVmRQZ3lsUVVyUDFZMEgyRTFTbjdOcUxSaTBsN0YtUnNHdFB6bmZsamp6UzhkWmZrTlczQXo1dmZmTXpFM3oyd2JJYkxhZ2Ytd0RkOVljU09jWmZiUEV3?oc=5</t>
  </si>
  <si>
    <t>ev-20260806173842-7321-plant-sciences-europe-names-new-ceo-arti</t>
  </si>
  <si>
    <t>Plant Sciences Restructures to Form Plant Sciences Genetics, Inc. - igrownews.com</t>
  </si>
  <si>
    <t>igrownews.com</t>
  </si>
  <si>
    <t>Plant Sciences Restructures to Form Plant Sciences Genetics, Inc.&amp;nbsp;&amp;nbsp;igrownews.com</t>
  </si>
  <si>
    <t>https://news.google.com/rss/articles/CBMijwFBVV95cUxPLUpKV2tCWlFqX1dNV1hzOUwxX3c2aWNQWndVdnhYalYtd25mRS1kZ0VaZnBlRXZGN1dLV2N0UVpjbW80TVNUazhqdTFNbHVyTUlnaWpOb0tQNFRfaFoySy1fZWl3UHJmTVl0T3Ffd21lR2p0bzRiNVVqeUxyQm5sQXJOZG95bEVHSWctRGRBUQ?oc=5</t>
  </si>
  <si>
    <t>ev-20260806173843-8649-plant-sciences-restructures-to-form-plan</t>
  </si>
  <si>
    <t>Planting and Growing Tips for Berry White Hydrangea - Better Homes &amp; Gardens</t>
  </si>
  <si>
    <t>Better Homes &amp; Gardens</t>
  </si>
  <si>
    <t>2026-02-05</t>
  </si>
  <si>
    <t>Planting and Growing Tips for Berry White Hydrangea&amp;nbsp;&amp;nbsp;Better Homes &amp; Gardens</t>
  </si>
  <si>
    <t>https://news.google.com/rss/articles/CBMihAFBVV95cUxQNnNpaHYyUHk5M29WQVpHQlVLaEtxLUZ1MkxiZHV5dWtXOEFCLXgwZFRCSEdzSWFNNVdiYmZydVZjTEpHQmxRcDdnNXhHZl9OMUJoSHlaN0dzUGtueURwcDIzNUNEUlRpNk9PNnpuOVljMmJjUmJ5aGY5OWJGdnVOZ05QRmk?oc=5</t>
  </si>
  <si>
    <t>ev-20260806173542-0667-planting-and-growing-tips-for-berry-whit</t>
  </si>
  <si>
    <t>Plenty and Mawarid partner to grow fresh produce in Middle East - Fruitnet</t>
  </si>
  <si>
    <t>2024-07-23</t>
  </si>
  <si>
    <t>Plenty and Mawarid partner to grow fresh produce in Middle East&amp;nbsp;&amp;nbsp;Fruitnet</t>
  </si>
  <si>
    <t>https://news.google.com/rss/articles/CBMiswFBVV95cUxNcWdlaHBnM0VFSm1lbnk4VDFfd095aEcteHZJZUhEUHYxdFFGRVAzM01BNHFQWDhhc3FWbzRfakNjQlFaU2FGYjhZMFduNUlPNDU1U1BNMzhFeVdVQW1TNlVRT05jOTdtaTFpcHAzek05TFZLYnBmWUxYX1BqemUtVHFXclg2RGdmalU1MDhVZ2VyYVRrY3k0VU0tVVZnN1RnQS1Pd1dMVTBnTUdRRWJ2NkU2Yw?oc=5</t>
  </si>
  <si>
    <t>ev-20260806173848-af6c-plenty-and-mawarid-partner-to-grow-fresh</t>
  </si>
  <si>
    <t>Plus Berries reports good quality and export volume as stonefruit season begins - Fruitnet</t>
  </si>
  <si>
    <t>Plus Berries reports good quality and export volume as stonefruit season begins&amp;nbsp;&amp;nbsp;Fruitnet</t>
  </si>
  <si>
    <t>https://news.google.com/rss/articles/CBMiyAFBVV95cUxNT2VFMURlZl9LdjBlVTNLdUNQSU4tc3huR1dFcEFDSHZkd083WEpLdVEwOVFSQWY2ZWxrZlNnZGtBZ2VydERteWt4dkRmTW4wOUJaWU0za3loak1fcnBZVF9yMFQ3Z0ZpSmNzZVJBNjQ1a2x4UXE5cEI0d3RUeDZnNkZXQi1SblZKVmtBeE82RGxTdFFoNGlqeTdkVEhyRzdvN0taMGI3amVmNEJfNVgwLUNhX3NRZjQxMy03LTl2bmdnVzhyV0JQYQ?oc=5</t>
  </si>
  <si>
    <t>ev-20260806173549-c4bc-plus-berries-reports-good-quality-and-ex</t>
  </si>
  <si>
    <t>Poland: Soft fruit sector in Lubelskie - How to build a value chain? - Agroberichten Buitenland</t>
  </si>
  <si>
    <t>2019-04-22</t>
  </si>
  <si>
    <t>Poland: Soft fruit sector in Lubelskie - How to build a value chain?&amp;nbsp;&amp;nbsp;Agroberichten Buitenland</t>
  </si>
  <si>
    <t>https://news.google.com/rss/articles/CBMiwgFBVV95cUxPYk5LamduWWo4QUhQMjRHbFNBdjkxRFF5d3U4Slo3blNOV3o0TWh1RVlBVjlSbVZNcWdBcmlJN013Rm9IWnV3M1VvS2djUEY3WFZTcXlDbjNvdmZxbUk5VXlaNFJkOGNKWjVYRnJndGJCOTYtcDJSU1hYZnVzZ0t0a3NuVHdJeWhQbDlEMXh0SmkzbmVUbnE4RVpEUXdzaXBZU1FQNmdxREt4UjIxUUdpS3RLbVVvdzA3YkF1Z2pfWENaQQ?oc=5</t>
  </si>
  <si>
    <t>ev-20260806175517-88b8-poland-soft-fruit-sector-in-lubelskie-ho</t>
  </si>
  <si>
    <t>Polish berries go the distance as season starts - Fruitnet</t>
  </si>
  <si>
    <t>2025-09-19</t>
  </si>
  <si>
    <t>Polish berries go the distance as season starts&amp;nbsp;&amp;nbsp;Fruitnet</t>
  </si>
  <si>
    <t>https://news.google.com/rss/articles/CBMingFBVV95cUxPdktSZ25vckFXMXpQaWVTallwUi1naEJTRFFaWVJ3QkEzWHVEeEc3Umlnd3ZFcE5VWGVfWG91a3lHVDBwRm9tNjR1U0hXdDBseDU2TEJXNkYtbHVsclBDRUNHUzJFb0UyS1k4WGxJSHFzRVpzN1FJMXZlOEVHcGdPdFRVZU5Hemp5RDRZNWJQSGxuZlJDSmpKMGhGOUwwQQ?oc=5</t>
  </si>
  <si>
    <t>ev-20260806173539-4f6a-polish-berries-go-the-distance-as-season</t>
  </si>
  <si>
    <t>Post-Harvest Treatment Market Size, Share, and Forecast - MarketsandMarkets</t>
  </si>
  <si>
    <t>MarketsandMarkets</t>
  </si>
  <si>
    <t>2018-01-19</t>
  </si>
  <si>
    <t>Post-Harvest Treatment Market Size, Share, and Forecast&amp;nbsp;&amp;nbsp;MarketsandMarkets</t>
  </si>
  <si>
    <t>https://news.google.com/rss/articles/CBMimAFBVV95cUxPa01kOWxuX3V2S3V5SU9nOXM3bHMwWENScC0taHRISjhrckxaY1RubXNyMTBWNW9FZUZEeVlPcDY4bzBpbXV4aTlrb242SjdETlBObU1aNUNJbm9DUUphNHNSZUpqd3FlR09pbVBCVXpYUzVON3UtR1hYaDNBelR4MUc4WkFwSHdpdEdHVUNYU3hkbk1rWWhtVg?oc=5</t>
  </si>
  <si>
    <t>ev-20260806173852-6368-post-harvest-treatment-market-size-share</t>
  </si>
  <si>
    <t>Premium Dutch strawberry ready for Christmas - Hortidaily</t>
  </si>
  <si>
    <t>2020-12-24</t>
  </si>
  <si>
    <t>Premium Dutch strawberry ready for Christmas&amp;nbsp;&amp;nbsp;Hortidaily</t>
  </si>
  <si>
    <t>https://news.google.com/rss/articles/CBMikgFBVV95cUxObE9hN3JFb2VWb0hsZTVFZFRmNHp1ZlRQSDNCTWNmaDVQOTV3X2JKeFFSSkxFTEQ4ZmcwLW1TNTNOV1U2NjNjbmJmejk0LWF4RWFtQ2ZFV0d6alduN3VYX1lQR2FKVFdsaXdUeWN5VDBHV0JTSVYyZjV1NjRmVEN1TE5WT0dwd3JkQnRlMjZ4Sm9qQQ?oc=5</t>
  </si>
  <si>
    <t>ev-20260806173604-6d1a-premium-dutch-strawberry-ready-for-chris</t>
  </si>
  <si>
    <t>Premium Peruvian blueberries gain share with US$2.28/kg price gap - FreshPlaza</t>
  </si>
  <si>
    <t>2026-03-25</t>
  </si>
  <si>
    <t>Premium Peruvian blueberries gain share with US$2.28/kg price gap&amp;nbsp;&amp;nbsp;FreshPlaza</t>
  </si>
  <si>
    <t>https://news.google.com/rss/articles/CBMiwAFBVV95cUxQUFhCNmZiR1RHcWNYenhMMWRodnNIaWhoZEJTU2hrc2hoQUctbEk1a0dFNmoxWncwdGthN1RhQWt4YlRHbEVoa1ZvTlhIQlZPM3hzY3VxYTJaRHpsZDFQNmxhOWVzcGVLeXBnZzhwMm1LNVI1MU5wM3lOTG9jb1dXcVR1dzdJQVpqaWMtaklwcDVNai1VSkR0emJYUjdSejlQMElMc2pRNzJ0aVdCVGlEMGVFRjV1OUtaczNKR2lNQnM?oc=5</t>
  </si>
  <si>
    <t>ev-20260806173901-10c2-premium-peruvian-blueberries-gain-share-</t>
  </si>
  <si>
    <t>Premium blueberry demand rising as consumers prioritize quality and wellness - FreshPlaza</t>
  </si>
  <si>
    <t>2025-05-29</t>
  </si>
  <si>
    <t>Premium blueberry demand rising as consumers prioritize quality and wellness&amp;nbsp;&amp;nbsp;FreshPlaza</t>
  </si>
  <si>
    <t>https://news.google.com/rss/articles/CBMizwFBVV95cUxQal9FTE1haHFVbEJyRHpFUEEtM1JFOU1NZEpRM2JTOHBSTE9EQm0yMUMyNWNDbldueElmLXlIZEc2SEo0cHhzWGpiOWY3R19YYUhNN3ozYTREYnE4enFPeTJrUTF2Mnl5WjVmaTV5TzQ4Ni1mVVBXUThrQlJNUnJLaWlxeFBqVWFvaWJFTGFMbEduTmU3S3hGek90LWh2WkVpV1hXZmxqQldZZ0VwQm5EVXU3SkNPYUhCak1ZZU5ZeER1VTFLdDd6RW53cDFYeFU?oc=5</t>
  </si>
  <si>
    <t>ev-20260806173910-fca5-premium-blueberry-demand-rising-as-consu</t>
  </si>
  <si>
    <t>Premium blueberry varieties gain pricing power in Peru as growers weigh replacement strategies - EastFruit</t>
  </si>
  <si>
    <t>Premium blueberry varieties gain pricing power in Peru as growers weigh replacement strategies&amp;nbsp;&amp;nbsp;EastFruit</t>
  </si>
  <si>
    <t>https://news.google.com/rss/articles/CBMi3AFBVV95cUxPSzdCTzdQOTVTT3g3Ty0tNm5YVFVyQTRJR3JrSXdhVHczNFM1UW5RMGJFbUdOLWVvM3hHdmJEUTFLZVZWUXV5azBoaTNUUGE2a1RhQkxRQ0dtNDgwUVA5LVdBNW5QUHZIMzVxd21Pd0laeEFpZWhiSnBjRHRQdFFPYVdVSmpVUWNSbmRrYUJSd1FtQVlqN1ctbkVvWlJqU2lTOS1ORkRfLTZSSFZpMHBBd2hGVEJqb0pIb1ZxTDllUHhLWDc5RXFqRktGTDVTSUxqSHpreDlGTXR0RFlw?oc=5</t>
  </si>
  <si>
    <t>ev-20260806173901-e735-premium-blueberry-varieties-gain-pricing</t>
  </si>
  <si>
    <t>PrepWorld riding a wave amid fresh-cut sales boom - Fruitnet</t>
  </si>
  <si>
    <t>PrepWorld riding a wave amid fresh-cut sales boom&amp;nbsp;&amp;nbsp;Fruitnet</t>
  </si>
  <si>
    <t>https://news.google.com/rss/articles/CBMisAFBVV95cUxOLWFaQXlULTVHUnMwdVN3R0tPQVFRM3BMbGtMNnhycUtOWnl0dWw2MEZhaUJkeWI0cVNoamoyV0dmSm5BTmpXWDBkS3V4MnRVNUdCTzhhQWpaYWNhVUxRbmVNekwxNlgzMXRGM1M3c1RtbDJOMkp0bmRIRnhwM1VkUGhSQnBsRlRuMkxZQXpEektNTVhJVUVibi1IZ0l3VUwzMjdkMWdCYVZxRF9ORmxIdQ?oc=5</t>
  </si>
  <si>
    <t>ev-20260806175516-1d57-prepworld-riding-a-wave-amid-fresh-cut-s</t>
  </si>
  <si>
    <t>Press Release: BlackBerry Introduces the New BlackBerry Z30 Smartphone with 5" Display and BlackBerry 10.2 OS - CrackBerry</t>
  </si>
  <si>
    <t>2013-09-18</t>
  </si>
  <si>
    <t>Press Release: BlackBerry Introduces the New BlackBerry Z30 Smartphone with 5" Display and BlackBerry 10.2 OS&amp;nbsp;&amp;nbsp;CrackBerry</t>
  </si>
  <si>
    <t>https://news.google.com/rss/articles/CBMivAFBVV95cUxQcHJUTkhDNnQzbnNZUjBOMjJXdkt6OTZhTWVkN2Q5aUc5MWpIUlIwanVLNlI4NVIxSVZfdnhkQmdrTEdEOThOTHJQaGpzY3F0NjkyYnl5Q3cyVGRDN0I5d1ItejdyT3JkUk01ZHUwVlBaRWJ5elhxT2l2cVBnVFJnWGlUT0pGaDBKTHhHSzNPTXo0MFJkOE5tQ3RDLU96N2RjbENaMkZ0bEg4c0w3RGlrNVNqdG81VkkyOTJZZA?oc=5</t>
  </si>
  <si>
    <t>ev-20260806173543-7119-press-release-blackberry-introduces-the-</t>
  </si>
  <si>
    <t>Prestigious NSF award to advance UK research to track emerging pathogens - UKNow</t>
  </si>
  <si>
    <t>UKNow</t>
  </si>
  <si>
    <t>2024-09-03</t>
  </si>
  <si>
    <t>Prestigious NSF award to advance UK research to track emerging pathogens&amp;nbsp;&amp;nbsp;UKNow</t>
  </si>
  <si>
    <t>https://news.google.com/rss/articles/CBMingFBVV95cUxOdWREVVhqeFhWdVhRY2NUeFJXV2J6RVk2X010REVhYmFhN204b1UtVUNGVU1VVWFCenVnamFzMENRQzJHUHZaRUxJaFpZa3ZaeV9WMXItNG1uNER1NUwzTjN3U0l4OGJlMWFzVHJvQjV2OEZKOFdBNFlKZl9LX0d3aDJxX1FQZXJPekFEVEVuOXRZSkp1MFJGd25uX2NXUQ?oc=5</t>
  </si>
  <si>
    <t>ev-20260806181249-0c4c-prestigious-nsf-award-to-advance-uk-rese</t>
  </si>
  <si>
    <t>Prime Minister Carney says Canada is ready to respond if Trump's new tariffs go into effect - Audacy</t>
  </si>
  <si>
    <t>Prime Minister Carney says Canada is ready to respond if Trump's new tariffs go into effect&amp;nbsp;&amp;nbsp;Audacy</t>
  </si>
  <si>
    <t>https://news.google.com/rss/articles/CBMirgFBVV95cUxNTlNzQTEwZUg4ZjVnb1pXazhkS1RsVmJDZk8xVklTTmYyY0xmbzRKaXdBWDU3VUFNYTJNQ0pmQzZ4bW52bzM1cnpEZXRIRjBxRGJOZzhHOVJIbHRrWGRxdW82bGZvOFlXMkVXZEZpM3VFb2x6ZzJfUjhEd3RBUWtENGhwbmYwcUczTUlrQVpyNUd2Uzc3aEx6RmpJOFNHVW1CYVBQVW5MeHJTREZyelE?oc=5</t>
  </si>
  <si>
    <t>ev-20260806173858-4ce9-prime-minister-carney-says-canada-is-rea</t>
  </si>
  <si>
    <t>Primocane: A Major Innovation in Berry Production - Growing Produce</t>
  </si>
  <si>
    <t>Primocane: A Major Innovation in Berry Production&amp;nbsp;&amp;nbsp;Growing Produce</t>
  </si>
  <si>
    <t>https://news.google.com/rss/articles/CBMimwFBVV95cUxQa2oxeGZTWnUteE9mdlljUU9XdVVHYUYwai10TXF3Y2txbXEwN3VEUUF2MUNITloyVm8tZl9LclpMV1BBRHV4eEVBNkNZZV84LWpENXItNmRHREozc2VIQndndGhuYWFsZ05iQlFTMFVxMXU5d29CTC1GQm1OWEl5dHpkc2k1bmhKMFJYSFFxRjNOVXJ5djVpN1NTYw?oc=5</t>
  </si>
  <si>
    <t>ev-20260806173540-0dce-primocane-a-major-innovation-in-berry-pr</t>
  </si>
  <si>
    <t>Proarándanos adjusts export forecast downward - Fruitnet</t>
  </si>
  <si>
    <t>Proarándanos adjusts export forecast downward&amp;nbsp;&amp;nbsp;Fruitnet</t>
  </si>
  <si>
    <t>https://news.google.com/rss/articles/CBMimwFBVV95cUxNeTlwZ3RieEJ2dm1qMVQyUEp1djItcFVTbEhPVS1fWHJwNVRiRFRqUGRXYXpYWDJ6b3U1MllCQVV5Wm1BQWlLYzBaSExac1ctNG9vQWdSSVBYY014eTBQT3YwckNvX05MM1lYeXFoeE9RUTFFcE5KMHRzcnhQbVgyeFh2OVBMbGhkR1FFQUhJcXYwUk9rMl9mZmhSWQ?oc=5</t>
  </si>
  <si>
    <t>ev-20260806175532-fcd8-proar-ndanos-adjusts-export-forecast-dow</t>
  </si>
  <si>
    <t>Produce Lovers’ Mexican blueberry facility almost ready - The Packer</t>
  </si>
  <si>
    <t>2022-09-21</t>
  </si>
  <si>
    <t>Produce Lovers’ Mexican blueberry facility almost ready&amp;nbsp;&amp;nbsp;The Packer</t>
  </si>
  <si>
    <t>https://news.google.com/rss/articles/CBMioAFBVV95cUxQMWdybUg2X3hOVTFyeGFBQzNrY0tVdVpIbVlNaGs2RlJPMW5ieGtsUmRLZkI0ZUcyZWtQczR2QU9MS050Wkc2aVUtbkdhZFlST284X0RnZEZ2ejNweTJFbW5pNkMzZGl6bTRnWEFEQTZxWUs4T19PZWRISTctSkNhYWoxdlJISUNOeDd2QkJtZkVaZF92eGNwTmRZci1DRHpJ?oc=5</t>
  </si>
  <si>
    <t>ev-20260806173904-d772-produce-lovers-mexican-blueberry-facilit</t>
  </si>
  <si>
    <t>Production of berries in Mexico - a growing market - Hortidaily</t>
  </si>
  <si>
    <t>2019-07-03</t>
  </si>
  <si>
    <t>Production of berries in Mexico - a growing market&amp;nbsp;&amp;nbsp;Hortidaily</t>
  </si>
  <si>
    <t>https://news.google.com/rss/articles/CBMilwFBVV95cUxOYUMzT1NGVzB3blUwYzktNTNqbk1NeVU0WFk3c3g1S05xbDl1VHBmaGdndENFR0w3cGpvd01RVEJTQXlUSHk5bFpmMFIwS1RPTEo1MktHX3Npa1RzYXlMMGswRl9iVk16WjlvWUlxaXhrZnQ4ZEd4eGV3akJfS05yZmVqaXNsZXNXeEdHQnR1U3FvM2tDM0Ew?oc=5</t>
  </si>
  <si>
    <t>ev-20260806175534-d4d4-production-of-berries-in-mexico-a-growin</t>
  </si>
  <si>
    <t>Promising Future for the Berry Industry - Growing Produce</t>
  </si>
  <si>
    <t>2017-12-26</t>
  </si>
  <si>
    <t>Promising Future for the Berry Industry&amp;nbsp;&amp;nbsp;Growing Produce</t>
  </si>
  <si>
    <t>https://news.google.com/rss/articles/CBMihAFBVV95cUxPUlNPUndNSnVOaS1yMHI2VVVvR08tT1pWTEJjZG5SdGtkR04xeEY0dXJlZ013VWJSNnNEcVJtckF4Z0RNMUY1eUpjN1BqT040bDBIa1hsamxLTzk5TmdFeDdGOFFXT3FiUHNMOER4TnpUTFRoSXhnT1FZdHdoX2FUQnIyY1E?oc=5</t>
  </si>
  <si>
    <t>ev-20260806175525-8b95-promising-future-for-the-berry-industry-</t>
  </si>
  <si>
    <t>Propagating These Plants Could Land You in Legal Trouble—Avoid! - Dengarden</t>
  </si>
  <si>
    <t>Dengarden</t>
  </si>
  <si>
    <t>2025-09-11</t>
  </si>
  <si>
    <t>Propagating These Plants Could Land You in Legal Trouble—Avoid!&amp;nbsp;&amp;nbsp;Dengarden</t>
  </si>
  <si>
    <t>https://news.google.com/rss/articles/CBMilgFBVV95cUxOLTFtRmQwT3VIUGtUXzBRWHl1V0w3cVJKUWd3d3VqcHF2Wkxkc3pVS0dDNGprNUFCdU4wNjljQ1hLZUlYS2pydEtXVHVubkx1TE8waklxWnhLRVFhMUJONU5WSGZpOF9hUk1XSDRFY2otNzUyb1RPSmtJb3d6VS1QVHVNdXA3MHFtTjN4UFVkZERoVmExamc?oc=5</t>
  </si>
  <si>
    <t>ev-20260806175514-5f46-propagating-these-plants-could-land-you-</t>
  </si>
  <si>
    <t>Protected cultivation gaining momentum in India’s berry sector - Hortidaily</t>
  </si>
  <si>
    <t>2026-02-20</t>
  </si>
  <si>
    <t>Protected cultivation gaining momentum in India’s berry sector&amp;nbsp;&amp;nbsp;Hortidaily</t>
  </si>
  <si>
    <t>https://news.google.com/rss/articles/CBMiqgFBVV95cUxPR3YyaXk1dkNmSEFENG9QNUpMTkdlWnJ5ZDh3QXlrLVY3ams4OENrOTd2NzFfRjl3SzJBZEZtWnU1aDdZQkc5Wk9NWkR4S1J6M1Npa0ZtR1pvRzA3UkFmOWtMZTMycFdaYkpRNVNjZmdQLXNKRlVMMmF1alZEVW94NzU2WXlMbXh4QWQtY3BGY3dTb0Q5Uk53S3N4MjdMM0syZGUxUEVYcFg0UQ?oc=5</t>
  </si>
  <si>
    <t>ev-20260806173844-2a32-protected-cultivation-gaining-momentum-i</t>
  </si>
  <si>
    <t>Protecting blueberry blooms from extreme heat injury using overhead irrigation - Michigan State University</t>
  </si>
  <si>
    <t>Protecting blueberry blooms from extreme heat injury using overhead irrigation&amp;nbsp;&amp;nbsp;Michigan State University</t>
  </si>
  <si>
    <t>https://news.google.com/rss/articles/CBMirAFBVV95cUxQRzlkTUJTdkZseFYtUnhBb0xSVkhJc0gweDN0cWxlSEl0ZkRWYk1hWUhUanVXTnlYcDdHbWlPeldwZzNWeDc4VlZIZXkzRzZCN0VOWE82M1pTYmszVWJENGZJa0JOWWVZcmNwNklUaHhuUG1HVS0zX2hyaEM0aTkwMmRQNzZyTFNTV1FwNlpYRVBCU19ESTllYUc4eWZPNlFxTVNtSi0xZ3RMT2Rr?oc=5</t>
  </si>
  <si>
    <t>ev-20260806173844-d4a6-protecting-blueberry-blooms-from-extreme</t>
  </si>
  <si>
    <t>Protein-Rich Pocket-Style Sandwiches: Uncrustables Burstin' Blueberry Has 12-Grams… - Trend Hunter</t>
  </si>
  <si>
    <t>2026-02-23</t>
  </si>
  <si>
    <t>Protein-Rich Pocket-Style Sandwiches: Uncrustables Burstin' Blueberry Has 12-Grams…&amp;nbsp;&amp;nbsp;Trend Hunter</t>
  </si>
  <si>
    <t>https://news.google.com/rss/articles/CBMic0FVX3lxTFA4NlZ3eS1YNGlORkVGMkpETEh2MGZqSkZTRlJWNzd0UF9RSXZfdzNSa2dFT0tVek44anB4ZHlpbHU5QkZvYU0xeWNPVnNEdGZTRmx6TEhjNnNsVnFuX09mNkFtcnVNV2JiOC1QbmtQYUtwY0U?oc=5</t>
  </si>
  <si>
    <t>ev-20260806175540-9888-protein-rich-pocket-style-sandwiches-unc</t>
  </si>
  <si>
    <t>Proterra Asia Food Fund 3 Makes 14th Investment, Expands into Laos with Blueberry Project - Agriculture Investment Marketplace</t>
  </si>
  <si>
    <t>Agriculture Investment Marketplace</t>
  </si>
  <si>
    <t>Proterra Asia Food Fund 3 Makes 14th Investment, Expands into Laos with Blueberry Project&amp;nbsp;&amp;nbsp;Agriculture Investment Marketplace</t>
  </si>
  <si>
    <t>https://news.google.com/rss/articles/CBMiwAFBVV95cUxNR2lxTFBTZ1B0LW1GZjI1RWxQVUpKWHBOY2M5RXlHS2NxUWdaYjlQOFBOWTdPSTlDOVF1LWJfVHRmY1pRd2NHa2ozZGt1cHF0d2JYdUMtcWtrVHRmeVV0cDZkWEhoVGp3Y2pIVUstRnc3YzA3QnQ3ZkN3SUg4OFBCUGVDTjVkT0xNMHYyYjJrcWxDbzM0Y25aNWVLQlp2algwZXk0YUc5RzdIb1Q2WTFhYjhlY05YbEJsNGljcExKaHg?oc=5</t>
  </si>
  <si>
    <t>ev-20260806173849-5313-proterra-asia-food-fund-3-makes-14th-inv</t>
  </si>
  <si>
    <t>Proterra Asia partners with Mekong Blue for Laos blueberry project - IPE Real Assets</t>
  </si>
  <si>
    <t>IPE Real Assets</t>
  </si>
  <si>
    <t>2025-07-02</t>
  </si>
  <si>
    <t>Proterra Asia partners with Mekong Blue for Laos blueberry project&amp;nbsp;&amp;nbsp;IPE Real Assets</t>
  </si>
  <si>
    <t>https://news.google.com/rss/articles/CBMitgFBVV95cUxQQUJyR0E0dThJOS1lbE9yWC1EWUdQck1SbU5XSW03Qk1mVnZJd3RGYmtZUDdJOGNoemhZSnZ5WnlWQllFMzdmSm1XN3RfT2xrVGpfXzJCb1ViYkdwRHJxejhJS1NMRzI3QjlOSC1wc1NwWHFYWmkydmcxUXdEdVVyT3RUeEhUQ3pPY0ppWTlyanZpOUVvZnNtMWE4VmlkMHczbUcxZlBJRVM3UFdnaU5ETUdjTjJrUQ?oc=5</t>
  </si>
  <si>
    <t>ev-20260806173849-151b-proterra-asia-partners-with-mekong-blue-</t>
  </si>
  <si>
    <t>Proven Winners ColorChoice expands catalog with the addition of Hollywood Hibiscus - nurserymag.com</t>
  </si>
  <si>
    <t>Proven Winners ColorChoice expands catalog with the addition of Hollywood Hibiscus&amp;nbsp;&amp;nbsp;nurserymag.com</t>
  </si>
  <si>
    <t>https://news.google.com/rss/articles/CBMitgFBVV95cUxNeDE0U1V1d0xyNkNvb1gwNGxhUmFlalg2VzdFWEhHc05FRHNMREdmdlRiMUk4U1FHSUJvVnhoTGlWVTRFZlljczhscjhCRGxDUzl4aWo5Ukd6c0FwRjdmelF1RlpUdlZKek1qLXJRWS1fQkNuOF9WSlBlY3hqbjhLUEJtT1Zud2hzcHE3bUQ1c1Axd19sVUpiOHpQN01VSDVkMDBkZGMwblkzSHpILUtxN0x3VHhrUQ?oc=5</t>
  </si>
  <si>
    <t>ev-20260806173547-fb83-proven-winners-colorchoice-expands-catal</t>
  </si>
  <si>
    <t>Proven Winners adds Hollywood Hibiscus to ColorChoice, launches new ART &amp; SOL Mangave collection with Walters Gardens - gardencentermag.com</t>
  </si>
  <si>
    <t>2024-01-12</t>
  </si>
  <si>
    <t>Proven Winners adds Hollywood Hibiscus to ColorChoice, launches new ART &amp; SOL Mangave collection with Walters Gardens&amp;nbsp;&amp;nbsp;gardencentermag.com</t>
  </si>
  <si>
    <t>https://news.google.com/rss/articles/CBMi7gFBVV95cUxQMG9TVlVnS1J4Rmg5Sk5IekhnYXducWRlVUlHTHhTYkhZZWZPVWViTXRMSlJ5S1dmdGo4Tk16bFdRckxrQmtkeUxXRk12UHNfalNXdWlJYWIyRk5JWllIalVkZ1c3bVBCZzQ2aFNSeHZleGlNRy01OHV4V2hiWXROY3QwUGNfWFVOY3gwQkVuNFEwOFVLT3pMRTI4cl9TdDJBSFJSQkRqd0VlNjd1cXVfbmw2bXlXejJERWdzZTBsQV9SQWtxZ0NiS1d1blJfN0pieV9XejFFVEthcFNuSGpoU3ZDYlV4UlNRLUNCZEVB?oc=5</t>
  </si>
  <si>
    <t>ev-20260806173547-5356-proven-winners-adds-hollywood-hibiscus-t</t>
  </si>
  <si>
    <t>Public Strawberry Breeding Program Backgrounder: Frequently Asked Questions - UC Davis</t>
  </si>
  <si>
    <t>2017-05-08</t>
  </si>
  <si>
    <t>Public Strawberry Breeding Program Backgrounder: Frequently Asked Questions&amp;nbsp;&amp;nbsp;UC Davis</t>
  </si>
  <si>
    <t>https://news.google.com/rss/articles/CBMinAFBVV95cUxOc3BZaGFWUVhGa3FFMkItVThLU2NZbVRLRUpEcjEybWJmQW9wNU1QN0gtZHIwNjlmLWhVLXk1cmVaQWZQOVJuMkFqSWlQaTB1QlJKRUlMNE5FRHBGSkJRZ0V3R3ZYS2Fmb3BldkFZUFBtbTZSSVVmVjZxVjBuQ24zOUw3MmV1OGtsdVVWd2xyWUhPQ1RtdThYbFRORzQ?oc=5</t>
  </si>
  <si>
    <t>ev-20260806173540-ffd0-public-strawberry-breeding-program-backg</t>
  </si>
  <si>
    <t>Q&amp;A: Frutura CEO David Krause on huge dual acquisition - FreshFruitPortal.com</t>
  </si>
  <si>
    <t>Q&amp;amp;A: Frutura CEO David Krause on huge dual acquisition&amp;nbsp;&amp;nbsp;FreshFruitPortal.com</t>
  </si>
  <si>
    <t>https://news.google.com/rss/articles/CBMioAFBVV95cUxNUXBMSFNOZ242Vl81cTU2d2k4UFpxTkdkZ1J5LTVYNlI3MXJZNkdfSDRTRWZpMXQzNWp1eGs0MUtydWRMM1N1V1gtYVg1WjdGbk9IeHluTDdyRlR0SVZvSzlQajN5eVhOMEtHWWdmODZJbVluRnBjdHY5ME1HWmFyQVUzenJnamFxSld6aVpxNU5fYTBEa2FJSUlmdVpTTVJD?oc=5</t>
  </si>
  <si>
    <t>ev-20260806173843-b179-q-a-frutura-ceo-david-krause-on-huge-dua</t>
  </si>
  <si>
    <t>Quebec strawberries struggle against cheaper imports from California and Mexico - CBC</t>
  </si>
  <si>
    <t>2024-06-09</t>
  </si>
  <si>
    <t>Quebec strawberries struggle against cheaper imports from California and Mexico&amp;nbsp;&amp;nbsp;CBC</t>
  </si>
  <si>
    <t>https://news.google.com/rss/articles/CBMihwFBVV95cUxQUlhIYU5UUlBXS002Y3ZpTklJNjkxODh2SkVkWWxJeHRidFZDeldLMERiTGsxWGI2MkRjemNncTdSTnczaUVpNW14dHp4OFFSeDhYbnNCVzEzaGRnbzFzdmZNcF9uaXJaem9OTldnX3FFeWxVTXd5cTd2dkM1Q05kbUVNSm1hUXc?oc=5</t>
  </si>
  <si>
    <t>ev-20260806181239-17e4-quebec-strawberries-struggle-against-che</t>
  </si>
  <si>
    <t>RGCB research proves anti-cancer capabilities of ‘Manathakkali’ leaves: received orphan drug designation from the FDA of the US - PIB</t>
  </si>
  <si>
    <t>PIB</t>
  </si>
  <si>
    <t>2021-11-03</t>
  </si>
  <si>
    <t>RGCB research proves anti-cancer capabilities of ‘Manathakkali’ leaves: received orphan drug designation from the FDA of the US&amp;nbsp;&amp;nbsp;PIB</t>
  </si>
  <si>
    <t>https://news.google.com/rss/articles/CBMiaEFVX3lxTE5jOXJrYTVhUlA1RnFiNGpLNUlPcS1ia2taQUZGVGVvN0Z0ZkJJUUo2UzFjaGIySm1zMjJoYm1mYkFZTGtuaGNhcEdKVjlNRG0wVDYtSjNPRzlCb2MtVnJRVTdTWnB2YVZC?oc=5</t>
  </si>
  <si>
    <t>ev-20260806173556-8191-rgcb-research-proves-anti-cancer-capabil</t>
  </si>
  <si>
    <t>RIFA approves Berry Hill land sale for potential large-scale project - chathamstartribune.com</t>
  </si>
  <si>
    <t>chathamstartribune.com</t>
  </si>
  <si>
    <t>RIFA approves Berry Hill land sale for potential large-scale project&amp;nbsp;&amp;nbsp;chathamstartribune.com</t>
  </si>
  <si>
    <t>https://news.google.com/rss/articles/CBMimAFBVV95cUxPcEFfNUNnanYycE9YTU93Q2x2am9wcVoxeWFuUnVWUS05dDM5VkpxczlXWndqN05KTkFDRE9nTzIwbkp0bEluMm5PVVBBNnByUWFPbFk1YWd5SWN0MVVuX0ZZRTJBc282SzZYUkhjZnBMMi0xTnBGX2VnVG5vMGFNSFZnMHBSMktENktzUEFjZ1JySjhOMjNZNA?oc=5</t>
  </si>
  <si>
    <t>ev-20260806173847-09a0-rifa-approves-berry-hill-land-sale-for-p</t>
  </si>
  <si>
    <t>RIM Introduces the BlackBerry Curve 3G Smartphone! - CrackBerry</t>
  </si>
  <si>
    <t>2010-08-09</t>
  </si>
  <si>
    <t>RIM Introduces the BlackBerry Curve 3G Smartphone!&amp;nbsp;&amp;nbsp;CrackBerry</t>
  </si>
  <si>
    <t>https://news.google.com/rss/articles/CBMiekFVX3lxTFAwNkxGdkFqdlU4N3ZmU0NYbmZacXpmTU9XU0I3eGk2QlFYRmJkT2lCWHNmcGEtVHBUNmxtM3hnb3BVR0ZBZVBQZTVLQTh2bWtUQVFMRE5qS2I1NHhjdGxJbTEwNkF5MFhUNnR0RlFXT3g0LU9rb2FzTkxR?oc=5</t>
  </si>
  <si>
    <t>ev-20260806173543-661e-rim-introduces-the-blackberry-curve-3g-s</t>
  </si>
  <si>
    <t>RIM adds 4G patents to InterDigital agreement - CrackBerry</t>
  </si>
  <si>
    <t>2013-01-02</t>
  </si>
  <si>
    <t>RIM adds 4G patents to InterDigital agreement&amp;nbsp;&amp;nbsp;CrackBerry</t>
  </si>
  <si>
    <t>https://news.google.com/rss/articles/CBMic0FVX3lxTE1zS0t6OEdfNnFuZWU1UG5rbGRRQ1pfOW1iVW1CWnBkZ09SMkFRU0ttNkZmWWt1TEZKaDhZZFpfWVlodU94UlVoNGsxbFQ1a2lzb2loUEtCMkpTbDNqc2l6czlYMjJhbVRaYjVVNkdYNVRLNGc?oc=5</t>
  </si>
  <si>
    <t>ev-20260806173543-7283-rim-adds-4g-patents-to-interdigital-agre</t>
  </si>
  <si>
    <t>RIM partners with TomTom for real-time traffic data and mapping - CrackBerry</t>
  </si>
  <si>
    <t>2012-05-08</t>
  </si>
  <si>
    <t>RIM partners with TomTom for real-time traffic data and mapping&amp;nbsp;&amp;nbsp;CrackBerry</t>
  </si>
  <si>
    <t>https://news.google.com/rss/articles/CBMigwFBVV95cUxOdjBuRzJuc05tRi1QOEgtWEN0ZUptRkFiY0ZvWkl1c0pscWtQQ2hXQTJTRF9NTzdBQ21EY3M1NGtvMjJiSy1YN1RGcko3VHRJaUV1ODlabnpkX25Ya2NqcnlQUlk4WFcyanF1TE4tdmItOW9wUW90NVptdWdBNGZiM3ZPcw?oc=5</t>
  </si>
  <si>
    <t>ev-20260806173543-966e-rim-partners-with-tomtom-for-real-time-t</t>
  </si>
  <si>
    <t>Rape in the fields - correctiv.org</t>
  </si>
  <si>
    <t>correctiv.org</t>
  </si>
  <si>
    <t>2018-04-30</t>
  </si>
  <si>
    <t>Rape in the fields&amp;nbsp;&amp;nbsp;correctiv.org</t>
  </si>
  <si>
    <t>https://news.google.com/rss/articles/CBMidkFVX3lxTE85Q3MtSW11Wi12OXpKTXlpY3VsSW15UnllNjAyLUxDNjhoM09ieFFreXVuVXA0NVN6cnk1aGx2dDdoMkptTzhBY1hoX0N6bHlnbVhBMWU1OUZ1RUJpZnd3bjhuXzRVOEJ3MXhkZ29IeGhEV1JqRHc?oc=5</t>
  </si>
  <si>
    <t>ev-20260806175537-e4ac-rape-in-the-fields-correctiv-org</t>
  </si>
  <si>
    <t>Raspberries beat all other fruits and berries in terms of consumption growth in the USA - EastFruit</t>
  </si>
  <si>
    <t>2023-05-20</t>
  </si>
  <si>
    <t>Raspberries beat all other fruits and berries in terms of consumption growth in the USA&amp;nbsp;&amp;nbsp;EastFruit</t>
  </si>
  <si>
    <t>https://news.google.com/rss/articles/CBMiuwFBVV95cUxPU2otTWxaQTNlOEN2anhyRERtWEtyU0FVWEhuN0x0N2twd19GaXR6bWkzcVZ1SWQ3bndmWnRVNUhhRXQ1a0NOc2NqOHViMlJnWVdfekcwbFo4a0ZtcHdMZXZjX05ua0hQYnF5V0J2YVpEbV90SlNJVVJsTGhxUmwtbGZPN0U1blVTRHVfd182ckh4RDNiMFN0aU1xZEZZTEVZRm9YcUlWMjdKQ2VMd202NDdSNWJUUTgtU0ln?oc=5</t>
  </si>
  <si>
    <t>ev-20260806173605-adba-raspberries-beat-all-other-fruits-and-be</t>
  </si>
  <si>
    <t>Raspberries continue to make gains in consumption - The Packer</t>
  </si>
  <si>
    <t>2023-06-30</t>
  </si>
  <si>
    <t>Raspberries continue to make gains in consumption&amp;nbsp;&amp;nbsp;The Packer</t>
  </si>
  <si>
    <t>https://news.google.com/rss/articles/CBMikgFBVV95cUxPYzJxX04wbmtzRUItYlREbjJfUUk5MTE5ZlR0c3V5QlVCWGlzY0FoZ3BrYk5hZS1SZDFFYWpSQk55eXZ0VENBdWNBbU85cDl6RUQxbWRoTlNIVW1ZSlNPNGNVSXRFamV0M0dDbVl4RGNhYWdNMkF6TGpRZS1iemhKVEZJZmxBQ3N4WmFJam9mRXI4dw?oc=5</t>
  </si>
  <si>
    <t>ev-20260806173554-5481-raspberries-continue-to-make-gains-in-co</t>
  </si>
  <si>
    <t>Raspberries en Route - ArcGIS StoryMaps</t>
  </si>
  <si>
    <t>ArcGIS StoryMaps</t>
  </si>
  <si>
    <t>2023-12-03</t>
  </si>
  <si>
    <t>Raspberries en Route&amp;nbsp;&amp;nbsp;ArcGIS StoryMaps</t>
  </si>
  <si>
    <t>https://news.google.com/rss/articles/CBMieEFVX3lxTE8zVkRyRnpIZFh4TFZ5ckQ2SzkwODdQNkNMSkdoOElrbEdmMUEtU3lBZ2lHTG56ME0xYU5kSGlfaHl4S2xxSUY2SGg0M0JFc2VBQTM2LV9IVndHRXllUlNPVDhIUE9Lbmc3SDhkeEEzQUUyRmdnS3pyVQ?oc=5</t>
  </si>
  <si>
    <t>ev-20260806175534-e835-raspberries-en-route-arcgis-storymaps</t>
  </si>
  <si>
    <t>Raspberries in winter? You can thank Mexico for that. - Mexico News Daily</t>
  </si>
  <si>
    <t>2022-09-17</t>
  </si>
  <si>
    <t>Raspberries in winter? You can thank Mexico for that.&amp;nbsp;&amp;nbsp;Mexico News Daily</t>
  </si>
  <si>
    <t>https://news.google.com/rss/articles/CBMigwFBVV95cUxOV2txZzdvUkk2alcyclpaUzVseVA2bEROQ29jeTlxeVlvU3BHZmhXN2ZsVEpjQTFNZWQ4bGRwbzNWN2NtTm1mOTAwSkVpZWhheV9DQWFFdGpqTURveEwwOThxSmo2S1MwbVBHRW9pM1doU2dTVmZBRVJPaW5wa3RJd0hCUQ?oc=5</t>
  </si>
  <si>
    <t>ev-20260806173904-16b9-raspberries-in-winter-you-can-thank-mexi</t>
  </si>
  <si>
    <t>Raspberries, blackberries on fast track upward - The Packer</t>
  </si>
  <si>
    <t>Raspberries, blackberries on fast track upward&amp;nbsp;&amp;nbsp;The Packer</t>
  </si>
  <si>
    <t>https://news.google.com/rss/articles/CBMijgFBVV95cUxQNlpwa0lIa01VQjZRanhrbmpkT0Nyamh4cXFYWmFUNm9ET0NCa3BtYTZERUpzQks3RXpkNmxzajFFSmtNMnFSNjV3WGNPWVB4RUxsSHF6Q3hYNlgzcTE1QW55eEZYbE9WX1A3akgxREJOM2FhOUEtY0NOeW00Q3A5d0U3OU96RjJ6NEpRRVpB?oc=5</t>
  </si>
  <si>
    <t>ev-20260806173911-70de-raspberries-blackberries-on-fast-track-u</t>
  </si>
  <si>
    <t>Raspberry shortage in India drives development of local varieties and domestic production - EastFruit</t>
  </si>
  <si>
    <t>Raspberry shortage in India drives development of local varieties and domestic production&amp;nbsp;&amp;nbsp;EastFruit</t>
  </si>
  <si>
    <t>https://news.google.com/rss/articles/CBMiwgFBVV95cUxNWl9ST2hfaFRLVm1ETG1xTWJBZEQ0c3ZwZFpOQ0VEaDZrUzMxRWx1Zm5iaDRZb0FXSWxVWVQ5S2ZkUFhUOExib1ZHZ2tpNFVXY1lNU0VPakVXci1rYUFzU192ZFZwMHk1dnV2VlBlUlNsWlFOakZyQ0c1YUl4YXVreWlubllfSks2RnFzQngzRjhqMjZjeXpZRjQ5V3JUeU5Vc2x6Ry1WR2lRS2htbUhQd0FNOExlTFFMNXo4bXlLS2lyQQ?oc=5</t>
  </si>
  <si>
    <t>ev-20260806173542-173c-raspberry-shortage-in-india-drives-devel</t>
  </si>
  <si>
    <t>Ray Dalio, JPMorgan back billion-dollar berry farmer Fruitist in new $150 million funding round - CNBC</t>
  </si>
  <si>
    <t>Ray Dalio, JPMorgan back billion-dollar berry farmer Fruitist in new $150 million funding round&amp;nbsp;&amp;nbsp;CNBC</t>
  </si>
  <si>
    <t>https://news.google.com/rss/articles/CBMiggFBVV95cUxPdjZsUC1rNHNaRW5VZ0Q0TlBHZVZjdGh5cGVFWFpFcU04em9DNHlzWGQ1eHhKZ2N5RHFMT1dzQ3U5OXBfTFFITFI0WE5Ydm9VTHRKQ21neDlFYjg2bVdmRzM4LUtpV0pRSFU5N0pIZ3JzMzAxckszNm1oTjVZOXl5SGNR0gGHAUFVX3lxTE9ERHpjWnR2UDBPQzNGTjVfMFFfbF9jZ2NCZDFlMXc1dWVvZmpQWlZBT0gyOUdjQ2dlWERCdXA1YVF2SWR0V3ZfWlNaazlFMnltSEJMUG9STFhGVDY3bTkxRnlrMWFIYUU4N3ZaNE53RFpxMGdCN0lUdUdXZ2JlQzFhcXhjdlNmcw?oc=5</t>
  </si>
  <si>
    <t>ev-20260806173548-d8ce-ray-dalio-jpmorgan-back-billion-dollar-b</t>
  </si>
  <si>
    <t>Ready-Made Milky Berry Beverages: Starbucks Japan's Strawberry Crush Milk is a New… - Trend Hunter</t>
  </si>
  <si>
    <t>Ready-Made Milky Berry Beverages: Starbucks Japan's Strawberry Crush Milk is a New…&amp;nbsp;&amp;nbsp;Trend Hunter</t>
  </si>
  <si>
    <t>https://news.google.com/rss/articles/CBMiZ0FVX3lxTE5na1lZQjBnOTh2cTZHMEQ1TzdfblQtQVpyNHJkWUNWTmJOY1dHbXFOb1VGYVJNYkwwR3dHZjBuXzBsX0pyWlZGcFhJdGNqb3pJUnBkQTJDa3Vqd2VJVFlGYjRJdjJTSk0?oc=5</t>
  </si>
  <si>
    <t>ev-20260806175540-49c5-ready-made-milky-berry-beverages-starbuc</t>
  </si>
  <si>
    <t>Record low prices for Chinese strawberries in Vietnam - VnExpress International</t>
  </si>
  <si>
    <t>VnExpress International</t>
  </si>
  <si>
    <t>2025-03-02</t>
  </si>
  <si>
    <t>Record low prices for Chinese strawberries in Vietnam&amp;nbsp;&amp;nbsp;VnExpress International</t>
  </si>
  <si>
    <t>https://news.google.com/rss/articles/CBMisgFBVV95cUxNVkE4cFE1dnFHaVI0VlczMlJPTTY5OFRLYlFkOVl1UUtteElBeUd1SS1pZHl1ckhXM2FXS2IxYkpBa0tYbGZuODBLa1Q3bjBKT0o1YnRCOVpZcTBrdmFTMDBOWXFTa0NsMlhGaUNzYUxGVjNhWVJZbnNkdW9JZzlyMzN0dWE1WWl5MzJMamhHV0xwbzVRcnI4OU9Oc1Zibk1Id21UaGp0d0hfWUpjVEJaNjF3?oc=5</t>
  </si>
  <si>
    <t>ev-20260806175536-6a03-record-low-prices-for-chinese-strawberri</t>
  </si>
  <si>
    <t>Record-breaking domestic expansion for Mastronardi Produce - Hortidaily</t>
  </si>
  <si>
    <t>Record-breaking domestic expansion for Mastronardi Produce&amp;nbsp;&amp;nbsp;Hortidaily</t>
  </si>
  <si>
    <t>https://news.google.com/rss/articles/CBMipAFBVV95cUxOTWo5M2hkWHNXQmxXZWxfU2x6TTRQVndWYnRsZlkzRThWSnpZYnlsY3ZCbmhBSGtBbklKdElraVdJVXk2N2lPaEJBRFRvOWN5WWhtRTg5NWZMU3dFZHBBOEMxWjJyU19lalhsZk51X1NPeVFueGF3VWNsNU5ScENwVUlNVk1vbWtZNjM5VU5VWXFVelZxOGZDX3dpbmZGNHNZM3ctSQ?oc=5</t>
  </si>
  <si>
    <t>ev-20260806173853-2dac-record-breaking-domestic-expansion-for-m</t>
  </si>
  <si>
    <t>Red Blossom Sales Fortifies Alliance With GEM-Pack Berries; Paul Kawamura, David Lawrence, Mike Etchandy, and Craig Casca Discuss - AndNowUKnow</t>
  </si>
  <si>
    <t>Red Blossom Sales Fortifies Alliance With GEM-Pack Berries; Paul Kawamura, David Lawrence, Mike Etchandy, and Craig Casca Discuss&amp;nbsp;&amp;nbsp;AndNowUKnow</t>
  </si>
  <si>
    <t>https://news.google.com/rss/articles/CBMiggJBVV95cUxNNHdpYzdFWG5GOXh6MWhxVzJDZENuSEd0d0U1dnJhak9UR1pYUHJyYXlpZm81WkFnYjlNWllFbklsejMzTFU4NnFIbV92aGhWOW00SGdnSjduTk5mME9iTWM4S1JsZHZfeDBfNzlwaGtUcmFBdTZtQ3dXZ25yTkJKRnlnOV9hOHQ0RUwyMC13eGlnQjlnM3Rxb0QybTczQ2ZCbktZNW9RTy1Rb2VUOEx2akxNQUFiOUJBRjBPSTlDaG40OVZXZjhCcWI4OEdCMHdLcEtmZmE5dk83OFlyTXRkSlhhWHh6RWFKZnhSSFlqa3ZDNHBJWjBDUGpmTXVoS3pfaXc?oc=5</t>
  </si>
  <si>
    <t>ev-20260806181239-dcc7-red-blossom-sales-fortifies-alliance-wit</t>
  </si>
  <si>
    <t>Red Bull taps into coconut trend with Coconut Berry Edition - grocerytrader.co.uk</t>
  </si>
  <si>
    <t>2019-02-23</t>
  </si>
  <si>
    <t>Red Bull taps into coconut trend with Coconut Berry Edition&amp;nbsp;&amp;nbsp;grocerytrader.co.uk</t>
  </si>
  <si>
    <t>https://news.google.com/rss/articles/CBMikgFBVV95cUxQLXJsRDhHeE5RY19lc0hqVDl0eFBXSk1sSkRXcGdzdGdTd20wOWRJM254WlNRbGp0aTRUZHlJZEJKNnhnQVpzYktuSklZaGQ1TndMY1dtZjNTOGtoUlhjbng5VVVOVDQwN0MybU5ZWlNlaDlKdEZ4Z3VKY01DR3NObUxnTENsZkoxQW5iLTNmeXYxZw?oc=5</t>
  </si>
  <si>
    <t>ev-20260806181247-80f3-red-bull-taps-into-coconut-trend-with-co</t>
  </si>
  <si>
    <t>Red Sun Farms Announces Partnership with OZblu Blueberries for Expansion into North America - AndNowUKnow</t>
  </si>
  <si>
    <t>Red Sun Farms Announces Partnership with OZblu Blueberries for Expansion into North America&amp;nbsp;&amp;nbsp;AndNowUKnow</t>
  </si>
  <si>
    <t>https://news.google.com/rss/articles/CBMilwJBVV95cUxNeTJ3ZldfNEJOQ0kyczI3cXB4RDN4RHhSXzBSUXoweUNfdVZSeDFZR19GYzZqb1g1YkRwQ2lqMXFvR2FjY21iYnpmYXdqQUpjeUJaRW54OEVab19lSXhSdkkzNkdXVXVnaEpEZDJpcUVlNUh1VzVLT1llSDZ3YmdyY0Myd2U0Mi01ZVZVaERScVVPaC12QmRjamVtS2syUl9XdjhiZXRQOW9pUWhKM1lVWTdIS2hhTlFGSHZBSnBwYjJKcFl5N3U3S3lPd001MFVhTXBieG9kR1NLQXl2c1VsbzBPNDVGT1ZSU3lLQnZwNWRyT2xkX3Y3RUpwX0QwX3NHV2dsM0o3eTllU2x1NnZzZ1hTVW1tTkU?oc=5</t>
  </si>
  <si>
    <t>ev-20260806173546-668f-red-sun-farms-announces-partnership-with</t>
  </si>
  <si>
    <t>RedSayra becomes Spain’s most planted strawberry - Fruitnet</t>
  </si>
  <si>
    <t>2026-03-16</t>
  </si>
  <si>
    <t>RedSayra becomes Spain’s most planted strawberry&amp;nbsp;&amp;nbsp;Fruitnet</t>
  </si>
  <si>
    <t>https://news.google.com/rss/articles/CBMingFBVV95cUxOQnlHU3JOV3BCWElQdHFPSF96VndNaVFscVdSVEpRb3h6OXN3MnN0RG1zTkItX1VvNG1kQWx6V3Q2VzlaNkZRQlhBanFTNGtreTlZbEg0UVBxZ29WUTJBWDc0eFFyZUUya3VISnZUaGo0aXJDUW9RRmlHaVNVemNDdkZ2NzVETW13STdkallsMzloWE8yVjBYc1ZLUVRUQQ?oc=5</t>
  </si>
  <si>
    <t>ev-20260806173603-9911-redsayra-becomes-spain-s-most-planted-st</t>
  </si>
  <si>
    <t>Redberry Mite in Primocane Blackberries? - ucanr.edu</t>
  </si>
  <si>
    <t>ucanr.edu</t>
  </si>
  <si>
    <t>Redberry Mite in Primocane Blackberries?&amp;nbsp;&amp;nbsp;ucanr.edu</t>
  </si>
  <si>
    <t>https://news.google.com/rss/articles/CBMinAFBVV95cUxOSmhLUXRxbzhqOFN3a1F4emFjZmpEWnVHdUxSeVpOeXVVb01xckpfbUhCV3M5QmdVelBxeG15TTQxTG9TQVY3VWFnLTJDSjVKZ0JIcWd6ejdqNm8tQTdjLTdtdS0zSlJSamI0V2hLeFpITGZHR0FhZFVxdWdYb3JOWXZMTnNEQ0RfVnl4eXkyZEJDdzVZYTlOMGNWM3I?oc=5</t>
  </si>
  <si>
    <t>ev-20260806173540-1794-redberry-mite-in-primocane-blackberries-</t>
  </si>
  <si>
    <t>Reducing antibiotic dependence in shrimp farming with bearberry plant. - Vietnam.vn</t>
  </si>
  <si>
    <t>Vietnam.vn</t>
  </si>
  <si>
    <t>Reducing antibiotic dependence in shrimp farming with bearberry plant.&amp;nbsp;&amp;nbsp;Vietnam.vn</t>
  </si>
  <si>
    <t>https://news.google.com/rss/articles/CBMiigFBVV95cUxQTzNYamJTSjJpUHA4dFkxZHIzTFdORVR2aF9saTNhZkJxWkt3X1hta0dXLXRoUmEzYlRqNnFIUm9sZ1ViZEFOMjlpamVEdjdJdnIyY3BlTFRfeUJlcnB0Rk9TOVYwVVNxRTdWbUluNWpIRDhRWkN2Wk5uLXk5TUFQc2FYR0ozVXhxREE?oc=5</t>
  </si>
  <si>
    <t>ev-20260806173556-e73f-reducing-antibiotic-dependence-in-shrimp</t>
  </si>
  <si>
    <t>Remembering a Berry Industry Leader, Innovator, and Friend - Growing Produce</t>
  </si>
  <si>
    <t>2021-03-23</t>
  </si>
  <si>
    <t>Remembering a Berry Industry Leader, Innovator, and Friend&amp;nbsp;&amp;nbsp;Growing Produce</t>
  </si>
  <si>
    <t>https://news.google.com/rss/articles/CBMimwFBVV95cUxQbHd1UFRCcVJkM0FQU0pwOTFCOU5pMG85RDFwQ1Y0Zk9Uekd6MXFsT1lhZllKUWZ2ODlHTHV6YUpsd2otckx3ZlE1c2h1WFctRHN4enV6SnhKZ2tFV19lR09DTFVoWGpEUWEyNno4UEdGZzNfRTI4Q2tuZHc4cF9zczhwR3kxT0x4Y1d4RXJsdGJLcEJzQkdVOTFUWQ?oc=5</t>
  </si>
  <si>
    <t>ev-20260806173540-c5d7-remembering-a-berry-industry-leader-inno</t>
  </si>
  <si>
    <t>Requirements changed for fresh blueberries imported from Chile - Fruit Growers News</t>
  </si>
  <si>
    <t>2018-10-29</t>
  </si>
  <si>
    <t>Requirements changed for fresh blueberries imported from Chile&amp;nbsp;&amp;nbsp;Fruit Growers News</t>
  </si>
  <si>
    <t>https://news.google.com/rss/articles/CBMiowFBVV95cUxPMEVYQlh4OGJMOGdzejB1UXc5Mk9MejFPQVBpVTFXanhYNjlfVkVYSjFzRGRSS3BhVDBUajhnR1YwV2g1T1VsM0pUUTFtc0lLYXY2NUxrNVJuYXg5QzNxVWpMVFMybFZVTU1FWmF6VHdmM0pWcXJXYWp2eXdGaVRGR1A4Z1RNUjQtZHdIY3NFNU4zc2FPek9VRENEbEVPMmIxVHpN?oc=5</t>
  </si>
  <si>
    <t>ev-20260806173903-7189-requirements-changed-for-fresh-blueberri</t>
  </si>
  <si>
    <t>Research Shows Nuts and Berries Support Brain Health with Key Nutrients - Brain &amp; Life</t>
  </si>
  <si>
    <t>Brain &amp; Life</t>
  </si>
  <si>
    <t>2025-10-06</t>
  </si>
  <si>
    <t>Research Shows Nuts and Berries Support Brain Health with Key Nutrients&amp;nbsp;&amp;nbsp;Brain &amp; Life</t>
  </si>
  <si>
    <t>https://news.google.com/rss/articles/CBMimgFBVV95cUxQMWJiSC1QRERUX3F2MmsyUUkweGFTV24tSWlZcUJTSzVVSDRfWnJUc3REOTFiNUFHMEtwMFROazVCd3ltUFh4Zng0SGNIUTJpMjQwWU5ncWlsYUwtTkFuZTRzSHd2dXVQRF9OcVpwdWg5YS1WTElYejVEVmMyTGwzc0l4bmQyc0d3eVcxNFNRNGVGbi1fcVZjTlFB?oc=5</t>
  </si>
  <si>
    <t>ev-20260806173608-4301-research-shows-nuts-and-berries-support-</t>
  </si>
  <si>
    <t>Research Suggests Eating Blueberries, Strawberries Can Lower Heart Disease Risk - University of Utah Health</t>
  </si>
  <si>
    <t>University of Utah Health</t>
  </si>
  <si>
    <t>2022-08-03</t>
  </si>
  <si>
    <t>Research Suggests Eating Blueberries, Strawberries Can Lower Heart Disease Risk&amp;nbsp;&amp;nbsp;University of Utah Health</t>
  </si>
  <si>
    <t>https://news.google.com/rss/articles/CBMiwwFBVV95cUxNWXRMM2xrdVFmVGhLd2NEcU5GeXp0ckgtb1ByUG1fVEVQNVRSWVBxMjdaaUM2OUZJc1hZX1ZVQ3M5LS1tSHEwNWxuN0dtYU1fSGI4TXBqSF92TmVSMFlENVNUUnp3cGdoOE1LSURGeXc2YVJZMHM3WHhNeTJ1WnVsNXJtUDM3MzVOYU1Qa0s0NTllLVpkdUlvam1lamVDenNpRTJ0VGtpZEpCSlcyMHd0V1pQVDhSS3M4QmQzS19TWUZZVjA?oc=5</t>
  </si>
  <si>
    <t>ev-20260806181249-0369-research-suggests-eating-blueberries-str</t>
  </si>
  <si>
    <t>Researchers Discover A Shocking Reason You Might Want To Stop Putting Bananas In Smoothies - Women's Health</t>
  </si>
  <si>
    <t>Women's Health</t>
  </si>
  <si>
    <t>2025-05-06</t>
  </si>
  <si>
    <t>Researchers Discover A Shocking Reason You Might Want To Stop Putting Bananas In Smoothies&amp;nbsp;&amp;nbsp;Women's Health</t>
  </si>
  <si>
    <t>https://news.google.com/rss/articles/CBMiiAFBVV95cUxNUi16Z3pUbExCbG1MdG9UV081OU1qZUwwMVRsMERrRXZ5anJmSGxqZ1RWT1NMMGhYRjNsa3FsN1c3Y3ZpSWNlMUdXd3FIVTd4UUFlck9TQ2FFLWZYSW9lZjQ0N2RuN2tCRDJ2dFR1SV9oMGd2VHF5TC1GNTNZY1lrazRiaGxnZ2dY?oc=5</t>
  </si>
  <si>
    <t>ev-20260806181249-bb28-researchers-discover-a-shocking-reason-y</t>
  </si>
  <si>
    <t>Researchers explore the pathways to berry health benefits - NutraIngredients.com</t>
  </si>
  <si>
    <t>NutraIngredients.com</t>
  </si>
  <si>
    <t>2023-02-06</t>
  </si>
  <si>
    <t>Researchers explore the pathways to berry health benefits&amp;nbsp;&amp;nbsp;NutraIngredients.com</t>
  </si>
  <si>
    <t>https://news.google.com/rss/articles/CBMirwFBVV95cUxNV1FraGdYWHhfRWdmWW1yZlJXRThiQlFpbi1TbUMyVlBXN1RtOEZVV2FpSnB4cWM3RzVzUmxldnk2eXpxdmdtTnhLODNlVVF1MUd5VVNNNFNzSXdLSDFYTjZIcTZZaUNpMC0zY0NBZVp4a2pMbU93RzctUkpobkRhdDhjRkR1cGxhTW4zblFKaFBUSnhfcGdHcHZTay13YmdHdnNiQlhrLTRCU3RxQ3dZ?oc=5</t>
  </si>
  <si>
    <t>ev-20260806175542-2130-researchers-explore-the-pathways-to-berr</t>
  </si>
  <si>
    <t>Resilience amidst adversity: Morocco’s berry export boom in 2023 - EastFruit</t>
  </si>
  <si>
    <t>2024-02-28</t>
  </si>
  <si>
    <t>Resilience amidst adversity: Morocco’s berry export boom in 2023&amp;nbsp;&amp;nbsp;EastFruit</t>
  </si>
  <si>
    <t>https://news.google.com/rss/articles/CBMimgFBVV95cUxPME45MTJfX3V1Y3JYNl9nbExYOGJkNGkyc01rTzFmbVVtNE1rRnV3emZWSWI3RGZhVTJYSUUtTGlsa0xfbjR5M2xTdXhuZmpqWVprMmp2OUhPM0ZmVkhwWTAtWVhQOTl0UEZrQnM4T3JCM01BUzdmV3JrSWZxeC1mWDhXd2ZFZ2tReFhKcUJQTldVU00td0JfbXdR?oc=5</t>
  </si>
  <si>
    <t>ev-20260806173851-9da8-resilience-amidst-adversity-morocco-s-be</t>
  </si>
  <si>
    <t>Rijk Zwaan beefs up berry breeding business - Fruitnet</t>
  </si>
  <si>
    <t>2024-06-26</t>
  </si>
  <si>
    <t>Rijk Zwaan beefs up berry breeding business&amp;nbsp;&amp;nbsp;Fruitnet</t>
  </si>
  <si>
    <t>https://news.google.com/rss/articles/CBMimAFBVV95cUxPTEtTNUVRSlh3N0hSbTN0b1R0enB5TktiWmRUQzB5bkljVFBHcnBIVXhIeGliU3Exd2J2M0pBS2R0RmpLanppS0ZHdkljZVRtWGFxTU8xb3Rnb3ZKWEU4YzlBaFFuS1hiY0lnd3RCaTlYQllTNmVTbWF0THBWYU5LVmNLdEtRYzJxNGdYYzR0Wl9iVVFSSVk3TA?oc=5</t>
  </si>
  <si>
    <t>ev-20260806173908-f5e8-rijk-zwaan-beefs-up-berry-breeding-busin</t>
  </si>
  <si>
    <t>Ring it up - producegrower.com</t>
  </si>
  <si>
    <t>2026-06-18</t>
  </si>
  <si>
    <t>Ring it up&amp;nbsp;&amp;nbsp;producegrower.com</t>
  </si>
  <si>
    <t>https://news.google.com/rss/articles/CBMioAFBVV95cUxQanNMWVl2cHpBTFo2ZUdvazh0ZW1ldldRcG1sV25iSTVTOFNIMTZnV2tWSlBlT2xGVnFpRjFqZEZBM1FsSlQzWGEwSTMzeE8yZ3dETzBGeWwzVUkxMnhfZmNrTDU0ZTU0anhUa0x1TFlYb0JyUmhuei1rdWdfWFpURWhOVlcxZ0pjeURBalR6azBveWhrdkl6clRQcUo5UWVD?oc=5</t>
  </si>
  <si>
    <t>ev-20260806173911-09c0-ring-it-up-producegrower-com</t>
  </si>
  <si>
    <t>Rising berry prices are forcing households to revise their grocery lists - The Independent</t>
  </si>
  <si>
    <t>The Independent</t>
  </si>
  <si>
    <t>Rising berry prices are forcing households to revise their grocery lists&amp;nbsp;&amp;nbsp;The Independent</t>
  </si>
  <si>
    <t>https://news.google.com/rss/articles/CBMitgFBVV95cUxOUXBneFJmNGdZOEJzRUUwOHQ0MWRVd253YTFVamd4M2x5MlZ2Z2pTYmxRbHNPZXIzMUFPYmJnSTZGaTRWQjc3RTZ0Rm9oWkpUUUx1clVraFRSR21JRmRVdVRBS0VPOVdiNzBHdGViNWk4VGZjd0ozaGN6TWZOWDlMaDUtM2FaWlZIOWs4VWYtczN0cGNzc0E2ZUExa0FITUtUQVVOUGtad2NUQUdsRjlKX0JrbGo4dw?oc=5</t>
  </si>
  <si>
    <t>ev-20260806173605-5840-rising-berry-prices-are-forcing-househol</t>
  </si>
  <si>
    <t>Robert Harris Obituary - The Record/Herald News - Bergen Record</t>
  </si>
  <si>
    <t>Bergen Record</t>
  </si>
  <si>
    <t>2021-09-01</t>
  </si>
  <si>
    <t>Robert Harris Obituary - The Record/Herald News&amp;nbsp;&amp;nbsp;Bergen Record</t>
  </si>
  <si>
    <t>https://news.google.com/rss/articles/CBMiXEFVX3lxTE1YdS10enVfY3BKYlRZdmRUekFOZ3AzZjFkeV9YUm9VbnY0aGVINTJKLUhKOHdKTW5Xdlc5V2E2TjYycGdkbGtaMlVFZGZ2X3FPU2FjZS04VWlCYnQ5?oc=5</t>
  </si>
  <si>
    <t>ev-20260806173556-f39b-robert-harris-obituary-the-record-herald</t>
  </si>
  <si>
    <t>Room for Berry Category Growth - Produce Business</t>
  </si>
  <si>
    <t>2017-03-01</t>
  </si>
  <si>
    <t>Room for Berry Category Growth&amp;nbsp;&amp;nbsp;Produce Business</t>
  </si>
  <si>
    <t>https://news.google.com/rss/articles/CBMia0FVX3lxTFBCMmlOZndkOHNhM1VCWlVmUVA0V1pEbzdCZkR1eG50NVpKbWc3dTBOSXhLRGsyZTJjQkYwVHUtUklLQXEzb2pkeThWZGl3SzZocWJ0Z2FzWjM2V3dhbnJXV1RRRDZzdUotSnNF?oc=5</t>
  </si>
  <si>
    <t>ev-20260806173609-2ffe-room-for-berry-category-growth-produce-b</t>
  </si>
  <si>
    <t>Rural Migration Blog - Migration Dialogue</t>
  </si>
  <si>
    <t>2020-12-18</t>
  </si>
  <si>
    <t>Rural Migration Blog&amp;nbsp;&amp;nbsp;Migration Dialogue</t>
  </si>
  <si>
    <t>https://news.google.com/rss/articles/CBMiYkFVX3lxTE0yUWV4Njc0TTloZWRDMm1PMFg0Ykx2ZVc2amgyQjE0TWI1X0R6ZjFYUWN5S2xma3QzSV8wN1pkVkRnRkpVOGlYMVc4RVpKTFZXQjQ5NDBmUENWVU1ndkIzS0dR?oc=5</t>
  </si>
  <si>
    <t>ev-20260806175534-fd2f-rural-migration-blog-migration-dialogue</t>
  </si>
  <si>
    <t>Russia bans import of Armenian fish and fruits - OC Media</t>
  </si>
  <si>
    <t>OC Media</t>
  </si>
  <si>
    <t>Russia bans import of Armenian fish and fruits&amp;nbsp;&amp;nbsp;OC Media</t>
  </si>
  <si>
    <t>https://news.google.com/rss/articles/CBMid0FVX3lxTE1WN0s1czU5TkVpanNXVUNZWHhxNHZxdHlENGMxaWNleDMwbTJTT19oYlM0ajJFRTZxMURhenZqSDhpU21IWk8xcDhfMHdxeDN0eDJMS0licngzQVF2cUNGV21JYTEzT21TczFud01PZjlWTDhZRTFF?oc=5</t>
  </si>
  <si>
    <t>ev-20260806173552-d790-russia-bans-import-of-armenian-fish-and-</t>
  </si>
  <si>
    <t>Russia has banned the import of all quarantine products from Armenia - open.kg</t>
  </si>
  <si>
    <t>open.kg</t>
  </si>
  <si>
    <t>Russia has banned the import of all quarantine products from Armenia&amp;nbsp;&amp;nbsp;open.kg</t>
  </si>
  <si>
    <t>https://news.google.com/rss/articles/CBMisgFBVV95cUxNYWVzN0dQYTRiWkNRd1NCVWU3d0ViTTg2dWJCY09NQnRRRTZtdVV6akdGR1kyZHVNbGl6RHBsUTRCaW5jV3FnWWQtYXhMcUlsN2Z0SGFXNV9TR05ia082ZVFnZG9QTGRNWEl2VXM2aFNkcTNwREdhN1ljcGJKc0YyczlVQUtTMi1FZXFscTQzbC1yM0pTTDJRenEtOGtocy1QSFlUdUpCUUl3bDlzRmxmSktn?oc=5</t>
  </si>
  <si>
    <t>ev-20260806173552-f050-russia-has-banned-the-import-of-all-quar</t>
  </si>
  <si>
    <t>Russia lifts temporary restrictions on the imports of plant products from the Fergana region of Uzbekistan, except for tomatoes and peppers - EastFruit</t>
  </si>
  <si>
    <t>2021-04-10</t>
  </si>
  <si>
    <t>Russia lifts temporary restrictions on the imports of plant products from the Fergana region of Uzbekistan, except for tomatoes and peppers&amp;nbsp;&amp;nbsp;EastFruit</t>
  </si>
  <si>
    <t>https://news.google.com/rss/articles/CBMi_wFBVV95cUxNRUJsM3o0V29lWEhZVVdkdXJub1dwb2JuVkZPS3ZsTTZrWm1KNjJmQ3hiMzFGR09oQm43cHFuOGplWGc3eE9IUUM0LWlYWUhYRVFYcEFfZ050V0lFbFNYS0xXZi1iYlVMd2t6eTY5VEx2LUpRSzQ3cV9jLWxyb2pnek4yZGdZYk51UkNsYWhxZVNJaHdQZnBwMkdLWkw3VXYwU3did1NFbVFIZUo0VHJ5S1Y1My1iRTQ1RWZwVHQ5SkJSYTdfMUNKNHlwN2lRekhpMFhXR3Y0ZE9rdGlhM3BwaTRGZTVsekRoUlJVdngzMlZqZWxhZ2VRU25JVHRQODQ?oc=5</t>
  </si>
  <si>
    <t>ev-20260806173552-4f07-russia-lifts-temporary-restrictions-on-t</t>
  </si>
  <si>
    <t>Russia restricts Armenian fruit and vegetable imports ahead of elections - OC Media</t>
  </si>
  <si>
    <t>Russia restricts Armenian fruit and vegetable imports ahead of elections&amp;nbsp;&amp;nbsp;OC Media</t>
  </si>
  <si>
    <t>https://news.google.com/rss/articles/CBMimgFBVV95cUxNcFZpMUI0RGl1S0Vxbms4UGl3R3BsT2ZyYUtKYmhsc0E2RERxSkZ0ZlVhcGhfVEJKRUJ1aEgxamEwaEZvSTZuRkJXM3JRLU04NHpKQzcxZl8yVnhWWUFIWW9rbUFkc1k3UHJhSzdYaV9wMW5JaFI1Sk5GeVBsWlF2WXVMOEc0NjNvTmNyZFk5YVd0Z1NhM1dzRzJ3?oc=5</t>
  </si>
  <si>
    <t>ev-20260806173552-bbc9-russia-restricts-armenian-fruit-and-vege</t>
  </si>
  <si>
    <t>Ryan Lockman Details Tight Berry Market Conditions and North Bay Produce's One-Stop Shop - AndNowUKnow</t>
  </si>
  <si>
    <t>Ryan Lockman Details Tight Berry Market Conditions and North Bay Produce's One-Stop Shop&amp;nbsp;&amp;nbsp;AndNowUKnow</t>
  </si>
  <si>
    <t>https://news.google.com/rss/articles/CBMizwFBVV95cUxNUGtwREl4X3F4bXhMbHVSUDdPeWtENDJkQVBON1JRdmU5ZmdBZ3RSOXRXT2N2VkplTzdycmpGYkZIVkU1aHRKdXRWRGhkMFVBUTdUN2hrZnZfdlI2UzFKVzNtbGpvanhISXpETXRkZWJJblVPVHljQldOSGV1VkNkdm9IcnVzVTFpS3hma1Z0SjJKeDVLWVhBa253M3NxelpXWUtSbTRIdDh3bEFpMXp6SHhDdk5zMjRJZWVRWlE4Tm83MVNGS3pzQjN4T0htSWc?oc=5</t>
  </si>
  <si>
    <t>ev-20260806181239-93c8-ryan-lockman-details-tight-berry-market-</t>
  </si>
  <si>
    <t>Ryan Lockman Discusses North Bay Produce Blueberry and Blackberry Retail Programs - AndNowUKnow</t>
  </si>
  <si>
    <t>Ryan Lockman Discusses North Bay Produce Blueberry and Blackberry Retail Programs&amp;nbsp;&amp;nbsp;AndNowUKnow</t>
  </si>
  <si>
    <t>https://news.google.com/rss/articles/CBMi1AFBVV95cUxNNVBBREJhaHhFak5OUUE3bXB6TEFwOG9uMGJkdWNGbmlra3psbjlvTk94Mzd0YlJkNnpLelR0LWxzdGllbUxEVk9iU1FKWWpobTRqTzdSdGhlUUFGNXZ5eG5rUDI3bVNaNm84enZ3RTQxYnkwU3VjSEVxX29HME5RMWRZVTg2UmJ3TVJoTW95ZTlSSXJ4Y1p2cDhwVmZoTjMzVm44V0F2YUNrRHFYVTJZbmROLVlLVnhYZW1ubmtGejV4VWhmS1lOTHp6NXZodTBUQ0JDcg?oc=5</t>
  </si>
  <si>
    <t>ev-20260806175534-fbb0-ryan-lockman-discusses-north-bay-produce</t>
  </si>
  <si>
    <t>S&amp;A Produce bags UK rights for Fleurette berry - Fruitnet</t>
  </si>
  <si>
    <t>2015-07-13</t>
  </si>
  <si>
    <t>S&amp;amp;A Produce bags UK rights for Fleurette berry&amp;nbsp;&amp;nbsp;Fruitnet</t>
  </si>
  <si>
    <t>https://news.google.com/rss/articles/CBMirwFBVV95cUxNbm9sd1J6UEdXbExFM1J6RkNjb3dISHhnVk1vdl95OFpXRmJMTWRYQ2hpSVJnaklwSVZSUEp4cjE4QTB6V282ek9aakk1aEoyemxNSDZ6aUN0NktNZWlJRThkWDBNbjVMcXhyTWNQc1JGRnJBalptcUNSTUZYSWZUdDUxak1rNWpIR3VxdU41UDZOeXNDSDYtWnJPRU9PVVlCNzBXbHlvTUJVelRESFBr?oc=5</t>
  </si>
  <si>
    <t>ev-20260806181217-f2ca-s-a-produce-bags-uk-rights-for-fleurette</t>
  </si>
  <si>
    <t>SA’s ‘blueberry blues’ worries other fruit industries - Food For Mzansi</t>
  </si>
  <si>
    <t>Food For Mzansi</t>
  </si>
  <si>
    <t>2020-12-08</t>
  </si>
  <si>
    <t>SA’s ‘blueberry blues’ worries other fruit industries&amp;nbsp;&amp;nbsp;Food For Mzansi</t>
  </si>
  <si>
    <t>https://news.google.com/rss/articles/CBMiiwFBVV95cUxObEE1NWxERERNT2VDR2NDWllCOVRheENVVEpvWFFmT21RcUlOaE9YQUxxODNFR1podjlwaXNiTG1qbWxVcm41ZS1ES2RXUHJiczB4VjI4d2RqeWl4SXFhbTdhbVFTa3FObHZLdmlWN2ZVLWdDQ1luYWFTemhIWlNIRVdGNTNvOFpRUVNz?oc=5</t>
  </si>
  <si>
    <t>ev-20260806173543-dfe0-sa-s-blueberry-blues-worries-other-fruit</t>
  </si>
  <si>
    <t>SE Asia Meet Up 2026 to focus on fresh produce consumer and trade trends - FreshPlaza</t>
  </si>
  <si>
    <t>SE Asia Meet Up 2026 to focus on fresh produce consumer and trade trends&amp;nbsp;&amp;nbsp;FreshPlaza</t>
  </si>
  <si>
    <t>https://news.google.com/rss/articles/CBMiygFBVV95cUxQTmZKbTFqZnJfaHlpcEhiSm1RWTd1VU1EQkZZMWVRbEh1SzdqZ2NoMVNhd05RT3NiMV93VzVwMGYwc01kdFNZOWxMU1JWaVMydEhldDZUREFvUElZZTQ5VjVVaEczd0R5T3c0cWpsVEJiRjFWVDRnVHBPNV9fNFhmMk1BR0tOTXFIcGFRcTBjZ3d2V1RxWk1iTmQ4OXNvY3Q0QWstWk5scVFiQWFENHo1Q2QtXzdKWDBNZFlIR2d5QVhzQU1rWjg4NXhn?oc=5</t>
  </si>
  <si>
    <t>ev-20260806173910-05cc-se-asia-meet-up-2026-to-focus-on-fresh-p</t>
  </si>
  <si>
    <t>SPECIAL REPORT: How Berry’s has built a successful jewellery retail business - Professional Jeweller</t>
  </si>
  <si>
    <t>Professional Jeweller</t>
  </si>
  <si>
    <t>2018-03-08</t>
  </si>
  <si>
    <t>SPECIAL REPORT: How Berry’s has built a successful jewellery retail business&amp;nbsp;&amp;nbsp;Professional Jeweller</t>
  </si>
  <si>
    <t>https://news.google.com/rss/articles/CBMipAFBVV95cUxPbVRtaUY4eGdfbVlzcFFqOEo2RVZ6WEV6eGduVjdLeVhsbFktSFhGN29lY18tWW1GVFloajlBS1JldnhkNGszRzctYXdOUWpFWkVnRmlkYm5UMFI5NHF6Tl96S0hzYTJYTWZ0UE1aQVJ3YmdoYWdGbERnT19DeklXSFUwYlVvTlllUFc2VThLc1FZQlNXNUh3blNYT2s2Tm1qOTUybA?oc=5</t>
  </si>
  <si>
    <t>ev-20260806175541-dcd0-special-report-how-berry-s-has-built-a-s</t>
  </si>
  <si>
    <t>SUNSET® Announces New President of BerryWorld America®, Andrew Maiman - AndNowUKnow</t>
  </si>
  <si>
    <t>2019-06-05</t>
  </si>
  <si>
    <t>SUNSET® Announces New President of BerryWorld America®, Andrew Maiman&amp;nbsp;&amp;nbsp;AndNowUKnow</t>
  </si>
  <si>
    <t>https://news.google.com/rss/articles/CBMi5gFBVV95cUxQX2I5ME9SQXJZZUVhY2N6cnBZNldOOXR4THpuYXR0RnJ1OXhtWU5OQXJCaV9RZlRXV1B0eGE4Ymd3STJUNmdzRlRuM18yZ0hiNUFhYmktVklWcGhFTkI0ZjNXYzFuaFUyYUNmbnNxN0VnSlRwVnlFNGlCWENJdjZBOHoxWTcxaS1xbXduTndMa05NUl9PMUIwM1p4R3FQYzBFbFU1UTlmeXRPbzRkZ2lsLXVUTm1JRlZfb2Q2Q0lwWHBjT0p2LU9nVS12LTRTYTZqWW1MWk5UZVdMdU1QM3M0akd2WXowUQ?oc=5</t>
  </si>
  <si>
    <t>ev-20260806175543-9458-sunset-announces-new-president-of-berryw</t>
  </si>
  <si>
    <t>SanLucar acquires controlling stake in Twin River Berries - FreshPlaza</t>
  </si>
  <si>
    <t>SanLucar acquires controlling stake in Twin River Berries&amp;nbsp;&amp;nbsp;FreshPlaza</t>
  </si>
  <si>
    <t>https://news.google.com/rss/articles/CBMitgFBVV95cUxOZjVRbHdhUE9hbXdpaEhSYnBNd2l3OV9SaUJBUjVNSjdpNno0dzlKNU1pcWc0THZVaWM2emlaeFhYaVg3dW05NVdHWTNqcDFqM194aDU2TVpBUjRVME5STHhZNzFUNUFmYWYtTC1odVdFUXBvZ21XRDhzQktIeE51V04xODdIaXdFV1lIYzBSMGgxclI2anpyb0gya0NmeFJsbWxlakV3Z3k0ZzdmbW9PeUd3TE9Xdw?oc=5</t>
  </si>
  <si>
    <t>ev-20260806173843-579e-sanlucar-acquires-controlling-stake-in-t</t>
  </si>
  <si>
    <t>SanLucar acquires controlling stake in Twin River Berries - bluebookservices.com</t>
  </si>
  <si>
    <t>SanLucar acquires controlling stake in Twin River Berries&amp;nbsp;&amp;nbsp;bluebookservices.com</t>
  </si>
  <si>
    <t>https://news.google.com/rss/articles/CBMilgFBVV95cUxNN3JZd29tOGgxV1QzZ3lsSGRWQlVUT0NZNFNQdk5QNnFaaTFrYXNoejg1WGVVeTRnVEhnNXY4b2E2dzN1Wm9yQTA3TE5JR3FxTW1vWkxKaTBXM212SXc3RGMwLV9jN1VfVWRpTmJ6V2ZqM3F3RUduWVR0eVJzeE9fbmU5VlBlN0ZkTnU4SzlTV3otVjJiOHc?oc=5</t>
  </si>
  <si>
    <t>ev-20260806173541-ace6-sanlucar-acquires-controlling-stake-in-t</t>
  </si>
  <si>
    <t>SanLucar acquires stake in Twin River Berries - Fruitnet</t>
  </si>
  <si>
    <t>SanLucar acquires stake in Twin River Berries&amp;nbsp;&amp;nbsp;Fruitnet</t>
  </si>
  <si>
    <t>https://news.google.com/rss/articles/CBMimwFBVV95cUxOeFhueXZRYWZqVGRzZk81cDVienc1WlRHZ0dFc29DcUZHMmI4UFpucVpqYWpFbkVkMVRGTkh0STliUG9VdDBVLThiMk9yYkdxNDNPMjYwLWJjT25XUDVrWVBtV0pxYTNiV3liNi00QXBFcXRZUEllOWIteEtnN1ZVSlhzMnNnUzc1eWU3YUNLZ0UtTjdzdTJyZ0d2MA?oc=5</t>
  </si>
  <si>
    <t>ev-20260806173541-9c34-sanlucar-acquires-stake-in-twin-river-be</t>
  </si>
  <si>
    <t>SanLucar buys majority stake in US berry grower Twin River - Dealroom</t>
  </si>
  <si>
    <t>Dealroom</t>
  </si>
  <si>
    <t>SanLucar buys majority stake in US berry grower Twin River&amp;nbsp;&amp;nbsp;Dealroom</t>
  </si>
  <si>
    <t>https://news.google.com/rss/articles/CBMilwFBVV95cUxNSGpscHdBU1FHUEswTjJ6cVhmS2tkUmh3Q29kX2U3dHNhSFZoWVVCN2s1cHkwTU5POVpadTBUNVRDdXJNMVZkazVfUE9kc19JbHowZndyWi1DaDBVVXFyTUJOS2J3TXl1VnZiTVRZWmtnRG5QamZIZDB2RXd3U0FQY2tvUUtaV2RCVUxmRFBVWE9RTkV1S05F?oc=5</t>
  </si>
  <si>
    <t>ev-20260806173541-c635-sanlucar-buys-majority-stake-in-us-berry</t>
  </si>
  <si>
    <t>SanLucar set to expand and conquer North American market with Twin River Berries merger - FreshFruitPortal.com</t>
  </si>
  <si>
    <t>SanLucar set to expand and conquer North American market with Twin River Berries merger&amp;nbsp;&amp;nbsp;FreshFruitPortal.com</t>
  </si>
  <si>
    <t>https://news.google.com/rss/articles/CBMic0FVX3lxTE9pVDBpdUo4U0RJUlZkdk1UZldmYUhJQkUtNFlBQUtrRmlJUE90bWZOR2tyZEtsRWFfdFhmNVpVR3NJVUtYNmJ6TVFHS3IxY2I3LWw4aERoa1dWS0otRXJfY3hZTTY4cVlFZC0yR0JTbkxwRUU?oc=5</t>
  </si>
  <si>
    <t>ev-20260806173541-8ddc-sanlucar-set-to-expand-and-conquer-north</t>
  </si>
  <si>
    <t>Saskatchewan berry company sold - The Western Producer</t>
  </si>
  <si>
    <t>The Western Producer</t>
  </si>
  <si>
    <t>Saskatchewan berry company sold&amp;nbsp;&amp;nbsp;The Western Producer</t>
  </si>
  <si>
    <t>https://news.google.com/rss/articles/CBMieEFVX3lxTFB2c00tX2ZSakdPQkw5SlpGQU94MkhWMEpadDBPSHUyb3hOSGRaMUp1Z2JhVGUtTUlKWEl1a1pjMmtkTHZuNFVrS1VwRDV2blhvTTJoZmFoWTJqWEZCbzVscjFrTUQ2Q1pfd3BISVduTS03ZEd5YVlPWA?oc=5</t>
  </si>
  <si>
    <t>ev-20260806173843-484f-saskatchewan-berry-company-sold-the-west</t>
  </si>
  <si>
    <t>Saskatoon berry intake linked to improved heart and gut health - NutraIngredients.com</t>
  </si>
  <si>
    <t>2026-04-20</t>
  </si>
  <si>
    <t>Saskatoon berry intake linked to improved heart and gut health&amp;nbsp;&amp;nbsp;NutraIngredients.com</t>
  </si>
  <si>
    <t>https://news.google.com/rss/articles/CBMisgFBVV95cUxOOFVrSVZ6LVpoLWEwOElGb3dMeFAxY1JNQS02TUNEaWdwVVFjdlM2ZGxlNHc2VXRIYlpCbHBKTVhsRlZkZy1jMldmY1otUUVDZE9NZ2lxVVdrRU9fdlRIZkFUNUFDQmVBNEFrblZVNF92a0oxTGN3SEh2MC1ja2ZLS0J6LWlwbGdfdmFsaUxlNDgyc0tsb3V2eTNaTFhFZENEMWJiOGFZd3oyWVFEUXdsa01B?oc=5</t>
  </si>
  <si>
    <t>ev-20260806173608-e5b6-saskatoon-berry-intake-linked-to-improve</t>
  </si>
  <si>
    <t>Saskatoon grower the root of industry expansion - The Western Producer</t>
  </si>
  <si>
    <t>2017-01-12</t>
  </si>
  <si>
    <t>Saskatoon grower the root of industry expansion&amp;nbsp;&amp;nbsp;The Western Producer</t>
  </si>
  <si>
    <t>https://news.google.com/rss/articles/CBMijgFBVV95cUxObzdXY3N1eEFfZF9hN0g5UTA5VTVrLWdMekpWbzNrWjIxcnE0VjNLaVNISHdKbVEwQjRXM2tZN2xoTFlmSDliTzV2eWk0NnlDR1cxNDNsbllUOTRzYXdGQlVNTVpjRGxjNHJjaTUxZ3hwanJ4cVEwUmhxa0NIN1Fqb196cVpKb1ZNVEpfVnRn?oc=5</t>
  </si>
  <si>
    <t>ev-20260806181229-e16e-saskatoon-grower-the-root-of-industry-ex</t>
  </si>
  <si>
    <t>Saw palmetto berry industry adjusts after plant deemed 'commercially exploited' - Treasure Coast News</t>
  </si>
  <si>
    <t>Treasure Coast News</t>
  </si>
  <si>
    <t>2018-09-28</t>
  </si>
  <si>
    <t>Saw palmetto berry industry adjusts after plant deemed 'commercially exploited'&amp;nbsp;&amp;nbsp;Treasure Coast News</t>
  </si>
  <si>
    <t>https://news.google.com/rss/articles/CBMiwwFBVV95cUxPalR0bU05OUNLQzlZTUFrNkFsOFc2dHFxMzBtd0pBS3dfTFVVVHFOczNtNU9LcnA4WldoZ2RSS1RMb0hFTTFIUlRmUnBPeGUweUlZbE9BMXpxb0NGRmRicTJsWTdsU2VwelFQcDc1eHptcVFoMk5teURVc05ONlBXY1RKRjNCT01RNDBsSlA3STNla1VLSW1WbHlDZFhVNnZBR1kxOWVFS1pLVDJ3cy12TU1XdmM0SWt5LUdNLXBaT2JkMXc?oc=5</t>
  </si>
  <si>
    <t>ev-20260806175517-93a1-saw-palmetto-berry-industry-adjusts-afte</t>
  </si>
  <si>
    <t>Scaling high-quality blueberry yields with advanced substrate cultivation in Peru - Hortidaily</t>
  </si>
  <si>
    <t>Scaling high-quality blueberry yields with advanced substrate cultivation in Peru&amp;nbsp;&amp;nbsp;Hortidaily</t>
  </si>
  <si>
    <t>https://news.google.com/rss/articles/CBMiwwFBVV95cUxOUDBWZGtYbGlxQURRbzBiVVZRYTdfNFI3aEhYa2l0U0IwMS12YUJsTEVLNXdLeURzaVZtbC1kRXZhZnpxbXVKcVBRSVhXT2VIVzk3dUtmVUJ2S05hV2ZVOC1PSHhVbmlqd0otSENQd29ZQWg4Y2hMVkdDYXdERk1yTk5XbEZocFdQZmYxb25kSmxLeXdJdDc1MzJSNUUzNG9jcHFzNFJWbW9ZNmtCNnJtZTEzMGlSS1dTeDBmdXJEeF9MWnM?oc=5</t>
  </si>
  <si>
    <t>ev-20260806173901-34bd-scaling-high-quality-blueberry-yields-wi</t>
  </si>
  <si>
    <t>Schisandra: What It Is and What It Can (and Can’t) Do - Cleveland Clinic Health Essentials</t>
  </si>
  <si>
    <t>Cleveland Clinic Health Essentials</t>
  </si>
  <si>
    <t>Schisandra: What It Is and What It Can (and Can’t) Do&amp;nbsp;&amp;nbsp;Cleveland Clinic Health Essentials</t>
  </si>
  <si>
    <t>https://news.google.com/rss/articles/CBMiZEFVX3lxTFBSS1VOclFuelFzd3VzamdpWmJwb25feTJFcGxXbENfR3FaeUdfRXNISUpfbkNGVV8wX1lUVkFfdGp2eWFCUDc2OEx6QmI3N1liOHdsVVJFTVlaUWpmQkpuNVJDQzY?oc=5</t>
  </si>
  <si>
    <t>ev-20260806173912-c0cd-schisandra-what-it-is-and-what-it-can-an</t>
  </si>
  <si>
    <t>Scientist Paul Lyrene Credited as Father Of Important Florida Blueberry Industry - Lakeland Ledger</t>
  </si>
  <si>
    <t>Lakeland Ledger</t>
  </si>
  <si>
    <t>2013-05-27</t>
  </si>
  <si>
    <t>Scientist Paul Lyrene Credited as Father Of Important Florida Blueberry Industry&amp;nbsp;&amp;nbsp;Lakeland Ledger</t>
  </si>
  <si>
    <t>https://news.google.com/rss/articles/CBMimAFBVV95cUxPOWFMV0FHaGQtWVZqNXhKYkNpVDNkWm5kTVdTb3A1UjBUYXROUWVKcFZOTmI1b0lJTjN4cjg0YTJuamsxQmNXSkdESnVFVWtMSTJ3LVRrOVZfOG05RkIwUVRMaFI3N01FNzdyWENvQjY5VEJnNFFQYzQ1YlEyeHJtMVBFUW9heXVodzBUS3lQTWVNOHZWSkRidg?oc=5</t>
  </si>
  <si>
    <t>ev-20260806173840-26eb-scientist-paul-lyrene-credited-as-father</t>
  </si>
  <si>
    <t>Scientists Reveal a Huge Health Benefit of Blueberries - EatingWell</t>
  </si>
  <si>
    <t>EatingWell</t>
  </si>
  <si>
    <t>Scientists Reveal a Huge Health Benefit of Blueberries&amp;nbsp;&amp;nbsp;EatingWell</t>
  </si>
  <si>
    <t>https://news.google.com/rss/articles/CBMigAFBVV95cUxNSHcyd25PVDJqc0tBSmdnNEhOQnFreW5CZ1UzUzlBMnpYSkVJQnEwV0VGbjFYbzNkZS1iOWh4SDhBaDFYbVZvSm15SVV2cVA3R1hENXd5RWR2YUs5R1Q4djRBVTJLeHFaaURYVE1nMTZyeXR3T3Y3NjZ4OFhzdVdLeg?oc=5</t>
  </si>
  <si>
    <t>ev-20260806173608-97f6-scientists-reveal-a-huge-health-benefit-</t>
  </si>
  <si>
    <t>Scottish berry research projects win funding - BBC</t>
  </si>
  <si>
    <t>2015-06-21</t>
  </si>
  <si>
    <t>Scottish berry research projects win funding&amp;nbsp;&amp;nbsp;BBC</t>
  </si>
  <si>
    <t>https://news.google.com/rss/articles/CBMicEFVX3lxTE1tZXg0SUFwRGhaT3l6eGFxeXljQVFlQWprRlpxbTNFT2NHZjl5aXJxaWpOc0NoVTB1Z2dZVEp5elJLS2p3eldmR3AyM0VjeE5rLUhsbmp4UXgyemdRZFFvbzhBSzRvc2hGdTloMm05eU4?oc=5</t>
  </si>
  <si>
    <t>ev-20260806175522-c53c-scottish-berry-research-projects-win-fun</t>
  </si>
  <si>
    <t>Scottish berry supplier collaborates for exclusive licence to produce premium strawberry - Hortidaily</t>
  </si>
  <si>
    <t>2023-05-08</t>
  </si>
  <si>
    <t>Scottish berry supplier collaborates for exclusive licence to produce premium strawberry&amp;nbsp;&amp;nbsp;Hortidaily</t>
  </si>
  <si>
    <t>https://news.google.com/rss/articles/CBMizAFBVV95cUxQUmhncWh6eTFwMGRQb2pKUEpvRkJFZ1FXTlVlVHllZHFtbHRNSmgyT2tOaGhWWnlDdk9Rak9fOU5EVm52SHdGMXlncHphLTF6a2hfYTY1OG1KZHJuc2lBNnYtbWZ2OXVGX3I3VmxneGVHYXA5R1hmS09rQ0tRNWRQOXZ4LUc5ZE41WmhYUXA4ZWlaOWpPVzRPSkl6ODlicDl4dHNSbzQwS1V2VjFBX1lqODIxY2h3bHFoTmRWdnRvUlM2MFhzaDhXSmFYbzM?oc=5</t>
  </si>
  <si>
    <t>ev-20260806173544-353d-scottish-berry-supplier-collaborates-for</t>
  </si>
  <si>
    <t>SeaWorld is looking to acquire owner of Knott's Berry Farm and more than a dozen other parks - Los Angeles Times</t>
  </si>
  <si>
    <t>2022-02-01</t>
  </si>
  <si>
    <t>SeaWorld is looking to acquire owner of Knott's Berry Farm and more than a dozen other parks&amp;nbsp;&amp;nbsp;Los Angeles Times</t>
  </si>
  <si>
    <t>https://news.google.com/rss/articles/CBMi2AFBVV95cUxQc0FfX2o0cDVjbm5Pa0RINkRWVnlIYUt4YlVJdGhER3RtZTliWlQzb0JxN19nLVhPeDdZeWxLeEpSeVdmZ0FvenBUYTk0b1gwRGNqejV3YUZvTllWUnJhOTdkR2N3aDlOYWRNb3AtNVJQSE53YjNJZk4wTmp6NkdQUVZha2V0OC1ZQTY1ODE0Q1VDYzdXeUFYdWhvSXU4ak5qejNIS1Rsb0xfclg2VlNrbGczV3VCVXp1VVBELTI1SGRqN254YUNCN09zY2xhTmJYaEU5SmphN2Q?oc=5</t>
  </si>
  <si>
    <t>ev-20260806181221-5930-seaworld-is-looking-to-acquire-owner-of-</t>
  </si>
  <si>
    <t>Sector Trend Analysis – Fruit and greenhouse vegetable trends in Hong Kong - Agriculture and Agri-food Canada</t>
  </si>
  <si>
    <t>Agriculture and Agri-food Canada</t>
  </si>
  <si>
    <t>2025-07-23</t>
  </si>
  <si>
    <t>Sector Trend Analysis – Fruit and greenhouse vegetable trends in Hong Kong&amp;nbsp;&amp;nbsp;Agriculture and Agri-food Canada</t>
  </si>
  <si>
    <t>https://news.google.com/rss/articles/CBMi2AFBVV95cUxQTjhiby1oaUh6U0tRYXotbWh4d2hwVDNxMjlhbFl4eEdad05SQUFyN0hzRzBHLWhscE5VZHVJNDJVTkJmdUVZYk1ESk9hS1Z5YzNlV3R5SFVSbm1yVmRRcVNuX3NVbFRUM24zNzRCSk9JbVhxSjViUkhZNFZ0ekE3ZWFuN1FwYzYzcXFsRk1iV1VyZzJnS1RwQUVKY01MVWdrU2JlSXpoMW9YSDk0d0ROdmwyMWJuUFNzUlg3MmljT3RFOGlGTnRTbU00OGkwc1M4elNCOFBxSnA?oc=5</t>
  </si>
  <si>
    <t>ev-20260806175541-7c33-sector-trend-analysis-fruit-and-greenhou</t>
  </si>
  <si>
    <t>Seed-Saving Part 1: Harvesting and Storing Herb, Tomato, and Berry Seeds - Inhabitat</t>
  </si>
  <si>
    <t>Inhabitat</t>
  </si>
  <si>
    <t>2016-09-21</t>
  </si>
  <si>
    <t>Seed-Saving Part 1: Harvesting and Storing Herb, Tomato, and Berry Seeds&amp;nbsp;&amp;nbsp;Inhabitat</t>
  </si>
  <si>
    <t>https://news.google.com/rss/articles/CBMilwFBVV95cUxNUk5QOFk3aUNkQmxWM1dVajQxeW1qcWlIalNfMWM0WmNMdmxhQjcweHdlR3pUcnRvLVZKZkY5LXFZTkF3U3RYN1BpcGhvRmt6NTJaWDBJRm5Id01aaGQ0VlBZd2VTV3VLSDFaSlFJQm9YVVdaUTNYb1lVeUstXzNmdmxiREM0OTR4bEo4NlNJUEZidzdSamZB?oc=5</t>
  </si>
  <si>
    <t>ev-20260806182905-c824-seed-saving-part-1-harvesting-and-storin</t>
  </si>
  <si>
    <t>Seeds of Doubt: Sexual Reproduction and Territorial Limits in Plant Patent Law - Patently-O</t>
  </si>
  <si>
    <t>Patently-O</t>
  </si>
  <si>
    <t>Seeds of Doubt: Sexual Reproduction and Territorial Limits in Plant Patent Law&amp;nbsp;&amp;nbsp;Patently-O</t>
  </si>
  <si>
    <t>https://news.google.com/rss/articles/CBMifkFVX3lxTFBkWlRraTJUR2dvcnN5TkFoZEpVYmR1VC02UjV2cjhjQ2NjN2thWk53djlKdjZjdjMxR2J0SUxxdXQ1ZnlTS0hhZWlyaWRObUVGYzN0QVBqMVE0REVzd01uNmp4M0hxdUVsbTRHaFRoV1psTDY0WVdlYU5QNHJDZw?oc=5</t>
  </si>
  <si>
    <t>ev-20260806173540-4fd8-seeds-of-doubt-sexual-reproduction-and-t</t>
  </si>
  <si>
    <t>Senators, Halle Berry to unveil $275 million bill to boost menopause care - The Washington Post</t>
  </si>
  <si>
    <t>The Washington Post</t>
  </si>
  <si>
    <t>Senators, Halle Berry to unveil $275 million bill to boost menopause care&amp;nbsp;&amp;nbsp;The Washington Post</t>
  </si>
  <si>
    <t>https://news.google.com/rss/articles/CBMihwFBVV95cUxQajlpZWV0X2RpMWdtTi03dUhaTHFrWVJPMGpOOXZvelp6VzVWNXU5Nl9McU84Y2EtS1BsczJEdWJ1YWtIclJqeHlYSGQwaGtwbmRfeDhUUEdyYUJLbTRQRXU0ZmoyY1hLOUhmLVl3eWc3TWlLeG1DNC1fcnluZ2FITFBaMU9ObUE?oc=5</t>
  </si>
  <si>
    <t>ev-20260806181249-6795-senators-halle-berry-to-unveil-275-milli</t>
  </si>
  <si>
    <t>September 2022: Introducing the Honeyberry | UC Marin Master Gardeners - ucanr.edu</t>
  </si>
  <si>
    <t>2022-08-21</t>
  </si>
  <si>
    <t>September 2022: Introducing the Honeyberry | UC Marin Master Gardeners&amp;nbsp;&amp;nbsp;ucanr.edu</t>
  </si>
  <si>
    <t>https://news.google.com/rss/articles/CBMimgFBVV95cUxQb05MYWI3ZGp2bDE3a1FnLWdZbHJ3NU5jcHozajUyS0pVblkxS25Md1hYVUFpUTNVelR6bUhOU1lQM0JvZ1YtZVZZVmp4NUR1MTBVX3BSektVY05mZUtiRXZpSEIzSVo0TmYtOGREeG0wN1lJb3ZvUHZtWFNpYTVIQnVlcHc3RE01Ti1DM0JKb0Z6WmZBa0JnYjZ3?oc=5</t>
  </si>
  <si>
    <t>ev-20260806173542-f593-september-2022-introducing-the-honeyberr</t>
  </si>
  <si>
    <t>Serbia and Romania lead blueberry charge - Fruitnet</t>
  </si>
  <si>
    <t>Serbia and Romania lead blueberry charge&amp;nbsp;&amp;nbsp;Fruitnet</t>
  </si>
  <si>
    <t>https://news.google.com/rss/articles/CBMilAFBVV95cUxOdnhHbUt5TlA0SkQ5YzVLajEySmZidS14aFZLTWRZRXlPU3ROOXBTdHVsS0ZONHZ0ZlNQZ2xvZ3RaZTdDVlhYalJSelBQdTJQVEhHZnduV01aeFVLbzdXdEptbmVtZ2FIY1d2dHNaVHV6emtnZDdlUWh6NFYwbHJ3b0RVeWlyY05tLVpaRnZZbEJqTmlH?oc=5</t>
  </si>
  <si>
    <t>ev-20260806175522-b306-serbia-and-romania-lead-blueberry-charge</t>
  </si>
  <si>
    <t>Serbia emerges as a promising new fresh berry source - Fruitnet</t>
  </si>
  <si>
    <t>2026-07-06</t>
  </si>
  <si>
    <t>Serbia emerges as a promising new fresh berry source&amp;nbsp;&amp;nbsp;Fruitnet</t>
  </si>
  <si>
    <t>https://news.google.com/rss/articles/CBMipAFBVV95cUxPT3hrOTBkWm90WEszV1pNa1dRTG9uT21HS01iZEhVc2FvWjVFd05jaTNEOVY3bDlTb3RydllSZ0c4R2pkeUx6aXF3dTlseDdyUnpUdXFzcS13b3lJSFRaOG1lVDUxWE1sVHhfYndwVEVXVmhqVHozZHduQ2NLUnAxUjY2OUlTOW15RkpTX1c5ZXBuTXJBUEFnRXJRdDQwVjNhM2dUbg?oc=5</t>
  </si>
  <si>
    <t>ev-20260806173849-4c5d-serbia-emerges-as-a-promising-new-fresh-</t>
  </si>
  <si>
    <t>Serbian berry industry bets on fresh markets and modern genetics - FreshFruitPortal.com</t>
  </si>
  <si>
    <t>Serbian berry industry bets on fresh markets and modern genetics&amp;nbsp;&amp;nbsp;FreshFruitPortal.com</t>
  </si>
  <si>
    <t>https://news.google.com/rss/articles/CBMic0FVX3lxTE0wdlQ4YWJtRnNUVC1OblNudHN6YmE5MlhaV0FBdTNEQmpWYks0SExDdHNCTUEwNEV5MVEzcFc4UTZremNMTGtUQ3hOOWFMQlFiZmVlRldyUzhCcVlPdFVMOFFXcmFIVHNrUFB6cENUZFRFRnc?oc=5</t>
  </si>
  <si>
    <t>ev-20260806173548-4551-serbian-berry-industry-bets-on-fresh-mar</t>
  </si>
  <si>
    <t>Serbian berry industry shifts toward fresh-market varieties - FreshPlaza</t>
  </si>
  <si>
    <t>Serbian berry industry shifts toward fresh-market varieties&amp;nbsp;&amp;nbsp;FreshPlaza</t>
  </si>
  <si>
    <t>https://news.google.com/rss/articles/CBMiuAFBVV95cUxNZmpoM3Y1bnlrdnJhLUVGQkRxaHFYeHg4LUNZNEI3dmt0OEJ6cC1nb2V6S1hYMnNGbzVQYjlETWRVT0pETHlwX0U4QzBhM0tON014V2VvTG51WTJpS0NucFJpTjR4ODg1OUc3LXdXempwaHV5VWJfcFJubzVFZjdUcktBMHlQdHpBWjQzUHYyVUVHVjZ0bDU5OW90X0NSVEpNdVBDaHpXdVJzS0xaLTYxdERrajhWQ2pZ?oc=5</t>
  </si>
  <si>
    <t>ev-20260806173844-96a0-serbian-berry-industry-shifts-toward-fre</t>
  </si>
  <si>
    <t>Serviceberries (Juneberries): How to Plant, Grow, and Care - The Old Farmer’s Almanac</t>
  </si>
  <si>
    <t>Serviceberries (Juneberries): How to Plant, Grow, and Care&amp;nbsp;&amp;nbsp;The Old Farmer’s Almanac</t>
  </si>
  <si>
    <t>https://news.google.com/rss/articles/CBMihwFBVV95cUxNeXFla3NOTWFYLVpjaE1vTjdXeUN6ZkdmTDhjQUNwZzJnbWhCdXdZUWlwWHhCN2ZxT3RoWFdMb25kTTZjVDBBNFN4NUZSVWJ2NGF1bVlhNmt5MU9aLUdaQ1NCX0JPc2pVRE10R2RWeXNqSUtpZURNODNUTDQ5V3EtTXdvb0haTW8?oc=5</t>
  </si>
  <si>
    <t>ev-20260806181228-9e03-serviceberries-juneberries-how-to-plant-</t>
  </si>
  <si>
    <t>Severe storm damage threatens Moroccan blueberry growers, with losses expected to exceed 20 percent - FreshFruitPortal.com</t>
  </si>
  <si>
    <t>Severe storm damage threatens Moroccan blueberry growers, with losses expected to exceed 20 percent&amp;nbsp;&amp;nbsp;FreshFruitPortal.com</t>
  </si>
  <si>
    <t>https://news.google.com/rss/articles/CBMid0FVX3lxTE8xSGoybEZUNTFjaEZndnlGUFhObnppLUFNdy1QUmJDYzc4NkJSZnJydzJvOGtqTzZPSmdQbFE4UFhIMGVhY2N3ck5KSlRkcmNJMm1qQUhTS1EzUGg0ZjFYVU9FRmlhbjBxeUtzZVBUVDhCdWJaVGRV?oc=5</t>
  </si>
  <si>
    <t>ev-20260806173601-d478-severe-storm-damage-threatens-moroccan-b</t>
  </si>
  <si>
    <t>Shanghai Strawberries Set Sights on Middle Eastern Markets - Produce Report</t>
  </si>
  <si>
    <t>2024-04-11</t>
  </si>
  <si>
    <t>Shanghai Strawberries Set Sights on Middle Eastern Markets&amp;nbsp;&amp;nbsp;Produce Report</t>
  </si>
  <si>
    <t>https://news.google.com/rss/articles/CBMimAFBVV95cUxPSG1fRmNHYk52WXByZU5lS2VaOEJRX21RdDd3RnE0alRzSFpNZ2VWMnBUTE5YUkgtSGN3MjR3aUVlOWNLcnlJa2tYLXpsdV81eEg4VXAyTU96a0dwaF9PX0I2R0JQaEZaanMzOUxvelpSOE9hQ0lLZnZzWTBJd1ZFVDQ5d203dG1MRUlkdzNlZDBWX3ZNYWc1UQ?oc=5</t>
  </si>
  <si>
    <t>ev-20260806173602-f765-shanghai-strawberries-set-sights-on-midd</t>
  </si>
  <si>
    <t>Shareholders approve $8.4B acquisition of Berry Global - Inside INdiana Business</t>
  </si>
  <si>
    <t>Shareholders approve $8.4B acquisition of Berry Global&amp;nbsp;&amp;nbsp;Inside INdiana Business</t>
  </si>
  <si>
    <t>https://news.google.com/rss/articles/CBMiogFBVV95cUxNbkpHRWMwbFNjT0U2RXh3cGdSaXVHOXlhd3FsVGwxV0dPS2c4N1VyV0FQTWtfamFkSVg2c2ZRTFBZMkQ4X0VaYkwzQmw5UTdZSHhtUzJIS2ZSb09Hb0FFTVpjMnFjampjdGcxcHZ1VWh4WF9VQVB3TXliSzNfSVBHZVVTckFNLWRwckRzZ3VUQzR1UmY1Y3dwNklKQTZMSEFGenc?oc=5</t>
  </si>
  <si>
    <t>ev-20260806175519-3a79-shareholders-approve-8-4b-acquisition-of</t>
  </si>
  <si>
    <t>Shortened strawberry season at one local farm thanks to weather - Spectrum News</t>
  </si>
  <si>
    <t>Shortened strawberry season at one local farm thanks to weather&amp;nbsp;&amp;nbsp;Spectrum News</t>
  </si>
  <si>
    <t>https://news.google.com/rss/articles/CBMiowFBVV95cUxOUXVfUHNSemlCZW9CNGpSc3UybWpNNnMzdjB0WWYzdlhBRWJ5M014UmdFSnhSb2dIUGhZTXBvc1prdUtiRlFzS3BPT0dPemV4ZjRtUVYybGt1dUJhN2hJaVVxeVBXQ3VpOFlrU0l4RTVPTmpPR2JfMG5jM2E0ajVNY2JxY2gzWXk1eFVKOW8tVnE1N1p5bVpHaWVRYl8yMmNXOU9v?oc=5</t>
  </si>
  <si>
    <t>ev-20260806181227-5f92-shortened-strawberry-season-at-one-local</t>
  </si>
  <si>
    <t>Should You Give Your Kids Elderberry? - Cleveland Clinic Health Essentials</t>
  </si>
  <si>
    <t>Should You Give Your Kids Elderberry?&amp;nbsp;&amp;nbsp;Cleveland Clinic Health Essentials</t>
  </si>
  <si>
    <t>https://news.google.com/rss/articles/CBMiZEFVX3lxTE9IYUY4Y1VCbEVkb3Z6cnViemhUNDNtUWRWd2hTMmRTenBWeEdsaHFHNF9rcEU2TG9obDg1MWVjUmJxQUhHQml3bXYtZ3kzZmxNanJUamM3R01CQW1xRnRWdGpMVVg?oc=5</t>
  </si>
  <si>
    <t>ev-20260806173912-8133-should-you-give-your-kids-elderberry-cle</t>
  </si>
  <si>
    <t>Signs of Bad Winter Coming: 20 Clues From Nature - farmersalmanac.com</t>
  </si>
  <si>
    <t>farmersalmanac.com</t>
  </si>
  <si>
    <t>Signs of Bad Winter Coming: 20 Clues From Nature&amp;nbsp;&amp;nbsp;farmersalmanac.com</t>
  </si>
  <si>
    <t>https://news.google.com/rss/articles/CBMib0FVX3lxTE42d1k4c1hEaTY5YlBZOTVtbllDdGNHbUJhblRhYjNHY1ZuX293VlZlNm9zdHJHWnU4RU5IZXdDMTRiSG1JN2RXWnNzWWMwUGl6VjBJTFZNVDNqbWIzVEM2VF9wdi1OX0xrRU1VVE12dw?oc=5</t>
  </si>
  <si>
    <t>ev-20260806175525-1789-signs-of-bad-winter-coming-20-clues-from</t>
  </si>
  <si>
    <t>Singapore-China project in Guangzhou to speed up expansion - The Straits Times</t>
  </si>
  <si>
    <t>2023-03-29</t>
  </si>
  <si>
    <t>Singapore-China project in Guangzhou to speed up expansion&amp;nbsp;&amp;nbsp;The Straits Times</t>
  </si>
  <si>
    <t>https://news.google.com/rss/articles/CBMipAFBVV95cUxORlJfamdlWFhJdmZETVVSVFJPeFBUZmZnNl9CQU8yWnhNODZKSHQza1JMaHVwWGFNSDNnTTI4N2FmLWxpMlJ6UktNdE84M0dFbHE1NWdqdEEyTF9fLXBnNk5vYjZLZVJpZFpyd0YtcXNWaXQzMi1jVnIzNFdKTjlCdlVSbGduYlRUV1M2SVJWOFduOW0tZllTczFuSE9ObVFVUXhnMw?oc=5</t>
  </si>
  <si>
    <t>ev-20260806181242-c99d-singapore-china-project-in-guangzhou-to-</t>
  </si>
  <si>
    <t>Singrow will take its seed breeding and vertical farming business beyond Asia with $4.5m Series A - AgFunderNews</t>
  </si>
  <si>
    <t>Singrow will take its seed breeding and vertical farming business beyond Asia with $4.5m Series A&amp;nbsp;&amp;nbsp;AgFunderNews</t>
  </si>
  <si>
    <t>https://news.google.com/rss/articles/CBMivAFBVV95cUxOUVRKSWYtcXJILWV4REc2OVg1MUFjYURLUUdhcWdhZXdJOF9SRXFtQTAxb055UEFsODJXLWptTmpTR1BBWjFITHE0ZHhVN1BlbGprNjItYlZaYUxfb0VlVTFKd2NzNFprXzBWdVBJblBzbFIyQWtLaHBrakdPUVA2Y0lZY1FrY2lYcjRYZG0ycXNXVFB0bVBvMFM3RV9ZbjE4V3NWZmwwZ3lGYXY4Tnp2OVV0VnhMZlhMaDhVUQ?oc=5</t>
  </si>
  <si>
    <t>ev-20260806173602-d0d6-singrow-will-take-its-seed-breeding-and-</t>
  </si>
  <si>
    <t>Six Flags and Knott’s Berry Farm Owner Cedar Fair Complete Merger, Creating Theme Park Behemoth - hollywoodreporter.com</t>
  </si>
  <si>
    <t>hollywoodreporter.com</t>
  </si>
  <si>
    <t>2024-07-01</t>
  </si>
  <si>
    <t>Six Flags and Knott’s Berry Farm Owner Cedar Fair Complete Merger, Creating Theme Park Behemoth&amp;nbsp;&amp;nbsp;hollywoodreporter.com</t>
  </si>
  <si>
    <t>https://news.google.com/rss/articles/CBMiyAFBVV95cUxQNEZrMUdHVHZvLVlhTVRKRnNqRHNJSFhkdlhNWnI1emRlc1cxbW9zWko0RzBmTGtnY3l6eERrTmxJZE5EVzEtYmdUQUtEeGw4TXRkNzJ0M1ItMXNCQzBIdkhlVWtETnVaUDJKeG1DTFpSZ1A0V3JIb0swQmJRclh2NktLaXBIUGxwTFdZN1JPM1p5RGJrejNIanZNbHZQa1BiRnpJV09EdmZrRk5kVDdiNkFDbmd0TVI1Y0Y2V2p0RlpJcjNFaC1COQ?oc=5</t>
  </si>
  <si>
    <t>ev-20260806182900-61f2-six-flags-and-knott-s-berry-farm-owner-c</t>
  </si>
  <si>
    <t>Six Flags completes $8 billion merger with Knott's Berry Farm owner Cedar Fair - ABC7 Los Angeles</t>
  </si>
  <si>
    <t>Six Flags completes $8 billion merger with Knott's Berry Farm owner Cedar Fair&amp;nbsp;&amp;nbsp;ABC7 Los Angeles</t>
  </si>
  <si>
    <t>https://news.google.com/rss/articles/CBMiigFBVV95cUxQZWlrSDNDSExfdFdsTG5aLUVBcnZ0cm45NFN4Wmg3allnazl4Y3pZdnhENFYwWFNUT3pvMlJldFZjZl9OMXZhTVJ1cU82MWlxM0NNanBsd0Qtc3FITC0tZVNVc01ISVFYRVk0Y2FWQkR3R0hjOS11SkQxRXJmbGdWQXNsTHZGX2VRbUHSAY8BQVVfeXFMTTYxZlFBQjF1bGZZZ0dVZkdFUVdjei1XRlpZQlhKRTZMYnE2ZmJLbFRtUWZYd2t4Q1E4NW1BQm9xSm1JWFI5c2JjdlBfV0lPb29pN09VeUdHWW5PaWh4ZWVQYXVZd0lIS3BZR253VVBxTDNlSDJpb29pbFRXaXZ0R29XMlM0VkFPLWdCM1NSUDA?oc=5</t>
  </si>
  <si>
    <t>ev-20260806182900-75f0-six-flags-completes-8-billion-merger-wit</t>
  </si>
  <si>
    <t>Six Ways to Boost Berry Sales - Produce Business</t>
  </si>
  <si>
    <t>Six Ways to Boost Berry Sales&amp;nbsp;&amp;nbsp;Produce Business</t>
  </si>
  <si>
    <t>https://news.google.com/rss/articles/CBMiakFVX3lxTE1mbkFiM3I1Vm4yaDZVTmhrRWZFNjFFTTNFQTRSemhWS296NjVRd0dQMko5TDdiZFQyN1NRY2ZZanR0Nkg3cXNYeUxNdWpMOHg3SE1XZ21Sdmx3MGZsNTkzYnVBdXl2ZEwtenc?oc=5</t>
  </si>
  <si>
    <t>ev-20260806173607-69e6-six-ways-to-boost-berry-sales-produce-bu</t>
  </si>
  <si>
    <t>Skyline hospital eyes site including historic cemetery for expansion - The Tennessean</t>
  </si>
  <si>
    <t>The Tennessean</t>
  </si>
  <si>
    <t>2016-09-13</t>
  </si>
  <si>
    <t>Skyline hospital eyes site including historic cemetery for expansion&amp;nbsp;&amp;nbsp;The Tennessean</t>
  </si>
  <si>
    <t>https://news.google.com/rss/articles/CBMi1wFBVV95cUxOQU94WnB5eEdqaE8yWXJDM1F5NDVFUTZNbVV0OHVoQ3hQWnp3cjY2b0ZjNXppNnNhZlE0MmQzOW9BdTBTUWJ2d2tqTkN0czl2Zm1SMGxQdk9NMkRGT0VsSUhyX3d4TDI2ZFRacGVqX2xzREJJNU80akQ1TlBIVTBJNHVtV05ldnZ5MVVkUVlSSm9yLXppQVRPUllVZzJhQmxxa0cwSWxvYnJPV0dEcnB1ZDZGSXZIZnhLWVNCZTJOZVUtSmRzUHBxbU82SUY3RUQwYUI2WWduSQ?oc=5</t>
  </si>
  <si>
    <t>ev-20260806181229-43a6-skyline-hospital-eyes-site-including-his</t>
  </si>
  <si>
    <t>Sluggish start for Huelva strawberry season - Fruitnet</t>
  </si>
  <si>
    <t>2026-01-20</t>
  </si>
  <si>
    <t>Sluggish start for Huelva strawberry season&amp;nbsp;&amp;nbsp;Fruitnet</t>
  </si>
  <si>
    <t>https://news.google.com/rss/articles/CBMimAFBVV95cUxNZXJoUVlkekpjSmpzWU93dHFlcjNwY3FVNGx1elQyZ092aUd0MkhKUm5TclNSajZyNWVrSVJjMWlOZWdfX0Y1U2V2NUQydG9PdXNLSEJrVHV1am1hQWFuemtXNW5aUWtPcmRsV1lBZkl1eHdNbjFqOXhXRzVnUnFlQ2xiZndBSkhFVVdZbkVwSzR0VXlqUC1qVA?oc=5</t>
  </si>
  <si>
    <t>ev-20260806173603-edde-sluggish-start-for-huelva-strawberry-sea</t>
  </si>
  <si>
    <t>Small businesses say they're hurting from U.S. tariffs, but hope for boost from buying local - CBC</t>
  </si>
  <si>
    <t>Small businesses say they're hurting from U.S. tariffs, but hope for boost from buying local&amp;nbsp;&amp;nbsp;CBC</t>
  </si>
  <si>
    <t>https://news.google.com/rss/articles/CBMiiwFBVV95cUxNM1Z1elpBV3lZQWtIb214SmVUY1hTUDZJajBWX2p5Um8wazZtRmlPdUFsZTcyZDlhTTdLWjZJNjYxeGl5YjlmUm5KekNwZFU1SGpYWUlnYWdqaF83UmJKYlRNNmhDQUFlS2tsdFFpTk1kSnV3T2RETlNyV0c1VTZZcThMaWViV2g4b09z?oc=5</t>
  </si>
  <si>
    <t>ev-20260806175529-3b9f-small-businesses-say-they-re-hurting-fro</t>
  </si>
  <si>
    <t>Soft fruit superpowers: How did Peru and Mexico boost berry production hundreds of times over in just 10 years? - The World Economic Forum</t>
  </si>
  <si>
    <t>The World Economic Forum</t>
  </si>
  <si>
    <t>2022-12-07</t>
  </si>
  <si>
    <t>Soft fruit superpowers: How did Peru and Mexico boost berry production hundreds of times over in just 10 years?&amp;nbsp;&amp;nbsp;The World Economic Forum</t>
  </si>
  <si>
    <t>https://news.google.com/rss/articles/CBMihgFBVV95cUxOYy1mVW50REllTU0yd3dqd3c0Nmp2X2pZVjB4Qjhxc0l6VnVnbDhCbWt1ajZ5MFdrY0UzX1hXeTVMR2JHS01zTDJOVkRjVnB2ZWlkUUdKVklGekliYVdwTG9HQkFNQmpOZVBNQUVQOE13a3hzejBpbW9qZXFRZUxwcnU5djF3QQ?oc=5</t>
  </si>
  <si>
    <t>ev-20260806173600-e8b3-soft-fruit-superpowers-how-did-peru-and-</t>
  </si>
  <si>
    <t>Solid Crops and Shopper-Focused Strategies Help Berries Shine in the Retail Spotlight - The Packer</t>
  </si>
  <si>
    <t>Solid Crops and Shopper-Focused Strategies Help Berries Shine in the Retail Spotlight&amp;nbsp;&amp;nbsp;The Packer</t>
  </si>
  <si>
    <t>https://news.google.com/rss/articles/CBMiugFBVV95cUxQQkhNOFhTUlBXdXl4LUxzM0wyUWVmck4zSkt6MVB0ZmVhQmdSTHNGZ1hucXdlbXYxQTRERG95UURKMDAxR2RBYlJMelQyc0g2aC14dEJrNXlXcTNVQXlURC10MlFVWUhyU3hVaTVxV19uNFJiaVl5dTF0b2Q5NnI3c1pQWTVHUHVvQ1hySkpIMnhBYkRRTmJveUpXT3BiS21aWnNiWXgyRHNLMy1RUDZJSXNxekNCSzlvcUE?oc=5</t>
  </si>
  <si>
    <t>ev-20260806173607-1fa4-solid-crops-and-shopper-focused-strategi</t>
  </si>
  <si>
    <t>Solum Partners Backs North American Berry Plant Propagator Nourse Farms - Global AgInvesting</t>
  </si>
  <si>
    <t>Solum Partners Backs North American Berry Plant Propagator Nourse Farms&amp;nbsp;&amp;nbsp;Global AgInvesting</t>
  </si>
  <si>
    <t>https://news.google.com/rss/articles/CBMipAFBVV95cUxNajBxWWhlWDlHX0htSl9MMGJhMk5pZk04eHlFVFIxazVZcTRiaHlUbE5ESE1scHBJZXVzdm9jZzVncHh0bk9vZ3k0X25Vd3pkdzZPSWRqMlE4YXpUM0JCUDlha2VES2g3clFkUUJGYjVCVjlGLTU5UG9xcUZkU0NfUWtGQUZ1S3dqWmI1WjJiUmpfZDBuWjQ0T1dtU3hVdGsyNnVLeQ?oc=5</t>
  </si>
  <si>
    <t>ev-20260806173547-43a7-solum-partners-backs-north-american-berr</t>
  </si>
  <si>
    <t>Something to bay about - weeklytimesnow.com.au</t>
  </si>
  <si>
    <t>2015-02-20</t>
  </si>
  <si>
    <t>Something to bay about&amp;nbsp;&amp;nbsp;weeklytimesnow.com.au</t>
  </si>
  <si>
    <t>https://news.google.com/rss/articles/CBMiigJBVV95cUxOcXpxNG1ocHlaQXhpVkUtMDZrcVNyS18tMG5yQWxXbGdvM3hrbEpUc0x6ZUg1bTBUTXFHYUpYU3ZnNkZPVkVMUHFCTFQ2NUZtQzNVdG50OHVlc0U0dW5BUGxrakZxTV8yOXIzZWNUMmF0QnFHQk80SHRqRGgyRlZoMkZEVElOTHNjUmU2MDRUTVlxWFVvXzNEamVsMWFkTEo5QTBod3NvellwdC1oMDdPODZsTk44d1ZHWkIybXlOOWoxNGo0ZTVNc0lYMU8tNWNWdS1pVHVMQ1luVS0wUmxpRlRnNkhWXzRjbnR3bU9HRGhzS2txTl9NQ3JlRG9FYWxBejdfOXFMN0hwQQ?oc=5</t>
  </si>
  <si>
    <t>ev-20260806173544-12db-something-to-bay-about-weeklytimesnow-co</t>
  </si>
  <si>
    <t>Soon-to-close berry farm would make way for 1,300-home development in Moseley - Richmond BizSense</t>
  </si>
  <si>
    <t>Richmond BizSense</t>
  </si>
  <si>
    <t>Soon-to-close berry farm would make way for 1,300-home development in Moseley&amp;nbsp;&amp;nbsp;Richmond BizSense</t>
  </si>
  <si>
    <t>https://news.google.com/rss/articles/CBMiuAFBVV95cUxPWVRuZ1dKMXVxZjRibmpRNDN4d29vcE5uUXh6TS1rSjZkaE5hNlRiYUZRZmJJSkVhbUU2VEJJNlMxbVc1dmhOSjNiajJ2cEhxb2hwdGt6LWliRmVXeERLdmUzT0RDeTdqY1hDMnFfR3lkYWFFOUVVcXJnaEN0Qzd1WVZRcXVxX3hJX2NiaGVTcjFuTTZuVDlNbHFkVnpadGg4MFhBNXRZa2hSWFRjSEFPenNBZW5IcVFS?oc=5</t>
  </si>
  <si>
    <t>ev-20260806173551-1b29-soon-to-close-berry-farm-would-make-way-</t>
  </si>
  <si>
    <t>South Africa’s blueberry shipments edge ahead of 2023 - Fruitnet</t>
  </si>
  <si>
    <t>South Africa’s blueberry shipments edge ahead of 2023&amp;nbsp;&amp;nbsp;Fruitnet</t>
  </si>
  <si>
    <t>https://news.google.com/rss/articles/CBMipAFBVV95cUxNY0tpWE1iY1Bmb2lRR0xvVi00alFmMkVGUEw5UkhsSElmd2VJVXV3UE9mUXFvclBfMUN3QTYtcWlIaV92THJZV3BVSDRWa0VUWU93Z3cxTXZobHlVYXpVWmhpQVhRcG1xeTVDZlIxR09NNDVfc0Y5SVpZdm56YTJyN0VlemI0Z2IzRE1hVzZFenowa0QzTG80S01wTDdRQ2lxcE5uVA?oc=5</t>
  </si>
  <si>
    <t>ev-20260806173851-4a22-south-africa-s-blueberry-shipments-edge-</t>
  </si>
  <si>
    <t>South Korea is consolidating as one of the fastest-growing destinations for Chilean blueberries - FreshPlaza</t>
  </si>
  <si>
    <t>2026-01-05</t>
  </si>
  <si>
    <t>South Korea is consolidating as one of the fastest-growing destinations for Chilean blueberries&amp;nbsp;&amp;nbsp;FreshPlaza</t>
  </si>
  <si>
    <t>https://news.google.com/rss/articles/CBMi6AFBVV95cUxNLWJFWFVkZ25PVlQ0Q1c2QWVJN3laVFRvRmtkSHhDajN4MFlHRlZwcldOZDlkWTZreHBnRmVBVWphajl6SWlFeW94OEZhZmVqTThOc2dOWXl6OU1PNTNydC1jdUpMN0p0SFU1UmRsNGlUeFVFNEZDMms3Y01YRE1jNDdaS0gtTmtYRVJ0X1ctVnFQMWNLMVdQYmdjZThYd0RiN3hLMW5Md3IxbnhLbEx4VXpiRUJpQ3dya0RPc2Nrd3BLVFVGVEktMi1PYWRpSkMtU3ROVVNtakFqVTQ1dTNNSW5wNjIyaVJQ?oc=5</t>
  </si>
  <si>
    <t>ev-20260806173559-38e4-south-korea-is-consolidating-as-one-of-t</t>
  </si>
  <si>
    <t>Spain discovers the benefits of berries... to the economy - EL PAÍS English</t>
  </si>
  <si>
    <t>2016-07-28</t>
  </si>
  <si>
    <t>Spain discovers the benefits of berries... to the economy&amp;nbsp;&amp;nbsp;EL PAÍS English</t>
  </si>
  <si>
    <t>https://news.google.com/rss/articles/CBMigwFBVV95cUxPTDNiVUtJVS1jclFFcU1TeUUwQTBWLTdJaUJnNkY1NWxZTUtOMFBCRngwMEJWR3ZycG92V0hRWHI2eVNjd1BBQ1lSbFZHbXdpa3JKOE9nTlpMVTg5ekZYZDBIX3RCTzFvQUtFaTRIanJVeXJpNmMwU3ROTWlNbWUtLWpVUdIBlwFBVV95cUxPVV84ZGV0ejVFVFlaLVJCSk1jbXN0MHpZcU96TlBSY3dwN2dxeUJ2bkx3MXktbUpFMS1xdFYyUTZQV0ZOWmpubTRid0JHRWJZNEVrRjFtVmhpYlhud2YyQlA1YzZBNWxkVm1QSWRwMkNINGp1SjZkdUpMcnRCclB5VVN5M19XdmNla2NDVEJZeGV0WWlEbjAw?oc=5</t>
  </si>
  <si>
    <t>ev-20260806175537-520b-spain-discovers-the-benefits-of-berries-</t>
  </si>
  <si>
    <t>Spain to build camp for migrant strawberry pickers after UN calls out 'deplorable conditions' - InfoMigrants</t>
  </si>
  <si>
    <t>2020-07-27</t>
  </si>
  <si>
    <t>Spain to build camp for migrant strawberry pickers after UN calls out 'deplorable conditions'&amp;nbsp;&amp;nbsp;InfoMigrants</t>
  </si>
  <si>
    <t>https://news.google.com/rss/articles/CBMizwFBVV95cUxPckN1Yll0T2JlXzUwZXBvV2NSRHE4THdQR0tWTU5aVDl6SDRNc2dycUxFOUVPTmJUTThuSXYySnhjZDJsanN5RldHSHJweU13SHhXNVU0QUFHMlNZdFB1dTl4YW0tbnJsSF9YVjh5UFVMdHZmZFFuQld6NThSVXlNMUNReC1wb0lMbnhnM0hyMXBmWDBnTVpKVTZCMDU5cHgzeHpZbmVGM3dZb2Z4R25jVFI5QjVsSnVqa0haU2YwR2lpby1FOVpLeFA1MFYzVVU?oc=5</t>
  </si>
  <si>
    <t>ev-20260806173906-d2f2-spain-to-build-camp-for-migrant-strawber</t>
  </si>
  <si>
    <t>Spain to build migrant camp for strawberry pickers in Huelva after fires break out in shanty town - Olive Press News Spain</t>
  </si>
  <si>
    <t>2020-07-29</t>
  </si>
  <si>
    <t>Spain to build migrant camp for strawberry pickers in Huelva after fires break out in shanty town&amp;nbsp;&amp;nbsp;Olive Press News Spain</t>
  </si>
  <si>
    <t>https://news.google.com/rss/articles/CBMi4wFBVV95cUxNM0dGcGRYNUxDS2dmZGpIWnpMN2Y4aDNGeHB0RE5qMm96d3hVT1BudkoxMlZQdF9kQ3FhZGJtOFFKT0lLbWtoQmFROTRqUldOV1lRTF9Fd1lYNG02QWR6TnAxY1o1VmphZkdmOERBdTJKR29pclJsYk84NXRTUlJkUV8xZnMwMFVqXzZoQlVXYkVrZGk0Q3FmQ1pJbmJXNVZJeWxWRWdYU0F3d0FDdkVYblBJV1Jrc0hHVEJEcXRfN0FEWTFtWENhTUQ1YncyTHFLRDVta1pSc3l2UUcwRFYxeXUxdw?oc=5</t>
  </si>
  <si>
    <t>ev-20260806175537-b36e-spain-to-build-migrant-camp-for-strawber</t>
  </si>
  <si>
    <t>Spain's strawberry fields lie under a Brexit shadow - The Guardian</t>
  </si>
  <si>
    <t>2019-02-12</t>
  </si>
  <si>
    <t>Spain's strawberry fields lie under a Brexit shadow&amp;nbsp;&amp;nbsp;The Guardian</t>
  </si>
  <si>
    <t>https://news.google.com/rss/articles/CBMinAFBVV95cUxPM1FJbGg3X1g1d1VUc3BjSTVBcHdkdDNVWW1oMDBaOGxjaTl6VHZRRzhYQWk5YjV6X1ZDX3lBakh2VDRPSm9jcjJxZWR1QmMyX0lfTW5LUlE0ZWlteUVVc2NNVzVTMEFNc2RVSlNiMHFGa0xsMEszRldMSTRGWFBLTk1PbS0wbEhZRjg2eDd2TTZPT28zam9XRnlhbHc?oc=5</t>
  </si>
  <si>
    <t>ev-20260806173906-7e72-spain-s-strawberry-fields-lie-under-a-br</t>
  </si>
  <si>
    <t>Spain: Freshuelva Calls for More Moroccan Workers for Huelva Berry Harvest - Morocco World News</t>
  </si>
  <si>
    <t>Spain: Freshuelva Calls for More Moroccan Workers for Huelva Berry Harvest&amp;nbsp;&amp;nbsp;Morocco World News</t>
  </si>
  <si>
    <t>https://news.google.com/rss/articles/CBMivwFBVV95cUxNbDUtMXU0ZU42TE0tcHdyZU9lN3dfODhLRXV6a1FhNktxY1dDZkVqS2E2T3BnV1RSWm92MGJQOTBzcDJ2SDZvRHFZM2ZEci11cGxCcjNCZWxoUDlxX09FbkNNNFd6RWpBYkZyYUh1aXhWUkszRnF0ak96SlA5NVBRRTVFVGdqQ3U3eGNHTmhNMXdxMnpuQlIxaU5yc2ZHX1hWNERzTkVUTUQybGIyb3M2Qkg5SlFxTWJWdmFmUU9iSQ?oc=5</t>
  </si>
  <si>
    <t>ev-20260806173603-e48c-spain-freshuelva-calls-for-more-moroccan</t>
  </si>
  <si>
    <t>Spain: Freshuelva estimates a 50% drop in berry exports after weeks of severe storms in Huelva - Hortidaily</t>
  </si>
  <si>
    <t>Spain: Freshuelva estimates a 50% drop in berry exports after weeks of severe storms in Huelva&amp;nbsp;&amp;nbsp;Hortidaily</t>
  </si>
  <si>
    <t>https://news.google.com/rss/articles/CBMi0gFBVV95cUxQeVdGdDFMTkdQSHFzdHJtQjBvOHBJeW9ja1VsUXRDRmZSa0s4WVN3UWtLbDVNcTdJZ2ViREQtLTBVc1g4S3BoNFhnMjZVek9lX1NyWVJobU1jcGtXaU9ZYmQtU2FMUER3MXZYU2pqSElBUWhueWZhdmItN0Y5U3M4bE0zbkhLN3NUTlZNLXlIbklfazUyM2RMRU9LT3dQWjA2Uk1WNWNIT3ZlMVotZHNfdElKV3FTTWhOeFpjRWh5Q3V5VzdiX180MjY0LVpCc1cwUmc?oc=5</t>
  </si>
  <si>
    <t>ev-20260806173603-e188-spain-freshuelva-estimates-a-50-drop-in-</t>
  </si>
  <si>
    <t>Spain: Marimbella variety achieves good productivity results in Huelva - Hortidaily</t>
  </si>
  <si>
    <t>2024-04-24</t>
  </si>
  <si>
    <t>Spain: Marimbella variety achieves good productivity results in Huelva&amp;nbsp;&amp;nbsp;Hortidaily</t>
  </si>
  <si>
    <t>https://news.google.com/rss/articles/CBMiswFBVV95cUxPaEpOMUhTaG9NWnN3RmdKb2ViYUtMeFFONmVHb2I0b3gzNS0zaGlUa1IwSWNxVExTcERFRHRiand5dDh4dmRSZUxraUZaanJGQmtheEtHWWJ2SXphZ0tkVHhEN0JCb3dCbl9yM1JsY1lYQUlMQmZiSkVGTHNoOEk4RHdXcVBUYy1nUEcwLWRMdjRocGhzMllweExGRmgySFUxNWg3Q2ZYLXZaWXhwS0VGeVowcw?oc=5</t>
  </si>
  <si>
    <t>ev-20260806173906-54a2-spain-marimbella-variety-achieves-good-p</t>
  </si>
  <si>
    <t>Spain: Moroccan women strawberry pickers left without medical care &amp; income despite terminal illness &amp; pregnancy in alleged "blatant violations of labour laws" - business-humanrights.org</t>
  </si>
  <si>
    <t>business-humanrights.org</t>
  </si>
  <si>
    <t>2025-07-06</t>
  </si>
  <si>
    <t>Spain: Moroccan women strawberry pickers left without medical care &amp; income despite terminal illness &amp; pregnancy in alleged "blatant violations of labour laws"&amp;nbsp;&amp;nbsp;business-humanrights.org</t>
  </si>
  <si>
    <t>https://news.google.com/rss/articles/CBMiswJBVV95cUxOc3NvMmNheUpHNlRpMEQ3MEY3bFpVVllHMWVqZXdzRmV2UmVvc1N6MkVVLW1ZTkxrcEZ4cG5KdUVETkVmTXljbVRpd2Joak5VSGtiT2FBQ0hEMjFoZS11SGJ1UmlqeTJfeXF4Zl85ZDZtZzR1ekZtTFBva2dKZXhMUXNHNm0wRzVHNG12MWd3OTdXWEtBeEFtNEZtSUV3azUzSGQwV1JWOWc5dEhTNlNKZExJeUZHODNUcHkwZnoyb0dkclkzeDNKdTRHNUVXUXM2R2U5R0RROEQ3ajRhdnJ6OVJ2a3ByVFZqY1JUWmNCMm5ibmQxM0lOOHFGTFRsd0Z6ekhNczJDdHEwTlRQMGhHanFMOTVSYTF1Z1B1dkd4S3g3OENkS1hKSU1hR3NxWS1Zck9N?oc=5</t>
  </si>
  <si>
    <t>ev-20260806173906-3434-spain-moroccan-women-strawberry-pickers-</t>
  </si>
  <si>
    <t>Spain: The future of strawberry depends on more promotion and more varieties - eComercio Agrario</t>
  </si>
  <si>
    <t>eComercio Agrario</t>
  </si>
  <si>
    <t>2017-10-13</t>
  </si>
  <si>
    <t>Spain: The future of strawberry depends on more promotion and more varieties&amp;nbsp;&amp;nbsp;eComercio Agrario</t>
  </si>
  <si>
    <t>https://news.google.com/rss/articles/CBMirAFBVV95cUxPd0FKc2ZHWTVBRnhaWGRDaVJCajk1RC00WHRDdWhCOWJlUGlXaW8tM3NVT2ZReXhMbmlpb25UbTNnS3JpajdXYWhlbzM0SVZsYnl5ejh0X0NDN0oxN19qX1l0UWRtWnQ0NXJmcG00QUpkNC1FdUhUdklOY05GV2JnQ2w5Ny1KUkE5d0NMM0JxeGxBcDhTTHNpNlJfWnhyWmExbzc3empZWVFveFpu?oc=5</t>
  </si>
  <si>
    <t>ev-20260806175537-3120-spain-the-future-of-strawberry-depends-o</t>
  </si>
  <si>
    <t>Spain’s economy is the envy of Europe, but the plight of its strawberry pickers tells another story - The Guardian</t>
  </si>
  <si>
    <t>Spain’s economy is the envy of Europe, but the plight of its strawberry pickers tells another story&amp;nbsp;&amp;nbsp;The Guardian</t>
  </si>
  <si>
    <t>https://news.google.com/rss/articles/CBMiogFBVV95cUxOQjEyN2FxX0RLRFdhSmROcllpU0FXYmpxYzNJZVJjTVpnNlZRLXcwa1NhNFhuaEQwdHlTVTIyS1VHWjZ0eHVQQTFmRmJPYm1pZGRFSjN5ZHVlQTB0SnZwbENWM0hpTUJlVnBZUnI4QU9PclNLV2tNZy1qUVBCM2g4Vng4Yk9GM3hmUnNmcGtCNFNMdUNfbXNjWFBTX2x4cElRVmc?oc=5</t>
  </si>
  <si>
    <t>ev-20260806173603-6422-spain-s-economy-is-the-envy-of-europe-bu</t>
  </si>
  <si>
    <t>Spanish Malaika raspberry plantings expand to 200 hectares - Hortidaily</t>
  </si>
  <si>
    <t>Spanish Malaika raspberry plantings expand to 200 hectares&amp;nbsp;&amp;nbsp;Hortidaily</t>
  </si>
  <si>
    <t>https://news.google.com/rss/articles/CBMipAFBVV95cUxQa3c5Qk9qazI1Mm5JdW5YMHNnQnAzcXdjdVNybHpnc0E5Q1BSWFBRM0tXNFc4Q21rbkZpaVF6dUZhZGhVRmhuTnZuS2JNeDJUSkg2U1dySkI2TG1tSXNDMHBhcF9pbmlvbkhYc3M4X0ZIR3VRX0xMSG9tNjlHZHVGUFQtQzFvUEZFaER2MVdMa0JCcEFZSnFoZmplblhyZ2dzZC0xeA?oc=5</t>
  </si>
  <si>
    <t>ev-20260806173853-c7ff-spanish-malaika-raspberry-plantings-expa</t>
  </si>
  <si>
    <t>Spanish fruit exports decline 4.5 per cent in Q1 2026 - Fruitnet</t>
  </si>
  <si>
    <t>Spanish fruit exports decline 4.5 per cent in Q1 2026&amp;nbsp;&amp;nbsp;Fruitnet</t>
  </si>
  <si>
    <t>https://news.google.com/rss/articles/CBMipAFBVV95cUxOQWpJLThkM0ZaUWh2eGQxOEtpU0gyZGVKcjM2TDM5bDNucXJqc2k0bTB0bXpobEp4cXE0NHlrMVc0S3FjRFc5dkV3bUhrdTNWc1JmdWl0ZUYySktDYkJVYlVtSDVGbDh3NWFTSXhTekxsNWE1UW0tZE9fS0FtVVpPd3dJVS14WHFSQlpwcllGc1pGX3FpMVk0VkRxUE1QV2xmTV9sMQ?oc=5</t>
  </si>
  <si>
    <t>ev-20260806173603-74c0-spanish-fruit-exports-decline-4-5-per-ce</t>
  </si>
  <si>
    <t>Spanish province of Huelva receives first Moroccan seasonal workers for 2026 harvest - HESPRESS English - Morocco News</t>
  </si>
  <si>
    <t>Spanish province of Huelva receives first Moroccan seasonal workers for 2026 harvest&amp;nbsp;&amp;nbsp;HESPRESS English - Morocco News</t>
  </si>
  <si>
    <t>https://news.google.com/rss/articles/CBMivAFBVV95cUxPSkJmVEdSalQ0dURsam1INE5wWHU4czBsU2syNF9YTHNJQ2lZQWRpbTlBTlpCUVdZakhqZ1Y3SGdINEtaUHI4TE1tLW1CWHFrVkpjZEdkOGxRd3dNazVVaWJjMDZheG9wVC1qQ053Y0ljMXpSRE9KWTREUk1xMFhndG9mQl9ON015SGFPRVBQZWZNVVFmWWdLbUxyaDh6TTB3RjZJZFQxajFUQ29aYk9fQ2JWdEdaNnhnTXNuRg?oc=5</t>
  </si>
  <si>
    <t>ev-20260806173603-f34f-spanish-province-of-huelva-receives-firs</t>
  </si>
  <si>
    <t>Spanish strawberry shortage expected - Fruitnet</t>
  </si>
  <si>
    <t>2010-02-17</t>
  </si>
  <si>
    <t>Spanish strawberry shortage expected&amp;nbsp;&amp;nbsp;Fruitnet</t>
  </si>
  <si>
    <t>https://news.google.com/rss/articles/CBMijAFBVV95cUxPRHo4QzMxX3Q5dFIwT2tIZTRKSmVrMkRna2dzZ2pGaHA0eDJpVklNZ3J1bG1oaEl3STlkQ1JxRlgtZnp4bjVEUDBIOUVYQXhxeUZoam8tcFUxMlB1S0wya2NQQ3FKV0VOaG1fQ2p2ZTVia25paHEyS2trT01VSU43M3VIUDBsMjF2RkNJaA?oc=5</t>
  </si>
  <si>
    <t>ev-20260806175537-f3b9-spanish-strawberry-shortage-expected-fru</t>
  </si>
  <si>
    <t>Sparkling Rum-Based Cocktails - Trend Hunter</t>
  </si>
  <si>
    <t>2019-05-24</t>
  </si>
  <si>
    <t>Sparkling Rum-Based Cocktails&amp;nbsp;&amp;nbsp;Trend Hunter</t>
  </si>
  <si>
    <t>https://news.google.com/rss/articles/CBMia0FVX3lxTE10SVBvbTRWN3l3NXdpS1IxN3AyRHRKZkoxT3NhTWpqNTNraVVOeV9WVUkwODRuZGp4bVJ4SDBmU1d3TjdSZE9zMGxEV25UY3c0bXJaTTJGYTlZb1dWSTJKSXh2R192VlE1WkhZ0gFwQVVfeXFMT1FGM2J3bGFUSTUtQ3pVd2FUV0k3YUkzckNkZ2FLZjcyOTd2Y3dJbXNCZVBscUlIc1dQRDVXSExnMkxzR1BXRU0tTmZlSFVlSUlRS0lqVThqU0pJaG9UOHVrTS1ucWtXVmdSbUdsN2dsYQ?oc=5</t>
  </si>
  <si>
    <t>ev-20260806181247-54f0-sparkling-rum-based-cocktails-trend-hunt</t>
  </si>
  <si>
    <t>Special Fruit links up with Bfruit - Fruitnet</t>
  </si>
  <si>
    <t>2016-02-12</t>
  </si>
  <si>
    <t>Special Fruit links up with Bfruit&amp;nbsp;&amp;nbsp;Fruitnet</t>
  </si>
  <si>
    <t>https://news.google.com/rss/articles/CBMijAFBVV95cUxQMlJpRHcteXRPcnVMYWFCV2t2RVEzcWJPdWcwa2lrZzlzbkJwZEFTa0FOT3hSYW9sRXFfdF9mQkdZYnJpbVBYekg2T1B3bVNVdlNkYXJWVWpzZFZrSGFLOGZ0X0JPSHFWbXZGa1pZNWQ3eGd6NGFCTEZ1cnEzUDh5VkR6by1LY3gwVEdsWg?oc=5</t>
  </si>
  <si>
    <t>ev-20260806173544-bcbd-special-fruit-links-up-with-bfruit-fruit</t>
  </si>
  <si>
    <t>Specialty Berries: The Profitable Path From Breeder to Basket - Growing Produce</t>
  </si>
  <si>
    <t>Specialty Berries: The Profitable Path From Breeder to Basket&amp;nbsp;&amp;nbsp;Growing Produce</t>
  </si>
  <si>
    <t>https://news.google.com/rss/articles/CBMiqwFBVV95cUxQZmhBb1VVMlFselZCR3ZwZW9VWTU2UG9UTTRZN1NwbG5oN21laEtKOVgxZ3F5NW9kSEZBRzNlMFVFMklGOW41YVZPS2tBNG1CT2REbFh4ajNVU3B5QmJuQlRhN2F1RXE1ZWRoNk04UnVYRkhtdzdfR0NNX0lsREEza0xjQy00UjFxOG9DM2M1dXdrUzA5bUhkeEpUQ3RFZWFSdHVtWlozV1RYVVU?oc=5</t>
  </si>
  <si>
    <t>ev-20260806173547-bce2-specialty-berries-the-profitable-path-fr</t>
  </si>
  <si>
    <t>Spiked Strawberry Lemonade Drinks - Trend Hunter</t>
  </si>
  <si>
    <t>Spiked Strawberry Lemonade Drinks&amp;nbsp;&amp;nbsp;Trend Hunter</t>
  </si>
  <si>
    <t>https://news.google.com/rss/articles/CBMiZkFVX3lxTE1Dd0ZMWEthQ1BjbWtqbmtxNDVkUi1FWnVhcGtENk5STTBtd3IxOVlYLXlzQ0pFS18wYS03a2lRZDlNcVZROWVlelhoNkp5dmNUemxqbG04Ujg4WVlUUVhzYUhKaDVaZ9IBa0FVX3lxTFBUV0RUY1J4RDFYUW1tc0RZeHVUSWxNMVI5bDc3ZUQ0VDVIbEJLcjdoT3Y5WFNBNDZEM0RQX2k2NlI5Y1VtcU1VZXJBcmRrSDd4Wmd3eDdSNV9IYWE0dV9Bd2Znd2ZMb1RxRmw0?oc=5</t>
  </si>
  <si>
    <t>ev-20260806175540-9ccc-spiked-strawberry-lemonade-drinks-trend-</t>
  </si>
  <si>
    <t>Spotlight on nutrition: Research into the impacts of our diets - kcl.ac.uk</t>
  </si>
  <si>
    <t>kcl.ac.uk</t>
  </si>
  <si>
    <t>2023-08-09</t>
  </si>
  <si>
    <t>Spotlight on nutrition: Research into the impacts of our diets&amp;nbsp;&amp;nbsp;kcl.ac.uk</t>
  </si>
  <si>
    <t>https://news.google.com/rss/articles/CBMiV0FVX3lxTE14OVlJSVNHbGZhYk50TktELVh3REtUcE9ySUIxRXdCOGRfc1FqZjRYTXJFaTJrenl0eFctUHE2RV9Cc1Q4eF9HblFJYUt1RmZ3ZUJJNXVhMA?oc=5</t>
  </si>
  <si>
    <t>ev-20260806182922-82c6-spotlight-on-nutrition-research-into-the</t>
  </si>
  <si>
    <t>Spotlight: Morocco Fruit Exports - USDA Foreign Agricultural Service (.gov)</t>
  </si>
  <si>
    <t>USDA Foreign Agricultural Service (.gov)</t>
  </si>
  <si>
    <t>2022-11-10</t>
  </si>
  <si>
    <t>Spotlight: Morocco Fruit Exports&amp;nbsp;&amp;nbsp;USDA Foreign Agricultural Service (.gov)</t>
  </si>
  <si>
    <t>https://news.google.com/rss/articles/CBMibkFVX3lxTE0zM2tXTlJlcDBoUmg1RnFyNmp6WTUyOW1zNVo1THR6eXJab3EtMURyZWV5SjcycUw4QkRRX1VIelZqV3lRMlNqaGUzYmhhLU82UWFVVllrbXlHLWRzX0RPRFBraFhHMy1NeFRfUDdB?oc=5</t>
  </si>
  <si>
    <t>ev-20260806173554-86ef-spotlight-morocco-fruit-exports-usda-for</t>
  </si>
  <si>
    <t>Spotlight: Peru’s Fruit Sector Races to New Heights - USDA Foreign Agricultural Service (.gov)</t>
  </si>
  <si>
    <t>2021-06-22</t>
  </si>
  <si>
    <t>Spotlight: Peru’s Fruit Sector Races to New Heights&amp;nbsp;&amp;nbsp;USDA Foreign Agricultural Service (.gov)</t>
  </si>
  <si>
    <t>https://news.google.com/rss/articles/CBMiggFBVV95cUxNQXlHejA1Zm1IVzllVlZGTTIwTGNQdFdRbTZTMlRRU3FOTXdPaHdTT0RZQkhXdl9FNTFvZnh5cWppc0hoVU52TTNQSkdiM0ZfbWpzc21JZnRkeDZjNmNTTU43VTNlVjRBUUdld3B6dVlZbnoxNW5sTWRzRVdFeFdSaVFn?oc=5</t>
  </si>
  <si>
    <t>ev-20260806181236-e854-spotlight-peru-s-fruit-sector-races-to-n</t>
  </si>
  <si>
    <t>Spring of Discontent: Mexican Berry Pickers Strike for a Bigger Share of Profits - Labor Notes |</t>
  </si>
  <si>
    <t>Labor Notes |</t>
  </si>
  <si>
    <t>2022-07-05</t>
  </si>
  <si>
    <t>Spring of Discontent: Mexican Berry Pickers Strike for a Bigger Share of Profits&amp;nbsp;&amp;nbsp;Labor Notes |</t>
  </si>
  <si>
    <t>https://news.google.com/rss/articles/CBMipwFBVV95cUxQN0FzMTZtQXNJei00WEU1Zy1oRXIxMjdYZHBadFJqSXI2R2x5bFpsa3pOMi1qQ21NRnhzMFJtU3hiV3hIazZkQ0FlUGtYeVlPMkhmcm1adGFWQ0ctMmMwLUYzMkJ6aXBFaTFVNkR1SG1DZDdHNEt4SDB4LVE2ZDJBRThFQU5BblF4MWVpZ2VIOVd2SEdaLXdscVYwWURRYVJzY19xSUFNNA?oc=5</t>
  </si>
  <si>
    <t>ev-20260806175534-dfbd-spring-of-discontent-mexican-berry-picke</t>
  </si>
  <si>
    <t>Sri Lankan coconut coir exporter to double berry farms in Mexico - FreshPlaza</t>
  </si>
  <si>
    <t>2022-05-18</t>
  </si>
  <si>
    <t>Sri Lankan coconut coir exporter to double berry farms in Mexico&amp;nbsp;&amp;nbsp;FreshPlaza</t>
  </si>
  <si>
    <t>https://news.google.com/rss/articles/CBMivwFBVV95cUxOeUYzY3JHTzRjTjVnUVBsWU5aWEFhbXJiNHhBTGhiYzNLMmRVZloyV3pmQUh6ZzJNQkpHZF9US2hRLTNBQ2lIOF9qckRtaXoxWEtmQ1R2YUVoejBmY3IwSkMxbFRpcUtHaGdsSnk3a0luV1NaUms1ZElCQTNLM01hellYMlhPX01YOGUydy1DSmRacko2aFhZelREZXNaSkxQOUJxYjB3RGlvZEk5ZkZCMnlZYXBsYXgwa0psbWhZMA?oc=5</t>
  </si>
  <si>
    <t>ev-20260806175526-0aa3-sri-lankan-coconut-coir-exporter-to-doub</t>
  </si>
  <si>
    <t>St. Louis club buys back land sold 80 years ago for multimillion-dollar sports expansion - The Business Journals</t>
  </si>
  <si>
    <t>St. Louis club buys back land sold 80 years ago for multimillion-dollar sports expansion&amp;nbsp;&amp;nbsp;The Business Journals</t>
  </si>
  <si>
    <t>https://news.google.com/rss/articles/CBMimgFBVV95cUxNMVNpakJsZktFM29qcWZ5NkEwMjJidWI4cTVuWWt2QkhQc09SQ2tTZHdoWWdZSTd4alJpNlpIUTI4aWNhelVNZk9SdWxHTkdXUHhneUEwV0VLQnFoc0ZlOFBLTU4weXFkcko4eW05b2JxTEhKdWFKSzZJMUFVcXdDYnIzeUo0OXl4OTVsLW9aaWxCNzBCajZsN0lR?oc=5</t>
  </si>
  <si>
    <t>ev-20260806175526-69b5-st-louis-club-buys-back-land-sold-80-yea</t>
  </si>
  <si>
    <t>Startup sued by 120-year-old fruit company over patented strawberry varieties - Daily Journal</t>
  </si>
  <si>
    <t>Daily Journal</t>
  </si>
  <si>
    <t>2024-02-22</t>
  </si>
  <si>
    <t>Startup sued by 120-year-old fruit company over patented strawberry varieties&amp;nbsp;&amp;nbsp;Daily Journal</t>
  </si>
  <si>
    <t>https://news.google.com/rss/articles/CBMiuAFBVV95cUxNQ3Vnb2FNYkE5MHlWb1U0M2hnV2N2eE54V3hBQlVJZXdlN3AxamYxZDdzVTZsT2F0ZTRBTlFzNlJhbC1RcGVuNklVZjRkUkhkWTB5WWp6ZkdzbFFaMnR1aE9ZSW94MF8xamQ4QS1xMGlGQ1U3OTdrMHI2Z3RlRWI5TnYtMnR0eDZiSVRFVUxRWEdCLTZnSUMwcVhjdTQ2Y3JNRzA3dFFMUW5xam5MX0VFZFY1eWFsSml0?oc=5</t>
  </si>
  <si>
    <t>ev-20260806173540-daee-startup-sued-by-120-year-old-fruit-compa</t>
  </si>
  <si>
    <t>Stop Spain's strawberry growers sucking key wetland dry, say supermarkets - The Guardian</t>
  </si>
  <si>
    <t>2016-03-15</t>
  </si>
  <si>
    <t>Stop Spain's strawberry growers sucking key wetland dry, say supermarkets&amp;nbsp;&amp;nbsp;The Guardian</t>
  </si>
  <si>
    <t>https://news.google.com/rss/articles/CBMiwAFBVV95cUxORG5FdmRvVUpsVW5zSG9RLTJOUUlaYnU4bG0tUDc5ZVVlZ2l5TGJhZXdvd3liRGxOWGZwbEUyV0JhZWZrVlcwOUZfRkNvX1ZtRk9aY2lRMlViUENYOV9GYmhJMnpwSWxhNU9ub21QblRzeGROR2pXa1FZSDFzc0Y2QkpXRkY2aUQwY1FvcFFkVDY5N1c2OVZVSmVxT1cwOGlhWFJSOVVtdmMtWXJmNjZxc3BkMWRTazNwdENGZG9jdnk?oc=5</t>
  </si>
  <si>
    <t>ev-20260806173906-0baf-stop-spain-s-strawberry-growers-sucking-</t>
  </si>
  <si>
    <t>Storm Kristin damages crops and infrastructure in southern Spain - Fruitnet</t>
  </si>
  <si>
    <t>2026-01-30</t>
  </si>
  <si>
    <t>Storm Kristin damages crops and infrastructure in southern Spain&amp;nbsp;&amp;nbsp;Fruitnet</t>
  </si>
  <si>
    <t>https://news.google.com/rss/articles/CBMitAFBVV95cUxOYTdDUDFGVU8tTUxJaWhmR1JwOG1ic1pkUmkweFA5TFh4dWVHZ2h5dF9fYzJPVzlxbUFJd2NiOE9Oa2ZxWkxqSFcwV0x0M2cxVGY2c3hySnFiYl9DNmtrUUktVzlmZGJjOG9WSmFFT0UtZTRUUkxodFVKTC10Ml83eGNaZHZna0ZVRko1Rl9lRVhMRFZRdVJXTjNudGRuN09pa3BTZDUwRDJMLUtDakJUd3BXako?oc=5</t>
  </si>
  <si>
    <t>ev-20260806173603-4fb5-storm-kristin-damages-crops-and-infrastr</t>
  </si>
  <si>
    <t>Storms wipe out up to 50 per cent of Huelva’s early strawberry crop - Fruitnet</t>
  </si>
  <si>
    <t>Storms wipe out up to 50 per cent of Huelva’s early strawberry crop&amp;nbsp;&amp;nbsp;Fruitnet</t>
  </si>
  <si>
    <t>https://news.google.com/rss/articles/CBMitwFBVV95cUxPT3dFaGdpWHUwUzZJSGZGbUNFNEhMWVRpcHctVldOZjdWeEFJcDNwY3FycmtpWUViNEFTeGpnVTNvM3ZPWGNJUERpbXZ1eWhnS0NNclE2TXY1MUhjbTR1N0lOLWs5czdBUHY4MnEyZWlWbUFtY3dLajNiQVJGdWpjY3JmWGEwQnFrWWNwYUQzT1dSc25EcG1nZzVkZ0hmY3A0OGdhSXRpSElPVkdTNjlzb3FCV0FMOE0?oc=5</t>
  </si>
  <si>
    <t>ev-20260806173603-32c5-storms-wipe-out-up-to-50-per-cent-of-hue</t>
  </si>
  <si>
    <t>Strawberries 2.0: How technology is improving Dutch cultivation - IO+</t>
  </si>
  <si>
    <t>IO+</t>
  </si>
  <si>
    <t>Strawberries 2.0: How technology is improving Dutch cultivation&amp;nbsp;&amp;nbsp;IO+</t>
  </si>
  <si>
    <t>https://news.google.com/rss/articles/CBMikgFBVV95cUxOUW56YUZNMDVRbnlYMFZjZlJ4anNFSnlGS2ExazhVMmI5RE1uWGZHNXVadUhvb3ZBUURDTzQ1VkdPMi1ZNHNFS0NKOFVzX25pZXVXeHZTQWUwbUljb0hiS0VwaU93TjlVdWtlekp1a1JzQjl4SEc0d2JFbllfazNyWXE3NklyWS1tbXVXRXRVVV9nZw?oc=5</t>
  </si>
  <si>
    <t>ev-20260806173908-5065-strawberries-2-0-how-technology-is-impro</t>
  </si>
  <si>
    <t>Strawberries enter harvest season in E China's Shandong - People's Daily Online</t>
  </si>
  <si>
    <t>People's Daily Online</t>
  </si>
  <si>
    <t>Strawberries enter harvest season in E China's Shandong&amp;nbsp;&amp;nbsp;People's Daily Online</t>
  </si>
  <si>
    <t>https://news.google.com/rss/articles/CBMiZEFVX3lxTE9PREhkQkxTSGZPbmJ2NEh3OEROeEhOanBqUjdSc0lJUGZzS0lxVmhNWlhQeTB4VzQ3cTJZbnJVMFMwVm1FMUtzQnh2dDNQY3VPb0JWcXZKYnRYWE1kVnhPMFlpUGQ?oc=5</t>
  </si>
  <si>
    <t>ev-20260806181242-f762-strawberries-enter-harvest-season-in-e-c</t>
  </si>
  <si>
    <t>Strawberry Breeding Program Backgrounder: A Historical Timeline - UC Davis</t>
  </si>
  <si>
    <t>2016-05-09</t>
  </si>
  <si>
    <t>Strawberry Breeding Program Backgrounder: A Historical Timeline&amp;nbsp;&amp;nbsp;UC Davis</t>
  </si>
  <si>
    <t>https://news.google.com/rss/articles/CBMilAFBVV95cUxPcTlZeGJ3a0ZXek8tanFsT3lhTHVmVld6TzVCdHY1RUNZTWtPbk45MmUwQzdGeFVfSDRpQXVHMXhFeGFlYWg4VDVZNjduRHgydWo2Z3FZWDRZcTJxZUtSeHFpelZ6ZVE1OHAza3EzWmxvR1gyNElJQmRkajhUOWF0SFcyS3lieWdxbnE3YnhZUXM2Q0ho?oc=5</t>
  </si>
  <si>
    <t>ev-20260806173842-eeca-strawberry-breeding-program-backgrounder</t>
  </si>
  <si>
    <t>Strawberry Exports Break All-Time Record - Mexico Business News</t>
  </si>
  <si>
    <t>2021-05-05</t>
  </si>
  <si>
    <t>Strawberry Exports Break All-Time Record&amp;nbsp;&amp;nbsp;Mexico Business News</t>
  </si>
  <si>
    <t>https://news.google.com/rss/articles/CBMijwFBVV95cUxNVDNSdkcxWkVkQ1BOLUstLV9WZy1zbVpiZl9VTUNhaEZoTWhFVTAzSng5T3IyVGQtd0NTUDU4ZF9aVFVPbUpSdDZuZVcwc1F6RDg4MG1nSzJlSEJWQUtZR3VHRzlwYWE4UUl5dm8xTGdQQzBleFRGbm5WSm5UWkpRWG5EcXZ1TS1jRTVmX3J0Yw?oc=5</t>
  </si>
  <si>
    <t>ev-20260806175534-b92b-strawberry-exports-break-all-time-record</t>
  </si>
  <si>
    <t>Strawberry Patent Lawsuit Makes its Way to Federal Court - Growing Produce</t>
  </si>
  <si>
    <t>2019-03-27</t>
  </si>
  <si>
    <t>Strawberry Patent Lawsuit Makes its Way to Federal Court&amp;nbsp;&amp;nbsp;Growing Produce</t>
  </si>
  <si>
    <t>https://news.google.com/rss/articles/CBMipgFBVV95cUxPV09mWWppQjFpemFiQ0lDY29PRFBDbTdmM3NEUlYzUzJFWEhYSWlWaThKb1NrVVh6QjFoT1gtYnlfQ1ZaTHRoSnBFbFN1R3poT214UEk4YkdiZGR1QTB1cDcxeUtpWkNwNldOb1R4WUJlN3RwaV9uWVpYb0lDOVFBYXh5MUtZVXprVEtzWDJGcDYxUFdhWGRBUl8yRDF1UEtoeGtZUFhB?oc=5</t>
  </si>
  <si>
    <t>ev-20260806190154-145d-strawberry-patent-lawsuit-makes-its-way-</t>
  </si>
  <si>
    <t>Strawberry Production by Country 2026 - World Population Review</t>
  </si>
  <si>
    <t>World Population Review</t>
  </si>
  <si>
    <t>Strawberry Production by Country 2026&amp;nbsp;&amp;nbsp;World Population Review</t>
  </si>
  <si>
    <t>https://news.google.com/rss/articles/CBMiiwFBVV95cUxOdEUyUWY0VVVmWjdCMzUwcnpWRDNyT0hacjY5eElwZzk5QUVsTS1tNi1IWnFhR0ZmemhpRExuMDctdnJHeFZSTzFIbWtKb0trNWcxeGNQREo2NTgyZ1ZmX0xoM1lMcXpBRWhHN3lfc05OempsYmxwMlZxMHMtUU9TSTA0dGJJemY2LVR3?oc=5</t>
  </si>
  <si>
    <t>ev-20260806173906-df65-strawberry-production-by-country-2026-wo</t>
  </si>
  <si>
    <t>Strawberry boycott leaves Spain's farmers in a jam - The Peninsula Qatar</t>
  </si>
  <si>
    <t>The Peninsula Qatar</t>
  </si>
  <si>
    <t>Strawberry boycott leaves Spain's farmers in a jam&amp;nbsp;&amp;nbsp;The Peninsula Qatar</t>
  </si>
  <si>
    <t>https://news.google.com/rss/articles/CBMinwFBVV95cUxOSHlIQ0lnN1BidlJic2RrWFE5aXdmc3M5VlZ3ajc1aE1hc2p0WFdIM0xHelQzS2VBVWgyaUFXX1FZMnVzdjBzNzEzV0tSY3NWQjJmUFVRaVM1UDBqak8zUm83eW45clpMMFFwVzFreWV6Mk5SUzA5aXRiMmtlS1VDWTU4cmROVUowaGpIOGJVS2lGOXNYYmFMNmF1WTVTYTA?oc=5</t>
  </si>
  <si>
    <t>ev-20260806175537-6ad1-strawberry-boycott-leaves-spain-s-farmer</t>
  </si>
  <si>
    <t>Strawberry boycott leaves Spain's farmers in a jam - Times of Malta</t>
  </si>
  <si>
    <t>Times of Malta</t>
  </si>
  <si>
    <t>Strawberry boycott leaves Spain's farmers in a jam&amp;nbsp;&amp;nbsp;Times of Malta</t>
  </si>
  <si>
    <t>https://news.google.com/rss/articles/CBMijAFBVV95cUxQc3FmOEd2NTdCTjRzS284RFZWWEpEempHVHAtMGxHWVRCakRCSHJzRko0VjBIVkZ5NVJkdWhGY1l6cnNNOVp6V1lpTWR1Wi16S2ZxLXpBWUVSUFRTQ2VMMHF0SnNsVlVpUEtuTFhiWEpBdzZLOFRsdVVKci1aeTRmbkYyMVBuZWhTTUdpYw?oc=5</t>
  </si>
  <si>
    <t>ev-20260806175537-262b-strawberry-boycott-leaves-spain-s-farmer</t>
  </si>
  <si>
    <t>Strawberry cultivars for Western Oregon and Washington - OSU Extension Service</t>
  </si>
  <si>
    <t>Strawberry cultivars for Western Oregon and Washington&amp;nbsp;&amp;nbsp;OSU Extension Service</t>
  </si>
  <si>
    <t>https://news.google.com/rss/articles/CBMinAFBVV95cUxOOWN5VXR2cXlPUkZLbTJkenA3T2V0Q2w1Q0tMaC1KTzhmQ1J6X0VEZUF3Q2Y0eVd6dHAtMmx6NldlOFJ1SjhIcWtwemQ5QS12emtnZmZOSGR5TEpwLW1hQ1lGNVR0OXNOM3ZDcnpHMm5mQ253NmpuNlNiZXdDYWp3dHZfTnFqVFpGWllwSHVMRVdBVXNLU1B2emx4ZG8?oc=5</t>
  </si>
  <si>
    <t>ev-20260806173540-db79-strawberry-cultivars-for-western-oregon-</t>
  </si>
  <si>
    <t>Strawberry expansion proves to be good business decision - Farmtario</t>
  </si>
  <si>
    <t>Farmtario</t>
  </si>
  <si>
    <t>2018-07-03</t>
  </si>
  <si>
    <t>Strawberry expansion proves to be good business decision&amp;nbsp;&amp;nbsp;Farmtario</t>
  </si>
  <si>
    <t>https://news.google.com/rss/articles/CBMijgFBVV95cUxPcmFtZjctVi1fSnRCcFpTMWRDRlFibjJyT3NHRkVSNmhwemdTeVh6ZEpBTzk3T0ZmUnNNbk1meWp5VnhhRzk2bFZHMUJvc0NjRk1HZGxteUEtdnM0YzRfbHJjYmxVNEQ3TmlQWXN0VHAyZWh2Qjg5bDRLSlg4bU9IWkozdk1RcXI4d2k5OXp3?oc=5</t>
  </si>
  <si>
    <t>ev-20260806175526-7926-strawberry-expansion-proves-to-be-good-b</t>
  </si>
  <si>
    <t>Strawberry grower helps electrify public transport - Hortidaily</t>
  </si>
  <si>
    <t>2026-07-14</t>
  </si>
  <si>
    <t>Strawberry grower helps electrify public transport&amp;nbsp;&amp;nbsp;Hortidaily</t>
  </si>
  <si>
    <t>https://news.google.com/rss/articles/CBMimgFBVV95cUxONFNicUdPTURYNUJIeWRPWmFQd3hiNk5fX0NUdmtvTGRIVGp4alZkQTlBa250eS0tREJObzZZYUZBTmxZX29xbVBpR0JSb3RjNWZtWExYTW56dVNCNlFlY0xFTG5TbW1VeWc5bHJZdDFDdEhKakVKQ1lGVkFLbmJEaEd0TF9ObkpEQjFDeGZuVHljUjUyRDM0QTdR?oc=5</t>
  </si>
  <si>
    <t>ev-20260806173604-7604-strawberry-grower-helps-electrify-public</t>
  </si>
  <si>
    <t>Strawberry harvest doubles in 15 years despite smaller cultivated area - Centraal Bureau voor de Statistiek | CBS</t>
  </si>
  <si>
    <t>Centraal Bureau voor de Statistiek | CBS</t>
  </si>
  <si>
    <t>2025-08-07</t>
  </si>
  <si>
    <t>Strawberry harvest doubles in 15 years despite smaller cultivated area&amp;nbsp;&amp;nbsp;Centraal Bureau voor de Statistiek | CBS</t>
  </si>
  <si>
    <t>https://news.google.com/rss/articles/CBMirAFBVV95cUxOaTYydURib1ZRd3l2eUo2TkRaYlc1NlFURVFxVGpkYmtQaW5MQzlJdGhuSk5wZEY4cFd4U0g3NmJnUnB3VlY0eGxGeFY0LVNFSFNDQWZ3TUhOR0d6dVRmSUl3SGxYSS1pOVdURHlncjVId1VTajg2b0c0TlhoUng3V0R3aXNYWDNnLVpXelpVUWdHNTJoTjdwM2VPVnNpNE9lZUxBRkZHUkJrVF9x?oc=5</t>
  </si>
  <si>
    <t>ev-20260806173908-0aa6-strawberry-harvest-doubles-in-15-years-d</t>
  </si>
  <si>
    <t>Strawberry lovers: Check out Purple Wonder - Cornell Chronicle</t>
  </si>
  <si>
    <t>2012-03-05</t>
  </si>
  <si>
    <t>Strawberry lovers: Check out Purple Wonder&amp;nbsp;&amp;nbsp;Cornell Chronicle</t>
  </si>
  <si>
    <t>https://news.google.com/rss/articles/CBMiigFBVV95cUxNdXBOWjk3ekFxcjBLbEg2ZU9BZGxlWnhnMDdGLTNCZnhWcXlaV0dMc3h6RHBKazZWZzU3N1cxbzFNc3N2ZzBZX3BEZnZOaUdxUmRXTTdKMlZvLWpqTXV6UXJDMWZDdXlJRzNWZUlyeFhMdTBWaEVUNmpJcjlweG5GeTFId2FjUy15NUE?oc=5</t>
  </si>
  <si>
    <t>ev-20260806173544-6095-strawberry-lovers-check-out-purple-wonde</t>
  </si>
  <si>
    <t>Strawberry patent infringement case turns sour for Driscoll's - Courthouse News</t>
  </si>
  <si>
    <t>2023-03-30</t>
  </si>
  <si>
    <t>Strawberry patent infringement case turns sour for Driscoll's&amp;nbsp;&amp;nbsp;Courthouse News</t>
  </si>
  <si>
    <t>https://news.google.com/rss/articles/CBMilwFBVV95cUxPbThQMzVlM3cySF9hY0NUNV9PeHI1QmhyV21fZTc3THNuMUJBYzlMdU5yQ19POUg5VkxTYXdlcmgzUGEyWWZET3VFajZCRzdNUHdSTTRTUzZVb29zZUxFcktoNmRNYkgtZ1RsTjhlNnEzS3hhTFNyc1JQU0FUMDkwSnc0SkE4ekpCT3RZbnFqRnZGQlcxdXBB?oc=5</t>
  </si>
  <si>
    <t>ev-20260806173540-1f01-strawberry-patent-infringement-case-turn</t>
  </si>
  <si>
    <t>Strawberry pickers' plight exposes 'modern slavery' in Spain - InfoMigrants</t>
  </si>
  <si>
    <t>2020-07-20</t>
  </si>
  <si>
    <t>Strawberry pickers' plight exposes 'modern slavery' in Spain&amp;nbsp;&amp;nbsp;InfoMigrants</t>
  </si>
  <si>
    <t>https://news.google.com/rss/articles/CBMiogFBVV95cUxOS3F4QlV3VGZYcTV1bzVJTkZkdGtMVXJPTmpLenNmQ2ltQlMwcy1YUWt1TWpNZURNbDRSWDlSYUkwdG5kWHNuZl9vbUthNl94dnpFWENwa0NoVnZsQVhxeVJzcXVyZlZ6aFVyX1o3LTZWc2xfZGFnQjBKc2ZuWmxaZlRUdGt6Q1VlbVNZRmczcDVoZFZqME9BRzJ2bU5fMVpXNFE?oc=5</t>
  </si>
  <si>
    <t>ev-20260806173906-0984-strawberry-pickers-plight-exposes-modern</t>
  </si>
  <si>
    <t>Strawberry sales drive record growth in 2025, crowning itself as America's favorite berry - FreshFruitPortal.com</t>
  </si>
  <si>
    <t>Strawberry sales drive record growth in 2025, crowning itself as America's favorite berry&amp;nbsp;&amp;nbsp;FreshFruitPortal.com</t>
  </si>
  <si>
    <t>https://news.google.com/rss/articles/CBMidEFVX3lxTFBkZExuQlBuYUw4NVNhQzFENEpvN3B0RUJjenFpVzlXVkotRWRiejB0R3dSblFzeDNLb0FZMlFmSU0wR3luR19XUkZuMjBqd3dFQ3k1bVVCOWdTNkJjal9OR0hoWkRwdDZMN3FCQS1mcGFfVUZk?oc=5</t>
  </si>
  <si>
    <t>ev-20260806173607-6bf1-strawberry-sales-drive-record-growth-in-</t>
  </si>
  <si>
    <t>Strawberry yields - The University of Chicago Magazine</t>
  </si>
  <si>
    <t>The University of Chicago Magazine</t>
  </si>
  <si>
    <t>2020-02-24</t>
  </si>
  <si>
    <t>Strawberry yields&amp;nbsp;&amp;nbsp;The University of Chicago Magazine</t>
  </si>
  <si>
    <t>https://news.google.com/rss/articles/CBMibkFVX3lxTE9xR05KSVdvSzZWOE5XM0VtZU5uRDV6djE0T0dVdjd4QUhqaUh2bmJKd0hFdVBMWUFRZU5odUZWWnppWGxwNTQ4enpnVVV3Sjl1cndkdDdBMDBlN1hSTlBKc1ZzRG80WS1jbUI0b0FB?oc=5</t>
  </si>
  <si>
    <t>ev-20260806173842-a9d3-strawberry-yields-the-university-of-chic</t>
  </si>
  <si>
    <t>Strawberry’s trip abroad shows how digital tech shapes modern trade - Global Times</t>
  </si>
  <si>
    <t>Global Times</t>
  </si>
  <si>
    <t>Strawberry’s trip abroad shows how digital tech shapes modern trade&amp;nbsp;&amp;nbsp;Global Times</t>
  </si>
  <si>
    <t>https://news.google.com/rss/articles/CBMiYkFVX3lxTE9XRVFGYUxJeV9LOS0yNzZNdEEtcUhPYU5ON2lLSHJZR1BVUHVDVFVYY2VQWlNCYjV0V0xkbEFobUpWQlRUUjFGbkxHTzJ6eWhyMWFvam9XbDF5V0NoQklWclVR?oc=5</t>
  </si>
  <si>
    <t>ev-20260806175536-a296-strawberry-s-trip-abroad-shows-how-digit</t>
  </si>
  <si>
    <t>Strong Chilean cherry season expected - The Packer</t>
  </si>
  <si>
    <t>Strong Chilean cherry season expected&amp;nbsp;&amp;nbsp;The Packer</t>
  </si>
  <si>
    <t>https://news.google.com/rss/articles/CBMigwFBVV95cUxNSDY1U0F6ZkVEZE5nT3IxMEJwOV83SGowR0hPYmxRVS1WUVVrOXR4cHB6NGhLNFduUGs1QzItVnhfajV6M3lwckMzbVp5VExnTTc1U1QxYXlOUVI4c0Nhc1Y3SG5IaVl1Z2RyRFBQZXJyUzFLTm1OZXlJeHNMQ3hndjk5WQ?oc=5</t>
  </si>
  <si>
    <t>ev-20260806173903-3f1d-strong-chilean-cherry-season-expected-th</t>
  </si>
  <si>
    <t>Strong forecast for winter strawberries - bluebookservices.com</t>
  </si>
  <si>
    <t>2021-12-14</t>
  </si>
  <si>
    <t>Strong forecast for winter strawberries&amp;nbsp;&amp;nbsp;bluebookservices.com</t>
  </si>
  <si>
    <t>https://news.google.com/rss/articles/CBMifkFVX3lxTE1SeUxUNC0tbmIzZDJpV2p6eXN5dWVQZy1HU2E5MHhiV0ZUSlF4ZFFwRWZUS2hIbmQ5MEdUZVpjV3Vka1pqQ0ZQeTBKQVU4V2pqX0docGNtTmEzeXN5Y0dLSUlkLS1DeEhjVk9SbTdLeVlfX09MeGNQeDRZTTVNUQ?oc=5</t>
  </si>
  <si>
    <t>ev-20260806173852-430c-strong-forecast-for-winter-strawberries-</t>
  </si>
  <si>
    <t>Study Reveals Why it’s a Bad Idea To Make a Banana and Berries Smoothie - ZME Science</t>
  </si>
  <si>
    <t>ZME Science</t>
  </si>
  <si>
    <t>Study Reveals Why it’s a Bad Idea To Make a Banana and Berries Smoothie&amp;nbsp;&amp;nbsp;ZME Science</t>
  </si>
  <si>
    <t>https://news.google.com/rss/articles/CBMimAFBVV95cUxNc3plcnFpRXZCX3hmdDJyeWZQSnI3YWZscjl2Z09ZRnZteTMzbmxyTzk1WWwtaUlaWkpwOE5FYWNPMUZaaFJCLUpEd3pkT0VxMXVmdmZ2WGtfN2oyZnFiN0RHYjAwV1VMVmg1OEsxODVqVE5nd3BPam5LMW1UUHJjZEZIVlZQNzlvQkdSUFI2bU1XVDNiRjE4dg?oc=5</t>
  </si>
  <si>
    <t>ev-20260806173912-bc39-study-reveals-why-it-s-a-bad-idea-to-mak</t>
  </si>
  <si>
    <t>Study Shows You Should Skip Bananas in Smoothies - SciTechDaily</t>
  </si>
  <si>
    <t>Study Shows You Should Skip Bananas in Smoothies&amp;nbsp;&amp;nbsp;SciTechDaily</t>
  </si>
  <si>
    <t>https://news.google.com/rss/articles/CBMif0FVX3lxTFB0X3NvOElVTlUxWXQ1M2FUbnE5ZHhBTXJyWGtnMGpoaF9qWlNNUVZhVjc3UWt4RzVBTkZsbFpGZWFKRmRnUlFDQ0NVMk5ra1pLYTZ0bHRZR0FTNEdzQlM2SFE5eVZ0SlNOWHBPOXlZc1J2MjRncndfdjhQUWQ1ejQ?oc=5</t>
  </si>
  <si>
    <t>ev-20260806182922-cbf1-study-shows-you-should-skip-bananas-in-s</t>
  </si>
  <si>
    <t>Study Suggests Wild Blueberries Help Burn Fat - now.humboldt.edu</t>
  </si>
  <si>
    <t>now.humboldt.edu</t>
  </si>
  <si>
    <t>2023-03-27</t>
  </si>
  <si>
    <t>Study Suggests Wild Blueberries Help Burn Fat&amp;nbsp;&amp;nbsp;now.humboldt.edu</t>
  </si>
  <si>
    <t>https://news.google.com/rss/articles/CBMigAFBVV95cUxNVU9QM2pfdVc1NVdKN0NGVWZPX2NNRlhZNVY5VmRETXlXbzhCN2QtVEhTb1Z4eGdtNVI3bGFLeVk2RngyMU9GNEU4UFhTbDdvVnVOVUVvanIwSE9LZlM3cTRWbmczQXF0WVVmQTVVQTFvS2wxTFhidjAyb01HV21sYg?oc=5</t>
  </si>
  <si>
    <t>ev-20260806181249-a414-study-suggests-wild-blueberries-help-bur</t>
  </si>
  <si>
    <t>Study finds Kaegi has improved fairness in Cook County property assessments - chicagotribune.com</t>
  </si>
  <si>
    <t>chicagotribune.com</t>
  </si>
  <si>
    <t>Study finds Kaegi has improved fairness in Cook County property assessments&amp;nbsp;&amp;nbsp;chicagotribune.com</t>
  </si>
  <si>
    <t>https://news.google.com/rss/articles/CBMioAFBVV95cUxORWJrVW5XMGJ6M0YyTVhmUXpDMUE5SWJJcmszRVFmVjhHQ2ZYYVBqQXRhSmtOd3JBLXFXUXppLVA2RjIxYjVfWGRaNUZRWFZhOGRjWGdfbzgxTTctR2FVS1VHSWJfTDVvTGM2UXlxdDROZjRyRGlCNFVDTDhlemlreDkweFJGc25RdEhQZTNKMVlhaXNTdlhkSnNaZ1ZETDkt?oc=5</t>
  </si>
  <si>
    <t>ev-20260806175541-8aa3-study-finds-kaegi-has-improved-fairness-</t>
  </si>
  <si>
    <t>Study reveals significant health benefits of golden berries in diabetic and obese rats - News-Medical</t>
  </si>
  <si>
    <t>Study reveals significant health benefits of golden berries in diabetic and obese rats&amp;nbsp;&amp;nbsp;News-Medical</t>
  </si>
  <si>
    <t>https://news.google.com/rss/articles/CBMizwFBVV95cUxQUjVwREpnYUkxZjZZRDdUSkx2emhMMl9VcVIyZnVSRTdaQWZTU2FmcWpIWjkxNVBNYjJYMjF0VHVoY1RJVElhREdBNGR4UXFKakRFd1MxZlZUR21JYUZuZU1fYVdKZVluV1VDd01EaHhqSExmZkxNeWRJUVAzTE9ydGFWWTV0cHR4OHE3UDJoYW1xb2VKQ2Fpb25FdG55QkNXclc3QUg3RUt3NFRiMTZxR3dtLVVWWHNoUFlWR3ZoQ1NJNVptVUtIdk5XSFVKa1k?oc=5</t>
  </si>
  <si>
    <t>ev-20260806181249-b6aa-study-reveals-significant-health-benefit</t>
  </si>
  <si>
    <t>Study: Anthocyanin-Dense Elderberry Juice May Be Potent Tool for Weight Management - Sci.News</t>
  </si>
  <si>
    <t>Sci.News</t>
  </si>
  <si>
    <t>2025-01-13</t>
  </si>
  <si>
    <t>Study: Anthocyanin-Dense Elderberry Juice May Be Potent Tool for Weight Management&amp;nbsp;&amp;nbsp;Sci.News</t>
  </si>
  <si>
    <t>https://news.google.com/rss/articles/CBMimAFBVV95cUxPNHQ4ZEw4TThNQ1htaVVDV182U0JFOE5WUjdpbW5naXAwSkdZX1hYRXgzNTdPRlZvMnRHU0lOQ3pJNUQ2a3MxSlh0V2FoMGdpZ1B6eU9sUlIwR2tuTC1qRXRER0NYT000T0I2VUltMjZuRGNPaE5SVkFMSG9UQ3BlSUx5Q1hVT3dwYlZaZWZOWlp6eDM3VkNyMA?oc=5</t>
  </si>
  <si>
    <t>ev-20260806181249-077d-study-anthocyanin-dense-elderberry-juice</t>
  </si>
  <si>
    <t>Study: Dark berry blend linked to improved sleep, stress, physical health - NutraIngredients.com</t>
  </si>
  <si>
    <t>2022-09-13</t>
  </si>
  <si>
    <t>Study: Dark berry blend linked to improved sleep, stress, physical health&amp;nbsp;&amp;nbsp;NutraIngredients.com</t>
  </si>
  <si>
    <t>https://news.google.com/rss/articles/CBMiwAFBVV95cUxQV2xTYXA2TXl1dUJPTzJ4VlE5RkRqRjBKaDMyRWMwMzFoeU1ibUtROHBMeF9OM3p6SHN6bU04c1FPMGJfdzVGTHIzcGNlaHd0eVlfREpCcGRYaHB1OUNLV3NWdG1raFpCRjlPTmFFWW9YdXZtZXZISFpJZGM2Yy1IZWYzV20tZnZqZGJxTWNHVmFFd1NheXNMUDBYTDhEdXQwaUFhOGVLLXpuNDJxSi1HTmdNeVNjMkRLb1FVb3NIbXc?oc=5</t>
  </si>
  <si>
    <t>ev-20260806182922-fa26-study-dark-berry-blend-linked-to-improve</t>
  </si>
  <si>
    <t>Study: Strawberry consumption helps older adults - Farm Progress</t>
  </si>
  <si>
    <t>2023-07-25</t>
  </si>
  <si>
    <t>Study: Strawberry consumption helps older adults&amp;nbsp;&amp;nbsp;Farm Progress</t>
  </si>
  <si>
    <t>https://news.google.com/rss/articles/CBMiigFBVV95cUxNaXAtRDc3RmFSRXIzNDhrUTBIQ0hRVzczbWM3U0tYdFdycW1sSTZhT3hlc2FSMHlUTG1iMDlUYmtLbzhETnEtSUZPTFR6YUU5SDRLRWJfazVWN3lVUmo3eUMyS0g2ZnRmT0M3VzhCRzA4R1ZHZkx4eWYyUDM3ekhTSmIyWXRuTG5yd3c?oc=5</t>
  </si>
  <si>
    <t>ev-20260806175536-0f23-study-strawberry-consumption-helps-older</t>
  </si>
  <si>
    <t>Summer Produce Merchandising Guide - Produce Business</t>
  </si>
  <si>
    <t>Summer Produce Merchandising Guide&amp;nbsp;&amp;nbsp;Produce Business</t>
  </si>
  <si>
    <t>https://news.google.com/rss/articles/CBMicEFVX3lxTE92NkhySmRzNmJScVFEWmtpZlVHUk44SUNTZXhRRURLUEJkOWphTEZjNk42c1BrZzVRN2N6dUpsTXZscU9DNVNfMk1HX3RlN1h4akdOQnA0VG16LVNhdHgtYW42ZnlzTEdDejF4T2hTcV8?oc=5</t>
  </si>
  <si>
    <t>ev-20260806173911-e785-summer-produce-merchandising-guide-produ</t>
  </si>
  <si>
    <t>Summer rains put dampener on berry production - Stuff</t>
  </si>
  <si>
    <t>Stuff</t>
  </si>
  <si>
    <t>2019-12-21</t>
  </si>
  <si>
    <t>Summer rains put dampener on berry production&amp;nbsp;&amp;nbsp;Stuff</t>
  </si>
  <si>
    <t>https://news.google.com/rss/articles/CBMinAFBVV95cUxOcDYxakFLYVFjUHVJY3BNZkREaFZnRWloOFVETWNVenRQa1BaT2dmb2oxSDhMYU9rUzFSS0tKU2xVajYyNXhETWtPNFk1ckt3bVc2VkJBajhZTXZLaUJoZzI3bkVUekxzUFFCZDZCTG1fTllHRmtRTWItRTgweWpCUXluTldDVmhhZVd4emtianAwTFRTd0Vfc2xRdVo?oc=5</t>
  </si>
  <si>
    <t>ev-20260806182905-6b88-summer-rains-put-dampener-on-berry-produ</t>
  </si>
  <si>
    <t>Sun Belle and Giddings Mexico sign berry deal - Fruitnet</t>
  </si>
  <si>
    <t>2020-04-30</t>
  </si>
  <si>
    <t>Sun Belle and Giddings Mexico sign berry deal&amp;nbsp;&amp;nbsp;Fruitnet</t>
  </si>
  <si>
    <t>https://news.google.com/rss/articles/CBMimwFBVV95cUxPVkg2b29fT1ZvOU1Rdi1jenNxYjdYWTBsUmdMUV96MjhnUzhLaFJZMHRDR19ReFpiVlQzRGlrV2ttaGN2YmxzeWI2VXN6aHdCLWZ0VE94bjhDTnN4TjQ2WVRTeXVkaFNieEZ1U1lzakpHSGtTY1FZRXR1YTdtYm55MUFhMmV4bDZhckVVenNrb1lLbEd1cExtTW9jUQ?oc=5</t>
  </si>
  <si>
    <t>ev-20260806181239-d0d4-sun-belle-and-giddings-mexico-sign-berry</t>
  </si>
  <si>
    <t>Sun World, Pairwise Partner to Develop the Pitless Cherry - The Packer</t>
  </si>
  <si>
    <t>Sun World, Pairwise Partner to Develop the Pitless Cherry&amp;nbsp;&amp;nbsp;The Packer</t>
  </si>
  <si>
    <t>https://news.google.com/rss/articles/CBMimgFBVV95cUxQdk9Wd3pfUHd1SmtFcGJqem9pNXhMVmdCSG1QdVUxcmlYZTlJU3BfWGpiNThOYUVaZkFUQXZwZ293aENxZGVyR1h6cERDN3l6VTdpUWQ2T2dpS3ZReDQ5al9CcnkyZV9RalpHcExxTzlkRWNoQklnY01Ja0UxQUtTQVByN21NTEZ1N3Jia0VLWmFySFNiWEFCc2NR?oc=5</t>
  </si>
  <si>
    <t>ev-20260806173546-e947-sun-world-pairwise-partner-to-develop-th</t>
  </si>
  <si>
    <t>Superglue plant and ‘miracle berry’ among 2019’s new finds - The Guardian</t>
  </si>
  <si>
    <t>2019-12-17</t>
  </si>
  <si>
    <t>Superglue plant and ‘miracle berry’ among 2019’s new finds&amp;nbsp;&amp;nbsp;The Guardian</t>
  </si>
  <si>
    <t>https://news.google.com/rss/articles/CBMiqwFBVV95cUxPSUVjSTNibVRjUmJmUWFva3M1bi1VMHlIMUNqMmR0U3NDMy1XNWl5aGVDdnlQRHVBbUkwQWduc29JQWV1NVdJX0FRdFliaFdnVjBvREJHc0JEVnNDQTBiOVVtaE8xbWM5QVduaDd5Mlh2ZmVQdE1oM1UxR005QWs5YlRFS0JJRWZBN3pzUGxJUmVjdXd0OTFheEJYMTB3Y0hUc1NnekZpa25ma1U?oc=5</t>
  </si>
  <si>
    <t>ev-20260806173844-0e10-superglue-plant-and-miracle-berry-among-</t>
  </si>
  <si>
    <t>Superpowered Yogurt Branding - Trend Hunter</t>
  </si>
  <si>
    <t>2017-01-31</t>
  </si>
  <si>
    <t>Superpowered Yogurt Branding&amp;nbsp;&amp;nbsp;Trend Hunter</t>
  </si>
  <si>
    <t>https://news.google.com/rss/articles/CBMiXEFVX3lxTE56NXg3VVRDSFpRNG5Ed2FCd0hsaWtrNnhxRHlQWFJvM0FZeXZPZVNFaGRfanEtcFAybWxHeVF4N2tGUC1hZnJwcklpRjlHTGhGMmVHQUNGbTJIZlBD0gFiQVVfeXFMTVlHYm1fQXVHOVRuWmpJVGZpeXVHZndxOXdDY1d0MmtMZzQ5b2tRa0NEM0VGSUpuZXMtbGxMOWtKSlVFcTVlbDNUMHNnMUVIdEZ4MnVhZW9JUGF4ZlpNM2wxX2c?oc=5</t>
  </si>
  <si>
    <t>ev-20260806175540-b568-superpowered-yogurt-branding-trend-hunte</t>
  </si>
  <si>
    <t>Supplier Spotlight: Baucom’s Nursery - The Home Depot</t>
  </si>
  <si>
    <t>The Home Depot</t>
  </si>
  <si>
    <t>2019-09-18</t>
  </si>
  <si>
    <t>Supplier Spotlight: Baucom’s Nursery&amp;nbsp;&amp;nbsp;The Home Depot</t>
  </si>
  <si>
    <t>https://news.google.com/rss/articles/CBMihwFBVV95cUxObnVjb2N2UEtDdkk3OUhYQWFLdEstaFFzdTBOUWJuOTY2Y0Nad1hya3B1T29uS0RrX09hT2xMaFBkb3lVZjBNZU5JTGJOcXJySkFiN0g3U3NjVFk1aDVQdXdmTDRZZmU3a2k4bDdXUEthQWQxU1hZVG9GSnpPQ1Q5TFBZd2dKcWs?oc=5</t>
  </si>
  <si>
    <t>ev-20260806173547-78b6-supplier-spotlight-baucom-s-nursery-the-</t>
  </si>
  <si>
    <t>Supporting Ontario's Berry Industry - Ontario Newsroom</t>
  </si>
  <si>
    <t>Ontario Newsroom</t>
  </si>
  <si>
    <t>2019-09-05</t>
  </si>
  <si>
    <t>Supporting Ontario's Berry Industry&amp;nbsp;&amp;nbsp;Ontario Newsroom</t>
  </si>
  <si>
    <t>https://news.google.com/rss/articles/CBMiiAFBVV95cUxQV0d2TS00QWQtaFNSUHdfQ0NGVnQzaHV6RjlEYTM4cTJodzRtUXVnVTNmX2t6b1o4RVVnX3ZqdUU2R0NtbE1Ya21UQ0RIX25XWUlLU3lkdmgxNEo0UzFVOEpPcXBpcF9fWXpvUllBN3JicnZzZVlURTlvN3BwbTFtWWRCSWplZjlx?oc=5</t>
  </si>
  <si>
    <t>ev-20260806175522-e364-supporting-ontario-s-berry-industry-onta</t>
  </si>
  <si>
    <t>Supreme Court ruling against Trump's tariffs is unlikely to mean an end to trade policy chaos - ABC7 Bay Area</t>
  </si>
  <si>
    <t>ABC7 Bay Area</t>
  </si>
  <si>
    <t>Supreme Court ruling against Trump's tariffs is unlikely to mean an end to trade policy chaos&amp;nbsp;&amp;nbsp;ABC7 Bay Area</t>
  </si>
  <si>
    <t>https://news.google.com/rss/articles/CBMipAFBVV95cUxOQkFfUVZ2Yk54V2Rod2hwMTdYUzh0SDhLbXBLTEdLQnk0MVBMUGhTSGxsRFEyNFNQcUc4Y1ZscTRZUHpHVURmcjlyR1U0Yl95QlFjZF9UMmUyaG9QWVVta0Y4ZXl5d3NzY3VZVno4dHpwc2t4a1BPdkIwb0ZCbXNUOENmZld5Y2FJVXM4NVU4SWplMlhxU1l6bUFjaHd0LWFhQXhtb9IBqgFBVV95cUxNRmkyVmx6WFJQZ0VPUGJkc3lTM3A0UllHdEJ2WHVGTlVHSm50cHVCbHh2VTNEMTdEYnIzcnBRSGVrSWpWRE10ekN3cGVuY3BwQm8zOG1mLXllQ1NWSlZxM0JUSTZ3SEVjSFVBVXg5SVJNT0ZrMmFfLWs3UEJkdnZOTzVod1p5ODEtTjVEWGJfMkhUMmpNcmwtdVlqdjRKYmNsakFPTDN2TllOdw?oc=5</t>
  </si>
  <si>
    <t>ev-20260806173555-392e-supreme-court-ruling-against-trump-s-tar</t>
  </si>
  <si>
    <t>Surexport opens-up its shareholding to Alantra Private Equity to accelerate its growth plan and become the leading player in the European berry industry - Alantra</t>
  </si>
  <si>
    <t>Alantra</t>
  </si>
  <si>
    <t>2020-12-10</t>
  </si>
  <si>
    <t>Surexport opens-up its shareholding to Alantra Private Equity to accelerate its growth plan and become the leading player in the European berry industry&amp;nbsp;&amp;nbsp;Alantra</t>
  </si>
  <si>
    <t>https://news.google.com/rss/articles/CBMiiAJBVV95cUxQNmVET1ZUSGVvQmVualJ3V2RYeDlxNnl3ZnR5bEVJWmdVc3FXaFRScTFBQnhjTDJkZ0pURkI0ZUhiMFhkLTN4b1ZNbURpY016bDZZYVF0NmNxb3NFVFhmT1U2aktqS0o3QlR1SzlWM1dPS2RpT3NtbXFNMTllU0FCaUR6Tk9vQ1EwWmdoNkphS3lyQm9nY1VPaGJxX282THFENWxHR2x3TXFDdjNlR082bFR6TXYwSHMxZmJvTUQ0cUtpbm80bENnTjZGUWhyazZZVHBidmJFSHBLYk04UmFTNnBqZndaMmVZMWlld2ZQNkNFRDVvWVc4Qy1GTFNvSmlfWGZFVnhEMXo?oc=5</t>
  </si>
  <si>
    <t>ev-20260806173849-d4cb-surexport-opens-up-its-shareholding-to-a</t>
  </si>
  <si>
    <t>Surprising research reveals why you shouldn't add bananas to your smoothies - ScienceDaily</t>
  </si>
  <si>
    <t>2026-05-24</t>
  </si>
  <si>
    <t>Surprising research reveals why you shouldn't add bananas to your smoothies&amp;nbsp;&amp;nbsp;ScienceDaily</t>
  </si>
  <si>
    <t>https://news.google.com/rss/articles/CBMib0FVX3lxTE1hWWhXMy15TDduOTlBUTV5VkYzUl9jRXgzWlVZRGJaOE15eHU1Qmg4SUp2SWJ4S2xQZFNvTVF4NThYVWM4LTNxNFUyZGdNYmVUdHNGeXJfVm1fMFlvWmNnM2FnWGpjbUo0MG5hVVZDQQ?oc=5</t>
  </si>
  <si>
    <t>ev-20260806173608-ca06-surprising-research-reveals-why-you-shou</t>
  </si>
  <si>
    <t>Survey finds Anchorage business confidence fell amid Trump tariffs and federal cuts - Anchorage Daily News</t>
  </si>
  <si>
    <t>Anchorage Daily News</t>
  </si>
  <si>
    <t>Survey finds Anchorage business confidence fell amid Trump tariffs and federal cuts&amp;nbsp;&amp;nbsp;Anchorage Daily News</t>
  </si>
  <si>
    <t>https://news.google.com/rss/articles/CBMizAFBVV95cUxNWDJRRVE3Zy1sNzdaUTI4T21PdVIwR0ZOckx6ajZmUUQxRi1Lb295U2tad1BuZ25PUy1FMkV0Wk4weWpKcmR4OWNNdDRNbzYxeDJ6RV94NFlGMUJoQ3BSU3FQODJyZjhhTjVERXhPVXh5OG5jaFpkOWtWalVFa0NLZzZfamFTMHduX0RXWlRtbmx6aE5SemtHeUljWm5aTnFRSHh5LU80ZUVyZGh0THpBVlEwSFRpZXZPbHQ3V0Y5UkRoRGduTGtic0Vjcy0?oc=5</t>
  </si>
  <si>
    <t>ev-20260806175529-f97c-survey-finds-anchorage-business-confiden</t>
  </si>
  <si>
    <t>Survey shows consumer preferences for organic strawberry purchases - The Packer</t>
  </si>
  <si>
    <t>Survey shows consumer preferences for organic strawberry purchases&amp;nbsp;&amp;nbsp;The Packer</t>
  </si>
  <si>
    <t>https://news.google.com/rss/articles/CBMiowFBVV95cUxNZVd6czhTTnd6SXJyX1RwcF95R2pOVF9sajdvRGVNNTFDVlhkbFhZdEFzYlVrcU42ZFBVNFVMTmhfNzR6RGozX1ZWT0Q2LTdtRS0zb056Qy1rbTBwU29uczlXOWtMV2p0T2xrWlZ2UzFXOGsyNHdwUUxfb28ydlFwUll3TnRWVmtkeWEzMU0tRDV0QUZyZldQRmFIV2FrYmNRU19R?oc=5</t>
  </si>
  <si>
    <t>ev-20260806173910-ff3d-survey-shows-consumer-preferences-for-or</t>
  </si>
  <si>
    <t>Sweet Karoline Blackberries Set to Shine in 2026 Season - The Packer</t>
  </si>
  <si>
    <t>Sweet Karoline Blackberries Set to Shine in 2026 Season&amp;nbsp;&amp;nbsp;The Packer</t>
  </si>
  <si>
    <t>https://news.google.com/rss/articles/CBMimgFBVV95cUxPNmRMbWlyUnQyajdxdlZYZms0eTZYcHJLSzdOVVEzT3dUallucmJNVEJWSl9GY2ZXT1NpWmhzZm43cWVmRjlQSS05YXNsa2Q5eVFQOU9LckI0UVlzSzFpREdOUS1JMk5ZOVc0NkZ4blQxSzVKQXB2QnBjZHlkLW5WWkoxMGtPT2FuSnM5eDNGdU9pTmZjOWM1SGFB?oc=5</t>
  </si>
  <si>
    <t>ev-20260806173551-14d2-sweet-karoline-blackberries-set-to-shine</t>
  </si>
  <si>
    <t>Switzerland forecasts good berry harvest despite area decline - Fruitnet</t>
  </si>
  <si>
    <t>2025-07-04</t>
  </si>
  <si>
    <t>Switzerland forecasts good berry harvest despite area decline&amp;nbsp;&amp;nbsp;Fruitnet</t>
  </si>
  <si>
    <t>https://news.google.com/rss/articles/CBMisAFBVV95cUxPUWgyb1BncURpY2JMbDZsR2FOVkNqaTRtbXMzU0RvblhqejJkcTh1YjhHWlZhbXFoU24weVdoNzRUQ2I0SWZZOEN3c29XQng3bzRjVjZGN2ViMzRWR0l2X0FMS1RZU2ZiLTR6bnJ4N2JiUmJ5dmNCMi1FRVRjZG9sMW5rVm1zc1VCQmhQVG05Tlo2TnM0VlA4eUN6c1V6eWh4YmZEOXhqSFI4cl9BcUNQRg?oc=5</t>
  </si>
  <si>
    <t>ev-20260806173550-beb9-switzerland-forecasts-good-berry-harvest</t>
  </si>
  <si>
    <t>TCU forges ahead with $500 million expansion in Fort Worth - WFAA</t>
  </si>
  <si>
    <t>WFAA</t>
  </si>
  <si>
    <t>TCU forges ahead with $500 million expansion in Fort Worth&amp;nbsp;&amp;nbsp;WFAA</t>
  </si>
  <si>
    <t>https://news.google.com/rss/articles/CBMiwwFBVV95cUxNVXh1Wm9zQU1nX3RBbHFhRGZWQmUyUzB0X1l0aEFIOFNockc2SG9Ob2JUTk1KVDNXWGlEdjFFRWlqWUFkSWk1dVY4S1NBVUJNMWQ0TmpRMlpFVFRjU3RmLUxsZjRKZnpKODZnYmRFRHZzeFJwdGdEM0ZYUUR1SUtuNFZwY3pYSWFTOXY2WFVnZnM1VE1fMS02Z1VnbzdUdFNmZlllMDMxR2k2czI2aGlXajVtMnZVYjlFeFRTNXVDbW9Rb1k?oc=5</t>
  </si>
  <si>
    <t>ev-20260806173853-4079-tcu-forges-ahead-with-500-million-expans</t>
  </si>
  <si>
    <t>TCU is starting a major campus expansion. Here's what it includes. - WFAA</t>
  </si>
  <si>
    <t>2025-02-20</t>
  </si>
  <si>
    <t>TCU is starting a major campus expansion. Here's what it includes.&amp;nbsp;&amp;nbsp;WFAA</t>
  </si>
  <si>
    <t>https://news.google.com/rss/articles/CBMizgFBVV95cUxQWVBFTk1XSW1XLVhfcldLNjBmdE5Ua3hBcmRvMEc4UEdvVE8zRm5fZll0TF9RUVNOZWozTlRSTVpyNkJ2MURpbWktYVlTaFpaLS1YOXlKVmY1eGtRVmE5N1NYaWpBZ3liNU5JX2lZczVydDh2OTRiREFUVjNuSlBidF9Idzkxd2g0UFFueEh5OG1SMlJ5ejhSeUJoem5adV9ZUzc2TXQyQTdPUmRWV1F4U0xYWF9wN3NqNkp2b2tfRlduaGlSZTlRbGZjRjN6QQ?oc=5</t>
  </si>
  <si>
    <t>ev-20260806173853-79f1-tcu-is-starting-a-major-campus-expansion</t>
  </si>
  <si>
    <t>TSBC partners with Berrytech on new raspberry variety - Hort News</t>
  </si>
  <si>
    <t>2023-10-20</t>
  </si>
  <si>
    <t>TSBC partners with Berrytech on new raspberry variety&amp;nbsp;&amp;nbsp;Hort News</t>
  </si>
  <si>
    <t>https://news.google.com/rss/articles/CBMigAFBVV95cUxQdkhhZElyb0tQbC1TZklkdGRPX3VmaWRJYnEwQnZkaFhtR0V6Z2IwNE1iUnI4WE5tUm8zMU15ZmI3WHZQMk5zTy1YeEFqTWlCeENlQ0JMQVpITnctWjJXNW5YdmFZeEFNOHV5OTZVbUM5NUVnRHdITGtGd0Jvc096Uw?oc=5</t>
  </si>
  <si>
    <t>ev-20260806173539-86c2-tsbc-partners-with-berrytech-on-new-rasp</t>
  </si>
  <si>
    <t>TSBC secures rights to grow innovative raspberry varieties in Portugal - Fruitnet</t>
  </si>
  <si>
    <t>TSBC secures rights to grow innovative raspberry varieties in Portugal&amp;nbsp;&amp;nbsp;Fruitnet</t>
  </si>
  <si>
    <t>https://news.google.com/rss/articles/CBMivAFBVV95cUxONnJscGg0bERXU2N3dEFmNzE0ZG02dGRIN1pCT0hrWnVQRjZYRXhmUl9LcWVlaTRpckxUb2Q5SWIzUG9hU1Z3Yl92Yjg0OTllRmkwNWxkRW5EcGFaV3BlaDVReUZ2MEVsakZ3SUZ5MjlXS3J1NC03ZUxqVzd5UnZicENScjdQTXNIQ1pwRFZWYURSa3RzdHY3TEZQUG82akp6M21iVW5NOS1Eb3ZOdHpVcVhpbGY4UmIxTXVGOA?oc=5</t>
  </si>
  <si>
    <t>ev-20260806173539-b7ed-tsbc-secures-rights-to-grow-innovative-r</t>
  </si>
  <si>
    <t>Table grape and cherry breeder expands into blueberries - FreshPlaza</t>
  </si>
  <si>
    <t>Table grape and cherry breeder expands into blueberries&amp;nbsp;&amp;nbsp;FreshPlaza</t>
  </si>
  <si>
    <t>https://news.google.com/rss/articles/CBMiswFBVV95cUxNaHFkV1JKamdMTERjcFY2cE43MmlrVG14TE5vU1ZDYXFuZVJDQUV1aHRsTW10Qy1jUmRKQ0RfX1hpakNCTUthcktTUXpQWGkzSXZjbWJXVnRVUW5xN2FNdjMzU1Nndzh4WmM2bTJzYkREZVFmdUIyRnlWQnFMLUh2a0R3N2xsdkszTDExdGllNTg4UzhwYU04bE1YaU9tZXR0S3M4em1aaHM2Y04zczJ1SDM5UQ?oc=5</t>
  </si>
  <si>
    <t>ev-20260806173840-ac08-table-grape-and-cherry-breeder-expands-i</t>
  </si>
  <si>
    <t>Tariff-proof pay: How boardrooms quietly made sure Trump’s trade war stopped at the CEO’s door - Fortune</t>
  </si>
  <si>
    <t>2026-04-29</t>
  </si>
  <si>
    <t>Tariff-proof pay: How boardrooms quietly made sure Trump’s trade war stopped at the CEO’s door&amp;nbsp;&amp;nbsp;Fortune</t>
  </si>
  <si>
    <t>https://news.google.com/rss/articles/CBMihgFBVV95cUxNa0wtTkdXcU5ZX3FSZ3RnMlRzanVyZXJvcmNrdjJnVWpxbjNmTzJjTE95cjBmN0NOUC05OV9PV2JTVi1STkJ3bk9WS2dvVlFFR2JPYXJYVkxVODkySVhvdU9aeWI3VDJmS0lQZEJWZ1diT0dnaExTaHVqSGJsRnlaSkoyamlzUQ?oc=5</t>
  </si>
  <si>
    <t>ev-20260806173858-7424-tariff-proof-pay-how-boardrooms-quietly-</t>
  </si>
  <si>
    <t>Tariffs and Trade Wars in 2025 and Beyond - The Packer</t>
  </si>
  <si>
    <t>Tariffs and Trade Wars in 2025 and Beyond&amp;nbsp;&amp;nbsp;The Packer</t>
  </si>
  <si>
    <t>https://news.google.com/rss/articles/CBMihAFBVV95cUxNUU5ncmFGbFhXbWRraEY1R1VmSGV1eFNRQ1gtMXNPTUUzNU9yVG1IbkVla1JudTVwTVM0aFRBN3c3VVJ5aVlNRDRMZjV1TkVZZGI1SUFKNDhmZzhVMFVKaFRlNWxkQnpKcmNqU2x5VnRfcEVQZUFieXJOeENyTjVfMnp5Z24?oc=5</t>
  </si>
  <si>
    <t>ev-20260806173858-fda2-tariffs-and-trade-wars-in-2025-and-beyon</t>
  </si>
  <si>
    <t>Taste and food patriotism: France's weapons in the war against Huelva strawberries - Diari ARA</t>
  </si>
  <si>
    <t>Diari ARA</t>
  </si>
  <si>
    <t>2026-05-14</t>
  </si>
  <si>
    <t>Taste and food patriotism: France's weapons in the war against Huelva strawberries&amp;nbsp;&amp;nbsp;Diari ARA</t>
  </si>
  <si>
    <t>https://news.google.com/rss/articles/CBMivAFBVV95cUxQVi13RkNlTjAtbldtOWtYeC10SU5aWWhzMldJb1NaLWw4Z2psNHVSOXh3dF9iZkM5SW1USGxldHlSTVZIdUhqaG1aZk5YTnNueXc1OWVPc0VFckRNOVVUa2daeEFTUDV0LTlaaFczOEtiWUFTMHRveVNFalZlODZFd2M4WWZKQ2p5OXJmWVMzNnQ5eW5ia0xGeWwyWVBPOS0wOFRnaVNJX1Y2NUpEVmVvdlFwU3NDanozVkhERNIBwgFBVV95cUxOUnNJWTl4SVFzV1pXQTVTNWkxaHN1Y0U5R1dsZ1BEWWRFMTZxR1pTOFBwd09kMUhwRjBtbVU2NWVZTGRQd1FRb3NDVlQwVW5rQkJnZWktNkhzNkxxMFBhMkVjUzZIaEtKa0RYSENub1RicG1vdXU1NFYzT3lFQU5keklOQ0JnSUhLRk1VUXZMQUEtdjV2cS1IcVF4RnliUzd1Wk1fempmdHN2Ry1DcnVYUVo4eXFxcGZucUduMkRjbndCUQ?oc=5</t>
  </si>
  <si>
    <t>ev-20260806173603-9c7d-taste-and-food-patriotism-france-s-weapo</t>
  </si>
  <si>
    <t>The 'Miracle' Berry That Could Replace Sugar - The Atlantic</t>
  </si>
  <si>
    <t>The Atlantic</t>
  </si>
  <si>
    <t>2014-05-29</t>
  </si>
  <si>
    <t>The 'Miracle' Berry That Could Replace Sugar&amp;nbsp;&amp;nbsp;The Atlantic</t>
  </si>
  <si>
    <t>https://news.google.com/rss/articles/CBMiqgFBVV95cUxPOHk1cC1DblJTMmtKR2Uzb3J0QWhrWVprUHNvekE0U28xSlgxOUdJOXduNTZMNWdTUUJXcERFeU5QcjJHU05CNmVWTWFLS09lOUxhVXpreXlKU3JEa3A4VFNaeEFBcThRZmRRbk9qM2ViYzFlR2xUUlMwWkF2M0t3bnQzZjM3SVFpY2JKVEsyaHpUM1ZWdlJLTWRSQlF5MlpjQVVBMnNJSVJNUQ?oc=5</t>
  </si>
  <si>
    <t>ev-20260806175540-af56-the-miracle-berry-that-could-replace-sug</t>
  </si>
  <si>
    <t>The Benefits of Berries to the Brain - The Atlantic</t>
  </si>
  <si>
    <t>2012-04-04</t>
  </si>
  <si>
    <t>The Benefits of Berries to the Brain&amp;nbsp;&amp;nbsp;The Atlantic</t>
  </si>
  <si>
    <t>https://news.google.com/rss/articles/CBMimwFBVV95cUxQZXJmY2E2dFJOWmZqTEJpWDNWVVZZNlpjcmg4ZGZjQ1ItSDNsMnF5eUx5SFZFd2lLcDlhUXhIMnNaR0Z2dUd3MVU2Uk9NVkFCM1RIbi1vS3ZPUXo3N2JaamN4LWtPUGNWOUF3cWVXUGQzNmQxcnoxSzd1T2FuRzhsNV85TlhSWmlkb25rU2JxWHRieVNrQXdxeEI4RQ?oc=5</t>
  </si>
  <si>
    <t>ev-20260806181217-40dd-the-benefits-of-berries-to-the-brain-the</t>
  </si>
  <si>
    <t>The Berry Boom: New Genetics and Strategic Sizing Drive 2026 Category Growth - The Packer</t>
  </si>
  <si>
    <t>The Berry Boom: New Genetics and Strategic Sizing Drive 2026 Category Growth&amp;nbsp;&amp;nbsp;The Packer</t>
  </si>
  <si>
    <t>https://news.google.com/rss/articles/CBMitwFBVV95cUxPdmdFNWxxQnZ4aWlwMzBzajdCVW1GUUdiMnIyUFdYaG9NdzlPZnJHUWlkZU1ZbGhUdzBQVVlqVnk2cjJmcXNpMk1KemhtbmFna3JRWmR2elhwQ0p6QklqVThNcktrYm9yMlBGWlRNN3N2WXFRVG52QzBkZXJEaU9BZFp3QlMxWHh5ZjJnZEJSeU5RWFNHSm5FS09SaTN4Y0FrZDB1OHp2elcxVTN1aTFvMXowbXlGS1E?oc=5</t>
  </si>
  <si>
    <t>ev-20260806173607-fbc5-the-berry-boom-new-genetics-and-strategi</t>
  </si>
  <si>
    <t>The Berry Revolution: Non-Traditional Agriculture and Economic Opportunity in Mexico - Harvard University</t>
  </si>
  <si>
    <t>Harvard University</t>
  </si>
  <si>
    <t>2024-02-25</t>
  </si>
  <si>
    <t>The Berry Revolution: Non-Traditional Agriculture and Economic Opportunity in Mexico&amp;nbsp;&amp;nbsp;Harvard University</t>
  </si>
  <si>
    <t>https://news.google.com/rss/articles/CBMiuwFBVV95cUxPZWp2bnpLcGZEcDJJWDFOX2N3cXhxSm5aa0hWOC1UTjVIN29xQlpZUXFYaUVSLUViWkw4WTVRaWNoeE9Pb2lIZ09sazhGelhXR0N5eDE1a3pINUZ4LVk5b0l5RnlPeG9vN1BMendHVlJTeVVwbDNPcXh6MGxEVm81YTZ5cmJtZnFqNDJGcEpFM3BLM3pzSGNIMGtCd1FVcFdJQnNlNG0tcHRVd1pzZ3d1OERLSnRzN0p4dXU0?oc=5</t>
  </si>
  <si>
    <t>ev-20260806173548-8bf6-the-berry-revolution-non-traditional-agr</t>
  </si>
  <si>
    <t>The Berry in Your Breakfast Could Be Helping Your Heart, According to New Research - Food &amp; Wine</t>
  </si>
  <si>
    <t>The Berry in Your Breakfast Could Be Helping Your Heart, According to New Research&amp;nbsp;&amp;nbsp;Food &amp; Wine</t>
  </si>
  <si>
    <t>https://news.google.com/rss/articles/CBMimwFBVV95cUxQdnVGRGM4dGkzSUNVSHR2b2RPVUJBSWZxTWRVWmhfLTNtTm9qaG16VHh4UjNFRXRqUGhKZDBZQnVUeTBLbWNTLVFhUzFKMDBOSkVoeEJBeS1vOUdvaG5GUG9MODBtal9sZFNfLV9LZUJITF81YTFiZWdPcVZrWWRWbjc3a2pmSEFHQXVBUXpOMGFNWUNON25nWWtQQQ?oc=5</t>
  </si>
  <si>
    <t>ev-20260806173608-37ca-the-berry-in-your-breakfast-could-be-hel</t>
  </si>
  <si>
    <t>The BlackBerry Curve 9320 launches in Singapore - CrackBerry</t>
  </si>
  <si>
    <t>2012-07-27</t>
  </si>
  <si>
    <t>The BlackBerry Curve 9320 launches in Singapore&amp;nbsp;&amp;nbsp;CrackBerry</t>
  </si>
  <si>
    <t>https://news.google.com/rss/articles/CBMicEFVX3lxTFBXRWR0RGJqX3FWaWhkYnctRUEtZXI0eTNJZ1NIQVB1Ni1kSHl0MlY5RHZfRnZTckVhNE9rN0JXYTJ5cHVpZVZkaEp4SjJVd1ptNVBpV0lsSEg1d3YxaFUybmU5MTQwYVBGNW9uZnd0ZmI?oc=5</t>
  </si>
  <si>
    <t>ev-20260806173543-4030-the-blackberry-curve-9320-launches-in-si</t>
  </si>
  <si>
    <t>The Country That Produces The Most Strawberries By A Landslide - foodrepublic.com</t>
  </si>
  <si>
    <t>foodrepublic.com</t>
  </si>
  <si>
    <t>The Country That Produces The Most Strawberries By A Landslide&amp;nbsp;&amp;nbsp;foodrepublic.com</t>
  </si>
  <si>
    <t>https://news.google.com/rss/articles/CBMifEFVX3lxTFAxQmducEFJM01wUkZENlVXc2d5aFREOGp1RWI0N0M5ZHhxd0RES3l3bDFDbGJpS0hDZzFiWUVsQ055OW53VHJNRnkxUGhYa09WSVVJSElUX2VpdnhBcTJzZVhHNjdQUGpNb3pfRzR3blhFRzMyNjRmd2dYb2Q?oc=5</t>
  </si>
  <si>
    <t>ev-20260806173602-8198-the-country-that-produces-the-most-straw</t>
  </si>
  <si>
    <t>The European Parliament will not approve the EU-US trade agreement following the new tariff decision - EUROMETAL</t>
  </si>
  <si>
    <t>EUROMETAL</t>
  </si>
  <si>
    <t>2026-01-19</t>
  </si>
  <si>
    <t>The European Parliament will not approve the EU-US trade agreement following the new tariff decision&amp;nbsp;&amp;nbsp;EUROMETAL</t>
  </si>
  <si>
    <t>https://news.google.com/rss/articles/CBMiwAFBVV95cUxQTEt6Q3FrTXo2N0VRVTNMcWVJc29ZazVnRGF0RzUyMmlhOU9sSTl5M2tvUmJ4VTAtalRISGhpdXlpWWFUUVVabk9YTWRqVGl5aE1UQmc5QWg2akRSZGNkZFI2U2tXMVY0LWN4bGNfQ3pINDhHOTNjYW9DTGFOSUJfdFpQVHNST1dNRngxQnJZWFNvM25LQWZZREY4SnBOdjRPUkNmUXphTmJNS1hwRFl6Y1M3YjdLMzdPX1oybTZDa0U?oc=5</t>
  </si>
  <si>
    <t>ev-20260806173555-8379-the-european-parliament-will-not-approve</t>
  </si>
  <si>
    <t>The Evolving Fresh Market Berry Industry Santa Cruz and Monterey Counties* - ucanr.edu</t>
  </si>
  <si>
    <t>2016-02-04</t>
  </si>
  <si>
    <t>The Evolving Fresh Market Berry Industry Santa Cruz and Monterey Counties*&amp;nbsp;&amp;nbsp;ucanr.edu</t>
  </si>
  <si>
    <t>https://news.google.com/rss/articles/CBMiREFVX3lxTE9zRmdsVVFjbmpzOTBmTUNaSW1vaGItMUJkenU3S3BrUUsxMDJnVGVXNk1VU19zTkJ0YlE3MzIxdXFQYU9p?oc=5</t>
  </si>
  <si>
    <t>ev-20260806173853-11b6-the-evolving-fresh-market-berry-industry</t>
  </si>
  <si>
    <t>The Florida Pearl® and Rose Pearl® brands by EMCO CAL - IFEMA Madrid</t>
  </si>
  <si>
    <t>IFEMA Madrid</t>
  </si>
  <si>
    <t>2023-09-19</t>
  </si>
  <si>
    <t>The Florida Pearl® and Rose Pearl® brands by EMCO CAL&amp;nbsp;&amp;nbsp;IFEMA Madrid</t>
  </si>
  <si>
    <t>https://news.google.com/rss/articles/CBMimwFBVV95cUxQR0h3cDFzazJLb01rUWRYWGpqUFNpXzhrbTY0Zl8yWFJkdDZyTGdUcTNDVGloNUltS1VIaHlvOVczRU52QUtkR1VKY0YyTDZSY2lObHhrQVhLLTR1YmFFQUFVMzQ0cTM2OEhzRmczRGp0cUF3RUJQeVlyay05NTBuUmE5akdYdzNrc21YUGxJcV9ncGNuWVhmT2xmYw?oc=5</t>
  </si>
  <si>
    <t>ev-20260806173540-b624-the-florida-pearl-and-rose-pearl-brands-</t>
  </si>
  <si>
    <t>The Important Connection Between Consumers and Blueberry Breeding - Growing Produce</t>
  </si>
  <si>
    <t>The Important Connection Between Consumers and Blueberry Breeding&amp;nbsp;&amp;nbsp;Growing Produce</t>
  </si>
  <si>
    <t>https://news.google.com/rss/articles/CBMisgFBVV95cUxOQWFnZl8yaWhKUV8xQ1FVZVZKT2Rqa1NjMjJGTWhiSDYwTWdDN243SXYxa0hqRHNLakQtSXdpaXZHc1NoNjJvN3Z5a3B0NVhFS3doTDRRLUZGUFExZlByTnJDWW1UTDN3Wm5UbU9Rd1RKeldJbXRpMmFCdF9UOUs1ZGV5dkNTNHUwZlBsX1pib0RWUXBoYXB1Q2xIMzhhVVdwUktDZng2UFEyV0Vrenl0b25B?oc=5</t>
  </si>
  <si>
    <t>ev-20260806173538-6a95-the-important-connection-between-consume</t>
  </si>
  <si>
    <t>The New Tariffs Are Just as Illegal as the Old Ones - Cato Institute</t>
  </si>
  <si>
    <t>Cato Institute</t>
  </si>
  <si>
    <t>The New Tariffs Are Just as Illegal as the Old Ones&amp;nbsp;&amp;nbsp;Cato Institute</t>
  </si>
  <si>
    <t>https://news.google.com/rss/articles/CBMicEFVX3lxTFB2a2FqWDFrVFNzT2dzNkpKV1ZYdGcyeWRJcjRQZC1NajJkNFphdFRaYTl5Nkx6eGlULVdfVkhqcEYycnBqVEx3NC1oZU9VS1M0Y2tCNmd0MFgwbkFWU2dBelFvanV6dmFpTy1zaFRCd0o?oc=5</t>
  </si>
  <si>
    <t>ev-20260806173555-3f7d-the-new-tariffs-are-just-as-illegal-as-t</t>
  </si>
  <si>
    <t>The Newest Blueberry From Florida Is One To Watch - Growing Produce</t>
  </si>
  <si>
    <t>The Newest Blueberry From Florida Is One To Watch&amp;nbsp;&amp;nbsp;Growing Produce</t>
  </si>
  <si>
    <t>https://news.google.com/rss/articles/CBMikgFBVV95cUxPUDZYd3c3eXFMTjI1VXd4V0lqY3g1SDZuZTRiaHBpb05lemp3cmdrRHB3c0wyeDUtZVMxaU1fcjdpTlBJUjdsTm91MVRZaDVSckZZUnJpX1NTQzJjdEMyNGYxZ2xmY3lIaEVPTG16YlVTdThoYTd6eldOcG1OeTFiMTZvXzRnQ1FCMHF2enZaZlFhUQ?oc=5</t>
  </si>
  <si>
    <t>ev-20260806173840-bd36-the-newest-blueberry-from-florida-is-one</t>
  </si>
  <si>
    <t>The Peruvian blueberry boom heads for the homestretch - FreshFruitPortal.com</t>
  </si>
  <si>
    <t>The Peruvian blueberry boom heads for the homestretch&amp;nbsp;&amp;nbsp;FreshFruitPortal.com</t>
  </si>
  <si>
    <t>https://news.google.com/rss/articles/CBMigAFBVV95cUxPRTJIT2Q3WTJCYmtQMUg1YnVrVi1TdUs3aVBKU0s0WTVBN0Y2emRRajN4QUVBTFhEcGRzZnNMNG5OSXVMc3B0alpzRVk0aUNFNWxtSjNvVU54NEVwTzF0cXBTcl9hSnZsMXJSZUtaZUlONXBzLTVrVmcycU13V0NFMw?oc=5</t>
  </si>
  <si>
    <t>ev-20260806173558-4586-the-peruvian-blueberry-boom-heads-for-th</t>
  </si>
  <si>
    <t>The Peruvian blueberry industry enters its second major transformation - EastFruit</t>
  </si>
  <si>
    <t>The Peruvian blueberry industry enters its second major transformation&amp;nbsp;&amp;nbsp;EastFruit</t>
  </si>
  <si>
    <t>https://news.google.com/rss/articles/CBMivAFBVV95cUxOYV9hRV9oYzRCelNnaU5heGFzZk9iQVVFSEZKcm5GOV9uRElJbThNbXMydHhzUV9DRE1PazczZEdzZEJXSnlFdEdXUWRTLTFOQU81c0JlU2U4WjFrQldXdWhHdHVSc1FCeG9MZlJxc1NKSG1oQUp4a3NOWXR4dk93RURneTBuQTFMTm9FRldQN2pubVhTT1Fxa21xQUJCWkZwd3I5bkE1ZmZFYjZtMWZBeERBVGhFbEp4T0xacA?oc=5</t>
  </si>
  <si>
    <t>ev-20260806173849-0dce-the-peruvian-blueberry-industry-enters-i</t>
  </si>
  <si>
    <t>The Right Combo: Getting the Most Health Benefits from Fruit Smoothies - UC Davis</t>
  </si>
  <si>
    <t>2023-08-24</t>
  </si>
  <si>
    <t>The Right Combo: Getting the Most Health Benefits from Fruit Smoothies&amp;nbsp;&amp;nbsp;UC Davis</t>
  </si>
  <si>
    <t>https://news.google.com/rss/articles/CBMilwFBVV95cUxQUkxIMlg0QjFBd2hPdkdwZVJZVG9pTDVHdFBia2JFbmZDNnJiMFVWb0pMZkhWbmhEWlJEUDhYM2JBLWRUNHdGOURVLUdJUXBnS2xySDRnZWRqTVZOejlsdjZOaTgyelY3cmxsMnlQNjJKYjEwTkRWdE9XV1NvSG5XSjNwRmUzT3dfUFVWcU1VTWg1MEF0VXNV?oc=5</t>
  </si>
  <si>
    <t>ev-20260806175542-8639-the-right-combo-getting-the-most-health-</t>
  </si>
  <si>
    <t>The Summer Berry Company harvests premium Malaika raspberry variety in Portugal - Fruitnet</t>
  </si>
  <si>
    <t>The Summer Berry Company harvests premium Malaika raspberry variety in Portugal&amp;nbsp;&amp;nbsp;Fruitnet</t>
  </si>
  <si>
    <t>https://news.google.com/rss/articles/CBMiuAFBVV95cUxNNWozeWQzNld1SkhhU2RIekRCcnBKNjdMLXlGWUxhVm1zQ0otZTFJdVlkNWRmVWlvZWplVHlRWnM4WnFLNndhc1lHR0hjVF9LWGg0VFpLRVVWMUxGQld5UEtPNWNKN25VNWNJcUZOdk9vZ2tlRTY5eGFzbENyVTY5eEstdzFWTW1xSy1pX1p3QmV6QWFYS2dDSnU3aFRQUUNlV3NqX1haWEF1bENPcnFFZGhTbEt0bXJj?oc=5</t>
  </si>
  <si>
    <t>ev-20260806173539-0cf0-the-summer-berry-company-harvests-premiu</t>
  </si>
  <si>
    <t>The Supreme Court Should Strike Down the Trump Tariffs - Cato Institute</t>
  </si>
  <si>
    <t>2025-11-04</t>
  </si>
  <si>
    <t>The Supreme Court Should Strike Down the Trump Tariffs&amp;nbsp;&amp;nbsp;Cato Institute</t>
  </si>
  <si>
    <t>https://news.google.com/rss/articles/CBMifEFVX3lxTE5mTHNHYWV1QmU2dWpKVzdpUHZRUVNIY0JMT1lma09SYUc5VVgxOXh6UHhXaDNtQ29qUllXakJGZmdHS2dMOXItbGU4a0JkVDdPOFNKZzRoOUpza1VXS1RDckctc0RNSlhTTXd0QUg4MTJJLV9lZ0dmaGRLcmE?oc=5</t>
  </si>
  <si>
    <t>ev-20260806173858-4d17-the-supreme-court-should-strike-down-the</t>
  </si>
  <si>
    <t>The Ted Berry Company Name Changing to Vortex Services - PR Newswire</t>
  </si>
  <si>
    <t>The Ted Berry Company Name Changing to Vortex Services&amp;nbsp;&amp;nbsp;PR Newswire</t>
  </si>
  <si>
    <t>https://news.google.com/rss/articles/CBMirwFBVV95cUxOLVY1WVBKTno1b3NWanI5VTJPRXFrcUllQVF6aGg4Ykkzb05rUVo4Nk5tdmxBSlVoVmJDUnI5NmtfYk1PTGFIOWsxWVQ3OU1nM2dqbHZOSFRETzdYXzVGRGd3Uzl4eDU2YlRSZmhOVWt1VmFGMFZpZ2t0WHBjSWpKMXVRektkeEdMck9JQnlXdGx0d3lIMVRqVV92cWRSREpfSENzOHJSTDF5U3dfSUdj?oc=5</t>
  </si>
  <si>
    <t>ev-20260806175519-08b1-the-ted-berry-company-name-changing-to-v</t>
  </si>
  <si>
    <t>The Tooth-Rotting Trials of Building Better-Tasting Berries - Atlas Obscura</t>
  </si>
  <si>
    <t>Atlas Obscura</t>
  </si>
  <si>
    <t>2018-11-14</t>
  </si>
  <si>
    <t>The Tooth-Rotting Trials of Building Better-Tasting Berries&amp;nbsp;&amp;nbsp;Atlas Obscura</t>
  </si>
  <si>
    <t>https://news.google.com/rss/articles/CBMidEFVX3lxTE96b3pSRnliUVloMlJtdHltY0VYZHRaRjdzSktDTnJ1T0ZQNTkyQ0d0Zk90RXZsZEtWeGpWelNDcnNvVUExX0dQMUxRQWw4X0pLT1BJcXRaM2JkbGRJX0JhYl9XODg0MXVLeU1USVA4R0VrM1Nl?oc=5</t>
  </si>
  <si>
    <t>ev-20260806175512-2bb0-the-tooth-rotting-trials-of-building-bet</t>
  </si>
  <si>
    <t>The Ukrainian Berry Industry 2025 - Agroberichten Buitenland</t>
  </si>
  <si>
    <t>The Ukrainian Berry Industry 2025&amp;nbsp;&amp;nbsp;Agroberichten Buitenland</t>
  </si>
  <si>
    <t>https://news.google.com/rss/articles/CBMilAFBVV95cUxNUkIwMnZxUWEya0cyS0JjTFpiVU1weV9fSDZxYmZjRFVfUDQzeTAwU0xWVVJqeGpBeF9NaTF2QXk5WjlxaXN2U3kwem92cUs4NTNZWG5YcENqYnZ0WnF2eDhocE84Zy01cm9lOXI0V3FKSmFKbGtNOGxJTi1OcWF1bm1xOEptdDRmV0hiVy1ET3RnYktr?oc=5</t>
  </si>
  <si>
    <t>ev-20260806173549-c201-the-ukrainian-berry-industry-2025-agrobe</t>
  </si>
  <si>
    <t>The blueberry global market boom: consumption, production, and leading markets - FreshFruitPortal.com</t>
  </si>
  <si>
    <t>The blueberry global market boom: consumption, production, and leading markets&amp;nbsp;&amp;nbsp;FreshFruitPortal.com</t>
  </si>
  <si>
    <t>https://news.google.com/rss/articles/CBMifkFVX3lxTE1ZR3hGaTI0aW1JYTFnVERVWGpLNFVEaHQwSzNyOUp5eWdnR19uN3p1aXBINWVGdnZsa2dlakdCREpxVVBHemFyYnhMZVlGOGkycXNBNmNhVUhMQmVVdmxiTXQtd19RUDdrcXhDb01QVTBNM3R1aGE2M1VQeVVSdw?oc=5</t>
  </si>
  <si>
    <t>ev-20260806173605-9fe2-the-blueberry-global-market-boom-consump</t>
  </si>
  <si>
    <t>The case of the pirated blueberries: courts flex new muscle to protect plant breeders’ intellectual property - The Conversation</t>
  </si>
  <si>
    <t>2019-11-27</t>
  </si>
  <si>
    <t>The case of the pirated blueberries: courts flex new muscle to protect plant breeders’ intellectual property&amp;nbsp;&amp;nbsp;The Conversation</t>
  </si>
  <si>
    <t>https://news.google.com/rss/articles/CBMi2AFBVV95cUxNams3WnNnbXIwdlduTWc0THVJa0lTLUVoOVNKTlR5UFlJWXBxa2gtMFFFRV9HVUlqWnlxQk4xUzR6R2tQLTNwYTY1c24yLTZJZVhpYlpOTjJTT29oWjRLcW5uaFg5R0Rrcy1NLWhxc2FIVXZYNFNrNVhfLW04WW1SUFhYN0hlLUhuTWczY0RVc1Y0d3F1VkJncnZQRktiamNUVnZwR0tnU1JTYjlYeUcwU0ZSeEMtMk0teUJLN1RCMXhiQkNMNmlHRFNtNVhqMndtSXRqSG5tbTA?oc=5</t>
  </si>
  <si>
    <t>ev-20260806173542-b347-the-case-of-the-pirated-blueberries-cour</t>
  </si>
  <si>
    <t>The free market advocate: Milton Friedman on trade, tariffs and economic freedom - San Juan Daily Star</t>
  </si>
  <si>
    <t>San Juan Daily Star</t>
  </si>
  <si>
    <t>The free market advocate: Milton Friedman on trade, tariffs and economic freedom&amp;nbsp;&amp;nbsp;San Juan Daily Star</t>
  </si>
  <si>
    <t>https://news.google.com/rss/articles/CBMitwFBVV95cUxOM3oyekF6UHJLTEtwd28yNXRzVEljelNMTktpQ1dsS1Rzc3g1VW1QVFc5eDI2b2V1Uk03YWt3RlFZQmhmMExHOExRYVBsOWwwekd3cDJJX2tLVjAzNkc1cW1fWjFwSXZnb3V6elZvV1g5V0JVQlNqT0xmakdYMDZMTXZaUXREaE11VmdnOGtwOWhneUpBY1FPb1BjcmNwWGllRjVFajdoNUwwaHJVR3ZSZl9Ob0RXUnM?oc=5</t>
  </si>
  <si>
    <t>ev-20260806175529-4601-the-free-market-advocate-milton-friedman</t>
  </si>
  <si>
    <t>The horticulture sector in Morocco - Agroberichten Buitenland</t>
  </si>
  <si>
    <t>2025-03-28</t>
  </si>
  <si>
    <t>The horticulture sector in Morocco&amp;nbsp;&amp;nbsp;Agroberichten Buitenland</t>
  </si>
  <si>
    <t>https://news.google.com/rss/articles/CBMiqwFBVV95cUxNS1VneGpWdFpmNWdZVUR5ZmQ2Q2c2ZFdWdTNKeVlRamNXb29TTzdwTVdSeFZPMXVDdTFBRnI3Zk9jcGYxVEZVNVd0OF9uR01GUGhrWTYwRGwtYldXOS0wdjd3UTFHNHhUZlktaTZPd2ZMVUU0X1c4anpHMjl3WmZfTVhaY2huM0xaRW4zd04yMWR2eGNOMHVONmQzSDBjcmk2bGVLbmY3b3VVMlk?oc=5</t>
  </si>
  <si>
    <t>ev-20260806175538-cf1e-the-horticulture-sector-in-morocco-agrob</t>
  </si>
  <si>
    <t>The plan to allow 500 times more ‘forever chemical’ residue on Australian berries - SMH.com.au</t>
  </si>
  <si>
    <t>The plan to allow 500 times more ‘forever chemical’ residue on Australian berries&amp;nbsp;&amp;nbsp;SMH.com.au</t>
  </si>
  <si>
    <t>https://news.google.com/rss/articles/CBMizAFBVV95cUxNMUE1Y1VxczNLQkVYSThyb1FCVE1Oa1cxcWc4bDV4X1hjZHBpaDhHVjlOSkJGTExrU1dMWkNsQzFYTWg0Vy1NSFpTNUNySTBlbVFQYjlpNWZ4N2tSYllQZzVuNzJmbzJUSVZYV1d3N2RHNE1SdzkwSnNIWXdqV0R5b01EYjBRbElrVUFwamJUa1VOeFJrdkFkTllXTU5yb3lIQXMtMmY2cnd1XzAxOW9xc3Bfc2dYSG0yb2FIeG0xdmZ1YXdmQTJKSDgxeFA?oc=5</t>
  </si>
  <si>
    <t>ev-20260806173553-7a34-the-plan-to-allow-500-times-more-forever</t>
  </si>
  <si>
    <t>The production of berries in Baja California is a source of jobs - noro.mx</t>
  </si>
  <si>
    <t>noro.mx</t>
  </si>
  <si>
    <t>The production of berries in Baja California is a source of jobs&amp;nbsp;&amp;nbsp;noro.mx</t>
  </si>
  <si>
    <t>https://news.google.com/rss/articles/CBMimwFBVV95cUxORGFpTkpWRF9TOW10d2Y4WHhGODNzREpNb3ptSjNSeHItN2ZCZ2hpYXdxLWcwRTdoSll6bEJ5MFg4b3M1Mkc1VldlQUFxZTZTZ3gwdndsd1Y5aDlkZE81V29oa052dDNUU2JscWNDWnJZd2tQejk3eXFTcXBsZzA1U0tfQkRBVzFOcnNJZ0kxdElsakx1S3R4U3dKbw?oc=5</t>
  </si>
  <si>
    <t>ev-20260806181239-8fee-the-production-of-berries-in-baja-califo</t>
  </si>
  <si>
    <t>The regional public brand of strawberry is more popular in China, and the separate corporate brand is still in progress - Hortidaily</t>
  </si>
  <si>
    <t>2022-09-07</t>
  </si>
  <si>
    <t>The regional public brand of strawberry is more popular in China, and the separate corporate brand is still in progress&amp;nbsp;&amp;nbsp;Hortidaily</t>
  </si>
  <si>
    <t>https://news.google.com/rss/articles/CBMi9AFBVV95cUxOSVg2YUwyeWJXYWNCNFkyUWdJNm9XQzB1Nzl0bEdaZjU4UmJTTUhEQVotM2pQNU1RUm1hX05HWW9adXU1LWJ3QnpKOV9INHdwdXg5NWJBX0dyQWlxVUxZWGVoWktoMzI5V19fV1d0eE5IaGVWTEgzTkxGbXp2V1VVaFJYYjRYM044cGRubWlRV2oxVE9vQTVQckllSVE0bVJSS0prZEZpejZpVVA1STVJZEZYaHBIeFVsSzNBa0dicEQ1TWJlaFFBclppTHVDaEtiOUZObXVtQlpfMEliV2haVlEyaEhnVkpCTkYxY2Y4dUY2VlQ4?oc=5</t>
  </si>
  <si>
    <t>ev-20260806173906-0f3c-the-regional-public-brand-of-strawberry-</t>
  </si>
  <si>
    <t>The rush to grow strawberries in Egypt results in falling prices - FreshPlaza</t>
  </si>
  <si>
    <t>The rush to grow strawberries in Egypt results in falling prices&amp;nbsp;&amp;nbsp;FreshPlaza</t>
  </si>
  <si>
    <t>https://news.google.com/rss/articles/CBMivwFBVV95cUxOR1k0Um1DTnhpUy16WF9YNzJvNVJQTzZMRDR1RFdmNmpUTmU4OHNRZ2VNeHREMF81Qkp1NHZGcFpYZnhrSGJISloxSU9faXRmYk9jbENCT1hkSTNkYUw3bTZYQ0Q1MW80dnBCVlFGYzhLanZKOUdWNVpORTEzdjRUUzFHUWIzS1dKRkVPeVgwaEpydTM0OGw5eE5XVkNzbGhNMlpKbzBMblJpc0FPYU5SbTdyNjBHMnRLemNaUFlSMA?oc=5</t>
  </si>
  <si>
    <t>ev-20260806175536-406f-the-rush-to-grow-strawberries-in-egypt-r</t>
  </si>
  <si>
    <t>The tragic death of Zahra, a Moroccan migrant worker who came to pick strawberries in Spain - Mediapart</t>
  </si>
  <si>
    <t>Mediapart</t>
  </si>
  <si>
    <t>2023-05-30</t>
  </si>
  <si>
    <t>The tragic death of Zahra, a Moroccan migrant worker who came to pick strawberries in Spain&amp;nbsp;&amp;nbsp;Mediapart</t>
  </si>
  <si>
    <t>https://news.google.com/rss/articles/CBMizAFBVV95cUxQcjAtSHZMR1JjWHhjN2FLbUJwRHlEd3QwMmtQX1BwWGhHMHhkYnJ2SHFhU3BIbm9mVllsNXZYX1BTbS1FNkFHWDZoZFI0dmhzTjdaejFpalJOUXJHbGl5WHNRaTU4ZlYwaUVXN1BtcXluZkdYT2t0c3R2cmVXMVJQMUFoejM3a3pWUlpCeWRXRm1PNlZzMWFpYzBqelF2eHAxM1lqYnJmS08tcldfd3pNSi05a0swWjNLMEJTUHkwOEl3WlRKQ0RGVS1WMVY?oc=5</t>
  </si>
  <si>
    <t>ev-20260806175537-8526-the-tragic-death-of-zahra-a-moroccan-mig</t>
  </si>
  <si>
    <t>The use of NSG strawberry varieties in Huelva increased by 16% reaching 58 million plants - Hortidaily</t>
  </si>
  <si>
    <t>The use of NSG strawberry varieties in Huelva increased by 16% reaching 58 million plants&amp;nbsp;&amp;nbsp;Hortidaily</t>
  </si>
  <si>
    <t>https://news.google.com/rss/articles/CBMizAFBVV95cUxPV2RpQTNnSExtRk5wWGc0dDM4WTgzN1hPYmpDWWktRk51S29RZnZXTGRST3VwbDJPMHFRdjdiakJOT0tudkpJdFdPUm83bWtCVG16R3lkaXJmcGItbDRqSDFOUC1kMGhXc3I5cmk1Z0ZzeGQ1clF1ZGJCNFZyMzdzTHVWY0xJbV83cTBPMWpBcHc5NVhJdmpTMWhDREdtU1UxRnhWYmhra1dTQmZXU29aLUVxR2o1Nnhzc2paaXhLS05TcXFkeElOazRwZVA?oc=5</t>
  </si>
  <si>
    <t>ev-20260806175537-2ec7-the-use-of-nsg-strawberry-varieties-in-h</t>
  </si>
  <si>
    <t>The world has a berry giant: Agroberries has completed the full acquisition of BerryWorld - EastFruit</t>
  </si>
  <si>
    <t>The world has a berry giant: Agroberries has completed the full acquisition of BerryWorld&amp;nbsp;&amp;nbsp;EastFruit</t>
  </si>
  <si>
    <t>https://news.google.com/rss/articles/CBMivAFBVV95cUxNUm9QcnVIZl9rZ0dCMTl0TnhxMGtSMHNXQ1lMRExYWTlfOW5ITldtTnYtS1MtRU02YUk4R3VRZVItM2JZdmJOVFNRdHpjZ3Z2X3l6Ulc4RjlWaEZEVkYxUjlVX3ZTNFZJVWxVb2hTNFNXbE90T0lENDJCa21VeFpkVEJDNWo5Ti10TTJtX1k3VWVmVWdWOUZvbXVfQ2kyUDc5V1UwZU9RSmpCX3ZCX3ZVLTZRVmlLUjJneGR2NA?oc=5</t>
  </si>
  <si>
    <t>ev-20260806173541-5b8b-the-world-has-a-berry-giant-agroberries-</t>
  </si>
  <si>
    <t>These 6 Fruits Pack the Biggest Health Punch - health.com</t>
  </si>
  <si>
    <t>health.com</t>
  </si>
  <si>
    <t>These 6 Fruits Pack the Biggest Health Punch&amp;nbsp;&amp;nbsp;health.com</t>
  </si>
  <si>
    <t>https://news.google.com/rss/articles/CBMibkFVX3lxTFBCY1lzdkxOOTNuMElzTjJINzZuemtUbnlhX1picHo5X1Q0akdxNmNGWHlGVWRjdEhXWm9RcFNUa2JsUzRfRXJoLTRGZks3SS1fQjZ4UTBBLTBRbkExRVZ3U2lOYzJZT0JnNW1tbGxn?oc=5</t>
  </si>
  <si>
    <t>ev-20260806175517-8e56-these-6-fruits-pack-the-biggest-health-p</t>
  </si>
  <si>
    <t>These Arctic Ingredients Can Help Protect Your Winter Skin - NewBeauty</t>
  </si>
  <si>
    <t>NewBeauty</t>
  </si>
  <si>
    <t>2025-11-26</t>
  </si>
  <si>
    <t>These Arctic Ingredients Can Help Protect Your Winter Skin&amp;nbsp;&amp;nbsp;NewBeauty</t>
  </si>
  <si>
    <t>https://news.google.com/rss/articles/CBMidEFVX3lxTE9QTmR1TC1CZ004aTBDV2Qtd0dMeldqUTdlSFJPbUN6cG5mOWR1b051X3d6MVg2ZG14czVKQUpDOGdtZWJqWVpoWGNQSUtWVUlQd0s2ZTRCWURMeUdfVm45N0o2S0dnQS12cDMtQl9QaHVla01G?oc=5</t>
  </si>
  <si>
    <t>ev-20260806175517-2f93-these-arctic-ingredients-can-help-protec</t>
  </si>
  <si>
    <t>Third phase for RockBerry: high-tech strawberry greenhouse in Armenia - Hortidaily</t>
  </si>
  <si>
    <t>2021-11-19</t>
  </si>
  <si>
    <t>Third phase for RockBerry: high-tech strawberry greenhouse in Armenia&amp;nbsp;&amp;nbsp;Hortidaily</t>
  </si>
  <si>
    <t>https://news.google.com/rss/articles/CBMisgFBVV95cUxPc3lzLWRMWk5HeFFHQXhPeFNqazJiWnAwVE1CWDFjdndsbHdINXNvU2ZfVEVXSUV0NzM2bE1oZ0ZFRHRnbFh4NDkxLTd5aHVnbjZJLVdGX1MxYzk1c2RqZnpVdGNTYWVDbnRyTXJCODZ5dWM3d2gtVDRLelI0VGhfN0Y4WWUtVzJyQmNrLUN5MWFwQlRMRWcwRjhON2tzSFNtRmY0eXpLaFdKdXRhTVFwR1BR?oc=5</t>
  </si>
  <si>
    <t>ev-20260806173848-68c6-third-phase-for-rockberry-high-tech-stra</t>
  </si>
  <si>
    <t>This 'underappreciated' berry can help with weight management, says new study: 'A variety of health benefits' - Fox News</t>
  </si>
  <si>
    <t>Fox News</t>
  </si>
  <si>
    <t>2025-01-11</t>
  </si>
  <si>
    <t>This 'underappreciated' berry can help with weight management, says new study: 'A variety of health benefits'&amp;nbsp;&amp;nbsp;Fox News</t>
  </si>
  <si>
    <t>https://news.google.com/rss/articles/CBMitAFBVV95cUxPemxMV2x0RTlkNnhBQ2twMlRkMGVWNVhvNE1ueFlCdE1mVC1Pek8zaklFT1FOR1JpUHRsUlh2czZiaEc0Y2pqSnRZc3dRc1NBUjR5cEw2SjVFTVREWFpRRFczNmx3QkNQeXJac21iek5JaHFUMEJ6Tm1KckNPRWdyN0FhUnNRTE5rVVVTMjRVWG1RTWFsRDM1aW5adnU5M1BhWkxSNVNIaGx0REJOcUNpbV8tQ0LSAboBQVVfeXFMT2tVQmpiQTR2TnJOTFUyWTk4cXpDLUxlMnlvUmNKcDJrZTFhaDZPbTVMMWt4NEFpcUlMY0JWZFhSaXUzM05QS29RTWg2Y3d1MUl1SjZ2eTRRWGdTVEZoVHNwWUtMUHEtNmVIWFJIYXRUN2ZLbnhqUmN0YzNaU3NoNkM2Zk9IMWU2XzJVMVdDT1NhNzJ0VUdnSzRKVDE3S0hpMWJabzRLZ2c0bTVQLVZUYjFxdXZxd2RoNm1R?oc=5</t>
  </si>
  <si>
    <t>ev-20260806175542-c625-this-underappreciated-berry-can-help-wit</t>
  </si>
  <si>
    <t>This Berry Packs An Anti-Inflammatory Punch (And It's Not A Blueberry) - MindBodyGreen</t>
  </si>
  <si>
    <t>MindBodyGreen</t>
  </si>
  <si>
    <t>This Berry Packs An Anti-Inflammatory Punch (And It's Not A Blueberry)&amp;nbsp;&amp;nbsp;MindBodyGreen</t>
  </si>
  <si>
    <t>https://news.google.com/rss/articles/CBMiaEFVX3lxTE9KNVVtTVpPWFBFOWxZLUZORDFyTDh2NE1LaTVZT1Q4QzlNQ0ZmRXZ2bzhuWXdzM2lIMW5mUTNkeHFsOUhLOEY1YXVqeFBEb1YzN0ZpMEVUQTVrQmhSbEtNMnUxYThJcUN2?oc=5</t>
  </si>
  <si>
    <t>ev-20260806182922-1ca1-this-berry-packs-an-anti-inflammatory-pu</t>
  </si>
  <si>
    <t>This Brazilian Berry May Reduce Inflammation, Support Gut Health, and Help Balance Blood Sugar - Food &amp; Wine</t>
  </si>
  <si>
    <t>This Brazilian Berry May Reduce Inflammation, Support Gut Health, and Help Balance Blood Sugar&amp;nbsp;&amp;nbsp;Food &amp; Wine</t>
  </si>
  <si>
    <t>https://news.google.com/rss/articles/CBMieEFVX3lxTE53RU45WEw5V3pOUmtYVjR2ZVRuVXVfR1cyWE9HMnpCbGE4TXlUZDYxa1JzNDlOUU5oUHRRZFgxcFlBZVZoUWJ0WDRhU2VzM1k1SlRXS1k4eU5DejRwR2x4WU1CZm0wNVRNOXU1MklyZDJBaWdId05hOQ?oc=5</t>
  </si>
  <si>
    <t>ev-20260806173912-f65d-this-brazilian-berry-may-reduce-inflamma</t>
  </si>
  <si>
    <t>This Common Berry Smoothie Ingredient May Be Robbing You Of Important Nutrients, New Research Suggests - coachweb.com</t>
  </si>
  <si>
    <t>coachweb.com</t>
  </si>
  <si>
    <t>2023-08-30</t>
  </si>
  <si>
    <t>This Common Berry Smoothie Ingredient May Be Robbing You Of Important Nutrients, New Research Suggests&amp;nbsp;&amp;nbsp;coachweb.com</t>
  </si>
  <si>
    <t>https://news.google.com/rss/articles/CBMi3wFBVV95cUxOeVRlM01hQXBNVVd2Z2wyZEdHZ2lNNXZrM1Z1QzBMSklCZFFIX01qdlZaNVJmaWgtN3hWU2NYZUtSTldZbVVRRWl0UmxUdVE0NG1GaU1IUUJCUFZDNTUtbzVpZmhYZEEtdnBZOU43ZlFWbnhHSzFoaWxvWGpoTk5FVmFNc21INWJqZjNNUkFSMzZocHNIVC15Wm14Yi0xQTlpWmJXN2ItenRrTHFhRks1VHZkVGZXYWgtb2pxMVRfV1hkZnhHZk1pRU5QSFp5R2dQczFOLWozeEJXUVVLVTRN?oc=5</t>
  </si>
  <si>
    <t>ev-20260806182922-99e1-this-common-berry-smoothie-ingredient-ma</t>
  </si>
  <si>
    <t>This Powerhouse Berry Boosts Brain Power - alzinfo.org</t>
  </si>
  <si>
    <t>2022-07-13</t>
  </si>
  <si>
    <t>This Powerhouse Berry Boosts Brain Power&amp;nbsp;&amp;nbsp;alzinfo.org</t>
  </si>
  <si>
    <t>https://news.google.com/rss/articles/CBMijAFBVV95cUxNODlEbmVKV3JqbmxVdUtjRTRWN3AxbEtzb1dmSkd5bjJXVE13V055eGtxSnhmUU8yTW96UUZWdVJGVnZmd3BhWkxIa0YyeUtuVG91ZFAzdHRQZnhJYVZHWEYyb3F3QS1aUVNjazRFR0k1amVjbnFKS0tTRmtDbnljNUhaRVlINmwxR3lqMQ?oc=5</t>
  </si>
  <si>
    <t>ev-20260806181249-be04-this-powerhouse-berry-boosts-brain-power</t>
  </si>
  <si>
    <t>This berry has been called the ‘Siberian miracle’ — it could slow aging, boost immunity and even help prevent cancer - nypost.com</t>
  </si>
  <si>
    <t>nypost.com</t>
  </si>
  <si>
    <t>This berry has been called the ‘Siberian miracle’ — it could slow aging, boost immunity and even help prevent cancer&amp;nbsp;&amp;nbsp;nypost.com</t>
  </si>
  <si>
    <t>https://news.google.com/rss/articles/CBMimAFBVV95cUxPYWg5N24tOU1nSnZCUG1PdlF0NWJSWFF5UUJjdHFNSWEwVFlZbUJhZVlMeW04c0o0aUo4TGNmcVF2TjV5TWZjbUJZdnY4TVZsX0gtekxuZVdDSUhlSFpJQ0RaUXpIYTlNQ1pqVHV3Mkt1MHIwVm1Sa0dENFNxcThRU05lRHdvQXZ5Q2JvdlVLS3FIYXV0MGJzRQ?oc=5</t>
  </si>
  <si>
    <t>ev-20260806173912-2d47-this-berry-has-been-called-the-siberian-</t>
  </si>
  <si>
    <t>This week in Santa Cruz County business: Legal battle over berry breeds goes on; Joby’s latest steps - Lookout Santa Cruz</t>
  </si>
  <si>
    <t>This week in Santa Cruz County business: Legal battle over berry breeds goes on; Joby’s latest steps&amp;nbsp;&amp;nbsp;Lookout Santa Cruz</t>
  </si>
  <si>
    <t>https://news.google.com/rss/articles/CBMivwFBVV95cUxOV3JJcW9wQ0xaTWU5bXBPZWQwX3RuMzROd1VmZGoxV1pTTDJPMTJYV1pXeHlNWTBwbXRzSnI1aHJoMEFPZ0RnQlRILWRNRV8zcHpBY1FPVTJLVkxqRXF5cmIzcUV4ZnFaOWNVOUlnN3k3UU04Y2syNlREd0hleFE0OFlOSkloZUdsUEtVQV9NWTZWeVgyNXIyOHVFZjJQZUhTZGJCQXNGT3NxWU81NmdMR3JiOU1ZclhlRXVvSUVucw?oc=5</t>
  </si>
  <si>
    <t>ev-20260806173842-f06c-this-week-in-santa-cruz-county-business-</t>
  </si>
  <si>
    <t>Though Bitter, Flavonoids in Black Tea and Berries Could Help Healthy Aging - discovermagazine.com</t>
  </si>
  <si>
    <t>discovermagazine.com</t>
  </si>
  <si>
    <t>2025-05-07</t>
  </si>
  <si>
    <t>Though Bitter, Flavonoids in Black Tea and Berries Could Help Healthy Aging&amp;nbsp;&amp;nbsp;discovermagazine.com</t>
  </si>
  <si>
    <t>https://news.google.com/rss/articles/CBMiswFBVV95cUxOaG1LSk1VV0txTFE0VEFfTzdQMkZ4ZXA1S0dYazAycXNOcFVKMDZJRnVjUmpXQXdxbHhQWXU1dEFxejU1R0JtZTl2dTZLT0pWanhaUGlEU2tQVFJKamVvU0FSdUpZUXRBamVOS1EycnhPWVhfMGx4a2x5U19HZHpYQjg1T3RfOU1PbFhabzNGZVZQOFI1eHhyRmRqaFJNUDg1dWRheDJESUZkRHRIcFBIc2FIOA?oc=5</t>
  </si>
  <si>
    <t>ev-20260806175542-3319-though-bitter-flavonoids-in-black-tea-an</t>
  </si>
  <si>
    <t>Thoughts from the Tractor Seat: Tariffs, Debt, and the Price of Your Groceries - Columbia Community Connection</t>
  </si>
  <si>
    <t>Columbia Community Connection</t>
  </si>
  <si>
    <t>2025-12-01</t>
  </si>
  <si>
    <t>Thoughts from the Tractor Seat: Tariffs, Debt, and the Price of Your Groceries&amp;nbsp;&amp;nbsp;Columbia Community Connection</t>
  </si>
  <si>
    <t>https://news.google.com/rss/articles/CBMixAFBVV95cUxOSGdyLVBsRkl2em84a1BWSFVWZjNBNF9vdG1wUjMtU3FRM3lRUlFnMlVackxNWGIyY0NfWFBVWnlXQWUtanNNZ3FWczdQeGJtb0lYa1VhSkJ0bjB4RmdHSE9PNG5uTDJSbHZMUHkzWjJ5eURHQ2Z6cEFocC1Fa01aQmE5T25QUmpSQVBkLUF2aThwcWRGQzZpeGJpbFM3WHUwUV9yWW82dXRNTExaRU9IR3R4czN4Q1E3WlVJUEMtSmczN3Ja?oc=5</t>
  </si>
  <si>
    <t>ev-20260806173858-2ee9-thoughts-from-the-tractor-seat-tariffs-d</t>
  </si>
  <si>
    <t>Thrive Despite Inflation in Agriculture - ProducePay</t>
  </si>
  <si>
    <t>Thrive Despite Inflation in Agriculture&amp;nbsp;&amp;nbsp;ProducePay</t>
  </si>
  <si>
    <t>https://news.google.com/rss/articles/CBMiekFVX3lxTE11MUFQaU1CNkpiYV9xN2xKVG1LNnczQnJUTkcxWDRwdDR5MnZIc2c0TjV4bHFwSzY3NDB3ZVFaaTc0cGtHcnlEUTBYNFVYbVRsUHI2ZjY3eWNUSWVPZHlfV0R4U0FMZmpuNjdIeVJSaURETUFtdzgyVDZ3?oc=5</t>
  </si>
  <si>
    <t>ev-20260806175534-7a04-thrive-despite-inflation-in-agriculture-</t>
  </si>
  <si>
    <t>Time for Polish strawberries - Agroberichten Buitenland</t>
  </si>
  <si>
    <t>Time for Polish strawberries&amp;nbsp;&amp;nbsp;Agroberichten Buitenland</t>
  </si>
  <si>
    <t>https://news.google.com/rss/articles/CBMimAFBVV95cUxNMk95bko1VF9EbzlXRl9rWTZMMTFqMWM2R3FUMmM2dHg0Y0thZ251NjJVZVlfT2lXazVYUk4taFRzSWhZM0lyYzU4N19jUzhEbzgzMVJZRVc5T2g1czBMWnM2ckNuMW1HYUx6WlRKMFoyNUNhWUpac3dRU09jMEdjNU44bV9HXzRhZnFTSjJMSVRkS0liU2tReg?oc=5</t>
  </si>
  <si>
    <t>ev-20260806175536-8e1f-time-for-polish-strawberries-agrobericht</t>
  </si>
  <si>
    <t>Time for Polish strawberries - Hortidaily</t>
  </si>
  <si>
    <t>2022-05-17</t>
  </si>
  <si>
    <t>Time for Polish strawberries&amp;nbsp;&amp;nbsp;Hortidaily</t>
  </si>
  <si>
    <t>https://news.google.com/rss/articles/CBMifEFVX3lxTFBlbVhkbVRHSXlFTVNJYlAwQzFsaGhZU0t6MVNXR2ZfamxBa1p1ajM0TElOODFSY1BpV0NvdXVhT2JBbUh5cHpQNFdkM2FnU2dudzBSYU9XUnEzVENMNF9LV2JJSW5XbmJnejdWN0JzcEVjZWUtTkF1RnR6dEM?oc=5</t>
  </si>
  <si>
    <t>ev-20260806175536-a8f6-time-for-polish-strawberries-hortidaily</t>
  </si>
  <si>
    <t>Top 10 facts about fruit and vegetable business in Morocco you might have never heard about - EastFruit</t>
  </si>
  <si>
    <t>Top 10 facts about fruit and vegetable business in Morocco you might have never heard about&amp;nbsp;&amp;nbsp;EastFruit</t>
  </si>
  <si>
    <t>https://news.google.com/rss/articles/CBMi3wFBVV95cUxOdXVxZ3JWblItR0FmMGhFNURmMDZmNUdrUWdpa1AtU0NWOWd0OWJfZWZnWVFGeGVTVFl2UGhDNGhNbUtFV2xmQnExZTBiNkpJZkNGWjhMS0Vua1ZLTnlUR0dIQ2llMWxrdWVSWk90NktXZGhwa3d1V3A0djBwYkRaR3g1aUkybFRlZU8zZkxyQXNrRXc3OXR5WEZsaEZOemlSLXVJdThYUFJqMjZjUDV4Q0tZYUhpdmRheDUtV3FRaF91TDBlS0lfXzkzbGZDYUhlcllBWHFMeFRLLXc4c0hV?oc=5</t>
  </si>
  <si>
    <t>ev-20260806173905-b639-top-10-facts-about-fruit-and-vegetable-b</t>
  </si>
  <si>
    <t>Top Provider of Cranberry Varietals in North America, Rutgers’ Breeding Program Welcomes New Director Gina Sideli - Rutgers University</t>
  </si>
  <si>
    <t>2023-11-21</t>
  </si>
  <si>
    <t>Top Provider of Cranberry Varietals in North America, Rutgers’ Breeding Program Welcomes New Director Gina Sideli&amp;nbsp;&amp;nbsp;Rutgers University</t>
  </si>
  <si>
    <t>https://news.google.com/rss/articles/CBMi6gFBVV95cUxPeGt0bF9ibkVmaThKQWozeTZoM0hiWC1UaklKclVDVElfTGhJU21FUDFSWnRBYlowYnFndmFLYV9NZWZ1NkxxOTFKZFRuTTJCN0o4MktkaDBmVTc5dGpEczhKTFo4bTlSVkZ1Y3ZuSzBVOVcxSEhnWXlYRjJodnhnN2VMLTBIOHNFbjNFdzJUcGRycmFJV3ZVR1Q0Rm80UHItS1hVSjV6X1lGZVlPSjJDTXY5U1ZjeE9ELWRydmxwYmw5TmdoaG9pb1l3WE02VU1KM3R3ZGg4NDVza1VIRWlzV19KZmJtZlI5Znc?oc=5</t>
  </si>
  <si>
    <t>ev-20260806173840-79b4-top-provider-of-cranberry-varietals-in-n</t>
  </si>
  <si>
    <t>Top-Performing Arkansas Blackberry Receives Outstanding Fruit Cultivar Award - University of Arkansas News</t>
  </si>
  <si>
    <t>University of Arkansas News</t>
  </si>
  <si>
    <t>Top-Performing Arkansas Blackberry Receives Outstanding Fruit Cultivar Award&amp;nbsp;&amp;nbsp;University of Arkansas News</t>
  </si>
  <si>
    <t>https://news.google.com/rss/articles/CBMiswFBVV95cUxNWjA2XzBNdE4wenUyb3UybmJvd2dyMkhTVjZ4NUlsalkyeTFXOE9uQk9DQm9sQktIczdhd1ZYTGVkLVAyb05YblRpc2h6ZWVqTHZ1WFZDRFR1cW5Oa2E2SFhBMFFXQ1hSYmxtYmgzVkFveW1mbEJnLXQ5MEhYbk1FcVFmdzBBWkNMa0pWYWZWUm9nVlU3MEQxYVplWWN6STlhZklNSWxGWFVRY3BMeWgzeWV2QQ?oc=5</t>
  </si>
  <si>
    <t>ev-20260806173540-30a7-top-performing-arkansas-blackberry-recei</t>
  </si>
  <si>
    <t>Tough Trees for Tough Times - National Wildlife Federation</t>
  </si>
  <si>
    <t>National Wildlife Federation</t>
  </si>
  <si>
    <t>2020-03-13</t>
  </si>
  <si>
    <t>Tough Trees for Tough Times&amp;nbsp;&amp;nbsp;National Wildlife Federation</t>
  </si>
  <si>
    <t>https://news.google.com/rss/articles/CBMiiwFBVV95cUxOX1BDZzRGZThGTlVVRDBGR09lS3dfNm11ZzBrdks5Rmdpbm1xSUNxQlEtNU50b1M5UlFtamtFQ1pkcDBTelN6VzNhZjZXQ09JalJUN3VqdEdkZEV0QjRhWmVFdG5zZ1B1X0drdFRuakZVMVo0WC1uMldKYUdNYWtWYWxPaEFHOUVTd2Zr?oc=5</t>
  </si>
  <si>
    <t>ev-20260806175517-db7e-tough-trees-for-tough-times-national-wil</t>
  </si>
  <si>
    <t>Trade Court Hears Arguments For and Against Trump’s Global Tariff - kmjnow.com</t>
  </si>
  <si>
    <t>kmjnow.com</t>
  </si>
  <si>
    <t>Trade Court Hears Arguments For and Against Trump’s Global Tariff&amp;nbsp;&amp;nbsp;kmjnow.com</t>
  </si>
  <si>
    <t>https://news.google.com/rss/articles/CBMioAFBVV95cUxPaTdNSXRlRVZpVDMzT2ZVZjlRdFNXMU1JX2JRNXZZUEg0V0VhMnRtaEhkUE5EbVlKcDRMbmhxWFVxcEtGQVp5YVdMRVNQb1FFMzZ1OTdXSnY1ZnpraFRnZjU3YkgwaU1ScEVzOFJncXllSS0tZnh2RkhaQmlsTHhEVHNhRmsxRndoWTFzN2hDSGJDejRYdVpzeXZ6c2k2bXdP?oc=5</t>
  </si>
  <si>
    <t>ev-20260806175529-9b7e-trade-court-hears-arguments-for-and-agai</t>
  </si>
  <si>
    <t>Traders' frauds cause losses to Dalat's strawberry farmers - Báo VietNamNet</t>
  </si>
  <si>
    <t>Báo VietNamNet</t>
  </si>
  <si>
    <t>Traders' frauds cause losses to Dalat's strawberry farmers&amp;nbsp;&amp;nbsp;Báo VietNamNet</t>
  </si>
  <si>
    <t>https://news.google.com/rss/articles/CBMimwFBVV95cUxOZHNxZVZUc0lHYlNIX1doWVRjUnZQcjVnS1FvNm5kNGJ6d2FPcmFfQm1IUzZFNVNENk9ISWx0Nk54NFlyZkxxdzdZRUlySTV0Zjl2alI4bW1uN2xmQldQangyT1cwUVRJZW1lVlBsaVZUbUxQSUhtQ0lGY3Rjdk5YT1pYTXVjSXV4RkZmbjVxenc4MnhJVTVCT09wRQ?oc=5</t>
  </si>
  <si>
    <t>ev-20260806181242-0b06-traders-frauds-cause-losses-to-dalat-s-s</t>
  </si>
  <si>
    <t>Trajectories of prematurity-associated lung disease: lifelong lung health - The Lancet</t>
  </si>
  <si>
    <t>The Lancet</t>
  </si>
  <si>
    <t>Trajectories of prematurity-associated lung disease: lifelong lung health&amp;nbsp;&amp;nbsp;The Lancet</t>
  </si>
  <si>
    <t>https://news.google.com/rss/articles/CBMiiwFBVV95cUxPQUxlQ1lWWllqT19HcXFWS1FfZmdZWmhlSHVMNzRvRDFvdTZMTVhud2pFY2FpeXc2NFpDUV9aaXpFQWVlZWZNQ2RLWUxMWElwRXBBd1kzVzAzVU9LM1dyOVEwUjJGX0hyeXBjZU9jeFFrZXMyOUJXanNzcWFrc2F4bXlmOVd1ODV4eHZz?oc=5</t>
  </si>
  <si>
    <t>ev-20260806173912-9fa5-trajectories-of-prematurity-associated-l</t>
  </si>
  <si>
    <t>Transforming the Berry Market: Fruitist’s Ambitious Vision for China and Asia - Produce Report</t>
  </si>
  <si>
    <t>Transforming the Berry Market: Fruitist’s Ambitious Vision for China and Asia&amp;nbsp;&amp;nbsp;Produce Report</t>
  </si>
  <si>
    <t>https://news.google.com/rss/articles/CBMiowFBVV95cUxPQ3NCOTN0SlN3M3JscU9nWllpSGoxLWxZekJ5b1p4dDR2bHUyX193ZjgwRmdTX3p1Tzh6bWp2SnFlMmUyclNRb044OVd5ZnA5XzVuc0JLUHBjV01iUVlWNW9WYTVIM2pCeHpkbnpKd19FZU9fRFFzV2lwYm9MeEhjTzJud0FhZ3hPYkV3M21SeHpkS2RERGRadVN6QURHN2F0X1pF?oc=5</t>
  </si>
  <si>
    <t>ev-20260806173906-9e89-transforming-the-berry-market-fruitist-s</t>
  </si>
  <si>
    <t>Triple saw palmetto berry arrest sparks discussion of illegal harvesting - WINK News</t>
  </si>
  <si>
    <t>WINK News</t>
  </si>
  <si>
    <t>Triple saw palmetto berry arrest sparks discussion of illegal harvesting&amp;nbsp;&amp;nbsp;WINK News</t>
  </si>
  <si>
    <t>https://news.google.com/rss/articles/CBMi4gFBVV95cUxOUVNsek5KMUt6QUJkc0hBN19SMXRHY3RDZy1LS19RcHNwdlZZX1MyZ3FMY1lFdmVRSm9EUkFtcVdRLUlmSTVjS1NLYnYxRUpkVDlkOXdRQUlId29VMkxoSzJ4ajNEbFE2U19FSzQ1NlhuZ3BmSnZMdXJQRUFXaldUOXpBbGFsY21Eb2w1RDUzejBOd2lSQi1INFVIOGo3U0hpQkNRU2prWkVmbVJadHFiSWpVcUZhaWJCUS1scUEtNUo1cGJUd3U0Qnp2bHR3ZWxkUFVHNFhpZzlNMHhwMW1BX3hB?oc=5</t>
  </si>
  <si>
    <t>ev-20260806173852-35ce-triple-saw-palmetto-berry-arrest-sparks-</t>
  </si>
  <si>
    <t>Trump administration proposes 25% tariffs on Brazil despite extensive US trade surplus - Orlando Sentinel</t>
  </si>
  <si>
    <t>Orlando Sentinel</t>
  </si>
  <si>
    <t>Trump administration proposes 25% tariffs on Brazil despite extensive US trade surplus&amp;nbsp;&amp;nbsp;Orlando Sentinel</t>
  </si>
  <si>
    <t>https://news.google.com/rss/articles/CBMifkFVX3lxTE80dmRUV2JSZGFUUElLQkdUd2ZzX1JrQXJWclhpWGNRUHVZaTlYaXJVWEc3OXJHUG1yX0Zlb1EyelhKSDRTY3hQcVVSNTNZb05uQlR1d1FGZHVEVldfbVBkWFp3YUtyYmNiZFJCRVBWMnBSbzJYcjZJaHl2dE5lUQ?oc=5</t>
  </si>
  <si>
    <t>ev-20260806173555-dc5e-trump-administration-proposes-25-tariffs</t>
  </si>
  <si>
    <t>Trump administration proposes 25% tariffs on Brazil, citing “unreasonable” trade practices - The Virginian-Pilot</t>
  </si>
  <si>
    <t>The Virginian-Pilot</t>
  </si>
  <si>
    <t>Trump administration proposes 25% tariffs on Brazil, citing “unreasonable” trade practices&amp;nbsp;&amp;nbsp;The Virginian-Pilot</t>
  </si>
  <si>
    <t>https://news.google.com/rss/articles/CBMieEFVX3lxTE03QS1kRFd5VFNITTlEOWY3czh5V1VKZEVXY2IzcEFNREhsc25GRDJJTnpMb0N2UDFRdXRKN3QyVEgtVHBzZ0pMT2haRUFmWTF1aEpONlcwMVhVcTItZkRZeFVRcHFQRDhIRmNXaTVuRHFqb2ZVVWNRNw?oc=5</t>
  </si>
  <si>
    <t>ev-20260806173858-ea8d-trump-administration-proposes-25-tariffs</t>
  </si>
  <si>
    <t>Trump administration races the clock to rebuild US tariff wall knocked down by Supreme Court - Audacy</t>
  </si>
  <si>
    <t>Trump administration races the clock to rebuild US tariff wall knocked down by Supreme Court&amp;nbsp;&amp;nbsp;Audacy</t>
  </si>
  <si>
    <t>https://news.google.com/rss/articles/CBMivAFBVV95cUxNRFh2NGVJSFRoU1k5T0RTTmpVTnRVV1UxNFhOWk5Tc1pVc2lWNFFkQUVFSXRLcU1ZMDhFMEVpR1NSeXBpU3RBc0xldHlmTE5xUnJIWmVmQ2gxUzNjN2NoN0ZOQlZDSEFlblpaMDRyRUw5UFhVXzR5TTk2ZWxPMTVaWTdwUnFTMi1WLVR0ZTA2SWJfdnZKLUROLU9FWlNGdG9mZlJLclVLN3Y0RW9ycUdMWHlGUnJYYzhzYlctRg?oc=5</t>
  </si>
  <si>
    <t>ev-20260806173555-b5fb-trump-administration-races-the-clock-to-</t>
  </si>
  <si>
    <t>Trump imposes double-digit tariffs on dozens of countries as his 10% levies are set to expire Friday - Audacy</t>
  </si>
  <si>
    <t>Trump imposes double-digit tariffs on dozens of countries as his 10% levies are set to expire Friday&amp;nbsp;&amp;nbsp;Audacy</t>
  </si>
  <si>
    <t>https://news.google.com/rss/articles/CBMiyAFBVV95cUxNY0N4SlkzVzZNTFZPZ0d2eUlPZ29FV25VcjZoNElSR05IVlN2Mi01N2d3RHNfZDVNX0NzcVM2YzVLa09Hdk5fTm9sZENVX2ZId1R1Rkg1WTZIcTRfaGdjdjNoa19zZ1dqRzBkVV94ZDdacW1FWjF1YVhQTmNrQ3dpSy03M05Ia0YxQmpNdHZKXzdxakF4cExzXzFKLUdDX2N3ZkRsWUdYZVZCWk9PVGxfNG5jYkZPLVlBQ0xjSk01OTY1bW1EZm1iMQ?oc=5</t>
  </si>
  <si>
    <t>ev-20260806173858-0a1b-trump-imposes-double-digit-tariffs-on-do</t>
  </si>
  <si>
    <t>Trump policies will move California’s berry production to Mexico - SFGATE</t>
  </si>
  <si>
    <t>2017-04-30</t>
  </si>
  <si>
    <t>Trump policies will move California’s berry production to Mexico&amp;nbsp;&amp;nbsp;SFGATE</t>
  </si>
  <si>
    <t>https://news.google.com/rss/articles/CBMimwFBVV95cUxPMG5CcnpzTU1rVHhJYlROX2FQU293SWg4bVlYVjljMDZNRmlPRG8yNjRJRUQ0dUFtWE1CWWk5RndLMDVZenZ5dWszbWlLQ0p5Q2htc2FiRGxRWkhSN2kzZXU0aUFUVkVCenRoRk5LTXdmQjF2YkVIVWlmMUlyVG9hQkZmQ1VWTzJRQnpHbENjaW9XLVhJOW0wclJSTQ?oc=5</t>
  </si>
  <si>
    <t>ev-20260806181239-4609-trump-policies-will-move-california-s-be</t>
  </si>
  <si>
    <t>Trump touted his tariffs in Michigan despite rising costs. Even some of his supporters are worried - Audacy</t>
  </si>
  <si>
    <t>Trump touted his tariffs in Michigan despite rising costs. Even some of his supporters are worried&amp;nbsp;&amp;nbsp;Audacy</t>
  </si>
  <si>
    <t>https://news.google.com/rss/articles/CBMivgFBVV95cUxQeXJxeEpReDBMTGlfMkVEbmVWLTlqbnl6SU5JbExoaW8wVjROUzc0LWpodHhBVGk4ZHRidjA3VGFFOV9FajRyT1hBX1JObVVZb2t6V3hVZXlKM1NWUTNRUzNZSjIxWHZPSF9ENU04WGprRXk0dW9FNDdNMWlPdXRaOHdSZU1DS1U2MkdSQlA5bmcwd3RVRGJEcWtLeXVoRzh4VHhEdnV6OEhCbDUxQmp2aEppMUFzVTEtTnVCMEhR?oc=5</t>
  </si>
  <si>
    <t>ev-20260806173858-4040-trump-touted-his-tariffs-in-michigan-des</t>
  </si>
  <si>
    <t>Trump's tariff threat could impact Canadian economy but may be negotiation tactic, experts say - Audacy</t>
  </si>
  <si>
    <t>Trump's tariff threat could impact Canadian economy but may be negotiation tactic, experts say&amp;nbsp;&amp;nbsp;Audacy</t>
  </si>
  <si>
    <t>https://news.google.com/rss/articles/CBMi4gFBVV95cUxQdm9HOVhQdXlhU0JqNnk5RXE2ZmtYRmhSTlk0TnNZVmRqaHQ4cFQ3V2tGMjVKZE9GY2xJclNidGhmU2E1NGNmR2R0WDl0UWd1UVhlSTJiNVE4TlA0SEdUNnQySTYwOXZVU3pwa0s0bHRxVWVUb0JoWExvcjc2eUdBRGRod3ZwMDlGOW5MZlRPWm1tLXZGUHd5MnpaLWdIcWw3dkJpcE8xVEdNQUpKaVQtZUUwaUZQSDJhUTQzUUZUY25sdEQ0djNfYk00d3hrSC1lWmoyOGVNMEpDLXA3OE5GUVd3?oc=5</t>
  </si>
  <si>
    <t>ev-20260806173555-1e87-trump-s-tariff-threat-could-impact-canad</t>
  </si>
  <si>
    <t>Trump's tariffs mean big opportunities for corruption - Slow Boring</t>
  </si>
  <si>
    <t>Slow Boring</t>
  </si>
  <si>
    <t>2024-07-17</t>
  </si>
  <si>
    <t>Trump's tariffs mean big opportunities for corruption&amp;nbsp;&amp;nbsp;Slow Boring</t>
  </si>
  <si>
    <t>https://news.google.com/rss/articles/CBMidEFVX3lxTE4xdVlpZlpGVFhva21jSlIzaHBCTFpiVmVfWmY3WlUxbkhibXU0QXRqMDlpLUR6cVc2YThXRFYwWl9xT2N2MlhfdF9RQmt2QlFUVUhpcXJ6ME0yS3dXNjdhT1FkRzVZeFZfTFd5bjN3Y09tWkZl?oc=5</t>
  </si>
  <si>
    <t>ev-20260806175529-b334-trump-s-tariffs-mean-big-opportunities-f</t>
  </si>
  <si>
    <t>Trump’s man left court feeling ‘optimistic’ – analysts saw it differently - SMH.com.au</t>
  </si>
  <si>
    <t>Trump’s man left court feeling ‘optimistic’ – analysts saw it differently&amp;nbsp;&amp;nbsp;SMH.com.au</t>
  </si>
  <si>
    <t>https://news.google.com/rss/articles/CBMi2AFBVV95cUxPMXZBaHFTY1E2QmVTcWkwN250U1JtWjVFcWM3bGJsUXN6ZDVwNEJLd2RGTEF2cVpNOEE3ckx0U2JQLXM4WVBsMEI5cE1XWTh6czhIMkJzNng3TGVhdnlFWTVoWDBMbUpJaWkwbTZUb1FsY0J1SEs4eHd5UzQwNnNlY0kwekdRQlhXVHBwcmtsdVZVVkNaQVlQOHE0Q0ltc3JPeDhaSm14LUdTQV9mcU4xVDdzeHJMdFlzVzBEaDNmaXlEVU5RWUNlLTN5aURobVhpSXFrOWRGZjQ?oc=5</t>
  </si>
  <si>
    <t>ev-20260806175529-031c-trump-s-man-left-court-feeling-optimisti</t>
  </si>
  <si>
    <t>Twin Acres Estates in Holland Patent opens NYS-licensed cannabis microbusiness dispensary - Utica Observer Dispatch</t>
  </si>
  <si>
    <t>Utica Observer Dispatch</t>
  </si>
  <si>
    <t>Twin Acres Estates in Holland Patent opens NYS-licensed cannabis microbusiness dispensary&amp;nbsp;&amp;nbsp;Utica Observer Dispatch</t>
  </si>
  <si>
    <t>https://news.google.com/rss/articles/CBMitgFBVV95cUxQUm1kOC1YNnUwSjAtdmx6NzZqN2hERmJrc2NXcjFYMWh2TFJYdnFyTF9xYzdoSnExcklCdm1rTno1Vl8tcjgtNVVOenJVTzVZSVpxR01HcFlWR3d3UEIyRkVOUnh4cGFZSHJNOEtObDl6cE5HbU9mMGMwRWlUU2hyUTNCZV9WMlNzSmFkRFhDY1VaTWQ2MWdIbVhqcGxRenphYUFMQ2ZaRldWRGJUMzBGTWZPVUI5QQ?oc=5</t>
  </si>
  <si>
    <t>ev-20260806173556-a30b-twin-acres-estates-in-holland-patent-ope</t>
  </si>
  <si>
    <t>U.S. Supreme Court justices give an early sign they are skeptical of Trump’s tariffs - National Post</t>
  </si>
  <si>
    <t>National Post</t>
  </si>
  <si>
    <t>U.S. Supreme Court justices give an early sign they are skeptical of Trump’s tariffs&amp;nbsp;&amp;nbsp;National Post</t>
  </si>
  <si>
    <t>https://news.google.com/rss/articles/CBMihgFBVV95cUxQWUpOVlRESlpEVE1raTNTQ25CcmVYbnB5VkNkRzFkaTRUMkZwRDlkU3I3ZzJ0LWVuMGg2VUEwaUpudUVYWW5yXzYzLUpZSVp4anhQNWItbkVCMnhYUXVUMl9sdEk0RFc4bU5RR2NOUDBsUldZX2lZZnk3YTU4V2RWd3RGZ21hUQ?oc=5</t>
  </si>
  <si>
    <t>ev-20260806173555-9160-u-s-supreme-court-justices-give-an-early</t>
  </si>
  <si>
    <t>U.S. and EU drive global rise in blueberry demand - FreshPlaza</t>
  </si>
  <si>
    <t>U.S. and EU drive global rise in blueberry demand&amp;nbsp;&amp;nbsp;FreshPlaza</t>
  </si>
  <si>
    <t>https://news.google.com/rss/articles/CBMiqgFBVV95cUxPNjFUMjYxbi0yLXZndFRXY0ViMHctRlpJUU14V1dOdUJla0EzSzQtdE1CVEdnb3prNVNXSE1vOHBLZk4xclh1RTZMQ3lGM0prcXU3Z2l3c2RMZDJCMnZld0RLRXJwWHBhd0ltUml0UG40akJkcHpkQUdKRFVjbkY3bmNua3NNdmRGVEdyTkl6SnhtcjFVOS1oUm56bUVNVFM1VlVSUk01bWtTQQ?oc=5</t>
  </si>
  <si>
    <t>ev-20260806173910-d03a-u-s-and-eu-drive-global-rise-in-blueberr</t>
  </si>
  <si>
    <t>U.S. consumption of fresh blueberries is growing - USDA Economic Research Service (.gov)</t>
  </si>
  <si>
    <t>2016-04-18</t>
  </si>
  <si>
    <t>U.S. consumption of fresh blueberries is growing&amp;nbsp;&amp;nbsp;USDA Economic Research Service (.gov)</t>
  </si>
  <si>
    <t>https://news.google.com/rss/articles/CBMiakFVX3lxTFBhVUdqcFpKak5oUWtsQy1RdVRZMEVJU3VKS3VKb3lWcHczVTh2LUZScl9SOVZMQnZSWkZMQnR0UVJ3aTk3a1RhN1I3QWhZd1FxRHlnOFRDbmFxY0YzTkRBR1B0SU1CSWtXZmc?oc=5</t>
  </si>
  <si>
    <t>ev-20260806173605-b6af-u-s-consumption-of-fresh-blueberries-is-</t>
  </si>
  <si>
    <t>U.S. producers warn Trump’s tariffs jeopardize their access to Canada, Mexico - CBC</t>
  </si>
  <si>
    <t>2025-12-04</t>
  </si>
  <si>
    <t>U.S. producers warn Trump’s tariffs jeopardize their access to Canada, Mexico&amp;nbsp;&amp;nbsp;CBC</t>
  </si>
  <si>
    <t>https://news.google.com/rss/articles/CBMiigFBVV95cUxOTUFFcFJVVHFSanpoUGVUTGNnQk1wMlJUVHA0eVltNk8wbFh1TGh1VFNaUndDMF8wS21VVE5lM3V4VWIzeHM1dEVTSUFSbmZlTEpSbTA1MXpsSG9NWUpoQy1wVm5YMmhPRVRMR0JWSFA1eXVyaHFsTVdCUEdnYnhfbkVBb0hrV0pIT3c?oc=5</t>
  </si>
  <si>
    <t>ev-20260806173555-0ccb-u-s-producers-warn-trump-s-tariffs-jeopa</t>
  </si>
  <si>
    <t>UC Davis Ends Strawberry Licensing Agreements With Eurosemillas - UC Davis</t>
  </si>
  <si>
    <t>UC Davis Ends Strawberry Licensing Agreements With Eurosemillas&amp;nbsp;&amp;nbsp;UC Davis</t>
  </si>
  <si>
    <t>https://news.google.com/rss/articles/CBMikAFBVV95cUxOeVotQ3dNRF91WnVCbmFoSHktN1Nvck9HVzJ0YlRQX1JoZXk3Y1RLWjkza1JFRWFGRnh5Z25PZDJmUFNfRy1meFkwanVQdTdFOVhGa1hIb0U1UngyTEZ0cWtVTGJDb2xZZWdnZC1pWUJVTXQyZTk3NkFXb2hEXzVMTllzSjBHbEpOdTJIR1N1QkY?oc=5</t>
  </si>
  <si>
    <t>ev-20260806173540-56fd-uc-davis-ends-strawberry-licensing-agree</t>
  </si>
  <si>
    <t>UC Davis Releases 5 New Strawberry Varieties - UC Davis</t>
  </si>
  <si>
    <t>2019-07-09</t>
  </si>
  <si>
    <t>UC Davis Releases 5 New Strawberry Varieties&amp;nbsp;&amp;nbsp;UC Davis</t>
  </si>
  <si>
    <t>https://news.google.com/rss/articles/CBMihAFBVV95cUxPTi0yblRJZzJJall6MnowV3EtWTB0U0I5VVJtcGc5VEhNNG50UmpMeWlKamFNc3h5MkJyWi1ZVzB4am5ORTZfdF8xdk0zOVB0MWprYXpISjAybVJDR1RyQ3FlSVUyS3FERFJ5Z3N6NG45Y083dlhnTk9ieWM4QlZHZ2F6LVA?oc=5</t>
  </si>
  <si>
    <t>ev-20260806173842-368b-uc-davis-releases-5-new-strawberry-varie</t>
  </si>
  <si>
    <t>UC Davis releases 5 strawberry varieties resistant to deadly fungal disease - University of California</t>
  </si>
  <si>
    <t>University of California</t>
  </si>
  <si>
    <t>2023-04-18</t>
  </si>
  <si>
    <t>UC Davis releases 5 strawberry varieties resistant to deadly fungal disease&amp;nbsp;&amp;nbsp;University of California</t>
  </si>
  <si>
    <t>https://news.google.com/rss/articles/CBMitwFBVV95cUxNcjBHdDcxSUF4dGs0aVROZGNnd3lKQ1hwNHdQODZqZ3R2ZURISjYwcENVbEpVQWN0akJXM2lhQnpHLV9BNFhoTzlsb2FodXFQX0IxdElWd1EwLVROQmRhUWRrQjVvX2EzSy1rLS0xdk5FVW5PcUFoTmdhRGFRSlBrTFVacGhOUE1KM3ZwNkNlV2l1MXF3VlBWMnFOVDd5MTZBOGpHeURZUVpKemFNWXhXOHBoUWdYTDA?oc=5</t>
  </si>
  <si>
    <t>ev-20260806173540-d781-uc-davis-releases-5-strawberry-varieties</t>
  </si>
  <si>
    <t>UF/IFAS releases new Sentinel blueberry variety - Fruit Growers News</t>
  </si>
  <si>
    <t>2022-03-30</t>
  </si>
  <si>
    <t>UF/IFAS releases new Sentinel blueberry variety&amp;nbsp;&amp;nbsp;Fruit Growers News</t>
  </si>
  <si>
    <t>https://news.google.com/rss/articles/CBMiigFBVV95cUxQTUJrSUo1ejF5bXpxMHpRZEtSZHRpMVpTVHQ2UkdtRDcyZnpTSkhXTGo4aGJiOW5FMUpnUmZFVWdMSW9TbjF2Tm5sRU1uaWFmcjctVm96WnhicHF6YlVKNkFLWlYxVnJxUndHcHNQcUxOWjRQeUJlb3BmdnZYYzJybWs5WXhsMnJ3ekE?oc=5</t>
  </si>
  <si>
    <t>ev-20260806173840-64b1-uf-ifas-releases-new-sentinel-blueberry-</t>
  </si>
  <si>
    <t>UF/IFAS, Florida Strawberry Industry, and Ohalo Join Forces to Combat Devastating Fungal Disease - PR Newswire</t>
  </si>
  <si>
    <t>UF/IFAS, Florida Strawberry Industry, and Ohalo Join Forces to Combat Devastating Fungal Disease&amp;nbsp;&amp;nbsp;PR Newswire</t>
  </si>
  <si>
    <t>https://news.google.com/rss/articles/CBMi4wFBVV95cUxNUXRaZFNRQlQ0MTlCaXBzVVphY3NFUmNXTFdaRWM2ZkJaN0xXRFFKaWRlUWVRZVd2RkI4V3BpM0JVT0dTMGRObThiOU9QQUx6NjF6c2Q3bzlKRTNXZWxxYXJmZThPOVJ3a3ZiaUFfM1BjUVV3SkZ0WWhVVGdURmR4VHB2YVZWZHphS294N3h6WDc3N00ydjlrV2k3X0ZjUmlpLWNJeV9TWEQyLWhkTlJYNzRHTG1nVlJtendwQVRHSkthaTVadHJCQ2w0b3ZKRGNDS0g0V0hpblE4ZDd1RGptbDF3dw?oc=5</t>
  </si>
  <si>
    <t>ev-20260806173842-a6b1-uf-ifas-florida-strawberry-industry-and-</t>
  </si>
  <si>
    <t>UFP Industries Expands Packaging Footprint with Acquisition of Berry Pallets - citybiz</t>
  </si>
  <si>
    <t>UFP Industries Expands Packaging Footprint with Acquisition of Berry Pallets&amp;nbsp;&amp;nbsp;citybiz</t>
  </si>
  <si>
    <t>https://news.google.com/rss/articles/CBMitgFBVV95cUxOa0RNdGFJWVBaRS1Va19fbkFibjVIb0ZTTlkzT181LUdJNk1PNEY1RXJlYUo4VkhuWDl0V01RbElRcUlvSUVRTFh5SHE1Y0tmTFdFZHNNUnV4SU1BZVAtUzViY1VDZjUzMEFfdk5PSTY3dDB4TExlNEJDOGRZUlN2MjRTSDVZZ1gxNzJ1REFMcG9ma1NEcUJkQm5NVzI1NDA2Uy1aclc2STFZOVU2a0xqR05WTFh2Zw?oc=5</t>
  </si>
  <si>
    <t>ev-20260806173545-e6a1-ufp-industries-expands-packaging-footpri</t>
  </si>
  <si>
    <t>UFP Industries acquires Berry Pallets for about $20 million - Investing.com</t>
  </si>
  <si>
    <t>UFP Industries acquires Berry Pallets for about $20 million&amp;nbsp;&amp;nbsp;Investing.com</t>
  </si>
  <si>
    <t>https://news.google.com/rss/articles/CBMitgFBVV95cUxNR2RFa3ZtZ3lWR2RldjFPbEdadC01N2c1dk5fUzlMUHFVVTR3WEtDTEFRUWRrNHNvc01udXdJLWxaNXBuU2E2UFJGQVRtRlROaDFaTGlmcjJGRm1UbUJ4Q0lSSTFHOUgtTHBkcXZINURDX2g0WE5LTGJuUVdhVTF2YzJ2WnVpempYZ29QTkxDR1VxU2JaT2RrWHR1WFlzRXl0MWhGVjVTZDhtZkxaWF9WNVJYN1lnZw?oc=5</t>
  </si>
  <si>
    <t>ev-20260806173548-086b-ufp-industries-acquires-berry-pallets-fo</t>
  </si>
  <si>
    <t>UFP Industries acquires Berry Pallets, expanding pallet manufacturing operations - Woodworking Network</t>
  </si>
  <si>
    <t>Woodworking Network</t>
  </si>
  <si>
    <t>UFP Industries acquires Berry Pallets, expanding pallet manufacturing operations&amp;nbsp;&amp;nbsp;Woodworking Network</t>
  </si>
  <si>
    <t>https://news.google.com/rss/articles/CBMizwFBVV95cUxOSEdESmFzVFNINW53TVBic3Nqb2VJdVZYRFFWSy1rMUlTNFJQVzB1dWdsM2tmX0xKNEl0QzZJdlNYVjFkYUVNdVpDbzFoVkJ2YVJtQzE0b3NrV1JzLW9yRFM0by1HUFdCM1Z0RmdXZGg0dm9pRzU4XzAwaHN4bFhraTZFaFQ4TXV2ekw3bnliUXBWd3pNclNtb3VDdElLLVZYQ3hoZDdURjFXYVQyUUFkRTVjcmZfeEFsRm5RT3VKdXQ2amg0Uy1yaWRlZGxOZVk?oc=5</t>
  </si>
  <si>
    <t>ev-20260806173548-bb35-ufp-industries-acquires-berry-pallets-ex</t>
  </si>
  <si>
    <t>UK berry industry publishes retail sales data amid viability concerns - Fruitnet</t>
  </si>
  <si>
    <t>UK berry industry publishes retail sales data amid viability concerns&amp;nbsp;&amp;nbsp;Fruitnet</t>
  </si>
  <si>
    <t>https://news.google.com/rss/articles/CBMiywFBVV95cUxOQ2xia05ZYmNsV29HdjhHanZoQWRzenZSRzRSaThldnhVczhncXg0ZWdWSDlxeVdNSWIxbl9lOWR5bEYweTVyOVhSZHViemw3R3l4YnFXbWZGeE1sOTlPTEdNRTMzLTQ3SjVnWk1lUHVWTTFYdXpuUTg0ZlZQNXJ6T3JoVkxjWWVKRG83dDRpc1JIZG9xb1duMnFUc0J4NGVWNl91NG45YmZLaFMxajRLVmw5Qnhxblotb0hDZjBpUHJidlJkeUhQOVBzTQ?oc=5</t>
  </si>
  <si>
    <t>ev-20260806173911-5e33-uk-berry-industry-publishes-retail-sales</t>
  </si>
  <si>
    <t>UK turns to Morocco for blueberries as imports hit new high - EastFruit</t>
  </si>
  <si>
    <t>UK turns to Morocco for blueberries as imports hit new high&amp;nbsp;&amp;nbsp;EastFruit</t>
  </si>
  <si>
    <t>https://news.google.com/rss/articles/CBMilgFBVV95cUxPM1pvNVYtQnBCN3RncE1ST2FRWktsRDVvZEx1ZlJvU3dYSmtjZ0pWQmlxNWprWW5oZjUtblJvQ2R0dzdBb2VzZ3hmWlNUb2F5eldOMjl4aG9jRk5ibWRTWkkzLW5ZZ01xV0pldXZURUdBMUhFU0tHb3BIcl8wbVFnM0h0UnlSQ2pqbW1kYWsyU01YUHlKNHc?oc=5</t>
  </si>
  <si>
    <t>ev-20260806173601-a2af-uk-turns-to-morocco-for-blueberries-as-i</t>
  </si>
  <si>
    <t>UN Criticizes Spain for inhuman treatment of Moroccan fruit pickers - The North Africa Post</t>
  </si>
  <si>
    <t>The North Africa Post</t>
  </si>
  <si>
    <t>UN Criticizes Spain for inhuman treatment of Moroccan fruit pickers&amp;nbsp;&amp;nbsp;The North Africa Post</t>
  </si>
  <si>
    <t>https://news.google.com/rss/articles/CBMiqgFBVV95cUxOMnB0RG9tSFlyU2dCZzd5SVFycS16d0xEclVwaERMUklwNDJyZHlDZS1MQ0MtQlFXQkFyNHRlVHV2XzdXUUFrenJkaGNMdjMyak5zdERiWEZvUVpvczl1a1NBckFONTNZNnVxNUZRdEh3X2VSbFA5MWdBTUFYYVZQTm9CdFBOdDFrQ1ZxTF8xbVBQbUVaV0FEaVFKQUsyOUd5d2pnakZtMzUtUQ?oc=5</t>
  </si>
  <si>
    <t>ev-20260806175537-0924-un-criticizes-spain-for-inhuman-treatmen</t>
  </si>
  <si>
    <t>UN sounds the alarm about situation of Moroccan strawberry pickers in Huelva plantations - The North Africa Post</t>
  </si>
  <si>
    <t>2020-06-30</t>
  </si>
  <si>
    <t>UN sounds the alarm about situation of Moroccan strawberry pickers in Huelva plantations&amp;nbsp;&amp;nbsp;The North Africa Post</t>
  </si>
  <si>
    <t>https://news.google.com/rss/articles/CBMixgFBVV95cUxNdmJqaEFoVl9pQlgtNmpqYXlzMVBxNW1kaURhY25CVGpDLXBvSjVSZ0trUDloVWs2WnAwQkR1Y0o3dGVCalV3RHB3Sm43X0NJUWFxSmdtNHRHMW9pTFZxcDNrY0ZmelFtczN3REVfTFhOUmFXSC1EeENTdWVwV2lQcVBzcldmN1BDODRkVW1WOURwTHQzdGo4cFlYVlBOWVVIdk9QemdtcFJfY2VWZ1RzcXBJSXk4cUJ6SFFJZ0dwMldSek1heXc?oc=5</t>
  </si>
  <si>
    <t>ev-20260806175537-2d28-un-sounds-the-alarm-about-situation-of-m</t>
  </si>
  <si>
    <t>UNH Kiwiberry Team boosts commercial production with first plant verification effort - Foster's Daily Democrat</t>
  </si>
  <si>
    <t>Foster's Daily Democrat</t>
  </si>
  <si>
    <t>2020-06-08</t>
  </si>
  <si>
    <t>UNH Kiwiberry Team boosts commercial production with first plant verification effort&amp;nbsp;&amp;nbsp;Foster's Daily Democrat</t>
  </si>
  <si>
    <t>https://news.google.com/rss/articles/CBMi1wFBVV95cUxNVzJaV0tyZGw5ZVd0RE1qSlplZGp6MkhPRlQ2V2t3ejY5OTVHWlV5Tk1pZURfYVUzS21XREdhWngzRW9KSkJTT1oyOEdjRVowQURQOWswNHRiSjNiVWYzN3NoSGNHS1YwSHVpLVN5NEZZSldVdlRIa0Y2eHpJUE9SRE8tVWN1dExWV2JrRTFxNW5CTkdJaHpQcUxMcFlwS1FfVFZmTzBvWGY2QUJvS215Q0dRd3lXR0JyY2JfVjY3NEZQd3NDOEdRRm9Od3JBZG5iOG9PYVhMRQ?oc=5</t>
  </si>
  <si>
    <t>ev-20260806173544-de22-unh-kiwiberry-team-boosts-commercial-pro</t>
  </si>
  <si>
    <t>US (MS): MSU scientists use $1M grant to ‘get a grip’ on automated blackberry harvesting - Hortidaily</t>
  </si>
  <si>
    <t>US (MS): MSU scientists use $1M grant to ‘get a grip’ on automated blackberry harvesting&amp;nbsp;&amp;nbsp;Hortidaily</t>
  </si>
  <si>
    <t>https://news.google.com/rss/articles/CBMixAFBVV95cUxPbUFwODV0cHpCNjJ5a2h3MGF1UGRYSWEtRXc1b1hmV25IMlhUeUI0STVtdld1cV9xS3FNeGhNMjRvREFDazJqeXJWNVV0ellvZ084dUhCZU1oZ0JWR1J6QkFiUWpIVFpBRld2OGtCakJlazlXN2NoVS1pb1VTQ211X0lpUlQ0MjRIaURiZjBoclR2dlN3T0pUaVQxUHl1TFdRZHUxQjd4UWdHSWlSR05fMXltMDA4MUNVS3dCbEFxeGJWLXNR?oc=5</t>
  </si>
  <si>
    <t>ev-20260806173852-b6ff-us-ms-msu-scientists-use-1m-grant-to-get</t>
  </si>
  <si>
    <t>US Puts Tariffs on Countries Linked to Cuba / New SICT Investment - Mexico Business News</t>
  </si>
  <si>
    <t>US Puts Tariffs on Countries Linked to Cuba / New SICT Investment&amp;nbsp;&amp;nbsp;Mexico Business News</t>
  </si>
  <si>
    <t>https://news.google.com/rss/articles/CBMiqwFBVV95cUxOa0ZEdExHTWJKQk1tRG1teTFjWXZGR2NEZVgwLTZPbW9sWGlQZHAzOTF5ZkxLa3pyakNiVnQwb29RbUtZS3lNa29TS3hpVTVWRm5Ya0FCb25HQnplWjBvNThYakVHUHBiaXF3YUg5cktpWUtHU3Fxc0VQWFhJVXEwWW1zLWdwVm9jajJacnczNDlxc3JId1ZqLXJfeW90WnQ0Y0pYVTFiNk1POU0?oc=5</t>
  </si>
  <si>
    <t>ev-20260806175529-ce9d-us-puts-tariffs-on-countries-linked-to-c</t>
  </si>
  <si>
    <t>US berry market continues to boom - Farm Progress</t>
  </si>
  <si>
    <t>2012-11-05</t>
  </si>
  <si>
    <t>US berry market continues to boom&amp;nbsp;&amp;nbsp;Farm Progress</t>
  </si>
  <si>
    <t>https://news.google.com/rss/articles/CBMiggFBVV95cUxOYUF3aWZsRUZCOE9MVm1zVXpuS09vRGx3QVJyaXo3UEtTRGR4N0NLbmhidVFpbk5DUzEzS2QzVVVLN1NWSFJvaHlrMUpRT3pYVnU0ZUxFdHRBMHdoMGhuLVBuN0ZUWUFjamstUk9xOHhsMHU0clRuNmRWelF0bmR0YXJB?oc=5</t>
  </si>
  <si>
    <t>ev-20260806182905-b642-us-berry-market-continues-to-boom-farm-p</t>
  </si>
  <si>
    <t>US imposing a 25% tariff on some Brazilian imports starting July 22, citing unfair trade practices - Audacy</t>
  </si>
  <si>
    <t>US imposing a 25% tariff on some Brazilian imports starting July 22, citing unfair trade practices&amp;nbsp;&amp;nbsp;Audacy</t>
  </si>
  <si>
    <t>https://news.google.com/rss/articles/CBMipAFBVV95cUxOX1djYzlQTWY0ZS1Dc3JKaGVtUEdab0tQSDRMcFdRSHdqczJpVzZDSl9qS2tHRkltNW13REU2NnNYaVc4bEc5RGkwanQtRTduTGJRd0E1SEhTQ2dFZFdqTGtQWUZjbUhZR0p4YWFZcmZQcmF0WjFzVm1UdEwyWHB1eFVtOFg0SXc0cWtsNTJMQmFPZHkxNGV1aWIzRF9xR3llZFI5MQ?oc=5</t>
  </si>
  <si>
    <t>ev-20260806173555-0996-us-imposing-a-25-tariff-on-some-brazilia</t>
  </si>
  <si>
    <t>US-India JV eyes blueberry boom - Fruitnet</t>
  </si>
  <si>
    <t>2019-09-25</t>
  </si>
  <si>
    <t>US-India JV eyes blueberry boom&amp;nbsp;&amp;nbsp;Fruitnet</t>
  </si>
  <si>
    <t>https://news.google.com/rss/articles/CBMiiAFBVV95cUxOekd6S1ZFS2xaUERoUVIyWlg1NUp1NzZDNVc4WV9saFJXTF8xSzhhNUZOc051dlhKbFNlRXlxMk9vZFdMd0JZTzJCMlhMMncyWkJYWG0tbUF3Q0F2VlhVa2lvOGREVlY2VE5sZVZ5TFlBUE81U3A5YWpKVk9fbGRWWmUyb1ZQRHNQ?oc=5</t>
  </si>
  <si>
    <t>ev-20260806175543-d428-us-india-jv-eyes-blueberry-boom-fruitnet</t>
  </si>
  <si>
    <t>USDA Philadelphia Terminal Market Fruit Prices Report for July 29, 2026 - News and Statistics - IndexBox</t>
  </si>
  <si>
    <t>USDA Philadelphia Terminal Market Fruit Prices Report for July 29, 2026 - News and Statistics&amp;nbsp;&amp;nbsp;IndexBox</t>
  </si>
  <si>
    <t>https://news.google.com/rss/articles/CBMilgFBVV95cUxNeUFYeXVlNWZVMUtLUlg2X1poSXplN3liTDA0NVFhNG14RXR3dnFNdU9JLTZ1Q1FLZWN0RlhfYUxnV0poclgyY0pRQVpMVVUtTXBHWm5odXpFWTJQUXNsZzRyNzBJenBWTTU2VU1JZERnXzFUMnVIZ0Z6VVBCNWRiV0lfVlJvV09CWEVaYkZSQThudUJWWHc?oc=5</t>
  </si>
  <si>
    <t>ev-20260806173554-8b8d-usda-philadelphia-terminal-market-fruit-</t>
  </si>
  <si>
    <t>USDA and Palantir Launch Partnership to Deliver Faster, Modernized Support for Farmers - Palantir</t>
  </si>
  <si>
    <t>Palantir</t>
  </si>
  <si>
    <t>USDA and Palantir Launch Partnership to Deliver Faster, Modernized Support for Farmers&amp;nbsp;&amp;nbsp;Palantir</t>
  </si>
  <si>
    <t>https://news.google.com/rss/articles/CBMi0AFBVV95cUxOekNaR3RVUkhLcV9vcTZEVmd6T1FFNG10LXBwTDNUUWtmNnFkQ3dnZEdjcTNzYU8xMWtVOWdaQUZpa2xUN0FhM2N5RTlsOF84emVkOXVwcGhPYnh0cVZSMWhnWGFtLVlnYlFWd1pGaUpvU2s2MmZKRW9vWVpOcFFoaHN6TjdNako5dkdUd25pMmdOZENjZTNkRFNWM3ZIaGRzOE1iYXJUMEVLd2lQc09VQjBpV1EwN1pCd3FZMk0xUm5HNC1ib1NIMkp3YTE1MmVW?oc=5</t>
  </si>
  <si>
    <t>ev-20260806173554-9af9-usda-and-palantir-launch-partnership-to-</t>
  </si>
  <si>
    <t>USDA to Review NASS Reports, Data Systems and Survey Response Rates - DTN Progressive Farmer</t>
  </si>
  <si>
    <t>DTN Progressive Farmer</t>
  </si>
  <si>
    <t>USDA to Review NASS Reports, Data Systems and Survey Response Rates&amp;nbsp;&amp;nbsp;DTN Progressive Farmer</t>
  </si>
  <si>
    <t>https://news.google.com/rss/articles/CBMiowFBVV95cUxQMmpnT3lvSlowTTROcmViX3hpRG1SUmM5TEI0T3hNLVE1SENGWHBHQmxLem9KVlBuNmNDaFhPYUJhdk9SeEhwMmIzUTJ0UjJPdUd0Rjlwb2dOWFdPMzRLaGJmdVNTMTRtVHJKb3R5ZmhEYXp2bnRvVGx4Q05TX3FCYk1qMDNtZ1J6Wm5aU0NrNDRmQm8yMlc1YkhEODMzZlZ3MXBF?oc=5</t>
  </si>
  <si>
    <t>ev-20260806173554-c2da-usda-to-review-nass-reports-data-systems</t>
  </si>
  <si>
    <t>USDA, Palantir Strike $300M Deal to Boost Security, Service Delivery - MeriTalk</t>
  </si>
  <si>
    <t>MeriTalk</t>
  </si>
  <si>
    <t>USDA, Palantir Strike $300M Deal to Boost Security, Service Delivery&amp;nbsp;&amp;nbsp;MeriTalk</t>
  </si>
  <si>
    <t>https://news.google.com/rss/articles/CBMiogFBVV95cUxPSjc0SnpLM3JYS0RTNGRYSU9MX2I0Sk9hNUdHNWJKTTE4cENSR3F0QXNmWVRTcGpJaXhSNVExc242eFlrMjU3YmJucDVpLWVNdnU4QVVVNzAzS3BrY25VMDM5b3pxUmVHQlZUVUZvLXRjLTE0TWNlY2hzQXdUbW9EOExKSjVvWG5WOTJyN3R0bU5VdndUNjFkQS1rTlJGOEIxMUE?oc=5</t>
  </si>
  <si>
    <t>ev-20260806173554-472a-usda-palantir-strike-300m-deal-to-boost-</t>
  </si>
  <si>
    <t>USDA: Morocco, 15th-largest fruit exporter in the world - northafricapost.com</t>
  </si>
  <si>
    <t>USDA: Morocco, 15th-largest fruit exporter in the world&amp;nbsp;&amp;nbsp;northafricapost.com</t>
  </si>
  <si>
    <t>https://news.google.com/rss/articles/CBMilwFBVV95cUxQeDhsSnI4a0hhV1BnZE5rUUlmbTZYQjNzTXlZekQxeGxXb3QyaGE1RnRRel9sd3FVV0lkbTRXc1VxSVNMc0F3NUJ3a0Z6QXdHZE1zSzcxT3loZ3E5Z2U4T1RmemdFbThrSVptUjBzQmZaYVVlcDd4QVNkaDhxU1AtS2lzMXVJX3FCSUhReW1Sd1ZMdUFqSl9V?oc=5</t>
  </si>
  <si>
    <t>ev-20260806173554-17b9-usda-morocco-15th-largest-fruit-exporter</t>
  </si>
  <si>
    <t>Ukraine and the Netherlands: berry cooperation with a bitter taste of war - Agroberichten Buitenland</t>
  </si>
  <si>
    <t>Ukraine and the Netherlands: berry cooperation with a bitter taste of war&amp;nbsp;&amp;nbsp;Agroberichten Buitenland</t>
  </si>
  <si>
    <t>https://news.google.com/rss/articles/CBMipAFBVV95cUxNX0RPYXRXcTA3ZDEyNERFR1VYS3FmQkNoWExCRzZuUkdqSlJHSUV4dkdlMVZrQnE2UEttc1Y0ekFZaHdmSnhVTHRUdjhlNkZpRFNna0ZpZF9rUmI5SThXWk1MYzRNZGJMcXUtTlZ6UlRtbnBKa1JMZzc4MHNKb05feUtYOHU4WVRpR1FpOUVTRTFsQ243d1dKU2JReUtRVWE4djFzdA?oc=5</t>
  </si>
  <si>
    <t>ev-20260806173544-2bae-ukraine-and-the-netherlands-berry-cooper</t>
  </si>
  <si>
    <t>Ukraine exported a record volume of blueberries this year. - ubn.news</t>
  </si>
  <si>
    <t>ubn.news</t>
  </si>
  <si>
    <t>Ukraine exported a record volume of blueberries this year.&amp;nbsp;&amp;nbsp;ubn.news</t>
  </si>
  <si>
    <t>https://news.google.com/rss/articles/CBMigAFBVV95cUxNVHotdkQwZ0lpdDlQSUJzbHZySEtjamMxN0x1MVpPek5ibk90d2s4NGdTXzNiTUJrcTNkT3YtcEp6YWlWRXlJSmlfSWkzSVJCMHh5R3RmT0RuZG5XaXE2M0dYM3p2ZzlCbkZCSTRqdWItT1BscWxxVzFsMk44WkFIYtIBiAFBVV95cUxPcEtIUHpIWkYxN1B2ekFxY2xHTFVoazZYUjJPTGRfZW1DTzBrb1Fib24yWFJPa1ZUUGhYXzFVV3N2d3pPZTBjZ3VhRVJXSkJ1b3h6NWhWa1l0RWFqR1pNSkFBc1pvS18zV1RzZEYyUC1COHh1MzNpcWsxTktTbzhPTTJveXFzazVF?oc=5</t>
  </si>
  <si>
    <t>ev-20260806175523-02a3-ukraine-exported-a-record-volume-of-blue</t>
  </si>
  <si>
    <t>Ukraine has strengthened its position in the EU organic berry market - UA.NEWS</t>
  </si>
  <si>
    <t>UA.NEWS</t>
  </si>
  <si>
    <t>Ukraine has strengthened its position in the EU organic berry market&amp;nbsp;&amp;nbsp;UA.NEWS</t>
  </si>
  <si>
    <t>https://news.google.com/rss/articles/CBMijwFBVV95cUxNd0hmSjhYbUJla1ktWE9IS0lwVktqSjNSVVJoM2l2Zzh0dHU4RHBkNHVhMlp2RnVuSkwzVFZMRjZFeHJ6dWJpSXpGbU9Ra2c3d1NkUWlVVjc1M0RsOWt5Q19PRW41eXRtQ0pVU3k5SHUwMG91djE4RmlqV2g3UGJMNi1lZ1FSRVpPR0pRVFJfRQ?oc=5</t>
  </si>
  <si>
    <t>ev-20260806175524-d918-ukraine-has-strengthened-its-position-in</t>
  </si>
  <si>
    <t>Ukraine is the world champion in terms of berry exports growth rate - EastFruit</t>
  </si>
  <si>
    <t>Ukraine is the world champion in terms of berry exports growth rate&amp;nbsp;&amp;nbsp;EastFruit</t>
  </si>
  <si>
    <t>https://news.google.com/rss/articles/CBMioAFBVV95cUxNWUVRaGQ5NGIwWG5rYWtFZU96d0N1c0hoclA3c09UVUkySGZxMnZhOXVDclJoazdoYlFpaTJHQVAzbkMtUEpPdE41cTBXaUVBeEx4VXF0aXo2RHpkUkJQMldZQThrdXN4dFpMdllUNGxZU2ZZVWtPb1ltMkRTaFBpci1DR1dSYkhVVTJWc25lckhtSzkwbWhVdnVodzhYQlJN?oc=5</t>
  </si>
  <si>
    <t>ev-20260806173851-aa1e-ukraine-is-the-world-champion-in-terms-o</t>
  </si>
  <si>
    <t>Ukraine sharply increased blueberry exports in 2021 due to a drop in prices - EastFruit</t>
  </si>
  <si>
    <t>2021-12-12</t>
  </si>
  <si>
    <t>Ukraine sharply increased blueberry exports in 2021 due to a drop in prices&amp;nbsp;&amp;nbsp;EastFruit</t>
  </si>
  <si>
    <t>https://news.google.com/rss/articles/CBMiqwFBVV95cUxNeE9HM2dpT0t1RHBIcGhVNUxxWDVITEJzWllTcHBzRFlaWk5mekl0TkIwbl9uT25lRVc2R3ZoRzRobjFrUGtFT3VOaFVmVzUwZm0zQ2NtUG1UQmwxQ0tyQ3dIUzc3eVgzcnI4bGZJYUxocUNQbTR1ckFvZW11cGR0Smg1WEdYWG9ueThxb1cwM3NkVmJ1RXhaNTBSaUp6dW44U1pHTHRmV1czdFE?oc=5</t>
  </si>
  <si>
    <t>ev-20260806175523-d5aa-ukraine-sharply-increased-blueberry-expo</t>
  </si>
  <si>
    <t>Ukraine significantly reduced raspberry production and export volumes in 2025 - Українські Національні Новини (УНН)</t>
  </si>
  <si>
    <t>Українські Національні Новини (УНН)</t>
  </si>
  <si>
    <t>Ukraine significantly reduced raspberry production and export volumes in 2025&amp;nbsp;&amp;nbsp;Українські Національні Новини (УНН)</t>
  </si>
  <si>
    <t>https://news.google.com/rss/articles/CBMiogFBVV95cUxOYk5iNTA0OUVJNWR5anJ0YURZVVVkUGthZ2JkQmRoTWVnMkItRElxTVNYeFRSbUdwRzM5X1NWYUpjNTdfck9CWkhnampVZXhQQzBJeTRaZ2o2MXZ1UWhNZTdrRlQ2UURsSGFmNXFrcXpsSF9ON0hsRG4zekRTVWsxWTA5cWI3d296NnREMmU5eThvVTkyRGRXSF9hdkYxQ3dzVXfSAaABQVVfeXFMTlpFLWNhdDllX1V0aE1TRTVsWDFSSXFPZDZoQWhfaHVubF9Ea1NOVmJDS2NyMzVzSV9CWldaWVBjRGlLN0ZOT09qM3lhZUFGaldtQjdLaHl2TWZSUXNWRmxjMHFXWWRqRHZWSDdCaHhUNnVsSVJXNU5EMmdOMVl0X1lNYzVVUTVkeVJEMHVtZTMyajg1bEFBUzgyNmlJQWtQUQ?oc=5</t>
  </si>
  <si>
    <t>ev-20260806173549-40e2-ukraine-significantly-reduced-raspberry-</t>
  </si>
  <si>
    <t>Ukraine's organic berry exports up 8.5% in value in 2025 despite lower volume – Organic Standard - Interfax-Ukraine</t>
  </si>
  <si>
    <t>Interfax-Ukraine</t>
  </si>
  <si>
    <t>Ukraine's organic berry exports up 8.5% in value in 2025 despite lower volume – Organic Standard&amp;nbsp;&amp;nbsp;Interfax-Ukraine</t>
  </si>
  <si>
    <t>https://news.google.com/rss/articles/CBMiY0FVX3lxTE9hdEdGWjdiU1QzTGxJNjg1WTkzb19WbjVmalNPak94V2Y2aXBUR3BrRFVNU3h6Z3o2YUdkT1dzbkQ3QUdCc1lQazNNN2lPZjFtWDl4WDcxVzdJaTdBenFtLUFnONIBaEFVX3lxTE5tN0Q4S0VvWE1Bb0ctZEZ1SUpOVUF5cS1FRWtENS1ReHYyZTR5V2gxRGJhWHBZcWFxVVNIUWdOeDRjdEJhM2cwZVpQTE41cWZaNTlCb29SanVrUnQ4TXlRTlNNTEtia1JX?oc=5</t>
  </si>
  <si>
    <t>ev-20260806173549-a747-ukraine-s-organic-berry-exports-up-8-5-i</t>
  </si>
  <si>
    <t>Ukraine’s frozen raspberry triumph: a new global leader emerges, overtaking Poland and Serbia - EastFruit</t>
  </si>
  <si>
    <t>Ukraine’s frozen raspberry triumph: a new global leader emerges, overtaking Poland and Serbia&amp;nbsp;&amp;nbsp;EastFruit</t>
  </si>
  <si>
    <t>https://news.google.com/rss/articles/CBMivwFBVV95cUxQTFp4S2JUYzhFeWMzaVVpbG5BOEVvYWtGWUY0dmZNMTMteU91UTJBaTdmOTZ0S25jb3FTQ3BFZGR0U0xKVDFqWW1jcmtyY08yVTZmQm1fSVJ2b1NBMlJvblBjV0tZbmRwZ3Y3Tmo4cFdKN0NsMUY2b3V6Umt5RzBZSmpEUUxiX0VSeFBSSllVelpFM2NtZjM2UEczM2djRzBISTI0b3hlZmM5czU5YTlkOEVvaWE3VnJQQ2RzNWNncw?oc=5</t>
  </si>
  <si>
    <t>ev-20260806175523-277b-ukraine-s-frozen-raspberry-triumph-a-new</t>
  </si>
  <si>
    <t>Ukrainian Berry Industry in 2026: What to Expect for the Sector and Who Will Have a Successful Season - Новини аграрного бізнесу</t>
  </si>
  <si>
    <t>Ukrainian Berry Industry in 2026: What to Expect for the Sector and Who Will Have a Successful Season&amp;nbsp;&amp;nbsp;Новини аграрного бізнесу</t>
  </si>
  <si>
    <t>https://news.google.com/rss/articles/CBMiyAFBVV95cUxOd3ozcXhQQTJhVV82R242cjhfRUprcGxHdFFoc0VLR1pndDRWUUVNcDFpd2lIS0R6ajctek9aQk5BbS1KY0Q0emh3eVBBVEpXSmNMdm9SSTdfWkM5WE5EMU1taWk3VG9MZm5RWXYyOUJwaW9lZ0xCbDl5YWJ6dEVHWTF6VHlfTDN6OEtfR3F6TWZENDVYNlpEVDRpcWw1MFJuenFLSTBWQlRzYmduSHpBWld2YUlSREZIenNwMDJFVjZvVWtmRDdQZA?oc=5</t>
  </si>
  <si>
    <t>ev-20260806181225-da50-ukrainian-berry-industry-in-2026-what-to</t>
  </si>
  <si>
    <t>Ukrainian cherries and blueberries are promising exports to China - EastFruit</t>
  </si>
  <si>
    <t>2020-12-11</t>
  </si>
  <si>
    <t>Ukrainian cherries and blueberries are promising exports to China&amp;nbsp;&amp;nbsp;EastFruit</t>
  </si>
  <si>
    <t>https://news.google.com/rss/articles/CBMingFBVV95cUxOWnBac182UUx0djNObmJ3eHFweHYwZk52ZHNMZWVISk9QaGJlRk9vcE1PMUpkWVVEeVhJdHRDbFVxUVZLLXpBX0djcHY4bHhVQ2hUUTQ0dUNkelVsY3VvNkJsdnA5NnB0cHNCQ29EdXRuOGhQcFJrekRvbHFVMHl3YzlnQk05VmR6SUlrTXJIRzhYR2NKeUZ5TXVIZktXQQ?oc=5</t>
  </si>
  <si>
    <t>ev-20260806175523-4114-ukrainian-cherries-and-blueberries-are-p</t>
  </si>
  <si>
    <t>Uncertainty surrounds Peru blueberry exports ahead of new season - Fruitnet</t>
  </si>
  <si>
    <t>Uncertainty surrounds Peru blueberry exports ahead of new season&amp;nbsp;&amp;nbsp;Fruitnet</t>
  </si>
  <si>
    <t>https://news.google.com/rss/articles/CBMitAFBVV95cUxNWURZcnZnRS1ZR0kzYzQ5cjEzMWtwSkZpaUdXLURudkRQcl84MjBGY3haYURDNGhQMGJlR185OTBwUjE3SWZCdm1SZFJFYUpVaklkdUJCT2VmamhGLXZPU3FkLV9HdVJrQ3VGSFU0RFJ6blgyZFpqdS1QT1haRFE1TU5WMHlHU2V1Tmd4aE1sLVcyZURkSjRnT1diOHk2UGVBRVBoNDRrU2xKaUk0SUdxOFNINkY?oc=5</t>
  </si>
  <si>
    <t>ev-20260806173558-e239-uncertainty-surrounds-peru-blueberry-exp</t>
  </si>
  <si>
    <t>Uneasy truce in blueberry battle - Fruitnet</t>
  </si>
  <si>
    <t>2020-11-17</t>
  </si>
  <si>
    <t>Uneasy truce in blueberry battle&amp;nbsp;&amp;nbsp;Fruitnet</t>
  </si>
  <si>
    <t>https://news.google.com/rss/articles/CBMiigFBVV95cUxNcVJrLVRzdXJ1UDZFWEZwdTZ1ZW82QmQyMkc0LWdUdWhZTVlrQTktWHN3UDZHYkVxMHZoT1dqLWVWUV9neTdYVk9DYTNMeTdlWm9jQnBkaGRWU3JNc29vdEs0a0s0N0lmUW52X3VDV0w0RUI5X3JIZGVzREJmN0ROenRrLU1wWi1SLVE?oc=5</t>
  </si>
  <si>
    <t>ev-20260806175517-7778-uneasy-truce-in-blueberry-battle-fruitne</t>
  </si>
  <si>
    <t>United Exports points finger at Ross Berries - Fruitnet</t>
  </si>
  <si>
    <t>2020-11-06</t>
  </si>
  <si>
    <t>United Exports points finger at Ross Berries&amp;nbsp;&amp;nbsp;Fruitnet</t>
  </si>
  <si>
    <t>https://news.google.com/rss/articles/CBMimgFBVV95cUxOVDBRRURqQ0ZjelNxVlhxY2dUeDkyODZ4MVU3Vjk2VHJ4RTVZLVlrdW4zZERRSU9fcEowMXdJR1E1emozVFl0R2NleFZKNFNLRnJfV2xUSGFpaHN0QS1NVlBWTmRmcDgxSkFRSEZ3SkdpTjJFQTZTb3JVVjJSY3BuRFd2QV9vclVsdy00NmM1LV94cDdPc0J5Z05n?oc=5</t>
  </si>
  <si>
    <t>ev-20260806175517-9aca-united-exports-points-finger-at-ross-ber</t>
  </si>
  <si>
    <t>United States' Strawberry Market Set to Reach 1.6 Million Tons and $6.8 Billion by 2035 - IndexBox</t>
  </si>
  <si>
    <t>United States' Strawberry Market Set to Reach 1.6 Million Tons and $6.8 Billion by 2035&amp;nbsp;&amp;nbsp;IndexBox</t>
  </si>
  <si>
    <t>https://news.google.com/rss/articles/CBMigwFBVV95cUxQT3ZzUFBObzVTeUJOZVFXU1d2UHl0cDE3U0ZpQk1uTTdBQjlJOVI5MmlPNVhBajJZZ2h3bEU2V0RmYWFDR093TnQyVmQyVEZBSnNHa2pyNHFpNk5xdnU3aUY4djJ0Nml2MElIblI1eGNLb2ZiYndaNFkyT3BneHg1OU5mYw?oc=5</t>
  </si>
  <si>
    <t>ev-20260806173910-db71-united-states-strawberry-market-set-to-r</t>
  </si>
  <si>
    <t>University of Minnesota's Licensing Model Brings High-Flavor Apple Varieties to Direct Marketers - The Packer</t>
  </si>
  <si>
    <t>University of Minnesota's Licensing Model Brings High-Flavor Apple Varieties to Direct Marketers&amp;nbsp;&amp;nbsp;The Packer</t>
  </si>
  <si>
    <t>https://news.google.com/rss/articles/CBMiwAFBVV95cUxQRXZKcDV0aW01X3Nqa1E3czdZZVA5RTlyVkRQMThVc0hEVklKazkzS2lOVkpsbU9wNlQ4Y28tbjg0eTBwRDYyS0VQRXVQbXd2T1g2TGVyVTZ1RGdJSjhmZ2FfdDFFUjlVdS1DOW51enh2OGptTk1WWTl3d0VFNjVfZFdOZmpRQ01IUE84QUNPeW5ibEE2YWVST0VuajhhbEtTT1pHLVFSNzF0MzFyZklOelhiVG9HQ1VaUUdTM2c3SFo?oc=5</t>
  </si>
  <si>
    <t>ev-20260806173539-65a5-university-of-minnesota-s-licensing-mode</t>
  </si>
  <si>
    <t>Uzbekistan significantly increased exports of frozen vegetables and fruits - analysis of exports structure and potential - EastFruit</t>
  </si>
  <si>
    <t>Uzbekistan significantly increased exports of frozen vegetables and fruits - analysis of exports structure and potential&amp;nbsp;&amp;nbsp;EastFruit</t>
  </si>
  <si>
    <t>https://news.google.com/rss/articles/CBMi5AFBVV95cUxPVEtFcFphcU02S1lKY2NOdENweFUzQjIzRHVkZXItdmEyTThuQ1VBRGZBbURkSTBFbjN3YlNtUWRxYl9XRTlNMTdHSTZEcDJTTGpjZDdjdzNzcDR1RHNLTDZHak84cnVfMDNWdU1DWWJOcFk1MmtrcE5TUGFfOWYyOHd0dzRrXzhTRGl4MXR5dWU4d2dYLUJ4TC1zeUluMG5aYjdMT3RONW80Q1VxbXBrS0ZFZ3ZxU2s5NU1Uc1ZMYllEUnhrNmtMaFd3eWpNUDVkQjN6NmFBcl96VEVNZnU0REFLN2Y?oc=5</t>
  </si>
  <si>
    <t>ev-20260806175523-5acc-uzbekistan-significantly-increased-expor</t>
  </si>
  <si>
    <t>Valentine’s Day reveal: ‘Lumina’ sweet, new strawberry cultivar - AGDAILY</t>
  </si>
  <si>
    <t>AGDAILY</t>
  </si>
  <si>
    <t>2024-02-14</t>
  </si>
  <si>
    <t>Valentine’s Day reveal: ‘Lumina’ sweet, new strawberry cultivar&amp;nbsp;&amp;nbsp;AGDAILY</t>
  </si>
  <si>
    <t>https://news.google.com/rss/articles/CBMikwFBVV95cUxPaks2NHlVdEtJeTVwZW5NNEpHZVBfc2hZOXFnSmhOSXlqaTZ6bXFnNkRxVlBCZFdsRzlOZml3bHhKVUU4U04xZXN0bjYwVXlZQmQzRVJGcldGWGI4MzF0QTRmZ0Joc2x2dUkzQlVPR3JRa1F2NjBPRHRKUEpNX2QtVnNOaUZzU3JiQnRwWTFSTUFPMzg?oc=5</t>
  </si>
  <si>
    <t>ev-20260806173842-d191-valentine-s-day-reveal-lumina-sweet-new-</t>
  </si>
  <si>
    <t>Vanguard to develop major blueberry farm in Peru - Fruitnet</t>
  </si>
  <si>
    <t>Vanguard to develop major blueberry farm in Peru&amp;nbsp;&amp;nbsp;Fruitnet</t>
  </si>
  <si>
    <t>https://news.google.com/rss/articles/CBMingFBVV95cUxPTy1GTkM0bmgtVkFzN3JocXI3a1UzTVJPejkxN0ZuWFBCMDFDdEtReEtPN2wzSDJ2ZHl6MTZXNVZyWWl4TXNZNi1oUnBqU19oUGd4VkV3eVZYWjkwUmk2SDVEcEtkVi16V1FlR0hUekZyVjJnUDNvYm1DTkpXT3RQRWZoa1dUMEpxaGV1ZGtBaXBUS1F4Y2hmZWlHdF9sZw?oc=5</t>
  </si>
  <si>
    <t>ev-20260806173604-beef-vanguard-to-develop-major-blueberry-farm</t>
  </si>
  <si>
    <t>Varietal replacement gathers pace in Chilean blueberry sector - Fruitnet</t>
  </si>
  <si>
    <t>Varietal replacement gathers pace in Chilean blueberry sector&amp;nbsp;&amp;nbsp;Fruitnet</t>
  </si>
  <si>
    <t>https://news.google.com/rss/articles/CBMisAFBVV95cUxQbFFPV1pPZHhuc0ZqbDdqV1ZQb0wybGZBR1RYYjExSDNiWWU5ZHNZV0JoWWhTeTdyNnJiTUdHM19wUXh0eVE5Q2poVzBjbXk0aEhIZl92eXVyV2haU1B4LU9rZFFSOHI3c3ZoZkNsc2lWV2lId0txLTJ0X25obWNMLW92WFZDRlUwV3VGUEVMWkthbjFXX3ZGMWZFeGhzdmpPMF8tSkFKMnpGbzUxY0pxag?oc=5</t>
  </si>
  <si>
    <t>ev-20260806173559-d2bf-varietal-replacement-gathers-pace-in-chi</t>
  </si>
  <si>
    <t>VentureFruit Partners With California Giant to Bring Premium Berry Genetics to North America - The Packer</t>
  </si>
  <si>
    <t>2026-02-27</t>
  </si>
  <si>
    <t>VentureFruit Partners With California Giant to Bring Premium Berry Genetics to North America&amp;nbsp;&amp;nbsp;The Packer</t>
  </si>
  <si>
    <t>https://news.google.com/rss/articles/CBMisgFBVV95cUxQbndMaUQtNVZDb1MwR0Vxc0RPRjJpcFoyM1l4b2o1YkxXU0tQb0JHdElYeTFaMzJWZ1pQNmk5LWRhbVFwVGNHMV9TZXlMelBPQUswWG54WHJqTHdNckh3a0JqWkVFU2NVVXlSWXhNR2JRYThKakx4a2pXSFFMaXVSeW9lZU1saVU4LVdGWmNKX0NjdWs0ZDRCT19VT1k4cU5wcUtTRGtYeU1rMEZyUDgwU093?oc=5</t>
  </si>
  <si>
    <t>ev-20260806173546-0fde-venturefruit-partners-with-california-gi</t>
  </si>
  <si>
    <t>VentureFruit Strengthens North American Footprint Through New Strategic Berry Partnership; Morgan Rogers and Joe Barsi Detail - AndNowUKnow</t>
  </si>
  <si>
    <t>VentureFruit Strengthens North American Footprint Through New Strategic Berry Partnership; Morgan Rogers and Joe Barsi Detail&amp;nbsp;&amp;nbsp;AndNowUKnow</t>
  </si>
  <si>
    <t>https://news.google.com/rss/articles/CBMixgFBVV95cUxNQkIwNHl2WXl4RHA5M05jV3lXcW1YdUN3ZXRUS180N2cxMlFJWEpDYzJNZTRzZGl2Wkh1WjVnejVRNVl0alZ2Zzh2enRwRWlRYTZJTlRsazBhb0ktV1RCNkppLVhzOWFwTERfRnM5ZzJuQ0hma1dfalN3U09EVFRvT0RpMVR4ZTlqc18wMWZqbXA5aUU5LXpINHA5OVdNWUdnbGJOVFQ1eGlPNU9JMmJkaDVNVE9XLXFrQnZRV3N2NlBCV2VQNVE?oc=5</t>
  </si>
  <si>
    <t>ev-20260806173546-3060-venturefruit-strengthens-north-american-</t>
  </si>
  <si>
    <t>VentureFruit strengthens North American footprint through new strategic berry partnership - FreshFruitPortal.com</t>
  </si>
  <si>
    <t>VentureFruit strengthens North American footprint through new strategic berry partnership&amp;nbsp;&amp;nbsp;FreshFruitPortal.com</t>
  </si>
  <si>
    <t>https://news.google.com/rss/articles/CBMif0FVX3lxTFBPdWxIZ0dBWG1OVWY5bnQtc0EtQmlRemVvWmQ0VjQzN1luVFBLSWpXXzg5LUpCakRsWEc5WEtFVlBqTUNERXFmalRzZ2N5dHlOdndyTVV4QVUxbThSTXU1NU4wVjRfeGpVYVBUclRjLUFQLWQ0c3dMWFBTYXRQbkk?oc=5</t>
  </si>
  <si>
    <t>ev-20260806173546-04ff-venturefruit-strengthens-north-american-</t>
  </si>
  <si>
    <t>Virginia budget clears way for $100B Berry Hill data center campus - Virginia Business</t>
  </si>
  <si>
    <t>Virginia budget clears way for $100B Berry Hill data center campus&amp;nbsp;&amp;nbsp;Virginia Business</t>
  </si>
  <si>
    <t>https://news.google.com/rss/articles/CBMiggFBVV95cUxOdzFMYjJRa3ZOZEhYUnZGc1AyelE2UWhUR3UtZC0ybGNBLXZCNWo4REpGRW11OTZ5aEkyM1JNYWxzdWRJSXFFU3JxRDRTRGVNcVFKdGhYMXdYeFg1MDNzOTl6bGVqSUkwZHpBOXJvNENFVWhjdURrMmV6RU5UWVlvYl93?oc=5</t>
  </si>
  <si>
    <t>ev-20260806173607-8842-virginia-budget-clears-way-for-100b-berr</t>
  </si>
  <si>
    <t>Vortex Companies Acquires The Ted Berry Company - PR Newswire</t>
  </si>
  <si>
    <t>2019-02-08</t>
  </si>
  <si>
    <t>Vortex Companies Acquires The Ted Berry Company&amp;nbsp;&amp;nbsp;PR Newswire</t>
  </si>
  <si>
    <t>https://news.google.com/rss/articles/CBMipgFBVV95cUxOMVU1TXVNVWhhX1o0azZza2JhZVZoV3hzQ0c2Z096UjAyV0s2UjQ5bGNtaDd1VDJzenQ0SFhzVlB0aU1oejBxLXJfX29nV1VaNV9zV0lEYVJQRS13UERTblhoNGFZSTF5Z3RkS181QWJQZ1hvcS1ULUJTSGw4SXV3WnI1Rms2STdSUXlLenFaUFQ5NG42c3BNd2ZGR1BqaGpIUUZuMVZn?oc=5</t>
  </si>
  <si>
    <t>ev-20260806175519-11a8-vortex-companies-acquires-the-ted-berry-</t>
  </si>
  <si>
    <t>Vulnerable Moroccan Women Exploited in Spain, Then Expelled - Morocco World News</t>
  </si>
  <si>
    <t>Vulnerable Moroccan Women Exploited in Spain, Then Expelled&amp;nbsp;&amp;nbsp;Morocco World News</t>
  </si>
  <si>
    <t>https://news.google.com/rss/articles/CBMiqwFBVV95cUxOSHFHeTBQdUJjRGt0OGpKU28wSWlkSXZ2Mi1kTktidXoyaXJpNXgyZzVMcDV1UDdUTkNMSVNpUlMxaFF0VXp6SVk4S0JIb2tPczNlUFl2eWMwdXhYaEV6b1R4OFpFVkNlTklBR1IzWTRQM3NwZDBnWGQwTDVsRmdEa2pMWXBNci1pYnBwYmFzQUk2VDc5eHRTWjBiYmRhUUpneFRFeGRVR0N4Rzg?oc=5</t>
  </si>
  <si>
    <t>ev-20260806175537-4878-vulnerable-moroccan-women-exploited-in-s</t>
  </si>
  <si>
    <t>Vybond Launches as Nautic Partners Completes Acquisition of Specialty Tapes Business from Berry Global in Partnership with Management - Business Wire</t>
  </si>
  <si>
    <t>Vybond Launches as Nautic Partners Completes Acquisition of Specialty Tapes Business from Berry Global in Partnership with Management&amp;nbsp;&amp;nbsp;Business Wire</t>
  </si>
  <si>
    <t>https://news.google.com/rss/articles/CBMimgJBVV95cUxPQ0pPOW1IeFNtRnBiZjJVMUxhZHRSSGQ3NzBBZDRzWExveC1qVHEtRlJOV2dyVE56ak1XRlV0YVBncHpCTnFlcTRxdjk0OTJaMHZXTFEzbXBXNExWN1pBYVZGQ3Z4UVhVcFNOcGhvMlpndWxIQjdKTngwRldBRlJYcE1xNDZiSHFLRTBhdjBhOVFjbmFNYkpxU0VPZ3c5OVREek1zUGZyWERTN2gzWWJyejl5bmZoWkVOUHRVT1FXSkRPQzkwQ0pxdTBFV252T3BkMnZJYWdzN3lWTFg1UGxDT0NyclVLSWtBdkZRbE03d1lQcW5oWnpqQ05UWUpadXFJeGlYY25PbTFTbGYwWHZVTUdtd2lud201TUE?oc=5</t>
  </si>
  <si>
    <t>ev-20260806181221-ad16-vybond-launches-as-nautic-partners-compl</t>
  </si>
  <si>
    <t>Walmart’s volatile blueberry market not typical for U.S. market - The Packer</t>
  </si>
  <si>
    <t>Walmart’s volatile blueberry market not typical for U.S. market&amp;nbsp;&amp;nbsp;The Packer</t>
  </si>
  <si>
    <t>https://news.google.com/rss/articles/CBMimwFBVV95cUxOQXB4NWhQOWxFS2dad3c1ZloyUHNOOEVtTGRJdnNZbHhLU3dxRG9lRUdsczZCdU5lS0ZSaUV0S1hpVFRwZjNHdUIyZlVmMHZkeFdta05paXVVU1JuRlFWcDZKb1hkV2J4a3BUVmNlN2pQeHBzaXRIbEtpSFVyeW5XaWMwOHNuNEJOanYtZXU0Yjh4bWw1a3VnYkN0QQ?oc=5</t>
  </si>
  <si>
    <t>ev-20260806173607-db8c-walmart-s-volatile-blueberry-market-not-</t>
  </si>
  <si>
    <t>Want More Birds In Your Garden? Plant These Berry-Rich Shrubs Before March Ends - Country Living Magazine</t>
  </si>
  <si>
    <t>Country Living Magazine</t>
  </si>
  <si>
    <t>Want More Birds In Your Garden? Plant These Berry-Rich Shrubs Before March Ends&amp;nbsp;&amp;nbsp;Country Living Magazine</t>
  </si>
  <si>
    <t>https://news.google.com/rss/articles/CBMiqgFBVV95cUxPS0ZRSXUxZWxZbHNEMlo4NXMtQzNUZnhqdVJfOUxwR0pLWXk3SGFLZjNpSnZ4NXVqOGxqY1gzTjhxaE9ndUNPNkpRbVNjc1ppWm9Ib2JRS24tTkJxZkc1dDM5Q1N5aXRCLWFhcjA2RjJiUFdDanYwU1hhR1pnX1RkNk4xQU80LW9WZkFwcGtXeVFzRkw4andHNjJGMEhFX1JRdkVuQWlNLVY2UQ?oc=5</t>
  </si>
  <si>
    <t>ev-20260806173844-d585-want-more-birds-in-your-garden-plant-the</t>
  </si>
  <si>
    <t>Water fasting for health: Stacking up the claims against the research - SMH.com.au</t>
  </si>
  <si>
    <t>Water fasting for health: Stacking up the claims against the research&amp;nbsp;&amp;nbsp;SMH.com.au</t>
  </si>
  <si>
    <t>https://news.google.com/rss/articles/CBMi2gFBVV95cUxQV0VCaE9qWU1MdEE3c29pRjFBb0JndXhMOVN1UE5hemwwSGFfbnd4WktHTndZbXBWRFVMdVBiaUlqUnFkb3cwY0NEczFoU29DMUlDaTZIYWZxalVIN0IwYVVmZmFCQjNKZDJkX2RpYl9nanpON2ZmaXoyZE9MLXUzMjhXZ3g4VHdTc19SRWx5TXAtdzRpWUF6WHlFSGJwS283OWNBaGU5MWNfRC1Ud0ZkX3JqMkU0bFhlMmlTU1ZjUnk1VUJYenJOM041QnVGbFFzdEZZa3lIcjZpUQ?oc=5</t>
  </si>
  <si>
    <t>ev-20260806182922-0472-water-fasting-for-health-stacking-up-the</t>
  </si>
  <si>
    <t>Watermelon price forecast for 2024 in Russia - FreshPlaza</t>
  </si>
  <si>
    <t>Watermelon price forecast for 2024 in Russia&amp;nbsp;&amp;nbsp;FreshPlaza</t>
  </si>
  <si>
    <t>https://news.google.com/rss/articles/CBMimwFBVV95cUxNSzRCVjRVYS1wRTVYOFhDaG41WXV5V3kzRy1HQWRoWUdPNUdtTmxTdkQxdHFwVVRxQVU0MEZjeEY3TEdFdDNSdHltTmNWLTlVVGFtaUlqb2stVFdYdEJCVFlyZWxSWkswRlBoTW1BREdnVjZXVmtFcUVvTjRockZEMWotTTQ1cV9mTWdaMkFWOVFkd0ZJRm1LbTBSYw?oc=5</t>
  </si>
  <si>
    <t>ev-20260806175525-a99f-watermelon-price-forecast-for-2024-in-ru</t>
  </si>
  <si>
    <t>Weather delays Moroccan seasonal workers' arrival for Huelva's strawberry harvest - Yabiladi.com</t>
  </si>
  <si>
    <t>Weather delays Moroccan seasonal workers' arrival for Huelva's strawberry harvest&amp;nbsp;&amp;nbsp;Yabiladi.com</t>
  </si>
  <si>
    <t>https://news.google.com/rss/articles/CBMimAFBVV95cUxQb3hqTTAzUU9tVjVxRkVkQkFpd0Rqa0UteldDZWZsX0NyN0FLZ0NHSjNDeXJHWjE4NGVpTTFidGs2N1ZDUG1IRzNrYUhzWDJvSmZMS3pUdjB2WWNRUWRTZzg5MXNyYV9zNmFpSlZ0ZFp1SG1HNmd4NE85TnpTS2JUell5eFFGZGJ2TWlxaXAwbnlSVy1ULXBCQw?oc=5</t>
  </si>
  <si>
    <t>ev-20260806173603-8bb5-weather-delays-moroccan-seasonal-workers</t>
  </si>
  <si>
    <t>Weather making berry crops less predictable - Farm Progress</t>
  </si>
  <si>
    <t>Weather making berry crops less predictable&amp;nbsp;&amp;nbsp;Farm Progress</t>
  </si>
  <si>
    <t>https://news.google.com/rss/articles/CBMijAFBVV95cUxOcVlUSV9CdHNjZU4yOFlOMjdYLWZaMUM2NlFDckJvM0p4OW5zZHBpXzNZdlo1YVBEc3VfeV9hMG5zTkhTS3liMHJ4b1pPcHNmLTk4OGxYNEYtQzl5dVdXYWtSNDVGMWxUS3VIWHExN1VUQ0VIeFVGdDZINEZpQ010WkotZk1JZlk3a0thLQ?oc=5</t>
  </si>
  <si>
    <t>ev-20260806173542-45b7-weather-making-berry-crops-less-predicta</t>
  </si>
  <si>
    <t>Weekend Gardening: Strawberries - NorthEscambia.com</t>
  </si>
  <si>
    <t>NorthEscambia.com</t>
  </si>
  <si>
    <t>2012-10-20</t>
  </si>
  <si>
    <t>Weekend Gardening: Strawberries&amp;nbsp;&amp;nbsp;NorthEscambia.com</t>
  </si>
  <si>
    <t>https://news.google.com/rss/articles/CBMieEFVX3lxTE9Ib0did28zeS1BdFRrU3o2MHlYaTNSX1dvd0NaeEJmVmEwMVc1THdQUFdTSS1jUG04RG41NjVaSkVfVE1LdlNGSHQ4cmhRSk4yTWcyRkVHdUFCSjZzMy04Zl9rSUxZR0o0VGxtVUVZVjYtMEY0cjJ2Nw?oc=5</t>
  </si>
  <si>
    <t>ev-20260806175517-ea83-weekend-gardening-strawberries-northesca</t>
  </si>
  <si>
    <t>Weekend Gardening: Time To Plant Strawberries - NorthEscambia.com</t>
  </si>
  <si>
    <t>2013-10-12</t>
  </si>
  <si>
    <t>Weekend Gardening: Time To Plant Strawberries&amp;nbsp;&amp;nbsp;NorthEscambia.com</t>
  </si>
  <si>
    <t>https://news.google.com/rss/articles/CBMiiAFBVV95cUxOcWtTcVdwY2I1ZE0yZE5KWU5FNVlpT0dJRTJwUlIyMGxKMkdfREVfdlNMZ0hYNl9tbkE2eTJlam81UlllYmVYb2pRcnQ1M3BxZWE1SzM2bGdjR1VOdGZnWlJJQXFxNURsS3oxUVBCNWsyWkhtRVhVeDZLd1BQV0d4QzhvR25oc2R4?oc=5</t>
  </si>
  <si>
    <t>ev-20260806175517-9537-weekend-gardening-time-to-plant-strawber</t>
  </si>
  <si>
    <t>Western Veg-Produce Announces Stake Acquisition in We Love Berries; David Ollivier Details - AndNowUKnow</t>
  </si>
  <si>
    <t>Western Veg-Produce Announces Stake Acquisition in We Love Berries; David Ollivier Details&amp;nbsp;&amp;nbsp;AndNowUKnow</t>
  </si>
  <si>
    <t>https://news.google.com/rss/articles/CBMi0gFBVV95cUxNVEFqV1p6X3pUX1BxYnpKYVo0X2pVaVk1MmRNUC01Unhqa3V3OGlEd3VNWXhiSTJPYjNUNnB2d2luc0o3aTdHSDFPTHBJTmRFaXJPNW5pR3FiRUxuV1VDWFJ2Yi1pY3paX2Q2SG4zT05ldFFjZHRxQ3FFYVJ5dlZXNVlSQ2F0OHl4dnVYUTZDelh2aW8zNnBXbTViRlRNZzFGcC0xNlFjZXhZekRWLU9HVmJzZG80VEtmX2VBdmFGa2VHSWstUnl4YnExR0hLNnhjYlE?oc=5</t>
  </si>
  <si>
    <t>ev-20260806181221-6b53-western-veg-produce-announces-stake-acqu</t>
  </si>
  <si>
    <t>Westward expansion: Home construction accelerates in Cy-Fair’s remaining open land tracts - Community Impact</t>
  </si>
  <si>
    <t>Community Impact</t>
  </si>
  <si>
    <t>2021-07-01</t>
  </si>
  <si>
    <t>Westward expansion: Home construction accelerates in Cy-Fair’s remaining open land tracts&amp;nbsp;&amp;nbsp;Community Impact</t>
  </si>
  <si>
    <t>https://news.google.com/rss/articles/CBMi0gFBVV95cUxPZW96cnphSlNHS1lFYmtINDZSLXdsekRES29Dc05sZkxqbTRCdnE1RlBJVng0VVpoempRTTZqZlRwVWZQNURhMDNFcDd6dHFZMWVCaURDNjZTbE1YaWhkV0tsNjhjSDkwX095SGd4M3VJQkpxbTVyTUdNVmVkNG9iT1hxR1pUWHJpU1BUS2s5TV9RRWVhNXlabVhrYWdHUi1SMFVBckh5VWZZTjZ4a3JUSU8zdENmSzlGMXJLaXdIVTBzQWxTZDZxaTJ0RG5qZGk5Nnc?oc=5</t>
  </si>
  <si>
    <t>ev-20260806175526-c322-westward-expansion-home-construction-acc</t>
  </si>
  <si>
    <t>Wet Spring Good News for NL Berry Pickers - VOCM</t>
  </si>
  <si>
    <t>VOCM</t>
  </si>
  <si>
    <t>2026-05-31</t>
  </si>
  <si>
    <t>Wet Spring Good News for NL Berry Pickers&amp;nbsp;&amp;nbsp;VOCM</t>
  </si>
  <si>
    <t>https://news.google.com/rss/articles/CBMiS0FVX3lxTE1lcm1mNm9fYURxV1VJczB5RnB5bXpjQmthSjFxY0dTSVdCTmM1eGk4UWxhUnhfcEtKeUhaVHluNlFrcDJNNHRJZ292TQ?oc=5</t>
  </si>
  <si>
    <t>ev-20260806181227-56d7-wet-spring-good-news-for-nl-berry-picker</t>
  </si>
  <si>
    <t>What El Niño Could Mean for 2026 Fruit Imports from Peru and Chile - EastFruit</t>
  </si>
  <si>
    <t>What El Niño Could Mean for 2026 Fruit Imports from Peru and Chile&amp;nbsp;&amp;nbsp;EastFruit</t>
  </si>
  <si>
    <t>https://news.google.com/rss/articles/CBMinwFBVV95cUxNSDFwVzVVVmIzMWFkdFdjVDNZR3ZzZmppbW9GaU54LWhVa1pKcm92Umk1aEdDZ0ttaVJRcHoySTdLOHZYQ3BKWDVjQzlQVWtPRjhHV2s1TXFKaE5aQzZscXMyT1RwTVRWQnlXNzJLeEtkUFU2ZnQtQ3hJQlJtY1BxZHB6WjBxamtyQXdzbUw4NGxlVU95T3lvNUZxRkdOZzg?oc=5</t>
  </si>
  <si>
    <t>ev-20260806173559-f074-what-el-ni-o-could-mean-for-2026-fruit-i</t>
  </si>
  <si>
    <t>What Elderberries Can (and Can’t) Do for Your Health - Cleveland Clinic Health Essentials</t>
  </si>
  <si>
    <t>What Elderberries Can (and Can’t) Do for Your Health&amp;nbsp;&amp;nbsp;Cleveland Clinic Health Essentials</t>
  </si>
  <si>
    <t>https://news.google.com/rss/articles/CBMiZEFVX3lxTE5iSmR4LWxtLUw3dnNQbGJKUHo5VnNQSzZUSVVta2Z5UXluTUZmSFRJMWZheVR4RWhOcElXVXk0VVAxc2dMb05rYktlZ3Y4NVFCbTFmajFYM1Nvc2F5X1FMWGM2QTM?oc=5</t>
  </si>
  <si>
    <t>ev-20260806173608-37ee-what-elderberries-can-and-can-t-do-for-y</t>
  </si>
  <si>
    <t>What Happens to Your Blood Pressure When You Take Elderberry? - Verywell Health</t>
  </si>
  <si>
    <t>Verywell Health</t>
  </si>
  <si>
    <t>2026-02-28</t>
  </si>
  <si>
    <t>What Happens to Your Blood Pressure When You Take Elderberry?&amp;nbsp;&amp;nbsp;Verywell Health</t>
  </si>
  <si>
    <t>https://news.google.com/rss/articles/CBMiekFVX3lxTE9EMXlrU0VYb2VKVW5ZbUlUeWNPcVVxeHNHSUtya0hlUFFfSi13U1VtdWlERXZJbXpxUDFGajVvdGt2YmxMMmpqbURwZ1hfSlhNZGQtdnZXeGgtNlgwRU5pSE41NFNNUFo4QWFtcndVbTJyb0RudWQwS25n?oc=5</t>
  </si>
  <si>
    <t>ev-20260806173912-a6b5-what-happens-to-your-blood-pressure-when</t>
  </si>
  <si>
    <t>What To Know About the Magic of the Biloxi Blueberry - Growing Produce</t>
  </si>
  <si>
    <t>What To Know About the Magic of the Biloxi Blueberry&amp;nbsp;&amp;nbsp;Growing Produce</t>
  </si>
  <si>
    <t>https://news.google.com/rss/articles/CBMioAFBVV95cUxPcmx4em9HMm0yRWRlTlFBelZBSDJ5aXNaWmFVUUhFcjF2OTVXTDVtTXVqUTFrTU9tUzNJbVltMDhBYUlWX1JySkNqeGVROXdtc2d1bHVMbzdtZHNUSkg3ZWZMb0hoOWY2alZRT2pxMFNrWjlFckxxWTgwYmdUMk03ZWZSbjVHcFlEM2EzcmZEUjNkTzhoOVVpZ1FOaEZ4Ymlq?oc=5</t>
  </si>
  <si>
    <t>ev-20260806173600-9cb6-what-to-know-about-the-magic-of-the-bilo</t>
  </si>
  <si>
    <t>What a Pair! New Partnership To Develop a Pitless Cherry - Growing Produce</t>
  </si>
  <si>
    <t>What a Pair! New Partnership To Develop a Pitless Cherry&amp;nbsp;&amp;nbsp;Growing Produce</t>
  </si>
  <si>
    <t>https://news.google.com/rss/articles/CBMiqgFBVV95cUxOT3k5b0ttUS1lcl8tQUxTYjhVVTdEWGlUSTlYM196cGx0SG1hYmU3TFRPZlBJeUN4N2lNMjNPUnFBa1lWMldxS2NTTEk5aUJkdnRtSHpVN18tcWtsTmpRVEMtWkNFcUhzY05oVEZMQlFNX1dHeU5kSTN4Vjd4ellvQzRJeEhrM0tKcTBfZTZiM3lxcnlpZVZmLTdQWVRmQ0I2WFRJblJLTG1Ndw?oc=5</t>
  </si>
  <si>
    <t>ev-20260806173546-f92f-what-a-pair-new-partnership-to-develop-a</t>
  </si>
  <si>
    <t>What are the health benefits of elderberry? - Harvard Health</t>
  </si>
  <si>
    <t>What are the health benefits of elderberry?&amp;nbsp;&amp;nbsp;Harvard Health</t>
  </si>
  <si>
    <t>https://news.google.com/rss/articles/CBMikwFBVV95cUxPQjZENEluREhodFNqZkIyaExkNDhlbkZhSEtNTEZBdXplaVA3TTZnZnRzYzFGem9fYnlIRzMwSkV6U3IxLXp1cjF5S3hlcWtOdXFwWUZvTHU2VUtHckl5SDVvUUMyeDdaaTBjeWlPUEpFUE54Tms5T1RCLUdWbE5PTlZhSVZKRXpteXhqcFJxRWpJbms?oc=5</t>
  </si>
  <si>
    <t>ev-20260806173608-ab5c-what-are-the-health-benefits-of-elderber</t>
  </si>
  <si>
    <t>What are the pharmacological properties of black goji berries? - News-Medical</t>
  </si>
  <si>
    <t>2023-09-29</t>
  </si>
  <si>
    <t>What are the pharmacological properties of black goji berries?&amp;nbsp;&amp;nbsp;News-Medical</t>
  </si>
  <si>
    <t>https://news.google.com/rss/articles/CBMirgFBVV95cUxPSmxpMFJZcTg4eTExVzlwbzRtUVNJc0t0LTdycmlLdkwyQy1OY3VEbGRDS0dCZ1JuYWtDUmhMNC03SWpKUlc2NERzOGc3a0tCRGlfYWxBaTBEYnluWFEwTVl1WWZOQzZWWDdPRlBDNkdOckt4YXZQYnduWlNHREdnZWx1bmZYQUdNQm9sRXB3clUya0tmRUhIMnB5V3dSYmZ3dl9tZGJ0T2NOd2xHRnc?oc=5</t>
  </si>
  <si>
    <t>ev-20260806182922-54a8-what-are-the-pharmacological-properties-</t>
  </si>
  <si>
    <t>What is the most profitable agri-food in Mexico? - Hortidaily</t>
  </si>
  <si>
    <t>What is the most profitable agri-food in Mexico?&amp;nbsp;&amp;nbsp;Hortidaily</t>
  </si>
  <si>
    <t>https://news.google.com/rss/articles/CBMilgFBVV95cUxNamtjZEg3ZVBNaXE5NGZxaENOQVdlMDdlM2w4dmkySDZ2aDFfZWFRNk51M2hYakdQT2lxQWhJOHIwZ2dKUjg2WUg3SEY4aHBzWDBjNkstbHFMbGZSWHpWbHBrV2Fmdmc5eldGQmd1a0RzWEdZajRSWUo1Z3BpTHY3QmcxR2hsZXNpSHN1ZjVRRjdzdmJBTlE?oc=5</t>
  </si>
  <si>
    <t>ev-20260806173600-5d73-what-is-the-most-profitable-agri-food-in</t>
  </si>
  <si>
    <t>What to know about the 50% tariffs Trump is imposing on Canada - Audacy</t>
  </si>
  <si>
    <t>What to know about the 50% tariffs Trump is imposing on Canada&amp;nbsp;&amp;nbsp;Audacy</t>
  </si>
  <si>
    <t>https://news.google.com/rss/articles/CBMivwFBVV95cUxOazBralBzQmxvbndzcGRndWlPbllBN0l3WFJKR3c5VHV1STBZdkhMTG9EcXFNRFlTZkxNNjVqcDRRaFE1NFd1OTNSVHc3QkthUndoNXVIcndmR25TQldYU3cxZG9BQUU0N2hQbFQtejl2dzJSS3BvT0tEUk1Tbm90OEVjR2g3cFk1UVNqWV9iazFEdDh0bmFnLXFjY3RERjZaQlc0QWJPWWtoNmtGdHBST1FvWHZFQkNNMzFRSmZ5dw?oc=5</t>
  </si>
  <si>
    <t>ev-20260806173858-4ee9-what-to-know-about-the-50-tariffs-trump-</t>
  </si>
  <si>
    <t>What’s Driving the Boom in Berries - The Packer</t>
  </si>
  <si>
    <t>What’s Driving the Boom in Berries&amp;nbsp;&amp;nbsp;The Packer</t>
  </si>
  <si>
    <t>https://news.google.com/rss/articles/CBMidEFVX3lxTE13cWFrMEJaYTZmTnJ5d21oTEtsb004TnYtQTNVZTFoNXJES09uaER0V3EtNGI1T0ZybTNNNkEtR1pwZW8wQS1DNDQ0cjIwLVkydXMyN1BLbHVPRmFqZWhidi11TUliZzlHVENlTFhGV3JtWVhl?oc=5</t>
  </si>
  <si>
    <t>ev-20260806173605-755a-what-s-driving-the-boom-in-berries-the-p</t>
  </si>
  <si>
    <t>Where next for China’s thriving blueberry industry? - Fruitnet</t>
  </si>
  <si>
    <t>2024-02-06</t>
  </si>
  <si>
    <t>Where next for China’s thriving blueberry industry?&amp;nbsp;&amp;nbsp;Fruitnet</t>
  </si>
  <si>
    <t>https://news.google.com/rss/articles/CBMioAFBVV95cUxNSTBLd19VenpNYkNZWEtVMWloM0ZVcU1nVERaYXl2ekFhM3cxUGpzcEdzMWpKU3dNcElQR0tEdjVxdy1UQjdQdlVlN0dRQ21OaFBfd0ZDV0FGTVRJMy1YTW8zeXZhZHN5VWZqRnlBNTJiX1JqUW1IRFhXMktsMVo3YjBOMmptclNMM3lfaTlJUGVKaDNWdDRmNUhhMlJsYnN5?oc=5</t>
  </si>
  <si>
    <t>ev-20260806175522-028c-where-next-for-china-s-thriving-blueberr</t>
  </si>
  <si>
    <t>Where to buy all berries in Pokémon Legends: Z-A - DBLTAP</t>
  </si>
  <si>
    <t>DBLTAP</t>
  </si>
  <si>
    <t>Where to buy all berries in Pokémon Legends: Z-A&amp;nbsp;&amp;nbsp;DBLTAP</t>
  </si>
  <si>
    <t>https://news.google.com/rss/articles/CBMiekFVX3lxTE1XTHNQLUJMNHktZHBPb3A1Q3phTl9hUDhZUk13ZWdfUGx4MEtsSnR4NXhLUllWcktTRUNZTGdFVF9pOUVFMXNEb0ZXVnl5MlRjazNWZy1UYS1FWnhDc3JHanppQWxQZWNnN0dtbU9BUTdVaXNqbm1tOEdR?oc=5</t>
  </si>
  <si>
    <t>ev-20260806175541-398d-where-to-buy-all-berries-in-pok-mon-lege</t>
  </si>
  <si>
    <t>Which Country Eats the Most Strawberries in the World? - IndexBox</t>
  </si>
  <si>
    <t>2018-02-09</t>
  </si>
  <si>
    <t>Which Country Eats the Most Strawberries in the World?&amp;nbsp;&amp;nbsp;IndexBox</t>
  </si>
  <si>
    <t>https://news.google.com/rss/articles/CBMiiwFBVV95cUxPNHQxX3pRSmxTZHZGVkl2ZlhzMWZDOGwzMmRjMVU5MnFrQ1l4bWxRR3dOTEh2SklZeG11WXEyWHJUZURnSUVCaXFvakVVYTRpVk4xdXhraUsycEFEbVkwQ0dhR0ZHelZ0aE1vUF94UVUtcG5QOFhNNEZBaGV1dGN3WXR1Y1B1VXBNQjRJ?oc=5</t>
  </si>
  <si>
    <t>ev-20260806175536-8804-which-country-eats-the-most-strawberries</t>
  </si>
  <si>
    <t>Which Country is the Largest Producer of Blackberries in the World? - jagranjosh.com</t>
  </si>
  <si>
    <t>jagranjosh.com</t>
  </si>
  <si>
    <t>Which Country is the Largest Producer of Blackberries in the World?&amp;nbsp;&amp;nbsp;jagranjosh.com</t>
  </si>
  <si>
    <t>https://news.google.com/rss/articles/CBMirgFBVV95cUxNOWg3cjhMWnpJcGlJOXhpWG9OX1NJSGlidV9LMUVQTUdta1JScFJ6bUE5R0M2M1ZMcDYzRG1HdHFkTHA4ZDdUOWQ4TmpjYXc1Z3VXM3VCMGNUUkRxeDhUZjRsbHJ5a2c4RVVqOVFOSUp5UTBEUjdnX1hmaEdFaTBXdTFyYlFUOHhzR3RzYUdXbzRWSElXQWdMVmhXaFdUWkdianF2WmhWSGFjTWFMWUE?oc=5</t>
  </si>
  <si>
    <t>ev-20260806181239-92a2-which-country-is-the-largest-producer-of</t>
  </si>
  <si>
    <t>Which countries increase imports of Moroccan fruits and berries the most rapidly (up to 244 times in just five years)? - EastFruit</t>
  </si>
  <si>
    <t>2023-08-15</t>
  </si>
  <si>
    <t>Which countries increase imports of Moroccan fruits and berries the most rapidly (up to 244 times in just five years)?&amp;nbsp;&amp;nbsp;EastFruit</t>
  </si>
  <si>
    <t>https://news.google.com/rss/articles/CBMi5gFBVV95cUxNWFYySDNQNU5WcEZGaDNoMTRMRUZoNmxfMmN6d2ZGTXhMVThiaFVDWEt2cHFtRzZ0cWN3ak01YVhJTk04RUZJTGlmZXhLdGR3RGs1RVh5NDNkREZXazBobkx4b1RFT0NjVWdTd0FxR2oxNlNiYzROQUt6WTBaSEV3UTV4MFpjMjRlck43c2ZOZ1hROGwtSVYtamJQcWxGOFlBTEdDQnJWMU1sa3I2b0N5RGdHOHBJWVBRbzRLRldSNVdJXzg1ek9SR2hGWlpXMVNYQUlEZWVkMFhxald2QkJWMHpoMnRtUQ?oc=5</t>
  </si>
  <si>
    <t>ev-20260806173905-4497-which-countries-increase-imports-of-moro</t>
  </si>
  <si>
    <t>White House opens door to lower tariffs on some food, pharma products - axios.com</t>
  </si>
  <si>
    <t>axios.com</t>
  </si>
  <si>
    <t>White House opens door to lower tariffs on some food, pharma products&amp;nbsp;&amp;nbsp;axios.com</t>
  </si>
  <si>
    <t>https://news.google.com/rss/articles/CBMid0FVX3lxTE13YVlrTndqbUh0YzVMaUp3TlpLck9FSkxQOS10N0F2ZkNGNHJHakdISm9nc1FHbS1aZGlSNC1KRHhhX3lNRk9LU3BJMnJBQWRDd3RYR0dLWHBoOUM0Z3R3dnozQmFHSlNCU0tCT1ZpMHZWcXRmVkdR?oc=5</t>
  </si>
  <si>
    <t>ev-20260806175529-08b7-white-house-opens-door-to-lower-tariffs-</t>
  </si>
  <si>
    <t>Why Ditching NAFTA Could Hurt America's Farmers More Than Mexico's - KERA News</t>
  </si>
  <si>
    <t>KERA News</t>
  </si>
  <si>
    <t>2017-02-16</t>
  </si>
  <si>
    <t>Why Ditching NAFTA Could Hurt America's Farmers More Than Mexico's&amp;nbsp;&amp;nbsp;KERA News</t>
  </si>
  <si>
    <t>https://news.google.com/rss/articles/CBMiogFBVV95cUxOa0MzOEZodGRHRmUtN2lGZkY4NUlBX2VjWldzbExxVENJUFpUS2kzdEh6Y00tT3VmTTBucjVJZTgxSThNbVFkTDVNRWtfQ1JwcmhHZGplZG9WNzNTNXJDQU52d1NHQ2ZWY3dFU3ZXaWMwd1JyaGE0eklPUkJVZDg0YVFVa1d4LWZMQjM3S09TUEs4Y045QjBWaklJbEJ5Vlh5M3c?oc=5</t>
  </si>
  <si>
    <t>ev-20260806181239-68e6-why-ditching-nafta-could-hurt-america-s-</t>
  </si>
  <si>
    <t>Why Goji Berries Are So Good for You - Cleveland Clinic Health Essentials</t>
  </si>
  <si>
    <t>Why Goji Berries Are So Good for You&amp;nbsp;&amp;nbsp;Cleveland Clinic Health Essentials</t>
  </si>
  <si>
    <t>https://news.google.com/rss/articles/CBMiWEFVX3lxTFBYaC1GOTBycm9yanVvQnZ5VGUzQ05ma0Zqd1ZCUldjRW54b2gyNDFGd0daTmZMV3JaLWpFTUVkX0IyYmpTVjF0VXRjRURVUWx2cjIxWng4YmY?oc=5</t>
  </si>
  <si>
    <t>ev-20260806173542-2df0-why-goji-berries-are-so-good-for-you-cle</t>
  </si>
  <si>
    <t>Why Honeysuckles Struggle to Break Out of the Niche Berry Business Segment - Новини аграрного бізнесу</t>
  </si>
  <si>
    <t>Why Honeysuckles Struggle to Break Out of the Niche Berry Business Segment&amp;nbsp;&amp;nbsp;Новини аграрного бізнесу</t>
  </si>
  <si>
    <t>https://news.google.com/rss/articles/CBMipgFBVV95cUxPY1N6NWtaZ1EtMUVIaHlwMHFFdkdpX2otdnNIQm9BTFAxdC1DNTh0R3hzaTNPUHFnZks0dkF1cDBhd0VaTVcteEJVZ2FQY1JiLWh4TW9hX3AyRlZVVXlHVHVsWUl6Y0dpN0tnVXRsaTNsTmNRbGtTZE5SUGZwV1NvQkJCYmpwc0xKWVc1VWNxV0pCRlQ3VDgyT1hsR19hanBMckd5X2V3?oc=5</t>
  </si>
  <si>
    <t>ev-20260806173848-c890-why-honeysuckles-struggle-to-break-out-o</t>
  </si>
  <si>
    <t>Why You Should Never Plant Nandina Shrubs, According to Bird Experts - marthastewart.com</t>
  </si>
  <si>
    <t>marthastewart.com</t>
  </si>
  <si>
    <t>2024-03-08</t>
  </si>
  <si>
    <t>Why You Should Never Plant Nandina Shrubs, According to Bird Experts&amp;nbsp;&amp;nbsp;marthastewart.com</t>
  </si>
  <si>
    <t>https://news.google.com/rss/articles/CBMie0FVX3lxTE1pV2VzSE50d2t1THM3X2xhMFIyZkpGSXVNak1XdnlHcnZadWl1U0ZSdm1pdWowcEk1ekFOdncxWW9TLUtRT19QTDJCMTlWb18yZWQydnJ5aXd0Q3FVbTdBT1V4bWh2SjNlZU0wbWh3TFRfVXMtTzIzRU5OTQ?oc=5</t>
  </si>
  <si>
    <t>ev-20260806175517-a846-why-you-should-never-plant-nandina-shrub</t>
  </si>
  <si>
    <t>Why blueberry prices in Ukraine in 2021 were higher than in 2019? - EastFruit</t>
  </si>
  <si>
    <t>2021-08-23</t>
  </si>
  <si>
    <t>Why blueberry prices in Ukraine in 2021 were higher than in 2019?&amp;nbsp;&amp;nbsp;EastFruit</t>
  </si>
  <si>
    <t>https://news.google.com/rss/articles/CBMi3AFBVV95cUxPTlZSZEs5Ti1RenJLT2k5cXFySGVuWGMyM21oR0Q3LUF6dmNfbnVaakJFTFduanJVR3lWRVNXME9OLTRZdjN0TU11YVBMcjFRdGt2Ry1ERjVubXoyNGNXT1lVbkdvUUp3cXRkZHBvdFFNdUdISGZxYV9ObHk1SmsybkNXNmhkODlKTGV4VXFjaGZYXzY2UGJuSzVtcG05Ty1pcDBpOUFkNzg1SDFjVlptMmoxRkc2RGNrcGdlSE92b1U0V3hKa2FMSGIwb1M1QWtjSC14QmN6TTgwc2No?oc=5</t>
  </si>
  <si>
    <t>ev-20260806175523-c918-why-blueberry-prices-in-ukraine-in-2021-</t>
  </si>
  <si>
    <t>Wichita's Berry Companies starts transition to next generation - The Business Journals</t>
  </si>
  <si>
    <t>2023-04-03</t>
  </si>
  <si>
    <t>Wichita's Berry Companies starts transition to next generation&amp;nbsp;&amp;nbsp;The Business Journals</t>
  </si>
  <si>
    <t>https://news.google.com/rss/articles/CBMimgFBVV95cUxNOENudFUzSHNHbmdvRzdZbVhQNmlVaWEtc0swaFNRbE44cFhtM3g3MHIxdER3cXdXNWp3ZXRrN1h5QzhTd2xmbXZTb1dacmJEVnR2NW15dUZWN05CNk5rUHRDR1JFdEhudnhsb19YLWViRFF2eUVVQ3dMQWJVNEphT2RSSzVkLUVSTW0tUlhhLTRiWHFWeWg2UFJB?oc=5</t>
  </si>
  <si>
    <t>ev-20260806181221-3fcd-wichita-s-berry-companies-starts-transit</t>
  </si>
  <si>
    <t>WildBrain Announces New ‘Strawberry Shortcake’ Licensing Partnerships, Brand Activations and Content Launches - License Global</t>
  </si>
  <si>
    <t>License Global</t>
  </si>
  <si>
    <t>WildBrain Announces New ‘Strawberry Shortcake’ Licensing Partnerships, Brand Activations and Content Launches&amp;nbsp;&amp;nbsp;License Global</t>
  </si>
  <si>
    <t>https://news.google.com/rss/articles/CBMi4wFBVV95cUxNUlFEZUdSTnZzRms0TG9PSmlHLW04dFZOd2RvclQxUll3VkFsUXB2MnE0cThHd1AwU3o0TGNWNjJMZnVDTXpiZTdSUi1oSjhKX0tNbERCMUN5ekx5eUVtajJSTkxzRVNjS3hGMWd0cXlMMGFyT2l2VlFCYmJqV0FUNGVUV2Y1MUU4N3NfQUhueXVQLTRHMmJEZ1ctMUZTXzNmaHAwcGVJd1FQd3p4dVVEbTBOZ3ZWWXVGajdEV0g4WUdiZlpyT1otMV9BZ1lWdzh1Q3V6WWExVFFtRjh1Y2piS3dWMA?oc=5</t>
  </si>
  <si>
    <t>ev-20260806173848-bea4-wildbrain-announces-new-strawberry-short</t>
  </si>
  <si>
    <t>Will juneberries be the new superfood trend in German food retail? - FreshPlaza</t>
  </si>
  <si>
    <t>2020-05-20</t>
  </si>
  <si>
    <t>Will juneberries be the new superfood trend in German food retail?&amp;nbsp;&amp;nbsp;FreshPlaza</t>
  </si>
  <si>
    <t>https://news.google.com/rss/articles/CBMiwAFBVV95cUxOYXc2WDJ3NEJmeWhuMkdpcTVKa2VfQmxJeVRZbGx3SHVSWldwOVJVWGxaRnV2MElvalk0RTJIX2JsMnRLdW1Wbk53ZTkxMmZGLUF2d21uU3Rka01CT0xJWFVCdGM3aUpORzlOcVRaRHl1MVhzTk1URktTTTU3UjQxRGRTTGw4THV1UDhOdmduZTF6OEJmVWRFVXVhbWhpR0ZRMjNZZTR4WW1yUnQwYWtCQldUYURENXpjYVNjeGx3bDA?oc=5</t>
  </si>
  <si>
    <t>ev-20260806175540-a56c-will-juneberries-be-the-new-superfood-tr</t>
  </si>
  <si>
    <t>Wimbledon expansion land cannot be built upon, High Court told - BBC</t>
  </si>
  <si>
    <t>Wimbledon expansion land cannot be built upon, High Court told&amp;nbsp;&amp;nbsp;BBC</t>
  </si>
  <si>
    <t>https://news.google.com/rss/articles/CBMiXEFVX3lxTFBoUTlJa3BLUVFxMHBEQWZXMFN0WkR5ZDhKYlVQZVhfTUt1SGxTMkhUTjBNWjBmMy1xWlA0dU9ONDdIZDJQVm1SaS1Cc2NKV1pCdU9sYTd6cTJFTUc0?oc=5</t>
  </si>
  <si>
    <t>ev-20260806181229-5e68-wimbledon-expansion-land-cannot-be-built</t>
  </si>
  <si>
    <t>Wimbledon plan faces dispute over 150-year-old law - BBC</t>
  </si>
  <si>
    <t>Wimbledon plan faces dispute over 150-year-old law&amp;nbsp;&amp;nbsp;BBC</t>
  </si>
  <si>
    <t>https://news.google.com/rss/articles/CBMiXEFVX3lxTFBjQnozUlZJa0ZjbkJwRGhfU1hrTlpzWmI1QUFHc2preDlRTUhLMC1kaUJpemZxRmhtdVNucVAwQ1FwRFZaTFR2N253X1c3NzVGdnM3TlV6Q2drc0RE?oc=5</t>
  </si>
  <si>
    <t>ev-20260806181229-f552-wimbledon-plan-faces-dispute-over-150-ye</t>
  </si>
  <si>
    <t>Winter berry production gets boost - Capital Press</t>
  </si>
  <si>
    <t>2017-01-07</t>
  </si>
  <si>
    <t>Winter berry production gets boost&amp;nbsp;&amp;nbsp;Capital Press</t>
  </si>
  <si>
    <t>https://news.google.com/rss/articles/CBMie0FVX3lxTE9ad2tRdjNiY0hIZlNlTjRHaFFNVnZFVklwVlVtZzNKcXpyWnBZUHhBMkFuVklWVkpOSUhCY3lzcTVFUENTM3o0V3R1ZkNXbXdiVnEwRzlpdy0tNF9tWWYybDBvWTZWdnpQNENsRGh5TkJ4WUlrazJ2Uy1lcw?oc=5</t>
  </si>
  <si>
    <t>ev-20260806175534-8359-winter-berry-production-gets-boost-capit</t>
  </si>
  <si>
    <t>Wisconsin set to harvest 2/3rds of US cranberry crop in 2025 - wizmnews.com</t>
  </si>
  <si>
    <t>wizmnews.com</t>
  </si>
  <si>
    <t>Wisconsin set to harvest 2/3rds of US cranberry crop in 2025&amp;nbsp;&amp;nbsp;wizmnews.com</t>
  </si>
  <si>
    <t>https://news.google.com/rss/articles/CBMingFBVV95cUxPMUcyeFVDSHB3dGVIVWZlMGVaRTJzdjk3a3M4OGJjczlKdVRiXzRPc1MzankyckdRWk1QZGd6S2hncW83Wm44ZndoVjh6S2pNY1JmWWVWdTR1VXpFc2NpSjh1cmtMOFFfMm1KdlJRc3duTnlGa3B3ZXBJbUhjTUNCRmU1c0RWUUk2NlNXVHFRVWs3aWYtQzBIWDlERXMzZ9IBowFBVV95cUxNYXN3NFZJVlVpc3EwUTJMZWlzazBiR3pvOU5uTXctbjZWaEtoNUhSRUpHWnJNYjV5MmRQRG9HcDU4SGctVXp2WVVHbTFyTXB4dkNLZlRZc3pNUWNYdE5oY0pTZXdXRGlsbEtMMjRDcmEtTllqVU1ENk9DR2I5WHhpRGRGd0E3azI2cFZwRXQteWRBbmNVbjI5S05CV3NzV2RldTlV?oc=5</t>
  </si>
  <si>
    <t>ev-20260806173550-6b9b-wisconsin-set-to-harvest-2-3rds-of-us-cr</t>
  </si>
  <si>
    <t>Wish Farms Accelerates Berry Innovation with Breakthrough Raspberry and Blackberry Breeding - Perishable News</t>
  </si>
  <si>
    <t>Wish Farms Accelerates Berry Innovation with Breakthrough Raspberry and Blackberry Breeding&amp;nbsp;&amp;nbsp;Perishable News</t>
  </si>
  <si>
    <t>https://news.google.com/rss/articles/CBMixgFBVV95cUxQXzd6M28waUthNlBKNG02QVZCUmtFMWZlazM3RnMwUEN2ZEZZd0ZDSVZla0JFZlU1X05keEVUMFpyNTZqV1BlLWNCUkxoZ3M0NzQ5TlpZYTVIV1VqcWZfR1FrSEctYXhxOG5zS2o0Wldsc2p6UkF5aHBiajJpaVBmQ2gybV9UR2RUZjlYLWFFVTFaOFVnZGUwZGVPWG1Tb3MzYzdtMlB1UmVORkVYdDZxVWU4Snd4NExHcEZUTjJrRXZaS3JZZVE?oc=5</t>
  </si>
  <si>
    <t>ev-20260806173539-03a8-wish-farms-accelerates-berry-innovation-</t>
  </si>
  <si>
    <t>Wish Farms Returns to Organic Produce Summit with Flavor-First Focus and Year-Round Organic Supply - Perishable News</t>
  </si>
  <si>
    <t>Wish Farms Returns to Organic Produce Summit with Flavor-First Focus and Year-Round Organic Supply&amp;nbsp;&amp;nbsp;Perishable News</t>
  </si>
  <si>
    <t>https://news.google.com/rss/articles/CBMi0gFBVV95cUxPYi1HTUxFTzd1WjNzS3ZjMEM0WGtvVHU1R056X2Zha0JhMi13MHlSUjJMNkZJelA2QmlHUWNnc2RtX1o1NHFJSFNhSTZpLXJ3R1F4TF8wZnpXdF94SUx1eENBbjRtZkdIaTRrekIyLUIxQ2trVi1VVlU4OEdwbFMzbXlCbmdUWHgwTWl4S2F6aF9Pa0ktV0lPc3QtRXd4Q3BzaFBrYnhkNDYyb0hsYkY3Ukh2Mk1Pc0YtT3JiZXJxN2F3cExhNkFoTEpGclVXY21fUnc?oc=5</t>
  </si>
  <si>
    <t>ev-20260806173609-3f7f-wish-farms-returns-to-organic-produce-su</t>
  </si>
  <si>
    <t>Wish Farms adds strawberry acreage in Florida - The Packer</t>
  </si>
  <si>
    <t>2020-12-09</t>
  </si>
  <si>
    <t>Wish Farms adds strawberry acreage in Florida&amp;nbsp;&amp;nbsp;The Packer</t>
  </si>
  <si>
    <t>https://news.google.com/rss/articles/CBMikAFBVV95cUxQM3NiRU5zeEtQbE9iOGVveVF0RXJWQk9mWTZCamVIVUg4RHNWS0YxUHEzVHdPbkQ0SjJHSENidzBGN3QtZ285VnJJVDlsNkhYVXVqOVhweVNRdUc2SmEyX1FvSGZuZDIzMTBnQzZ4cklYUUhmdmV3b3FRYXhNWWN1dG9sY3hGRTlKdmxtRTZxbHc?oc=5</t>
  </si>
  <si>
    <t>ev-20260806173853-e31d-wish-farms-adds-strawberry-acreage-in-fl</t>
  </si>
  <si>
    <t>Wish Farms' Jose Saca and Amber Maloney Talk Blackberry Volume, Demand, and New Cooler - AndNowUKnow</t>
  </si>
  <si>
    <t>2019-05-15</t>
  </si>
  <si>
    <t>Wish Farms' Jose Saca and Amber Maloney Talk Blackberry Volume, Demand, and New Cooler&amp;nbsp;&amp;nbsp;AndNowUKnow</t>
  </si>
  <si>
    <t>https://news.google.com/rss/articles/CBMi0gFBVV95cUxONi1GRVZjVENWM0RBRXZZbVVRSFVSa29EWlZqNWhJVEJGLVlfZXRuaEVQcG1NWFU0WGgzcUQ5dnlvVlM3R0xCR09lcWVfS1FVYzVJZkF6QS1KNzhqck5kaVpKbzlkS0VTb0NIMy11UGM3ZXF6YmNWNV8xanpmMWl5UW42SnlHeXgyUElBQ2ZsX2pveUpidnE2RE9Tcm82LWhVdEFzTlFaVndCaXFkNlRNbEFmWlFDYnZfdDg2TWU2M1BzVkphdEpyRS1Cc0FTdHVkdlE?oc=5</t>
  </si>
  <si>
    <t>ev-20260806173540-3fb3-wish-farms-jose-saca-and-amber-maloney-t</t>
  </si>
  <si>
    <t>Women picking fruit for UK supermarkets 'facing new forms of exploitation' | Spain - The Guardian</t>
  </si>
  <si>
    <t>2020-06-03</t>
  </si>
  <si>
    <t>Women picking fruit for UK supermarkets 'facing new forms of exploitation' | Spain&amp;nbsp;&amp;nbsp;The Guardian</t>
  </si>
  <si>
    <t>https://news.google.com/rss/articles/CBMiywFBVV95cUxOV194UDNYVVdTRGV0RHdxNHYxTUpXWHF0Q1VkbmNvcXB1WWNCSEYyLS0wc25DUUw3S09GbXZjMUJLTk5tVjQxXzZyeG5vakJwS2lkRWRVLW9Lek9jMlp2OFJQTjNBcEFGRzlRdWtzWFRlTjVwVVgtckRPX0d3N2dHQVVOQXA0UjFBdmxBUS1FS3pQWkxKNW82VnI2WmV5SmZtVGgydlBZeUZ2M3BHQldnVEVlVUl2dFp5b1NVd2I5WXpieUp0NVhvcnZXaw?oc=5</t>
  </si>
  <si>
    <t>ev-20260806173906-98e5-women-picking-fruit-for-uk-supermarkets-</t>
  </si>
  <si>
    <t>Women’s Link Worldwide urges the UN to investigate human rights violations against migrant women performing seasonal farm work in Spain’s strawberry industry - womenslinkworldwide.org</t>
  </si>
  <si>
    <t>womenslinkworldwide.org</t>
  </si>
  <si>
    <t>2024-05-20</t>
  </si>
  <si>
    <t>Women’s Link Worldwide urges the UN to investigate human rights violations against migrant women performing seasonal farm work in Spain’s strawberry industry&amp;nbsp;&amp;nbsp;womenslinkworldwide.org</t>
  </si>
  <si>
    <t>https://news.google.com/rss/articles/CBMimwJBVV95cUxQMlZsNmE3MW9PUnI1NjQ4UVZxXzRBbXdTM0ZrelhseDFWb3otcTVWanFrQWYxQkFDTXZxQVVHZXQ1dWhLc1Q5R3N5OWphcXctbEcwX1FLYXJDMlN0eVFVMlIxQzlsbjhReHFjc3lYLWJyaTlJc0s1Rk55bF9TRFlqX1JWRUd2Wnh2UklyQWlqWVhYMzNEc0VQWlM3NWtrYWgwTzVzYnJ3V3pTVUltM3A3MnBnSzhscV9vNjRvWl9HcXdpUlRPa1ZWY2JTNFlRVEZOdkN4YlFIREhMRWI3M2dDNGFmVnZyTWkyck1FekZ6d0dGX19ocnl0aGE0bjBBVXl6YUVVQW5QZVlQbXNURmhLa1p4bEU4UEhWNGlB?oc=5</t>
  </si>
  <si>
    <t>ev-20260806173906-bc9b-women-s-link-worldwide-urges-the-un-to-i</t>
  </si>
  <si>
    <t>Workers in Spain’s Strawberry Fields Speak Out on Abuse (Published 2019) - The New York Times</t>
  </si>
  <si>
    <t>2019-07-20</t>
  </si>
  <si>
    <t>Workers in Spain’s Strawberry Fields Speak Out on Abuse (Published 2019)&amp;nbsp;&amp;nbsp;The New York Times</t>
  </si>
  <si>
    <t>https://news.google.com/rss/articles/CBMiigFBVV95cUxPNXNLMGRlS1FPZ20tLU5scGRteFBXQ0dfUWR6Y2J4bTFKRm1Jd2RjdUtHZEtKR2VKdFIyQlo1Tjd3eVk4aU9oUXJYTHhxS1M0LWNzc1h4dmhKdzBYc2dfS0JiZU9aREFCNzdEMW8zQ2E2NnNzWE5TUlI1VUlMbVRYYy02UmU0WmVmaHc?oc=5</t>
  </si>
  <si>
    <t>ev-20260806173906-5caa-workers-in-spain-s-strawberry-fields-spe</t>
  </si>
  <si>
    <t>World's Strawberry Market to Reach 19 Million Tons in Volume and $69.5 Billion in Value by 2035 - IndexBox</t>
  </si>
  <si>
    <t>World's Strawberry Market to Reach 19 Million Tons in Volume and $69.5 Billion in Value by 2035&amp;nbsp;&amp;nbsp;IndexBox</t>
  </si>
  <si>
    <t>https://news.google.com/rss/articles/CBMieEFVX3lxTFBBOG00VjlRdEo4aUtfVUp6NEJHbEdWdUh5SHRtRXE3aWg5WGNuOHNLRnVLZHMwZXBUQVlneUdyOEh1MG93ODFHczZsSW5nWHRPTnd5aVctX0FsQ1hFenRoZ1NGU05GNEpNbHJldEttcUZ3VXE2b3F2Wg?oc=5</t>
  </si>
  <si>
    <t>ev-20260806173602-07e7-world-s-strawberry-market-to-reach-19-mi</t>
  </si>
  <si>
    <t>Wrigley unveils Berry Starburst variant - foodanddrinktechnology.com</t>
  </si>
  <si>
    <t>foodanddrinktechnology.com</t>
  </si>
  <si>
    <t>2017-02-01</t>
  </si>
  <si>
    <t>Wrigley unveils Berry Starburst variant&amp;nbsp;&amp;nbsp;foodanddrinktechnology.com</t>
  </si>
  <si>
    <t>https://news.google.com/rss/articles/CBMilAFBVV95cUxPN3lxM1VDVG9HQ0RNbHJsQUR4QjdvQkk4RnFXd2JFUDBtb09hNHRZbFYxZUV5QUwyWEZhak9mZW5tMGZXRUJBSmdJTzF4WEpkeENqSklkYjRJOTVYTDY2eUtnd3NHdkFVSFlLYmNVekR5bU9fRXMtQkRUaVNyQ1dLRE0zSWFQN2hiMUVGeGc0cXFjNmVi?oc=5</t>
  </si>
  <si>
    <t>ev-20260806175541-92d5-wrigley-unveils-berry-starburst-variant-</t>
  </si>
  <si>
    <t>Xinjiang strengthens its position in China’s winter blueberry market through greenhouse production - EastFruit</t>
  </si>
  <si>
    <t>Xinjiang strengthens its position in China’s winter blueberry market through greenhouse production&amp;nbsp;&amp;nbsp;EastFruit</t>
  </si>
  <si>
    <t>https://news.google.com/rss/articles/CBMiyAFBVV95cUxQMDBSVnZTUzYxYlpmTTJNNm5saE5yeGRjR2tkeGNiRWxsTk9UbnlZTjdNS3F5UlJMRGtrSFFaOTNyMnR2bWp4RzFKdDA0VWZuSk12MUFfUGR1ZlNpXzV2WWU1Z3Vodlh0cVkzNjQ4UHhKYm43bEgxNlhiSERpUG43ZFNQdjJBZkVaazQySDJ2NlJMQnNkdF9zempwZVl0bEtHOUVQUThVNWRjdXlwdkpDUEN1QUN3T0h3U08xZ05PbW9jQW1SYk1GRw?oc=5</t>
  </si>
  <si>
    <t>ev-20260806173548-0697-xinjiang-strengthens-its-position-in-chi</t>
  </si>
  <si>
    <t>Zero-tariff deal to open doors for local beef, grapes and berries - Namibia Economist</t>
  </si>
  <si>
    <t>Namibia Economist</t>
  </si>
  <si>
    <t>Zero-tariff deal to open doors for local beef, grapes and berries&amp;nbsp;&amp;nbsp;Namibia Economist</t>
  </si>
  <si>
    <t>https://news.google.com/rss/articles/CBMipwFBVV95cUxNamp2N0dXcURpazNWcHlOUEJzTXc3YThtUXhMNlhfN3dSdGJJZDZzZWVSQmZ1TFVFMFpkN1hsR3NlR2dmUFdEZHR2SHdDYVlYMHB0dzRRb2g3S0NsRWtGay12bFBaVFVIV2psTXNlbmJhRVpQLUltQUdtQ2k2OFZMQ3RndGZFdTdpb3dnZTg2aXplaWh4RWR0Q204QVBUMGZ6eW95RHh3UQ?oc=5</t>
  </si>
  <si>
    <t>ev-20260806173555-9f22-zero-tariff-deal-to-open-doors-for-local</t>
  </si>
  <si>
    <t>Zhuanghe strawberries from Liaoning, China hit the market early - Hortidaily</t>
  </si>
  <si>
    <t>Zhuanghe strawberries from Liaoning, China hit the market early&amp;nbsp;&amp;nbsp;Hortidaily</t>
  </si>
  <si>
    <t>https://news.google.com/rss/articles/CBMiqgFBVV95cUxOV2tGTFQtaExRaHN2NWdiTlExeDhDWG50MEVZdFVMYlNDNVhWVERnc1FJMEdZOGQ1cEJtbkY1UDBGZ0lyQUYzSWk0OWl2Q2k1VHM2b0M4Z01qTm16UWlHcnVJSzZacy1QUnowemdsR1FiR0VJMmxFRnFaVkpUTm9uWktFeW9ac1plWnYxOGVPT3Ewc3p3eUtJSXNWSHdGOF96M09zYWFzbHp6UQ?oc=5</t>
  </si>
  <si>
    <t>ev-20260806173602-5e2b-zhuanghe-strawberries-from-liaoning-chin</t>
  </si>
  <si>
    <t>Zimbabwe beats South African in securing zero-tariff access for blueberries to China - The Zimbabwean</t>
  </si>
  <si>
    <t>The Zimbabwean</t>
  </si>
  <si>
    <t>Zimbabwe beats South African in securing zero-tariff access for blueberries to China&amp;nbsp;&amp;nbsp;The Zimbabwean</t>
  </si>
  <si>
    <t>https://news.google.com/rss/articles/CBMivwFBVV95cUxNMUNHcVFNSjdmdzV0MjJCLUhlQ1B4NDRjeHdSN1p0YW00eGZHYTc4OF9NNGRZSnN2X09fNHdUaHNEQ2lfT1NEdGExbTVVOEplOHRGSFZpUXFoMl95dDBDZExJMWJoNXY4cUp4OWFNWFo3V05IQ1N5Q3d3YkxvSnl0aFJpNjZYZUxrV0FFY2pwVFdyZ3Q4eU5zSWdta25Rbmt2Vkp6WkRFWmRJeml1c3o3OW04MUcwTVh5VUlzNDZyVQ?oc=5</t>
  </si>
  <si>
    <t>ev-20260806175529-7d79-zimbabwe-beats-south-african-in-securing</t>
  </si>
  <si>
    <t>Zimbabwe has the world’s fastest-growing blueberry industry - The Zimbabwean</t>
  </si>
  <si>
    <t>2024-11-23</t>
  </si>
  <si>
    <t>Zimbabwe has the world’s fastest-growing blueberry industry&amp;nbsp;&amp;nbsp;The Zimbabwean</t>
  </si>
  <si>
    <t>https://news.google.com/rss/articles/CBMinAFBVV95cUxNalgxNmFaYUJoUFhiZFAzVkltS3RpRXlYenBpdWc1NXlrQjR5VHZWN0tlSWp3d3RZMDVocm5uNVVpelR5ajFYVU1qOGJYYlNoRDRqekM4N083TmlCUUZJUE5maGwxOFZuY2Y5UmFjT1gybV93M09aX1QtVTB1Z0ZDNF9kZWdkUkhkUGFmd2h1V3EwaExfNGtaYWt5T2w?oc=5</t>
  </si>
  <si>
    <t>ev-20260806181225-a5a3-zimbabwe-has-the-world-s-fastest-growing</t>
  </si>
  <si>
    <t>Zimbabwe sends first blueberry shipment to China under zero-tariff deal - Food Business Middle East &amp; Africa</t>
  </si>
  <si>
    <t>Zimbabwe sends first blueberry shipment to China under zero-tariff deal&amp;nbsp;&amp;nbsp;Food Business Middle East &amp; Africa</t>
  </si>
  <si>
    <t>https://news.google.com/rss/articles/CBMipwFBVV95cUxNY1ltczJkMV9NZktVOGdFczJuX2xMNkpQbmNlU20zanJZXzlXYXFGM1M5VnNPckNVWTlrR1B4TUJxQVQzdEhLaWhHcDY4clNnWnlmeThzOVY4UlY2d1dJS2ZVb3BZdXdGZnFDdDU1T1RCTG9RS2p1TUVYNnFqS1Z0eW5hTlBnTFJwb2pNcWNLdU5RalpTWko5cjdhaElkWTk1LV9uMnhfSQ?oc=5</t>
  </si>
  <si>
    <t>ev-20260806175529-4adb-zimbabwe-sends-first-blueberry-shipment-</t>
  </si>
  <si>
    <t>Zimbabwe's berry exports surge 50% in 2024, driven by blueberries and global demand - FreshPlaza</t>
  </si>
  <si>
    <t>Zimbabwe's berry exports surge 50% in 2024, driven by blueberries and global demand&amp;nbsp;&amp;nbsp;FreshPlaza</t>
  </si>
  <si>
    <t>https://news.google.com/rss/articles/CBMizAFBVV95cUxQTEZsclloZVFROXZwMmE4SWNVWERiTHByY0R6S1daUHdkdFNaOGNtTUxkSGtON1h0ZnhHcV9PMUdhMDJlQXJ2cjVVMm9OSFJDMVA2M3VyWEhXbi1QdzR5WVoyVzNRZ01VOEhMdTk4VzJxMkZ0M1VpcEpmcVEtN3pQVVk5ckpXOXlwWWpwRTFqVTM1VzdEQlFqNDAzRzZsLXZBaC1jRU13eE5DQ1lWd0xaYzNrRF9jcGMwWjR0NzZRdXAyQnNMZ19MQl9ZNlI?oc=5</t>
  </si>
  <si>
    <t>ev-20260806175522-5c25-zimbabwe-s-berry-exports-surge-50-in-202</t>
  </si>
  <si>
    <t>Zimbabwe's blueberries to get zero-tariff access to Chinese market - BBC</t>
  </si>
  <si>
    <t>2025-09-28</t>
  </si>
  <si>
    <t>Zimbabwe's blueberries to get zero-tariff access to Chinese market&amp;nbsp;&amp;nbsp;BBC</t>
  </si>
  <si>
    <t>https://news.google.com/rss/articles/CBMiXEFVX3lxTE5qQ19WTndsdmJ5RU55Rm84NDlvdnEwd2RtdWRRSkdzOVhhR2FTOUZYdDMybGg3XzU2Ukx6dExtdzRBa3ptUFFzZmh6WGgxNGZjVk1LWm5kUTB3MGpz?oc=5</t>
  </si>
  <si>
    <t>ev-20260806173858-d5eb-zimbabwe-s-blueberries-to-get-zero-tarif</t>
  </si>
  <si>
    <t>Zimbabwe: Berry export earnings jump 351% - Hortidaily</t>
  </si>
  <si>
    <t>Zimbabwe: Berry export earnings jump 351%&amp;nbsp;&amp;nbsp;Hortidaily</t>
  </si>
  <si>
    <t>https://news.google.com/rss/articles/CBMiiwFBVV95cUxNeFREZVhQeU43LWhqLWtaYmlEWUhISUlUMjZ1YUl5OTNvemdPWTBqQ0dGREpmcjhxWWgyaW1tRDlyY2l4TXd5ZmllTmlycHpQUWFtZ1dzbjNqNGdhNWQyQnlZcHV3R0JfQ3FUMjItMlhlaWV3X2hUOGdoTlVKanFjV1NiNG1pc09NVDZn?oc=5</t>
  </si>
  <si>
    <t>ev-20260806175524-4cd9-zimbabwe-berry-export-earnings-jump-351-</t>
  </si>
  <si>
    <t>Zimbabwe: How farmers are reviving the blueberry industry - The Africa Report</t>
  </si>
  <si>
    <t>The Africa Report</t>
  </si>
  <si>
    <t>Zimbabwe: How farmers are reviving the blueberry industry&amp;nbsp;&amp;nbsp;The Africa Report</t>
  </si>
  <si>
    <t>https://news.google.com/rss/articles/CBMinAFBVV95cUxOTGdiTEw0ZzlDOHA2Y1NyMzk2QlNSUlpITjlJRl9fOEEyX09OUXFXWWxER2d3VTJLc3ZmTFpBQ3lNRzNMVVpDWHRIYmZDZS1RVTNJX3JTOV9RZHF6cV95ODR5UXZoazdka3h6NzFUTHVpM3JlRHVscjBtUWZBWDI5Q0dhZXItNDBzaGhkSFJsOTNqck1QSzVSTVBLSDM?oc=5</t>
  </si>
  <si>
    <t>ev-20260806175522-a15f-zimbabwe-how-farmers-are-reviving-the-bl</t>
  </si>
  <si>
    <t>{D2C 100} How Berrylush is Growing Beyond Borders and Categories - Indian Retailer</t>
  </si>
  <si>
    <t>Indian Retailer</t>
  </si>
  <si>
    <t>{D2C 100} How Berrylush is Growing Beyond Borders and Categories&amp;nbsp;&amp;nbsp;Indian Retailer</t>
  </si>
  <si>
    <t>https://news.google.com/rss/articles/CBMiwgFBVV95cUxOR1RvcjlObVRnd1NyR0l2NVVfb3ZBbi1CUzdGQkxja2FPLWlIVGtGVVJ3OXNDUzlyNXd1TnFMWHZ5RVQyZHVFdzA4Y0pzRlhuLU91SUdYTkZYbmR6V1oyWFgwdm1hdThGN0h3d1RDSGtveEEyYkowNXhQejh0MGlyVHQ5Y05kcXZuU0RBZFlEbml1TG5UbWhCTkVwYVRFSjBkVEFhZThtMXFkYzN6SUV1LWo3S0FYYUJGUk9uWER5OEg2QQ?oc=5</t>
  </si>
  <si>
    <t>ev-20260806175543-9566-d2c-100-how-berrylush-is-growing-beyond-</t>
  </si>
  <si>
    <t>​Mountain Blue Orchards wins landmark court case in China - Fruitnet</t>
  </si>
  <si>
    <t>2024-12-01</t>
  </si>
  <si>
    <t>​Mountain Blue Orchards wins landmark court case in China&amp;nbsp;&amp;nbsp;Fruitnet</t>
  </si>
  <si>
    <t>https://news.google.com/rss/articles/CBMiqgFBVV95cUxQRFByS2lEUktDTzFmalV6RDlqa2RvREM2TmpscHIzRXYwOHVYN3p4LUh3Z0YzUER3aE54dFdzX0Rjd2hEVGZJaUEycjNMM2lPNEpZMHlJaXV3cDRaekZkelA5ZHpsSG1SSUpmWFhrX3FRVk16OTc3blVfOW9VTGVoR0lrY1hNUDRNRWVHSEE5Zlczc1ZsLWZ6WG9ZbGNucEN3U2JWX0hrVDNtUQ?oc=5</t>
  </si>
  <si>
    <t>ev-20260806175517-c762-mountain-blue-orchards-wins-landmark-cou</t>
  </si>
  <si>
    <t>‘A win’ for Steeleberry Acres neighbors in rezoning petition - The Charlotte Post</t>
  </si>
  <si>
    <t>The Charlotte Post</t>
  </si>
  <si>
    <t>2025-02-28</t>
  </si>
  <si>
    <t>‘A win’ for Steeleberry Acres neighbors in rezoning petition&amp;nbsp;&amp;nbsp;The Charlotte Post</t>
  </si>
  <si>
    <t>https://news.google.com/rss/articles/CBMivAFBVV95cUxQUWlzNV95RWhRb2tndTNOVS1hWjVXNlg0WTNpNmY1NC1pSk0yNXE4cE5qRHlZaTU4SnFsZFNlNkRMRVhxR1ZZOVFBeHpSZ3hFMWpEZmJncUpTb0xsZDVoUUZzTzk4RFZobTF5WkdkZktNanV2bzh2ell1Znh2cWl3UHNuWE9Ud0MyRTA5bG5SU3czTWM5c3c4T0dxdXdwTW9ybFgzTDFGbElBMnBqNHhLQzZXeXJid0lPaXNYWg?oc=5</t>
  </si>
  <si>
    <t>ev-20260806173551-758f-a-win-for-steeleberry-acres-neighbors-in</t>
  </si>
  <si>
    <t>‘Scale-up blueberry production for China’ - Herald.co.zw</t>
  </si>
  <si>
    <t>‘Scale-up blueberry production for China’&amp;nbsp;&amp;nbsp;Herald.co.zw</t>
  </si>
  <si>
    <t>https://news.google.com/rss/articles/CBMie0FVX3lxTFA3UVZnbXpwSHBJb2ltbV9na1VkX2hMTEthZWNVUy1selZPRlB6OWR3bkktQzNrQ1JpRmd1OGZRbFBvSFJVc1hnMTZqdmZhODdoVHlqQzNHUklReExoSE1odFhqV1FsQW1mdFlEa2Y1c2t6aDJkQ3V1N1YtMA?oc=5</t>
  </si>
  <si>
    <t>ev-20260806173604-06d2-scale-up-blueberry-production-for-china-</t>
  </si>
  <si>
    <t>‘Significant’ Oil and Gas Investment Forecast at AOGA Conference - Alaska Business Magazine</t>
  </si>
  <si>
    <t>Alaska Business Magazine</t>
  </si>
  <si>
    <t>‘Significant’ Oil and Gas Investment Forecast at AOGA Conference&amp;nbsp;&amp;nbsp;Alaska Business Magazine</t>
  </si>
  <si>
    <t>https://news.google.com/rss/articles/CBMiqAFBVV95cUxNbEJmU2lNeTcwSDluYldzUmtQR1pKVF9UUGdhTWYwMm5VRnRPbmdZV3pvSEpGZG9YY0x1cGszcHl6TFg1YlZINjBYOVBjQlVrdTBVeFlDUVR6QXhDQmF5LUN2ck91YjJjY3BOMkhTU1FaRFZPek54TzlyNHhQdzhOREJOUDNMamk4UXJUSzlSSE9kYUdCV0M3dy1MVmVsaXh5dktBYlBaUE4?oc=5</t>
  </si>
  <si>
    <t>ev-20260806173849-35b5-significant-oil-and-gas-investment-forec</t>
  </si>
  <si>
    <t>‘Sour Patch Kids’ and ‘big bowl’: Blueberry nicknames hint at star potential - Capital Press</t>
  </si>
  <si>
    <t>‘Sour Patch Kids’ and ‘big bowl’: Blueberry nicknames hint at star potential&amp;nbsp;&amp;nbsp;Capital Press</t>
  </si>
  <si>
    <t>https://news.google.com/rss/articles/CBMirAFBVV95cUxPemtDbGxsNFRFbWtBTDR1bHpqVU9lYUplNl9RSGc5ekhiNExWa2xvSEIxemhrM2dvY0daSDAxcjE4bVRmVkprUVBibFJWQzM0YjR0QVVOT1V3ekN5bjhrQ2k5UEJMWHF3QVJyaFF2MDVHUWZNckFzMWU5dDZKTTlCLXNvZEtrUGtqYm1FZzZWYVFvTmQ0MVhCTFpGNTcwdkkzczF6T2lEQTVoOUxx?oc=5</t>
  </si>
  <si>
    <t>ev-20260806173538-dd69-sour-patch-kids-and-big-bowl-blueberry-n</t>
  </si>
  <si>
    <t>‘The harm will last multiple generations’ - News.com.au</t>
  </si>
  <si>
    <t>News.com.au</t>
  </si>
  <si>
    <t>‘The harm will last multiple generations’&amp;nbsp;&amp;nbsp;News.com.au</t>
  </si>
  <si>
    <t>https://news.google.com/rss/articles/CBMilAJBVV95cUxOVm93WGZyZlYyVUxKWWMtUDJETUVuNUpMMXBZZER0OW5mMkZGZmRyTFpKbklWYmswYnlzMWZlQWJqUHZJVGxUaUJlNVdMYjJFb0tDQWdNRHg0Nk43ZV9Ybjd2N0lzWnJNM3VjZi1hTFY3Y3AxTUtPY0prSHo4czM5YTRiWldsd2lOeWE2RVRXMFVNSzJRTm5QUHpsMlBSTnV5LVU3Z1lRLWoxMFJRaXpwaEF0eDZqaXdhQlpucGZSbTZSSFhUMV9URS15T2p2YTlEdGJFZUl6U244S0pSZHdVODJVeHVHZ0pXVEU4ZWpOY21EeTJramx2cWFSS2pBMU1TUFlJZDRIVHhvUUpXdy1FVE4yRHHSAZoCQVVfeXFMTk5tR0E1UGpKTVBYMW10WGVRRzZES1dRSlVkY2RCcGFBM3NrS016QWVBZUhLSl9QNzdjemJQV0s3OE9MdWxlVUtNVVVmNm0yWWdoa3J2YmRCQ3QyNm1jUXpXMGlLTTFzS2x1cXdYM0xDYi1TYmVsS3VrRWlrNmtob25QTFVfQXZld2RXdWVDM3FnT25SN3V1MGNoa0lJeUdQTW4teXRDY1BsSFhlMTVvWTl1YzRKUVJkOE9Rb0FnbXFoM1lvQURDV0NJVVROWWxGMEQxTmV5bzV2c2ZqOWl1ZmhYT29FTGRYLUk5d1FQUU1CaFFhdURxUHpFUy1rVHJQc0ZzOU02NTBqd1ZncUdIaTd6YkdfTW1nM0Rn?oc=5</t>
  </si>
  <si>
    <t>ev-20260806173553-c827-the-harm-will-last-multiple-generations-</t>
  </si>
  <si>
    <t>“A raspberry supply crisis drove us toward homegrown varieties in India” - Hortidaily</t>
  </si>
  <si>
    <t>“A raspberry supply crisis drove us toward homegrown varieties in India”&amp;nbsp;&amp;nbsp;Hortidaily</t>
  </si>
  <si>
    <t>https://news.google.com/rss/articles/CBMitAFBVV95cUxNM2JqRnNMZ21SY21USGcyZks5LU9LN2JvWnh2NTVsR0FEU1ltelBvSjMxcG9YTGJZU1ZXd0lkOVhLRThqX2t0OGJlQWFORW0xVE9iaExqS1VXaVNsVFBNcXBISkZaWE9UYWdPcnpsZGJxUXowenpTMURFRm1BLUdna3lXSTlWbVdpYU9QSkpmZVdHOTJVM3I1bFZnZDJISTdKR3c5a2YwUHpoMG4xNmZQOVRhb2M?oc=5</t>
  </si>
  <si>
    <t>ev-20260806173539-c09d-a-raspberry-supply-crisis-drove-us-towar</t>
  </si>
  <si>
    <t>“Chile to end the blueberry season three weeks early as supplies from Morocco and Spain remain limited” - FreshPlaza</t>
  </si>
  <si>
    <t>“Chile to end the blueberry season three weeks early as supplies from Morocco and Spain remain limited”&amp;nbsp;&amp;nbsp;FreshPlaza</t>
  </si>
  <si>
    <t>https://news.google.com/rss/articles/CBMi8AFBVV95cUxPODN6RmVUZTRIVjk0MGNIZ0dtNy1uMzktSDlvZ0FHYkJMMkpQVXFWS1RRZlVuLVNNQVRmRF9vMEVoWjg5bmF5WEtQLXhUWFQyMkJZTWFXRmVZMGJPYWZYZElyck1YMjU0YXpfc3VrdHdCTVBkdlllbWNHZ1VpdF9fcEp4M1JPNk1Cejh0X1ZXU0lrc0JTa2llVGphY29yUlFycDI3Zm1mZnBydVlvdGtEUzNaNUYwXzRFWGN5RmF1S3ZmazNTWXNmLWVtcU4wT01rYkhLWFlIYmlvZ3VmRlhfY09iblVUQXZwYWhNYlZ4UDI?oc=5</t>
  </si>
  <si>
    <t>ev-20260806173559-1842-chile-to-end-the-blueberry-season-three-</t>
  </si>
  <si>
    <t>“Food as Medicine” – Strawberry Consumption Linked With Heart Health, Cardiometabolic Benefits - SciTechDaily</t>
  </si>
  <si>
    <t>“Food as Medicine” – Strawberry Consumption Linked With Heart Health, Cardiometabolic Benefits&amp;nbsp;&amp;nbsp;SciTechDaily</t>
  </si>
  <si>
    <t>https://news.google.com/rss/articles/CBMitgFBVV95cUxNcXEwVHhRdFI4OFZRUnlGXzBrMGlPTGxYbXFLal9sWWJROWFzQkNnZEVCZmFMeVJ2WURJbjhodXZkV0x0T1NDZXdBSnkxNFRCdUhSVDQxNDdZdzVFeVNvaWhlSnAyWXZ5b3h0QXExUGFsSVhLTHlLbVpDU280VUtwTm5kbFEzOHI1SHU1ZzhSTWRjT3RwSFVnMl9VVWVObE9tZC1EWjRNLUpwQXVvUk4yRTlrc09IQQ?oc=5</t>
  </si>
  <si>
    <t>ev-20260806182922-d9a5-food-as-medicine-strawberry-consumption-</t>
  </si>
  <si>
    <t>“From a berry category underdog to a product with growth potential” - FreshPlaza</t>
  </si>
  <si>
    <t>“From a berry category underdog to a product with growth potential”&amp;nbsp;&amp;nbsp;FreshPlaza</t>
  </si>
  <si>
    <t>https://news.google.com/rss/articles/CBMiwAFBVV95cUxPYzZRNHlYM0MwYnlJLXRkWlF3Tm5GNkxGQ2lfLWpEVjFkQnNMbDRIVUpwbkVIZXY2MUloQTR2WExMbHdHdi16THlMRlNqVFRydHJyRmtwY2pPa0tndXRiNlFCMV9VRjEwZmhxdmVOS1BzZXZkU1k0X2Q4ck1MUVBRak93OHZmR2JyWXczRFJPQkM1N3R3OEpTcHRwMmZzQUtfSlZ3UWVEb1Q3TTU4RlVRX1Z6YnlfbWtRR1ZGT1E4S08?oc=5</t>
  </si>
  <si>
    <t>ev-20260806173609-3a58-from-a-berry-category-underdog-to-a-prod</t>
  </si>
  <si>
    <t>“Journey of Italian and Mexican innovation and collaboration led to birth of new berry varieties” - FreshPlaza</t>
  </si>
  <si>
    <t>2023-12-05</t>
  </si>
  <si>
    <t>“Journey of Italian and Mexican innovation and collaboration led to birth of new berry varieties”&amp;nbsp;&amp;nbsp;FreshPlaza</t>
  </si>
  <si>
    <t>https://news.google.com/rss/articles/CBMi6AFBVV95cUxOVTBHbXNQU1JDQXVGdWJVazdJTTM4cDdPYk1TQUJXc3p6dGxfemJwVjFsNE0yNHdtZVRCUXBQLUhlUmFVellJRGJKYUhBbnA3U3hoOExlUThScjRqTlcyNnZyWjJkTWRoQXh2eUxVVkU5RTBYSWR5TW5QQ0RteFN6MWV6UVFXQlhWMWtnZDJQS3NyaVAwTzlaaXIzdzdvUDlPc2tlLWVMR2p0Zl9ENjF1c2Z5UlpjQUpKMmhENWhDeFBIQnRHY3Zya2tkcEc4MnZDcEFUSThIY1RQMXNEdGNqRXFIeTUwR3dB?oc=5</t>
  </si>
  <si>
    <t>ev-20260806173544-8f20-journey-of-italian-and-mexican-innovatio</t>
  </si>
  <si>
    <t>“Our blueberry cultivars are bred for innovation and grower success” - FreshPlaza</t>
  </si>
  <si>
    <t>2024-01-09</t>
  </si>
  <si>
    <t>“Our blueberry cultivars are bred for innovation and grower success”&amp;nbsp;&amp;nbsp;FreshPlaza</t>
  </si>
  <si>
    <t>https://news.google.com/rss/articles/CBMiwgFBVV95cUxOWW1RaW5rTnlBTnN1eUg3bWVVZGJEQ3pTS0RYWkljcXhyT1A0WGtHS0dVQ2VDOTdBclRRMkFQWGVJYXR6ejdEcC1BY1JTc2tJaDNiYVRfdi16VWlsSHFfcjlZTHpVd1huWHJCUl9TeUlQNFpiRHNkVXpiT25UQTBpRzA2NnZnbDJ6UTRlVGJ2OEpxTklhX2tVR0dmdmctWlMyUDlWRFZTNTMydlJrRjJBY1hRYW9KME5IdXZFbU5zTU5sQQ?oc=5</t>
  </si>
  <si>
    <t>ev-20260806173840-8456-our-blueberry-cultivars-are-bred-for-inn</t>
  </si>
  <si>
    <t>“Promising” season ahead for Nergi kiwi berries - Fruitnet</t>
  </si>
  <si>
    <t>2023-08-01</t>
  </si>
  <si>
    <t>“Promising” season ahead for Nergi kiwi berries&amp;nbsp;&amp;nbsp;Fruitnet</t>
  </si>
  <si>
    <t>https://news.google.com/rss/articles/CBMimwFBVV95cUxPR09SRFNOZW4tN19TOXhvR0dpY2p2akdacWswZHpsdWxvS1JNM0N2cnh0YWU3RTZEbTBkRjdYNU9Id2h0MlNCNGdodXlxc0hQQjJldHkzbFlhS1dEcXlRUlJPZ3NPTnA1Y0tHcXpqN1BJN2RzOUNkd1hKQzFoQkpWV2cyd1hNaE54VlNha3Q0VW4yQk8xeG5hQjZFSQ?oc=5</t>
  </si>
  <si>
    <t>ev-20260806173910-cad0-promising-season-ahead-for-nergi-kiwi-be</t>
  </si>
  <si>
    <t>“The demand and consumption show a growing trend” - FreshPlaza</t>
  </si>
  <si>
    <t>2022-02-03</t>
  </si>
  <si>
    <t>“The demand and consumption show a growing trend”&amp;nbsp;&amp;nbsp;FreshPlaza</t>
  </si>
  <si>
    <t>https://news.google.com/rss/articles/CBMiqAFBVV95cUxQSXNuSnBmbkpxN203UnJBTFpibnVtYW9BbVV0c1dETlFVSFdJQU9OQUVnVktKVFZpYldNdTRpSC13VFdkWUt0MXhfTDhrM256eW5yakw1Q09KSDBRdGRMdUFFZXJyQ3p0c2ZVU3pzOGliSWZ4TDk0YUV5X0lfRXRNRG53blR6TkRtR3pYMlkxN2J2NGxRNlhjUnlFNzlzazZjOGV1c3V1b2E?oc=5</t>
  </si>
  <si>
    <t>ev-20260806173910-3d24-the-demand-and-consumption-show-a-growin</t>
  </si>
  <si>
    <t>“The future development of white strawberries must have brand effect” - Hortidaily</t>
  </si>
  <si>
    <t>2024-03-26</t>
  </si>
  <si>
    <t>“The future development of white strawberries must have brand effect”&amp;nbsp;&amp;nbsp;Hortidaily</t>
  </si>
  <si>
    <t>https://news.google.com/rss/articles/CBMisAFBVV95cUxQaGxWNzgxV09fLWpXUlNzSVFFWnZvQm9YYzFsQUVCcUpyb3J2c1Bjd3k0dUlQbXVvNHdCY0YzNk13SjE2TWxlMEE5UmtJWjI4YW9FVDhfMElPZk1sdEtFLWNKMlI2MGdCMXlMcnFoOGFiT1kyRUpWejdUcEh2eU9CZUNDQ1NySGdNVHIzX2szQnJvYzdnVUJCLVlFck9fbTJSbEFTNkFCT2tWWTVmT0dETw?oc=5</t>
  </si>
  <si>
    <t>ev-20260806173906-e5a8-the-future-development-of-white-strawber</t>
  </si>
  <si>
    <t>“We offer premium blackberries from Mexico 52 weeks per year” - FreshPlaza</t>
  </si>
  <si>
    <t>“We offer premium blackberries from Mexico 52 weeks per year”&amp;nbsp;&amp;nbsp;FreshPlaza</t>
  </si>
  <si>
    <t>https://news.google.com/rss/articles/CBMiuAFBVV95cUxPbXRZV0ZRQXk4RmE3M3F1Q1hfUVJfSjY2RGd4T3Job1NGYmlvbGpuMHhwX0Z1SVVfSHkwLWZ1VHR2S3NBUzdJSTBwN1lIWU90eGR4ZVNTUTIzVW1mel9pOHU4bWNPTzI1MGUxSFJsRV9iS2lBWngyRlRfZnFRS1M3QzViTHhQYmRoQ3RITnFzanFzdUhVMC1XMzhwUzBUdHhhS2NjeGZxUjdjc3ZHd2dQRDlCN2dpaGVY?oc=5</t>
  </si>
  <si>
    <t>ev-20260806181239-3ae7-we-offer-premium-blackberries-from-mexic</t>
  </si>
  <si>
    <t>“We were looking to expand our berry platform while maintaining a strong Pacific Northwest anchor” - FreshPlaza</t>
  </si>
  <si>
    <t>“We were looking to expand our berry platform while maintaining a strong Pacific Northwest anchor”&amp;nbsp;&amp;nbsp;FreshPlaza</t>
  </si>
  <si>
    <t>https://news.google.com/rss/articles/CBMi6gFBVV95cUxQaXBHVFBXYXZHUWthZDZjRncyVU5CbThxQkptSW9TTEZBOVZiNm5SaUlrQWJLUVJRdXJBVTN2NTZsa0E3VG5wZ3B1bW5BZXNCUmF1blhlMFN1b0NYRW9oa1Z1d2lNbnVxeVpLbzBfVUc3WFh1RXpBbnM4cXBaanZ3blJTbG5QSzJINldBZV9XWDZGY1kwcUtvbFBBM0JsY25CdnVfZkM0Z21nMTNMQzNPX1lPRF9MN09HMkhOcUFkd0tZNXczSjQ5dVIxSVVLTXhUZGI4alYzaGo5akxvX1dsdTBIR0s1dHZVcGc?oc=5</t>
  </si>
  <si>
    <t>ev-20260806173541-c4c8-we-were-looking-to-expand-our-berry-plat</t>
  </si>
  <si>
    <t>“We’ve selected traits that make berries firmer and more durable for transit” - FreshPlaza</t>
  </si>
  <si>
    <t>“We’ve selected traits that make berries firmer and more durable for transit”&amp;nbsp;&amp;nbsp;FreshPlaza</t>
  </si>
  <si>
    <t>https://news.google.com/rss/articles/CBMizgFBVV95cUxQYkdUeVdaeEJ1aWc5SmdXMEU4SjRxRzllTXdBeGZtNFFsLXhneWJVamdETnB6SE1YY0FZRDdNblNfRTQ1Rm93ZlFhNDl5cjd5VmRjZzhPUjN5LWtJUjJvQnpFaE45NUpac3UtNWZsbWFEZldiTk5Ea0dpQ25iUzJWNHd0bmZoQXk0dUUwZ3Q2MGlYZksxMmlvXzFhMXlOaWluSDhiZlNxZUF2WThkUk5XOXY1d2NNRVBBRk0tVFlMUVh0T2xpc2hzWFBYUXN0Zw?oc=5</t>
  </si>
  <si>
    <t>ev-20260806173600-d28b-we-ve-selected-traits-that-make-berries-</t>
  </si>
  <si>
    <t>“With Open Tops, we are drastically reducing labor requirements and costs in blueberry cultivation” - Hortidaily</t>
  </si>
  <si>
    <t>“With Open Tops, we are drastically reducing labor requirements and costs in blueberry cultivation”&amp;nbsp;&amp;nbsp;Hortidaily</t>
  </si>
  <si>
    <t>https://news.google.com/rss/articles/CBMi1wFBVV95cUxNZW9VVXByM1BOcW9SZVpkOVJzeFVZMWpJamNldC1Sd1ZwQVVhdHVRS3FReGY1SVoweW9uNkFDZENORW4zN2l4VFRtZkJVTVlHZlFxUGhyYzl2RkJCWXY2bVdDX2pXUjQ4ejFaejdyMmVmNUhGaThnenZEb3Q5YnVWbGEwazB5QXdORnByLTI1WjhOTmdOOHhtd0R2b0ktbm5FdXV4bXN2alUxQ005NVNXTmJ4UmtvZHo3blNPeU1pME1EdUdjMUN1MDZxV1ZWbThhSEtEYU5yWQ?oc=5</t>
  </si>
  <si>
    <t>ev-20260806173604-b6e1-with-open-tops-we-are-drastically-reduci</t>
  </si>
  <si>
    <t>📈 Peru's Blueberry Exports Surge, Capturing Global Market Leadership - Voronoi</t>
  </si>
  <si>
    <t>Voronoi</t>
  </si>
  <si>
    <t>2024-09-21</t>
  </si>
  <si>
    <t>📈 Peru's Blueberry Exports Surge, Capturing Global Market Leadership&amp;nbsp;&amp;nbsp;Voronoi</t>
  </si>
  <si>
    <t>https://news.google.com/rss/articles/CBMiqAFBVV95cUxNMzBOU0ljeXB6NUJ5ZEdPNUFNR1dmMlR4WW1ZSmNOaFJSSDdFS2huN0hYdnl5VHJEaFpFQTI5b0N0d01hTEc0dEtSZ1hReW9uOThjbkFNeWtRWXFnWXBDMlhlUUhnX3BKampnQVZybG9XTVNWWWV2QXMtMUdMYXBPQ0ZmYlExZ3RNdC1qWm5pR0loMmlkR1I5NktaRXpzak0tTXlYMlRmelc?oc=5</t>
  </si>
  <si>
    <t>ev-20260806181236-8b14-peru-s-blueberry-exports-surge-capturing</t>
  </si>
  <si>
    <t>📈 Peru's Blueberry Exports Surged, Outpaced All Global Competitors - Voronoi</t>
  </si>
  <si>
    <t>2024-09-22</t>
  </si>
  <si>
    <t>📈 Peru's Blueberry Exports Surged, Outpaced All Global Competitors&amp;nbsp;&amp;nbsp;Voronoi</t>
  </si>
  <si>
    <t>https://news.google.com/rss/articles/CBMipgFBVV95cUxOeUhtWkRLZ0ppd2MyN09hQ1E5NWN5OE12a0pzamUwSlJTSzJrRHY0VXk4dXNSMXY5OHRCNEc5YU5qMldxOXF1MjZWSFliZTZzakNMOEN3QjQ3Sm00dXlrMkx5SERFUGpSSi01REJEb2NtbjFWbjhoZUxsQV9hTlQyT3JGVGh5UF9ZN2RsX2hTMHhxVzdQcTJZSTRUZ3J2OWtEODg5OHdR?oc=5</t>
  </si>
  <si>
    <t>ev-20260806181236-6633-peru-s-blueberry-exports-surged-outpaced</t>
  </si>
  <si>
    <t>validate</t>
  </si>
  <si>
    <t>purge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</si>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</sst>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025F3-694A-49A5-A779-CD4ADD12B74C}" name="Table1" displayName="Table1" ref="A1:K1586" totalsRowShown="0" headerRowDxfId="0">
  <autoFilter ref="A1:K1586" xr:uid="{F19025F3-694A-49A5-A779-CD4ADD12B74C}"/>
  <sortState xmlns:xlrd2="http://schemas.microsoft.com/office/spreadsheetml/2017/richdata2" ref="A2:K1586">
    <sortCondition descending="1" ref="G1:G1586"/>
  </sortState>
  <tableColumns count="11">
    <tableColumn id="1" xr3:uid="{C4E51497-C8A6-497F-9536-3AB508210862}" name="decision"/>
    <tableColumn id="11" xr3:uid="{EFAEF8EC-C0C8-408A-BB6E-2EBB82653CBF}" name="Column1"/>
    <tableColumn id="2" xr3:uid="{15BFAA03-8B81-43E4-81C4-C1831DDA463A}" name="title"/>
    <tableColumn id="3" xr3:uid="{AE5383EA-47DC-495F-993F-F7553A3D10C5}" name="publisher"/>
    <tableColumn id="4" xr3:uid="{60358AF1-F94F-4432-B2C0-5DE420B191B1}" name="domain"/>
    <tableColumn id="5" xr3:uid="{59E29B50-EF9D-4805-B88B-BA9C2833B28B}" name="keyword_source"/>
    <tableColumn id="6" xr3:uid="{B4B67916-FBF7-41F4-A5D5-A8557E8103C6}" name="published_date"/>
    <tableColumn id="7" xr3:uid="{24682185-340F-4D58-9E69-A1B0CB757417}" name="summary"/>
    <tableColumn id="8" xr3:uid="{C5C4A98C-BE45-403D-AD7C-0CD62DAF0EFC}" name="source_url"/>
    <tableColumn id="9" xr3:uid="{9CC8CFF9-8053-4495-9C77-C9D1D884B40D}" name="notes"/>
    <tableColumn id="10" xr3:uid="{0C0961AF-1963-40E8-8AF3-CE1DFFF62342}" name="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6"/>
  <sheetViews>
    <sheetView tabSelected="1" workbookViewId="0">
      <pane ySplit="1" topLeftCell="A1551" activePane="bottomLeft" state="frozen"/>
      <selection pane="bottomLeft" activeCell="A1587" sqref="A1587"/>
    </sheetView>
  </sheetViews>
  <sheetFormatPr defaultRowHeight="14.5" x14ac:dyDescent="0.35"/>
  <cols>
    <col min="1" max="1" width="36.453125" customWidth="1"/>
    <col min="2" max="2" width="5.6328125" customWidth="1"/>
    <col min="3" max="3" width="199.54296875" bestFit="1" customWidth="1"/>
    <col min="4" max="4" width="26" customWidth="1"/>
    <col min="5" max="5" width="22" customWidth="1"/>
    <col min="6" max="6" width="15.81640625" customWidth="1"/>
    <col min="7" max="7" width="80" customWidth="1"/>
    <col min="8" max="8" width="50" customWidth="1"/>
    <col min="9" max="9" width="30" customWidth="1"/>
    <col min="10" max="10" width="46" customWidth="1"/>
  </cols>
  <sheetData>
    <row r="1" spans="1:11" x14ac:dyDescent="0.35">
      <c r="A1" s="1" t="s">
        <v>0</v>
      </c>
      <c r="B1" s="1" t="s">
        <v>7906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7904</v>
      </c>
      <c r="C2" t="s">
        <v>209</v>
      </c>
      <c r="D2" t="s">
        <v>210</v>
      </c>
      <c r="E2" t="s">
        <v>12</v>
      </c>
      <c r="G2" t="s">
        <v>211</v>
      </c>
      <c r="H2" t="s">
        <v>212</v>
      </c>
      <c r="I2" t="s">
        <v>213</v>
      </c>
      <c r="K2" t="s">
        <v>214</v>
      </c>
    </row>
    <row r="3" spans="1:11" x14ac:dyDescent="0.35">
      <c r="A3" t="s">
        <v>7904</v>
      </c>
      <c r="C3" t="s">
        <v>1562</v>
      </c>
      <c r="D3" t="s">
        <v>264</v>
      </c>
      <c r="E3" t="s">
        <v>12</v>
      </c>
      <c r="G3" t="s">
        <v>211</v>
      </c>
      <c r="H3" t="s">
        <v>1563</v>
      </c>
      <c r="I3" t="s">
        <v>1564</v>
      </c>
      <c r="K3" t="s">
        <v>1565</v>
      </c>
    </row>
    <row r="4" spans="1:11" x14ac:dyDescent="0.35">
      <c r="A4" t="s">
        <v>7905</v>
      </c>
      <c r="C4" t="s">
        <v>3399</v>
      </c>
      <c r="D4" t="s">
        <v>3400</v>
      </c>
      <c r="E4" t="s">
        <v>12</v>
      </c>
      <c r="G4" t="s">
        <v>3401</v>
      </c>
      <c r="H4" t="s">
        <v>3402</v>
      </c>
      <c r="I4" t="s">
        <v>3403</v>
      </c>
      <c r="K4" t="s">
        <v>3404</v>
      </c>
    </row>
    <row r="5" spans="1:11" x14ac:dyDescent="0.35">
      <c r="A5" t="s">
        <v>7905</v>
      </c>
      <c r="C5" t="s">
        <v>7661</v>
      </c>
      <c r="D5" t="s">
        <v>6407</v>
      </c>
      <c r="E5" t="s">
        <v>12</v>
      </c>
      <c r="G5" t="s">
        <v>3401</v>
      </c>
      <c r="H5" t="s">
        <v>7662</v>
      </c>
      <c r="I5" t="s">
        <v>7663</v>
      </c>
      <c r="K5" t="s">
        <v>7664</v>
      </c>
    </row>
    <row r="6" spans="1:11" x14ac:dyDescent="0.35">
      <c r="A6" t="s">
        <v>7904</v>
      </c>
      <c r="C6" t="s">
        <v>5328</v>
      </c>
      <c r="D6" t="s">
        <v>618</v>
      </c>
      <c r="E6" t="s">
        <v>12</v>
      </c>
      <c r="G6" t="s">
        <v>5329</v>
      </c>
      <c r="H6" t="s">
        <v>5330</v>
      </c>
      <c r="I6" t="s">
        <v>5331</v>
      </c>
      <c r="K6" t="s">
        <v>5332</v>
      </c>
    </row>
    <row r="7" spans="1:11" x14ac:dyDescent="0.35">
      <c r="A7" t="s">
        <v>7905</v>
      </c>
      <c r="C7" t="s">
        <v>4621</v>
      </c>
      <c r="D7" t="s">
        <v>4622</v>
      </c>
      <c r="E7" t="s">
        <v>12</v>
      </c>
      <c r="G7" t="s">
        <v>4623</v>
      </c>
      <c r="H7" t="s">
        <v>4624</v>
      </c>
      <c r="I7" t="s">
        <v>4625</v>
      </c>
      <c r="K7" t="s">
        <v>4626</v>
      </c>
    </row>
    <row r="8" spans="1:11" x14ac:dyDescent="0.35">
      <c r="A8" t="s">
        <v>7904</v>
      </c>
      <c r="C8" t="s">
        <v>4388</v>
      </c>
      <c r="D8" t="s">
        <v>4389</v>
      </c>
      <c r="E8" t="s">
        <v>12</v>
      </c>
      <c r="G8" t="s">
        <v>4390</v>
      </c>
      <c r="H8" t="s">
        <v>4391</v>
      </c>
      <c r="I8" t="s">
        <v>4392</v>
      </c>
      <c r="K8" t="s">
        <v>4393</v>
      </c>
    </row>
    <row r="9" spans="1:11" x14ac:dyDescent="0.35">
      <c r="A9" t="s">
        <v>7904</v>
      </c>
      <c r="C9" t="s">
        <v>6992</v>
      </c>
      <c r="D9" t="s">
        <v>2537</v>
      </c>
      <c r="E9" t="s">
        <v>12</v>
      </c>
      <c r="G9" t="s">
        <v>4390</v>
      </c>
      <c r="H9" t="s">
        <v>6993</v>
      </c>
      <c r="I9" t="s">
        <v>6994</v>
      </c>
      <c r="K9" t="s">
        <v>6995</v>
      </c>
    </row>
    <row r="10" spans="1:11" x14ac:dyDescent="0.35">
      <c r="A10" t="s">
        <v>7904</v>
      </c>
      <c r="C10" t="s">
        <v>560</v>
      </c>
      <c r="D10" t="s">
        <v>520</v>
      </c>
      <c r="E10" t="s">
        <v>12</v>
      </c>
      <c r="G10" t="s">
        <v>561</v>
      </c>
      <c r="H10" t="s">
        <v>562</v>
      </c>
      <c r="I10" t="s">
        <v>563</v>
      </c>
      <c r="K10" t="s">
        <v>564</v>
      </c>
    </row>
    <row r="11" spans="1:11" x14ac:dyDescent="0.35">
      <c r="A11" t="s">
        <v>7904</v>
      </c>
      <c r="C11" t="s">
        <v>3052</v>
      </c>
      <c r="D11" t="s">
        <v>3053</v>
      </c>
      <c r="E11" t="s">
        <v>12</v>
      </c>
      <c r="G11" t="s">
        <v>561</v>
      </c>
      <c r="H11" t="s">
        <v>3054</v>
      </c>
      <c r="I11" t="s">
        <v>3055</v>
      </c>
      <c r="K11" t="s">
        <v>3056</v>
      </c>
    </row>
    <row r="12" spans="1:11" x14ac:dyDescent="0.35">
      <c r="A12" t="s">
        <v>7905</v>
      </c>
      <c r="C12" t="s">
        <v>6481</v>
      </c>
      <c r="D12" t="s">
        <v>258</v>
      </c>
      <c r="E12" t="s">
        <v>12</v>
      </c>
      <c r="G12" t="s">
        <v>561</v>
      </c>
      <c r="H12" t="s">
        <v>6482</v>
      </c>
      <c r="I12" t="s">
        <v>6483</v>
      </c>
      <c r="K12" t="s">
        <v>6484</v>
      </c>
    </row>
    <row r="13" spans="1:11" x14ac:dyDescent="0.35">
      <c r="A13" t="s">
        <v>7904</v>
      </c>
      <c r="C13" t="s">
        <v>3062</v>
      </c>
      <c r="D13" t="s">
        <v>377</v>
      </c>
      <c r="E13" t="s">
        <v>12</v>
      </c>
      <c r="G13" t="s">
        <v>3063</v>
      </c>
      <c r="H13" t="s">
        <v>3064</v>
      </c>
      <c r="I13" t="s">
        <v>3065</v>
      </c>
      <c r="K13" t="s">
        <v>3066</v>
      </c>
    </row>
    <row r="14" spans="1:11" x14ac:dyDescent="0.35">
      <c r="A14" t="s">
        <v>7905</v>
      </c>
      <c r="C14" t="s">
        <v>4114</v>
      </c>
      <c r="D14" t="s">
        <v>4115</v>
      </c>
      <c r="E14" t="s">
        <v>12</v>
      </c>
      <c r="G14" t="s">
        <v>3063</v>
      </c>
      <c r="H14" t="s">
        <v>4116</v>
      </c>
      <c r="I14" t="s">
        <v>4117</v>
      </c>
      <c r="K14" t="s">
        <v>4118</v>
      </c>
    </row>
    <row r="15" spans="1:11" x14ac:dyDescent="0.35">
      <c r="A15" t="s">
        <v>7905</v>
      </c>
      <c r="C15" t="s">
        <v>7266</v>
      </c>
      <c r="D15" t="s">
        <v>1708</v>
      </c>
      <c r="E15" t="s">
        <v>12</v>
      </c>
      <c r="G15" t="s">
        <v>3063</v>
      </c>
      <c r="H15" t="s">
        <v>7267</v>
      </c>
      <c r="I15" t="s">
        <v>7268</v>
      </c>
      <c r="K15" t="s">
        <v>7269</v>
      </c>
    </row>
    <row r="16" spans="1:11" x14ac:dyDescent="0.35">
      <c r="A16" t="s">
        <v>7904</v>
      </c>
      <c r="C16" t="s">
        <v>7391</v>
      </c>
      <c r="D16" t="s">
        <v>3854</v>
      </c>
      <c r="E16" t="s">
        <v>12</v>
      </c>
      <c r="G16" t="s">
        <v>3063</v>
      </c>
      <c r="H16" t="s">
        <v>7392</v>
      </c>
      <c r="I16" t="s">
        <v>7393</v>
      </c>
      <c r="K16" t="s">
        <v>7394</v>
      </c>
    </row>
    <row r="17" spans="1:11" x14ac:dyDescent="0.35">
      <c r="A17" t="s">
        <v>7904</v>
      </c>
      <c r="C17" t="s">
        <v>525</v>
      </c>
      <c r="D17" t="s">
        <v>520</v>
      </c>
      <c r="E17" t="s">
        <v>12</v>
      </c>
      <c r="G17" t="s">
        <v>526</v>
      </c>
      <c r="H17" t="s">
        <v>527</v>
      </c>
      <c r="I17" t="s">
        <v>528</v>
      </c>
      <c r="K17" t="s">
        <v>529</v>
      </c>
    </row>
    <row r="18" spans="1:11" x14ac:dyDescent="0.35">
      <c r="A18" t="s">
        <v>7904</v>
      </c>
      <c r="C18" t="s">
        <v>1405</v>
      </c>
      <c r="D18" t="s">
        <v>377</v>
      </c>
      <c r="E18" t="s">
        <v>12</v>
      </c>
      <c r="G18" t="s">
        <v>526</v>
      </c>
      <c r="H18" t="s">
        <v>1406</v>
      </c>
      <c r="I18" t="s">
        <v>1407</v>
      </c>
      <c r="K18" t="s">
        <v>1408</v>
      </c>
    </row>
    <row r="19" spans="1:11" x14ac:dyDescent="0.35">
      <c r="A19" t="s">
        <v>7905</v>
      </c>
      <c r="C19" t="s">
        <v>2260</v>
      </c>
      <c r="D19" t="s">
        <v>1708</v>
      </c>
      <c r="E19" t="s">
        <v>12</v>
      </c>
      <c r="G19" t="s">
        <v>526</v>
      </c>
      <c r="H19" t="s">
        <v>2261</v>
      </c>
      <c r="I19" t="s">
        <v>2262</v>
      </c>
      <c r="K19" t="s">
        <v>2263</v>
      </c>
    </row>
    <row r="20" spans="1:11" x14ac:dyDescent="0.35">
      <c r="A20" t="s">
        <v>7904</v>
      </c>
      <c r="C20" t="s">
        <v>2813</v>
      </c>
      <c r="D20" t="s">
        <v>264</v>
      </c>
      <c r="E20" t="s">
        <v>12</v>
      </c>
      <c r="G20" t="s">
        <v>526</v>
      </c>
      <c r="H20" t="s">
        <v>2814</v>
      </c>
      <c r="I20" t="s">
        <v>2815</v>
      </c>
      <c r="K20" t="s">
        <v>2816</v>
      </c>
    </row>
    <row r="21" spans="1:11" x14ac:dyDescent="0.35">
      <c r="A21" t="s">
        <v>7905</v>
      </c>
      <c r="C21" t="s">
        <v>6417</v>
      </c>
      <c r="D21" t="s">
        <v>6418</v>
      </c>
      <c r="E21" t="s">
        <v>12</v>
      </c>
      <c r="G21" t="s">
        <v>526</v>
      </c>
      <c r="H21" t="s">
        <v>6419</v>
      </c>
      <c r="I21" t="s">
        <v>6420</v>
      </c>
      <c r="K21" t="s">
        <v>6421</v>
      </c>
    </row>
    <row r="22" spans="1:11" x14ac:dyDescent="0.35">
      <c r="A22" t="s">
        <v>7905</v>
      </c>
      <c r="C22" t="s">
        <v>4173</v>
      </c>
      <c r="D22" t="s">
        <v>600</v>
      </c>
      <c r="E22" t="s">
        <v>12</v>
      </c>
      <c r="G22" t="s">
        <v>4174</v>
      </c>
      <c r="H22" t="s">
        <v>4175</v>
      </c>
      <c r="I22" t="s">
        <v>4176</v>
      </c>
      <c r="K22" t="s">
        <v>4177</v>
      </c>
    </row>
    <row r="23" spans="1:11" x14ac:dyDescent="0.35">
      <c r="A23" t="s">
        <v>7904</v>
      </c>
      <c r="C23" t="s">
        <v>5543</v>
      </c>
      <c r="D23" t="s">
        <v>5544</v>
      </c>
      <c r="E23" t="s">
        <v>12</v>
      </c>
      <c r="G23" t="s">
        <v>4174</v>
      </c>
      <c r="H23" t="s">
        <v>5545</v>
      </c>
      <c r="I23" t="s">
        <v>5546</v>
      </c>
      <c r="K23" t="s">
        <v>5547</v>
      </c>
    </row>
    <row r="24" spans="1:11" x14ac:dyDescent="0.35">
      <c r="A24" t="s">
        <v>7905</v>
      </c>
      <c r="C24" t="s">
        <v>4011</v>
      </c>
      <c r="D24" t="s">
        <v>4012</v>
      </c>
      <c r="E24" t="s">
        <v>12</v>
      </c>
      <c r="G24" t="s">
        <v>4013</v>
      </c>
      <c r="H24" t="s">
        <v>4014</v>
      </c>
      <c r="I24" t="s">
        <v>4015</v>
      </c>
      <c r="K24" t="s">
        <v>4016</v>
      </c>
    </row>
    <row r="25" spans="1:11" x14ac:dyDescent="0.35">
      <c r="A25" t="s">
        <v>7904</v>
      </c>
      <c r="C25" t="s">
        <v>4931</v>
      </c>
      <c r="D25" t="s">
        <v>33</v>
      </c>
      <c r="E25" t="s">
        <v>12</v>
      </c>
      <c r="G25" t="s">
        <v>4013</v>
      </c>
      <c r="H25" t="s">
        <v>4932</v>
      </c>
      <c r="I25" t="s">
        <v>4933</v>
      </c>
      <c r="K25" t="s">
        <v>4934</v>
      </c>
    </row>
    <row r="26" spans="1:11" x14ac:dyDescent="0.35">
      <c r="A26" t="s">
        <v>7905</v>
      </c>
      <c r="C26" t="s">
        <v>5324</v>
      </c>
      <c r="D26" t="s">
        <v>1708</v>
      </c>
      <c r="E26" t="s">
        <v>12</v>
      </c>
      <c r="G26" t="s">
        <v>4013</v>
      </c>
      <c r="H26" t="s">
        <v>5325</v>
      </c>
      <c r="I26" t="s">
        <v>5326</v>
      </c>
      <c r="K26" t="s">
        <v>5327</v>
      </c>
    </row>
    <row r="27" spans="1:11" x14ac:dyDescent="0.35">
      <c r="A27" t="s">
        <v>7904</v>
      </c>
      <c r="C27" t="s">
        <v>1280</v>
      </c>
      <c r="D27" t="s">
        <v>33</v>
      </c>
      <c r="E27" t="s">
        <v>12</v>
      </c>
      <c r="G27" t="s">
        <v>1281</v>
      </c>
      <c r="H27" t="s">
        <v>1282</v>
      </c>
      <c r="I27" t="s">
        <v>1283</v>
      </c>
      <c r="K27" t="s">
        <v>1284</v>
      </c>
    </row>
    <row r="28" spans="1:11" x14ac:dyDescent="0.35">
      <c r="A28" t="s">
        <v>7905</v>
      </c>
      <c r="C28" t="s">
        <v>6049</v>
      </c>
      <c r="D28" t="s">
        <v>1708</v>
      </c>
      <c r="E28" t="s">
        <v>12</v>
      </c>
      <c r="G28" t="s">
        <v>1281</v>
      </c>
      <c r="H28" t="s">
        <v>6050</v>
      </c>
      <c r="I28" t="s">
        <v>6051</v>
      </c>
      <c r="K28" t="s">
        <v>6052</v>
      </c>
    </row>
    <row r="29" spans="1:11" x14ac:dyDescent="0.35">
      <c r="A29" t="s">
        <v>7905</v>
      </c>
      <c r="C29" t="s">
        <v>7257</v>
      </c>
      <c r="D29" t="s">
        <v>1708</v>
      </c>
      <c r="E29" t="s">
        <v>12</v>
      </c>
      <c r="G29" t="s">
        <v>1281</v>
      </c>
      <c r="H29" t="s">
        <v>7258</v>
      </c>
      <c r="I29" t="s">
        <v>7259</v>
      </c>
      <c r="K29" t="s">
        <v>7260</v>
      </c>
    </row>
    <row r="30" spans="1:11" x14ac:dyDescent="0.35">
      <c r="A30" t="s">
        <v>7904</v>
      </c>
      <c r="C30" t="s">
        <v>1675</v>
      </c>
      <c r="D30" t="s">
        <v>305</v>
      </c>
      <c r="E30" t="s">
        <v>12</v>
      </c>
      <c r="G30" t="s">
        <v>1676</v>
      </c>
      <c r="H30" t="s">
        <v>1677</v>
      </c>
      <c r="I30" t="s">
        <v>1678</v>
      </c>
      <c r="K30" t="s">
        <v>1679</v>
      </c>
    </row>
    <row r="31" spans="1:11" x14ac:dyDescent="0.35">
      <c r="A31" t="s">
        <v>7905</v>
      </c>
      <c r="C31" t="s">
        <v>7270</v>
      </c>
      <c r="D31" t="s">
        <v>1708</v>
      </c>
      <c r="E31" t="s">
        <v>12</v>
      </c>
      <c r="G31" t="s">
        <v>1676</v>
      </c>
      <c r="H31" t="s">
        <v>7271</v>
      </c>
      <c r="I31" t="s">
        <v>7272</v>
      </c>
      <c r="K31" t="s">
        <v>7273</v>
      </c>
    </row>
    <row r="32" spans="1:11" x14ac:dyDescent="0.35">
      <c r="A32" t="s">
        <v>7904</v>
      </c>
      <c r="C32" t="s">
        <v>545</v>
      </c>
      <c r="D32" t="s">
        <v>520</v>
      </c>
      <c r="E32" t="s">
        <v>12</v>
      </c>
      <c r="G32" t="s">
        <v>546</v>
      </c>
      <c r="H32" t="s">
        <v>547</v>
      </c>
      <c r="I32" t="s">
        <v>548</v>
      </c>
      <c r="K32" t="s">
        <v>549</v>
      </c>
    </row>
    <row r="33" spans="1:11" x14ac:dyDescent="0.35">
      <c r="A33" t="s">
        <v>7904</v>
      </c>
      <c r="C33" t="s">
        <v>2930</v>
      </c>
      <c r="D33" t="s">
        <v>33</v>
      </c>
      <c r="E33" t="s">
        <v>12</v>
      </c>
      <c r="G33" t="s">
        <v>546</v>
      </c>
      <c r="H33" t="s">
        <v>2931</v>
      </c>
      <c r="I33" t="s">
        <v>2932</v>
      </c>
      <c r="K33" t="s">
        <v>2933</v>
      </c>
    </row>
    <row r="34" spans="1:11" x14ac:dyDescent="0.35">
      <c r="A34" t="s">
        <v>7905</v>
      </c>
      <c r="C34" t="s">
        <v>7617</v>
      </c>
      <c r="D34" t="s">
        <v>1708</v>
      </c>
      <c r="E34" t="s">
        <v>12</v>
      </c>
      <c r="G34" t="s">
        <v>546</v>
      </c>
      <c r="H34" t="s">
        <v>7618</v>
      </c>
      <c r="I34" t="s">
        <v>7619</v>
      </c>
      <c r="K34" t="s">
        <v>7620</v>
      </c>
    </row>
    <row r="35" spans="1:11" x14ac:dyDescent="0.35">
      <c r="A35" t="s">
        <v>7905</v>
      </c>
      <c r="C35" t="s">
        <v>3099</v>
      </c>
      <c r="D35" t="s">
        <v>929</v>
      </c>
      <c r="E35" t="s">
        <v>12</v>
      </c>
      <c r="G35" t="s">
        <v>3100</v>
      </c>
      <c r="H35" t="s">
        <v>3101</v>
      </c>
      <c r="I35" t="s">
        <v>3102</v>
      </c>
      <c r="K35" t="s">
        <v>3103</v>
      </c>
    </row>
    <row r="36" spans="1:11" x14ac:dyDescent="0.35">
      <c r="A36" t="s">
        <v>7904</v>
      </c>
      <c r="C36" t="s">
        <v>3354</v>
      </c>
      <c r="D36" t="s">
        <v>2646</v>
      </c>
      <c r="E36" t="s">
        <v>12</v>
      </c>
      <c r="G36" t="s">
        <v>3355</v>
      </c>
      <c r="H36" t="s">
        <v>3356</v>
      </c>
      <c r="I36" t="s">
        <v>3357</v>
      </c>
      <c r="K36" t="s">
        <v>3358</v>
      </c>
    </row>
    <row r="37" spans="1:11" x14ac:dyDescent="0.35">
      <c r="A37" t="s">
        <v>7904</v>
      </c>
      <c r="C37" t="s">
        <v>1571</v>
      </c>
      <c r="D37" t="s">
        <v>1572</v>
      </c>
      <c r="E37" t="s">
        <v>12</v>
      </c>
      <c r="G37" t="s">
        <v>1573</v>
      </c>
      <c r="H37" t="s">
        <v>1574</v>
      </c>
      <c r="I37" t="s">
        <v>1575</v>
      </c>
      <c r="K37" t="s">
        <v>1576</v>
      </c>
    </row>
    <row r="38" spans="1:11" x14ac:dyDescent="0.35">
      <c r="A38" t="s">
        <v>7904</v>
      </c>
      <c r="C38" t="s">
        <v>3123</v>
      </c>
      <c r="D38" t="s">
        <v>923</v>
      </c>
      <c r="E38" t="s">
        <v>12</v>
      </c>
      <c r="G38" t="s">
        <v>1573</v>
      </c>
      <c r="H38" t="s">
        <v>3124</v>
      </c>
      <c r="I38" t="s">
        <v>3125</v>
      </c>
      <c r="K38" t="s">
        <v>3126</v>
      </c>
    </row>
    <row r="39" spans="1:11" x14ac:dyDescent="0.35">
      <c r="A39" t="s">
        <v>7905</v>
      </c>
      <c r="C39" t="s">
        <v>7831</v>
      </c>
      <c r="D39" t="s">
        <v>7832</v>
      </c>
      <c r="E39" t="s">
        <v>12</v>
      </c>
      <c r="G39" t="s">
        <v>1573</v>
      </c>
      <c r="H39" t="s">
        <v>7833</v>
      </c>
      <c r="I39" t="s">
        <v>7834</v>
      </c>
      <c r="K39" t="s">
        <v>7835</v>
      </c>
    </row>
    <row r="40" spans="1:11" x14ac:dyDescent="0.35">
      <c r="A40" t="s">
        <v>7905</v>
      </c>
      <c r="C40" t="s">
        <v>1707</v>
      </c>
      <c r="D40" t="s">
        <v>1708</v>
      </c>
      <c r="E40" t="s">
        <v>12</v>
      </c>
      <c r="G40" t="s">
        <v>1709</v>
      </c>
      <c r="H40" t="s">
        <v>1710</v>
      </c>
      <c r="I40" t="s">
        <v>1711</v>
      </c>
      <c r="K40" t="s">
        <v>1712</v>
      </c>
    </row>
    <row r="41" spans="1:11" x14ac:dyDescent="0.35">
      <c r="A41" t="s">
        <v>7904</v>
      </c>
      <c r="C41" t="s">
        <v>4864</v>
      </c>
      <c r="D41" t="s">
        <v>520</v>
      </c>
      <c r="E41" t="s">
        <v>12</v>
      </c>
      <c r="G41" t="s">
        <v>1709</v>
      </c>
      <c r="H41" t="s">
        <v>4865</v>
      </c>
      <c r="I41" t="s">
        <v>4866</v>
      </c>
      <c r="K41" t="s">
        <v>4867</v>
      </c>
    </row>
    <row r="42" spans="1:11" x14ac:dyDescent="0.35">
      <c r="A42" t="s">
        <v>7905</v>
      </c>
      <c r="C42" t="s">
        <v>7253</v>
      </c>
      <c r="D42" t="s">
        <v>1708</v>
      </c>
      <c r="E42" t="s">
        <v>12</v>
      </c>
      <c r="G42" t="s">
        <v>1709</v>
      </c>
      <c r="H42" t="s">
        <v>7254</v>
      </c>
      <c r="I42" t="s">
        <v>7255</v>
      </c>
      <c r="K42" t="s">
        <v>7256</v>
      </c>
    </row>
    <row r="43" spans="1:11" x14ac:dyDescent="0.35">
      <c r="A43" t="s">
        <v>7904</v>
      </c>
      <c r="C43" t="s">
        <v>5368</v>
      </c>
      <c r="D43" t="s">
        <v>5369</v>
      </c>
      <c r="E43" t="s">
        <v>12</v>
      </c>
      <c r="G43" t="s">
        <v>5370</v>
      </c>
      <c r="H43" t="s">
        <v>5371</v>
      </c>
      <c r="I43" t="s">
        <v>5372</v>
      </c>
      <c r="K43" t="s">
        <v>5373</v>
      </c>
    </row>
    <row r="44" spans="1:11" x14ac:dyDescent="0.35">
      <c r="A44" t="s">
        <v>7905</v>
      </c>
      <c r="C44" t="s">
        <v>7382</v>
      </c>
      <c r="D44" t="s">
        <v>1708</v>
      </c>
      <c r="E44" t="s">
        <v>12</v>
      </c>
      <c r="G44" t="s">
        <v>5370</v>
      </c>
      <c r="H44" t="s">
        <v>7383</v>
      </c>
      <c r="I44" t="s">
        <v>7384</v>
      </c>
      <c r="K44" t="s">
        <v>7385</v>
      </c>
    </row>
    <row r="45" spans="1:11" x14ac:dyDescent="0.35">
      <c r="A45" t="s">
        <v>7905</v>
      </c>
      <c r="C45" t="s">
        <v>7400</v>
      </c>
      <c r="D45" t="s">
        <v>7401</v>
      </c>
      <c r="E45" t="s">
        <v>12</v>
      </c>
      <c r="G45" t="s">
        <v>5370</v>
      </c>
      <c r="H45" t="s">
        <v>7402</v>
      </c>
      <c r="I45" t="s">
        <v>7403</v>
      </c>
      <c r="K45" t="s">
        <v>7404</v>
      </c>
    </row>
    <row r="46" spans="1:11" x14ac:dyDescent="0.35">
      <c r="A46" t="s">
        <v>7904</v>
      </c>
      <c r="C46" t="s">
        <v>6768</v>
      </c>
      <c r="D46" t="s">
        <v>11</v>
      </c>
      <c r="E46" t="s">
        <v>12</v>
      </c>
      <c r="G46" t="s">
        <v>6769</v>
      </c>
      <c r="H46" t="s">
        <v>6770</v>
      </c>
      <c r="I46" t="s">
        <v>6771</v>
      </c>
      <c r="K46" t="s">
        <v>6772</v>
      </c>
    </row>
    <row r="47" spans="1:11" x14ac:dyDescent="0.35">
      <c r="A47" t="s">
        <v>7904</v>
      </c>
      <c r="C47" t="s">
        <v>7091</v>
      </c>
      <c r="D47" t="s">
        <v>5487</v>
      </c>
      <c r="E47" t="s">
        <v>12</v>
      </c>
      <c r="G47" t="s">
        <v>6769</v>
      </c>
      <c r="H47" t="s">
        <v>7092</v>
      </c>
      <c r="I47" t="s">
        <v>7093</v>
      </c>
      <c r="K47" t="s">
        <v>7094</v>
      </c>
    </row>
    <row r="48" spans="1:11" x14ac:dyDescent="0.35">
      <c r="A48" t="s">
        <v>7904</v>
      </c>
      <c r="C48" t="s">
        <v>928</v>
      </c>
      <c r="D48" t="s">
        <v>929</v>
      </c>
      <c r="E48" t="s">
        <v>12</v>
      </c>
      <c r="G48" t="s">
        <v>930</v>
      </c>
      <c r="H48" t="s">
        <v>931</v>
      </c>
      <c r="I48" t="s">
        <v>932</v>
      </c>
      <c r="K48" t="s">
        <v>933</v>
      </c>
    </row>
    <row r="49" spans="1:11" x14ac:dyDescent="0.35">
      <c r="A49" t="s">
        <v>7905</v>
      </c>
      <c r="C49" t="s">
        <v>986</v>
      </c>
      <c r="D49" t="s">
        <v>987</v>
      </c>
      <c r="E49" t="s">
        <v>12</v>
      </c>
      <c r="G49" t="s">
        <v>930</v>
      </c>
      <c r="H49" t="s">
        <v>988</v>
      </c>
      <c r="I49" t="s">
        <v>989</v>
      </c>
      <c r="K49" t="s">
        <v>990</v>
      </c>
    </row>
    <row r="50" spans="1:11" x14ac:dyDescent="0.35">
      <c r="A50" t="s">
        <v>7905</v>
      </c>
      <c r="C50" t="s">
        <v>991</v>
      </c>
      <c r="D50" t="s">
        <v>992</v>
      </c>
      <c r="E50" t="s">
        <v>12</v>
      </c>
      <c r="G50" t="s">
        <v>930</v>
      </c>
      <c r="H50" t="s">
        <v>993</v>
      </c>
      <c r="I50" t="s">
        <v>994</v>
      </c>
      <c r="K50" t="s">
        <v>995</v>
      </c>
    </row>
    <row r="51" spans="1:11" x14ac:dyDescent="0.35">
      <c r="A51" t="s">
        <v>7904</v>
      </c>
      <c r="C51" t="s">
        <v>5836</v>
      </c>
      <c r="D51" t="s">
        <v>520</v>
      </c>
      <c r="E51" t="s">
        <v>12</v>
      </c>
      <c r="G51" t="s">
        <v>5837</v>
      </c>
      <c r="H51" t="s">
        <v>5838</v>
      </c>
      <c r="I51" t="s">
        <v>5839</v>
      </c>
      <c r="K51" t="s">
        <v>5840</v>
      </c>
    </row>
    <row r="52" spans="1:11" x14ac:dyDescent="0.35">
      <c r="A52" t="s">
        <v>7904</v>
      </c>
      <c r="C52" t="s">
        <v>6377</v>
      </c>
      <c r="D52" t="s">
        <v>520</v>
      </c>
      <c r="E52" t="s">
        <v>12</v>
      </c>
      <c r="G52" t="s">
        <v>5837</v>
      </c>
      <c r="H52" t="s">
        <v>6378</v>
      </c>
      <c r="I52" t="s">
        <v>6379</v>
      </c>
      <c r="K52" t="s">
        <v>6380</v>
      </c>
    </row>
    <row r="53" spans="1:11" x14ac:dyDescent="0.35">
      <c r="A53" t="s">
        <v>7904</v>
      </c>
      <c r="C53" t="s">
        <v>7423</v>
      </c>
      <c r="D53" t="s">
        <v>7424</v>
      </c>
      <c r="E53" t="s">
        <v>12</v>
      </c>
      <c r="G53" t="s">
        <v>5837</v>
      </c>
      <c r="H53" t="s">
        <v>7425</v>
      </c>
      <c r="I53" t="s">
        <v>7426</v>
      </c>
      <c r="K53" t="s">
        <v>7427</v>
      </c>
    </row>
    <row r="54" spans="1:11" x14ac:dyDescent="0.35">
      <c r="A54" t="s">
        <v>7904</v>
      </c>
      <c r="C54" t="s">
        <v>1262</v>
      </c>
      <c r="D54" t="s">
        <v>1263</v>
      </c>
      <c r="E54" t="s">
        <v>12</v>
      </c>
      <c r="G54" t="s">
        <v>1264</v>
      </c>
      <c r="H54" t="s">
        <v>1265</v>
      </c>
      <c r="I54" t="s">
        <v>1266</v>
      </c>
      <c r="K54" t="s">
        <v>1267</v>
      </c>
    </row>
    <row r="55" spans="1:11" x14ac:dyDescent="0.35">
      <c r="A55" t="s">
        <v>7904</v>
      </c>
      <c r="C55" t="s">
        <v>4168</v>
      </c>
      <c r="D55" t="s">
        <v>4169</v>
      </c>
      <c r="E55" t="s">
        <v>12</v>
      </c>
      <c r="G55" t="s">
        <v>1264</v>
      </c>
      <c r="H55" t="s">
        <v>4170</v>
      </c>
      <c r="I55" t="s">
        <v>4171</v>
      </c>
      <c r="K55" t="s">
        <v>4172</v>
      </c>
    </row>
    <row r="56" spans="1:11" x14ac:dyDescent="0.35">
      <c r="A56" t="s">
        <v>7904</v>
      </c>
      <c r="C56" t="s">
        <v>5036</v>
      </c>
      <c r="D56" t="s">
        <v>11</v>
      </c>
      <c r="E56" t="s">
        <v>12</v>
      </c>
      <c r="G56" t="s">
        <v>1264</v>
      </c>
      <c r="H56" t="s">
        <v>5037</v>
      </c>
      <c r="I56" t="s">
        <v>5038</v>
      </c>
      <c r="K56" t="s">
        <v>5039</v>
      </c>
    </row>
    <row r="57" spans="1:11" x14ac:dyDescent="0.35">
      <c r="A57" t="s">
        <v>7904</v>
      </c>
      <c r="C57" t="s">
        <v>6360</v>
      </c>
      <c r="D57" t="s">
        <v>33</v>
      </c>
      <c r="E57" t="s">
        <v>12</v>
      </c>
      <c r="G57" t="s">
        <v>1264</v>
      </c>
      <c r="H57" t="s">
        <v>6361</v>
      </c>
      <c r="I57" t="s">
        <v>6362</v>
      </c>
      <c r="K57" t="s">
        <v>6363</v>
      </c>
    </row>
    <row r="58" spans="1:11" x14ac:dyDescent="0.35">
      <c r="A58" t="s">
        <v>7904</v>
      </c>
      <c r="C58" t="s">
        <v>6364</v>
      </c>
      <c r="D58" t="s">
        <v>1425</v>
      </c>
      <c r="E58" t="s">
        <v>12</v>
      </c>
      <c r="G58" t="s">
        <v>1264</v>
      </c>
      <c r="H58" t="s">
        <v>6365</v>
      </c>
      <c r="I58" t="s">
        <v>6366</v>
      </c>
      <c r="K58" t="s">
        <v>6367</v>
      </c>
    </row>
    <row r="59" spans="1:11" x14ac:dyDescent="0.35">
      <c r="A59" t="s">
        <v>7904</v>
      </c>
      <c r="C59" t="s">
        <v>6372</v>
      </c>
      <c r="D59" t="s">
        <v>6373</v>
      </c>
      <c r="E59" t="s">
        <v>12</v>
      </c>
      <c r="G59" t="s">
        <v>1264</v>
      </c>
      <c r="H59" t="s">
        <v>6374</v>
      </c>
      <c r="I59" t="s">
        <v>6375</v>
      </c>
      <c r="K59" t="s">
        <v>6376</v>
      </c>
    </row>
    <row r="60" spans="1:11" x14ac:dyDescent="0.35">
      <c r="A60" t="s">
        <v>7904</v>
      </c>
      <c r="C60" t="s">
        <v>6473</v>
      </c>
      <c r="D60" t="s">
        <v>520</v>
      </c>
      <c r="E60" t="s">
        <v>12</v>
      </c>
      <c r="G60" t="s">
        <v>1264</v>
      </c>
      <c r="H60" t="s">
        <v>6474</v>
      </c>
      <c r="I60" t="s">
        <v>6475</v>
      </c>
      <c r="K60" t="s">
        <v>6476</v>
      </c>
    </row>
    <row r="61" spans="1:11" x14ac:dyDescent="0.35">
      <c r="A61" t="s">
        <v>7905</v>
      </c>
      <c r="C61" t="s">
        <v>7123</v>
      </c>
      <c r="D61" t="s">
        <v>7124</v>
      </c>
      <c r="E61" t="s">
        <v>12</v>
      </c>
      <c r="G61" t="s">
        <v>1264</v>
      </c>
      <c r="H61" t="s">
        <v>7125</v>
      </c>
      <c r="I61" t="s">
        <v>7126</v>
      </c>
      <c r="K61" t="s">
        <v>7127</v>
      </c>
    </row>
    <row r="62" spans="1:11" x14ac:dyDescent="0.35">
      <c r="A62" t="s">
        <v>7904</v>
      </c>
      <c r="C62" t="s">
        <v>7582</v>
      </c>
      <c r="D62" t="s">
        <v>323</v>
      </c>
      <c r="E62" t="s">
        <v>12</v>
      </c>
      <c r="G62" t="s">
        <v>1264</v>
      </c>
      <c r="H62" t="s">
        <v>7583</v>
      </c>
      <c r="I62" t="s">
        <v>7584</v>
      </c>
      <c r="K62" t="s">
        <v>7585</v>
      </c>
    </row>
    <row r="63" spans="1:11" x14ac:dyDescent="0.35">
      <c r="A63" t="s">
        <v>7904</v>
      </c>
      <c r="C63" t="s">
        <v>2221</v>
      </c>
      <c r="D63" t="s">
        <v>377</v>
      </c>
      <c r="E63" t="s">
        <v>12</v>
      </c>
      <c r="G63" t="s">
        <v>2222</v>
      </c>
      <c r="H63" t="s">
        <v>2223</v>
      </c>
      <c r="I63" t="s">
        <v>2224</v>
      </c>
      <c r="K63" t="s">
        <v>2225</v>
      </c>
    </row>
    <row r="64" spans="1:11" x14ac:dyDescent="0.35">
      <c r="A64" t="s">
        <v>7904</v>
      </c>
      <c r="C64" t="s">
        <v>4352</v>
      </c>
      <c r="D64" t="s">
        <v>4353</v>
      </c>
      <c r="E64" t="s">
        <v>12</v>
      </c>
      <c r="G64" t="s">
        <v>2222</v>
      </c>
      <c r="H64" t="s">
        <v>4354</v>
      </c>
      <c r="I64" t="s">
        <v>4355</v>
      </c>
      <c r="K64" t="s">
        <v>4356</v>
      </c>
    </row>
    <row r="65" spans="1:11" x14ac:dyDescent="0.35">
      <c r="A65" t="s">
        <v>7904</v>
      </c>
      <c r="C65" t="s">
        <v>6368</v>
      </c>
      <c r="D65" t="s">
        <v>377</v>
      </c>
      <c r="E65" t="s">
        <v>12</v>
      </c>
      <c r="G65" t="s">
        <v>2222</v>
      </c>
      <c r="H65" t="s">
        <v>6369</v>
      </c>
      <c r="I65" t="s">
        <v>6370</v>
      </c>
      <c r="K65" t="s">
        <v>6371</v>
      </c>
    </row>
    <row r="66" spans="1:11" x14ac:dyDescent="0.35">
      <c r="A66" t="s">
        <v>7904</v>
      </c>
      <c r="C66" t="s">
        <v>7717</v>
      </c>
      <c r="D66" t="s">
        <v>509</v>
      </c>
      <c r="E66" t="s">
        <v>12</v>
      </c>
      <c r="G66" t="s">
        <v>2222</v>
      </c>
      <c r="H66" t="s">
        <v>7718</v>
      </c>
      <c r="I66" t="s">
        <v>7719</v>
      </c>
      <c r="K66" t="s">
        <v>7720</v>
      </c>
    </row>
    <row r="67" spans="1:11" x14ac:dyDescent="0.35">
      <c r="A67" t="s">
        <v>7904</v>
      </c>
      <c r="C67" t="s">
        <v>7780</v>
      </c>
      <c r="D67" t="s">
        <v>466</v>
      </c>
      <c r="E67" t="s">
        <v>12</v>
      </c>
      <c r="G67" t="s">
        <v>2222</v>
      </c>
      <c r="H67" t="s">
        <v>7781</v>
      </c>
      <c r="I67" t="s">
        <v>7782</v>
      </c>
      <c r="K67" t="s">
        <v>7783</v>
      </c>
    </row>
    <row r="68" spans="1:11" x14ac:dyDescent="0.35">
      <c r="A68" t="s">
        <v>7904</v>
      </c>
      <c r="C68" t="s">
        <v>83</v>
      </c>
      <c r="D68" t="s">
        <v>11</v>
      </c>
      <c r="E68" t="s">
        <v>12</v>
      </c>
      <c r="G68" t="s">
        <v>84</v>
      </c>
      <c r="H68" t="s">
        <v>85</v>
      </c>
      <c r="I68" t="s">
        <v>86</v>
      </c>
      <c r="K68" t="s">
        <v>87</v>
      </c>
    </row>
    <row r="69" spans="1:11" x14ac:dyDescent="0.35">
      <c r="A69" t="s">
        <v>7904</v>
      </c>
      <c r="C69" t="s">
        <v>5195</v>
      </c>
      <c r="D69" t="s">
        <v>323</v>
      </c>
      <c r="E69" t="s">
        <v>12</v>
      </c>
      <c r="G69" t="s">
        <v>84</v>
      </c>
      <c r="H69" t="s">
        <v>5196</v>
      </c>
      <c r="I69" t="s">
        <v>5197</v>
      </c>
      <c r="K69" t="s">
        <v>5198</v>
      </c>
    </row>
    <row r="70" spans="1:11" x14ac:dyDescent="0.35">
      <c r="A70" t="s">
        <v>7904</v>
      </c>
      <c r="C70" t="s">
        <v>6477</v>
      </c>
      <c r="D70" t="s">
        <v>33</v>
      </c>
      <c r="E70" t="s">
        <v>12</v>
      </c>
      <c r="G70" t="s">
        <v>84</v>
      </c>
      <c r="H70" t="s">
        <v>6478</v>
      </c>
      <c r="I70" t="s">
        <v>6479</v>
      </c>
      <c r="K70" t="s">
        <v>6480</v>
      </c>
    </row>
    <row r="71" spans="1:11" x14ac:dyDescent="0.35">
      <c r="A71" t="s">
        <v>7904</v>
      </c>
      <c r="C71" t="s">
        <v>6468</v>
      </c>
      <c r="D71" t="s">
        <v>377</v>
      </c>
      <c r="E71" t="s">
        <v>12</v>
      </c>
      <c r="G71" t="s">
        <v>6469</v>
      </c>
      <c r="H71" t="s">
        <v>6470</v>
      </c>
      <c r="I71" t="s">
        <v>6471</v>
      </c>
      <c r="K71" t="s">
        <v>6472</v>
      </c>
    </row>
    <row r="72" spans="1:11" x14ac:dyDescent="0.35">
      <c r="A72" t="s">
        <v>7904</v>
      </c>
      <c r="C72" t="s">
        <v>3910</v>
      </c>
      <c r="D72" t="s">
        <v>3911</v>
      </c>
      <c r="E72" t="s">
        <v>12</v>
      </c>
      <c r="G72" t="s">
        <v>3912</v>
      </c>
      <c r="H72" t="s">
        <v>3913</v>
      </c>
      <c r="I72" t="s">
        <v>3914</v>
      </c>
      <c r="K72" t="s">
        <v>3915</v>
      </c>
    </row>
    <row r="73" spans="1:11" x14ac:dyDescent="0.35">
      <c r="A73" t="s">
        <v>7904</v>
      </c>
      <c r="C73" t="s">
        <v>996</v>
      </c>
      <c r="D73" t="s">
        <v>935</v>
      </c>
      <c r="E73" t="s">
        <v>12</v>
      </c>
      <c r="G73" t="s">
        <v>997</v>
      </c>
      <c r="H73" t="s">
        <v>998</v>
      </c>
      <c r="I73" t="s">
        <v>999</v>
      </c>
      <c r="K73" t="s">
        <v>1000</v>
      </c>
    </row>
    <row r="74" spans="1:11" x14ac:dyDescent="0.35">
      <c r="A74" t="s">
        <v>7905</v>
      </c>
      <c r="C74" t="s">
        <v>1761</v>
      </c>
      <c r="D74" t="s">
        <v>1762</v>
      </c>
      <c r="E74" t="s">
        <v>12</v>
      </c>
      <c r="G74" t="s">
        <v>997</v>
      </c>
      <c r="H74" t="s">
        <v>1763</v>
      </c>
      <c r="I74" t="s">
        <v>1764</v>
      </c>
      <c r="K74" t="s">
        <v>1765</v>
      </c>
    </row>
    <row r="75" spans="1:11" x14ac:dyDescent="0.35">
      <c r="A75" t="s">
        <v>7905</v>
      </c>
      <c r="C75" t="s">
        <v>6232</v>
      </c>
      <c r="D75" t="s">
        <v>6233</v>
      </c>
      <c r="E75" t="s">
        <v>12</v>
      </c>
      <c r="G75" t="s">
        <v>997</v>
      </c>
      <c r="H75" t="s">
        <v>6234</v>
      </c>
      <c r="I75" t="s">
        <v>6235</v>
      </c>
      <c r="K75" t="s">
        <v>6236</v>
      </c>
    </row>
    <row r="76" spans="1:11" x14ac:dyDescent="0.35">
      <c r="A76" t="s">
        <v>7905</v>
      </c>
      <c r="C76" t="s">
        <v>1770</v>
      </c>
      <c r="D76" t="s">
        <v>1771</v>
      </c>
      <c r="E76" t="s">
        <v>12</v>
      </c>
      <c r="G76" t="s">
        <v>1772</v>
      </c>
      <c r="H76" t="s">
        <v>1773</v>
      </c>
      <c r="I76" t="s">
        <v>1774</v>
      </c>
      <c r="K76" t="s">
        <v>1775</v>
      </c>
    </row>
    <row r="77" spans="1:11" x14ac:dyDescent="0.35">
      <c r="A77" t="s">
        <v>7904</v>
      </c>
      <c r="C77" t="s">
        <v>2651</v>
      </c>
      <c r="D77" t="s">
        <v>618</v>
      </c>
      <c r="E77" t="s">
        <v>12</v>
      </c>
      <c r="G77" t="s">
        <v>1772</v>
      </c>
      <c r="H77" t="s">
        <v>2652</v>
      </c>
      <c r="I77" t="s">
        <v>2653</v>
      </c>
      <c r="K77" t="s">
        <v>2654</v>
      </c>
    </row>
    <row r="78" spans="1:11" x14ac:dyDescent="0.35">
      <c r="A78" t="s">
        <v>7905</v>
      </c>
      <c r="C78" t="s">
        <v>7513</v>
      </c>
      <c r="D78" t="s">
        <v>216</v>
      </c>
      <c r="E78" t="s">
        <v>12</v>
      </c>
      <c r="G78" t="s">
        <v>1772</v>
      </c>
      <c r="H78" t="s">
        <v>7514</v>
      </c>
      <c r="I78" t="s">
        <v>7515</v>
      </c>
      <c r="K78" t="s">
        <v>7516</v>
      </c>
    </row>
    <row r="79" spans="1:11" x14ac:dyDescent="0.35">
      <c r="A79" t="s">
        <v>7904</v>
      </c>
      <c r="C79" t="s">
        <v>922</v>
      </c>
      <c r="D79" t="s">
        <v>923</v>
      </c>
      <c r="E79" t="s">
        <v>12</v>
      </c>
      <c r="G79" t="s">
        <v>924</v>
      </c>
      <c r="H79" t="s">
        <v>925</v>
      </c>
      <c r="I79" t="s">
        <v>926</v>
      </c>
      <c r="K79" t="s">
        <v>927</v>
      </c>
    </row>
    <row r="80" spans="1:11" x14ac:dyDescent="0.35">
      <c r="A80" t="s">
        <v>7905</v>
      </c>
      <c r="C80" t="s">
        <v>4970</v>
      </c>
      <c r="D80" t="s">
        <v>923</v>
      </c>
      <c r="E80" t="s">
        <v>12</v>
      </c>
      <c r="G80" t="s">
        <v>924</v>
      </c>
      <c r="H80" t="s">
        <v>4971</v>
      </c>
      <c r="I80" t="s">
        <v>4972</v>
      </c>
      <c r="K80" t="s">
        <v>4973</v>
      </c>
    </row>
    <row r="81" spans="1:11" x14ac:dyDescent="0.35">
      <c r="A81" t="s">
        <v>7905</v>
      </c>
      <c r="C81" t="s">
        <v>778</v>
      </c>
      <c r="D81" t="s">
        <v>779</v>
      </c>
      <c r="E81" t="s">
        <v>12</v>
      </c>
      <c r="G81" t="s">
        <v>780</v>
      </c>
      <c r="H81" t="s">
        <v>781</v>
      </c>
      <c r="I81" t="s">
        <v>782</v>
      </c>
      <c r="K81" t="s">
        <v>783</v>
      </c>
    </row>
    <row r="82" spans="1:11" x14ac:dyDescent="0.35">
      <c r="A82" t="s">
        <v>7905</v>
      </c>
      <c r="C82" t="s">
        <v>3625</v>
      </c>
      <c r="D82" t="s">
        <v>929</v>
      </c>
      <c r="E82" t="s">
        <v>12</v>
      </c>
      <c r="G82" t="s">
        <v>780</v>
      </c>
      <c r="H82" t="s">
        <v>3626</v>
      </c>
      <c r="I82" t="s">
        <v>3627</v>
      </c>
      <c r="K82" t="s">
        <v>3628</v>
      </c>
    </row>
    <row r="83" spans="1:11" x14ac:dyDescent="0.35">
      <c r="A83" t="s">
        <v>7904</v>
      </c>
      <c r="C83" t="s">
        <v>4425</v>
      </c>
      <c r="D83" t="s">
        <v>520</v>
      </c>
      <c r="E83" t="s">
        <v>12</v>
      </c>
      <c r="G83" t="s">
        <v>780</v>
      </c>
      <c r="H83" t="s">
        <v>4426</v>
      </c>
      <c r="I83" t="s">
        <v>4427</v>
      </c>
      <c r="K83" t="s">
        <v>4428</v>
      </c>
    </row>
    <row r="84" spans="1:11" x14ac:dyDescent="0.35">
      <c r="A84" t="s">
        <v>7904</v>
      </c>
      <c r="C84" t="s">
        <v>221</v>
      </c>
      <c r="D84" t="s">
        <v>222</v>
      </c>
      <c r="E84" t="s">
        <v>12</v>
      </c>
      <c r="G84" t="s">
        <v>223</v>
      </c>
      <c r="H84" t="s">
        <v>224</v>
      </c>
      <c r="I84" t="s">
        <v>225</v>
      </c>
      <c r="K84" t="s">
        <v>226</v>
      </c>
    </row>
    <row r="85" spans="1:11" x14ac:dyDescent="0.35">
      <c r="A85" t="s">
        <v>7904</v>
      </c>
      <c r="C85" t="s">
        <v>340</v>
      </c>
      <c r="D85" t="s">
        <v>341</v>
      </c>
      <c r="E85" t="s">
        <v>12</v>
      </c>
      <c r="G85" t="s">
        <v>342</v>
      </c>
      <c r="H85" t="s">
        <v>343</v>
      </c>
      <c r="I85" t="s">
        <v>344</v>
      </c>
      <c r="K85" t="s">
        <v>345</v>
      </c>
    </row>
    <row r="86" spans="1:11" x14ac:dyDescent="0.35">
      <c r="A86" t="s">
        <v>7904</v>
      </c>
      <c r="C86" t="s">
        <v>504</v>
      </c>
      <c r="D86" t="s">
        <v>11</v>
      </c>
      <c r="E86" t="s">
        <v>12</v>
      </c>
      <c r="G86" t="s">
        <v>342</v>
      </c>
      <c r="H86" t="s">
        <v>505</v>
      </c>
      <c r="I86" t="s">
        <v>506</v>
      </c>
      <c r="K86" t="s">
        <v>507</v>
      </c>
    </row>
    <row r="87" spans="1:11" x14ac:dyDescent="0.35">
      <c r="A87" t="s">
        <v>7904</v>
      </c>
      <c r="C87" t="s">
        <v>1246</v>
      </c>
      <c r="D87" t="s">
        <v>1247</v>
      </c>
      <c r="E87" t="s">
        <v>12</v>
      </c>
      <c r="G87" t="s">
        <v>342</v>
      </c>
      <c r="H87" t="s">
        <v>1248</v>
      </c>
      <c r="I87" t="s">
        <v>1249</v>
      </c>
      <c r="K87" t="s">
        <v>1250</v>
      </c>
    </row>
    <row r="88" spans="1:11" x14ac:dyDescent="0.35">
      <c r="A88" t="s">
        <v>7904</v>
      </c>
      <c r="C88" t="s">
        <v>5712</v>
      </c>
      <c r="D88" t="s">
        <v>33</v>
      </c>
      <c r="E88" t="s">
        <v>12</v>
      </c>
      <c r="G88" t="s">
        <v>342</v>
      </c>
      <c r="H88" t="s">
        <v>5713</v>
      </c>
      <c r="I88" t="s">
        <v>5714</v>
      </c>
      <c r="K88" t="s">
        <v>5715</v>
      </c>
    </row>
    <row r="89" spans="1:11" x14ac:dyDescent="0.35">
      <c r="A89" t="s">
        <v>7904</v>
      </c>
      <c r="C89" t="s">
        <v>5793</v>
      </c>
      <c r="D89" t="s">
        <v>33</v>
      </c>
      <c r="E89" t="s">
        <v>12</v>
      </c>
      <c r="G89" t="s">
        <v>342</v>
      </c>
      <c r="H89" t="s">
        <v>5794</v>
      </c>
      <c r="I89" t="s">
        <v>5795</v>
      </c>
      <c r="K89" t="s">
        <v>5796</v>
      </c>
    </row>
    <row r="90" spans="1:11" x14ac:dyDescent="0.35">
      <c r="A90" t="s">
        <v>7904</v>
      </c>
      <c r="C90" t="s">
        <v>499</v>
      </c>
      <c r="D90" t="s">
        <v>377</v>
      </c>
      <c r="E90" t="s">
        <v>12</v>
      </c>
      <c r="G90" t="s">
        <v>500</v>
      </c>
      <c r="H90" t="s">
        <v>501</v>
      </c>
      <c r="I90" t="s">
        <v>502</v>
      </c>
      <c r="K90" t="s">
        <v>503</v>
      </c>
    </row>
    <row r="91" spans="1:11" x14ac:dyDescent="0.35">
      <c r="A91" t="s">
        <v>7905</v>
      </c>
      <c r="C91" t="s">
        <v>834</v>
      </c>
      <c r="D91" t="s">
        <v>835</v>
      </c>
      <c r="E91" t="s">
        <v>12</v>
      </c>
      <c r="G91" t="s">
        <v>500</v>
      </c>
      <c r="H91" t="s">
        <v>836</v>
      </c>
      <c r="I91" t="s">
        <v>837</v>
      </c>
      <c r="K91" t="s">
        <v>838</v>
      </c>
    </row>
    <row r="92" spans="1:11" x14ac:dyDescent="0.35">
      <c r="A92" t="s">
        <v>7905</v>
      </c>
      <c r="C92" t="s">
        <v>1776</v>
      </c>
      <c r="D92" t="s">
        <v>1777</v>
      </c>
      <c r="E92" t="s">
        <v>12</v>
      </c>
      <c r="G92" t="s">
        <v>500</v>
      </c>
      <c r="H92" t="s">
        <v>1778</v>
      </c>
      <c r="I92" t="s">
        <v>1779</v>
      </c>
      <c r="K92" t="s">
        <v>1780</v>
      </c>
    </row>
    <row r="93" spans="1:11" x14ac:dyDescent="0.35">
      <c r="A93" t="s">
        <v>7905</v>
      </c>
      <c r="C93" t="s">
        <v>2945</v>
      </c>
      <c r="D93" t="s">
        <v>2946</v>
      </c>
      <c r="E93" t="s">
        <v>12</v>
      </c>
      <c r="G93" t="s">
        <v>500</v>
      </c>
      <c r="H93" t="s">
        <v>2947</v>
      </c>
      <c r="I93" t="s">
        <v>2948</v>
      </c>
      <c r="K93" t="s">
        <v>2949</v>
      </c>
    </row>
    <row r="94" spans="1:11" x14ac:dyDescent="0.35">
      <c r="A94" t="s">
        <v>7904</v>
      </c>
      <c r="C94" t="s">
        <v>4520</v>
      </c>
      <c r="D94" t="s">
        <v>618</v>
      </c>
      <c r="E94" t="s">
        <v>12</v>
      </c>
      <c r="G94" t="s">
        <v>4521</v>
      </c>
      <c r="H94" t="s">
        <v>4522</v>
      </c>
      <c r="I94" t="s">
        <v>4523</v>
      </c>
      <c r="K94" t="s">
        <v>4524</v>
      </c>
    </row>
    <row r="95" spans="1:11" x14ac:dyDescent="0.35">
      <c r="A95" t="s">
        <v>7904</v>
      </c>
      <c r="C95" t="s">
        <v>1082</v>
      </c>
      <c r="D95" t="s">
        <v>629</v>
      </c>
      <c r="E95" t="s">
        <v>12</v>
      </c>
      <c r="G95" t="s">
        <v>1083</v>
      </c>
      <c r="H95" t="s">
        <v>1084</v>
      </c>
      <c r="I95" t="s">
        <v>1085</v>
      </c>
      <c r="K95" t="s">
        <v>1086</v>
      </c>
    </row>
    <row r="96" spans="1:11" x14ac:dyDescent="0.35">
      <c r="A96" t="s">
        <v>7905</v>
      </c>
      <c r="C96" t="s">
        <v>1751</v>
      </c>
      <c r="D96" t="s">
        <v>1752</v>
      </c>
      <c r="E96" t="s">
        <v>12</v>
      </c>
      <c r="G96" t="s">
        <v>1083</v>
      </c>
      <c r="H96" t="s">
        <v>1753</v>
      </c>
      <c r="I96" t="s">
        <v>1754</v>
      </c>
      <c r="K96" t="s">
        <v>1755</v>
      </c>
    </row>
    <row r="97" spans="1:11" x14ac:dyDescent="0.35">
      <c r="A97" t="s">
        <v>7905</v>
      </c>
      <c r="C97" t="s">
        <v>1756</v>
      </c>
      <c r="D97" t="s">
        <v>1757</v>
      </c>
      <c r="E97" t="s">
        <v>12</v>
      </c>
      <c r="G97" t="s">
        <v>1083</v>
      </c>
      <c r="H97" t="s">
        <v>1758</v>
      </c>
      <c r="I97" t="s">
        <v>1759</v>
      </c>
      <c r="K97" t="s">
        <v>1760</v>
      </c>
    </row>
    <row r="98" spans="1:11" x14ac:dyDescent="0.35">
      <c r="A98" t="s">
        <v>7905</v>
      </c>
      <c r="C98" t="s">
        <v>1766</v>
      </c>
      <c r="D98" t="s">
        <v>432</v>
      </c>
      <c r="E98" t="s">
        <v>12</v>
      </c>
      <c r="G98" t="s">
        <v>1083</v>
      </c>
      <c r="H98" t="s">
        <v>1767</v>
      </c>
      <c r="I98" t="s">
        <v>1768</v>
      </c>
      <c r="K98" t="s">
        <v>1769</v>
      </c>
    </row>
    <row r="99" spans="1:11" x14ac:dyDescent="0.35">
      <c r="A99" t="s">
        <v>7904</v>
      </c>
      <c r="C99" t="s">
        <v>2805</v>
      </c>
      <c r="D99" t="s">
        <v>629</v>
      </c>
      <c r="E99" t="s">
        <v>12</v>
      </c>
      <c r="G99" t="s">
        <v>1083</v>
      </c>
      <c r="H99" t="s">
        <v>2806</v>
      </c>
      <c r="I99" t="s">
        <v>2807</v>
      </c>
      <c r="K99" t="s">
        <v>2808</v>
      </c>
    </row>
    <row r="100" spans="1:11" x14ac:dyDescent="0.35">
      <c r="A100" t="s">
        <v>7904</v>
      </c>
      <c r="C100" t="s">
        <v>3981</v>
      </c>
      <c r="D100" t="s">
        <v>1572</v>
      </c>
      <c r="E100" t="s">
        <v>12</v>
      </c>
      <c r="G100" t="s">
        <v>1083</v>
      </c>
      <c r="H100" t="s">
        <v>3982</v>
      </c>
      <c r="I100" t="s">
        <v>3983</v>
      </c>
      <c r="K100" t="s">
        <v>3984</v>
      </c>
    </row>
    <row r="101" spans="1:11" x14ac:dyDescent="0.35">
      <c r="A101" t="s">
        <v>7905</v>
      </c>
      <c r="C101" t="s">
        <v>2279</v>
      </c>
      <c r="D101" t="s">
        <v>11</v>
      </c>
      <c r="E101" t="s">
        <v>12</v>
      </c>
      <c r="G101" t="s">
        <v>2280</v>
      </c>
      <c r="H101" t="s">
        <v>2281</v>
      </c>
      <c r="I101" t="s">
        <v>2282</v>
      </c>
      <c r="K101" t="s">
        <v>2283</v>
      </c>
    </row>
    <row r="102" spans="1:11" x14ac:dyDescent="0.35">
      <c r="A102" t="s">
        <v>7904</v>
      </c>
      <c r="C102" t="s">
        <v>5738</v>
      </c>
      <c r="D102" t="s">
        <v>33</v>
      </c>
      <c r="E102" t="s">
        <v>12</v>
      </c>
      <c r="G102" t="s">
        <v>2280</v>
      </c>
      <c r="H102" t="s">
        <v>5739</v>
      </c>
      <c r="I102" t="s">
        <v>5740</v>
      </c>
      <c r="K102" t="s">
        <v>5741</v>
      </c>
    </row>
    <row r="103" spans="1:11" x14ac:dyDescent="0.35">
      <c r="A103" t="s">
        <v>7904</v>
      </c>
      <c r="C103" t="s">
        <v>382</v>
      </c>
      <c r="D103" t="s">
        <v>377</v>
      </c>
      <c r="E103" t="s">
        <v>12</v>
      </c>
      <c r="G103" t="s">
        <v>383</v>
      </c>
      <c r="H103" t="s">
        <v>384</v>
      </c>
      <c r="I103" t="s">
        <v>385</v>
      </c>
      <c r="K103" t="s">
        <v>386</v>
      </c>
    </row>
    <row r="104" spans="1:11" x14ac:dyDescent="0.35">
      <c r="A104" t="s">
        <v>7904</v>
      </c>
      <c r="C104" t="s">
        <v>773</v>
      </c>
      <c r="D104" t="s">
        <v>774</v>
      </c>
      <c r="E104" t="s">
        <v>12</v>
      </c>
      <c r="G104" t="s">
        <v>383</v>
      </c>
      <c r="H104" t="s">
        <v>775</v>
      </c>
      <c r="I104" t="s">
        <v>776</v>
      </c>
      <c r="K104" t="s">
        <v>777</v>
      </c>
    </row>
    <row r="105" spans="1:11" x14ac:dyDescent="0.35">
      <c r="A105" t="s">
        <v>7905</v>
      </c>
      <c r="C105" t="s">
        <v>2940</v>
      </c>
      <c r="D105" t="s">
        <v>2941</v>
      </c>
      <c r="E105" t="s">
        <v>12</v>
      </c>
      <c r="G105" t="s">
        <v>383</v>
      </c>
      <c r="H105" t="s">
        <v>2942</v>
      </c>
      <c r="I105" t="s">
        <v>2943</v>
      </c>
      <c r="K105" t="s">
        <v>2944</v>
      </c>
    </row>
    <row r="106" spans="1:11" x14ac:dyDescent="0.35">
      <c r="A106" t="s">
        <v>7904</v>
      </c>
      <c r="C106" t="s">
        <v>5863</v>
      </c>
      <c r="D106" t="s">
        <v>33</v>
      </c>
      <c r="E106" t="s">
        <v>12</v>
      </c>
      <c r="G106" t="s">
        <v>383</v>
      </c>
      <c r="H106" t="s">
        <v>5864</v>
      </c>
      <c r="I106" t="s">
        <v>5865</v>
      </c>
      <c r="K106" t="s">
        <v>5866</v>
      </c>
    </row>
    <row r="107" spans="1:11" x14ac:dyDescent="0.35">
      <c r="A107" t="s">
        <v>7905</v>
      </c>
      <c r="C107" t="s">
        <v>6281</v>
      </c>
      <c r="D107" t="s">
        <v>2626</v>
      </c>
      <c r="E107" t="s">
        <v>12</v>
      </c>
      <c r="G107" t="s">
        <v>6282</v>
      </c>
      <c r="H107" t="s">
        <v>6283</v>
      </c>
      <c r="I107" t="s">
        <v>6284</v>
      </c>
      <c r="K107" t="s">
        <v>6285</v>
      </c>
    </row>
    <row r="108" spans="1:11" x14ac:dyDescent="0.35">
      <c r="A108" t="s">
        <v>7904</v>
      </c>
      <c r="C108" t="s">
        <v>3089</v>
      </c>
      <c r="D108" t="s">
        <v>1452</v>
      </c>
      <c r="E108" t="s">
        <v>12</v>
      </c>
      <c r="G108" t="s">
        <v>3090</v>
      </c>
      <c r="H108" t="s">
        <v>3091</v>
      </c>
      <c r="I108" t="s">
        <v>3092</v>
      </c>
      <c r="K108" t="s">
        <v>3093</v>
      </c>
    </row>
    <row r="109" spans="1:11" x14ac:dyDescent="0.35">
      <c r="A109" t="s">
        <v>7904</v>
      </c>
      <c r="C109" t="s">
        <v>550</v>
      </c>
      <c r="D109" t="s">
        <v>520</v>
      </c>
      <c r="E109" t="s">
        <v>12</v>
      </c>
      <c r="G109" t="s">
        <v>551</v>
      </c>
      <c r="H109" t="s">
        <v>552</v>
      </c>
      <c r="I109" t="s">
        <v>553</v>
      </c>
      <c r="K109" t="s">
        <v>554</v>
      </c>
    </row>
    <row r="110" spans="1:11" x14ac:dyDescent="0.35">
      <c r="A110" t="s">
        <v>7905</v>
      </c>
      <c r="C110" t="s">
        <v>2284</v>
      </c>
      <c r="D110" t="s">
        <v>2285</v>
      </c>
      <c r="E110" t="s">
        <v>12</v>
      </c>
      <c r="G110" t="s">
        <v>551</v>
      </c>
      <c r="H110" t="s">
        <v>2286</v>
      </c>
      <c r="I110" t="s">
        <v>2287</v>
      </c>
      <c r="K110" t="s">
        <v>2288</v>
      </c>
    </row>
    <row r="111" spans="1:11" x14ac:dyDescent="0.35">
      <c r="A111" t="s">
        <v>7904</v>
      </c>
      <c r="C111" t="s">
        <v>5633</v>
      </c>
      <c r="D111" t="s">
        <v>33</v>
      </c>
      <c r="E111" t="s">
        <v>12</v>
      </c>
      <c r="G111" t="s">
        <v>551</v>
      </c>
      <c r="H111" t="s">
        <v>5634</v>
      </c>
      <c r="I111" t="s">
        <v>5635</v>
      </c>
      <c r="K111" t="s">
        <v>5636</v>
      </c>
    </row>
    <row r="112" spans="1:11" x14ac:dyDescent="0.35">
      <c r="A112" t="s">
        <v>7904</v>
      </c>
      <c r="C112" t="s">
        <v>3233</v>
      </c>
      <c r="D112" t="s">
        <v>1792</v>
      </c>
      <c r="E112" t="s">
        <v>12</v>
      </c>
      <c r="G112" t="s">
        <v>3234</v>
      </c>
      <c r="H112" t="s">
        <v>3235</v>
      </c>
      <c r="I112" t="s">
        <v>3236</v>
      </c>
      <c r="K112" t="s">
        <v>3237</v>
      </c>
    </row>
    <row r="113" spans="1:11" x14ac:dyDescent="0.35">
      <c r="A113" t="s">
        <v>7904</v>
      </c>
      <c r="C113" t="s">
        <v>5851</v>
      </c>
      <c r="D113" t="s">
        <v>33</v>
      </c>
      <c r="E113" t="s">
        <v>12</v>
      </c>
      <c r="G113" t="s">
        <v>3234</v>
      </c>
      <c r="H113" t="s">
        <v>5852</v>
      </c>
      <c r="I113" t="s">
        <v>5853</v>
      </c>
      <c r="K113" t="s">
        <v>5854</v>
      </c>
    </row>
    <row r="114" spans="1:11" x14ac:dyDescent="0.35">
      <c r="A114" t="s">
        <v>7904</v>
      </c>
      <c r="C114" t="s">
        <v>5788</v>
      </c>
      <c r="D114" t="s">
        <v>5707</v>
      </c>
      <c r="E114" t="s">
        <v>12</v>
      </c>
      <c r="G114" t="s">
        <v>5789</v>
      </c>
      <c r="H114" t="s">
        <v>5790</v>
      </c>
      <c r="I114" t="s">
        <v>5791</v>
      </c>
      <c r="K114" t="s">
        <v>5792</v>
      </c>
    </row>
    <row r="115" spans="1:11" x14ac:dyDescent="0.35">
      <c r="A115" t="s">
        <v>7904</v>
      </c>
      <c r="C115" t="s">
        <v>6286</v>
      </c>
      <c r="D115" t="s">
        <v>6287</v>
      </c>
      <c r="E115" t="s">
        <v>12</v>
      </c>
      <c r="G115" t="s">
        <v>5789</v>
      </c>
      <c r="H115" t="s">
        <v>6288</v>
      </c>
      <c r="I115" t="s">
        <v>6289</v>
      </c>
      <c r="K115" t="s">
        <v>6290</v>
      </c>
    </row>
    <row r="116" spans="1:11" x14ac:dyDescent="0.35">
      <c r="A116" t="s">
        <v>7904</v>
      </c>
      <c r="C116" t="s">
        <v>4666</v>
      </c>
      <c r="D116" t="s">
        <v>4667</v>
      </c>
      <c r="E116" t="s">
        <v>12</v>
      </c>
      <c r="G116" t="s">
        <v>4668</v>
      </c>
      <c r="H116" t="s">
        <v>4669</v>
      </c>
      <c r="I116" t="s">
        <v>4670</v>
      </c>
      <c r="K116" t="s">
        <v>4671</v>
      </c>
    </row>
    <row r="117" spans="1:11" x14ac:dyDescent="0.35">
      <c r="A117" t="s">
        <v>7904</v>
      </c>
      <c r="C117" t="s">
        <v>5871</v>
      </c>
      <c r="D117" t="s">
        <v>33</v>
      </c>
      <c r="E117" t="s">
        <v>12</v>
      </c>
      <c r="G117" t="s">
        <v>4668</v>
      </c>
      <c r="H117" t="s">
        <v>5872</v>
      </c>
      <c r="I117" t="s">
        <v>5873</v>
      </c>
      <c r="K117" t="s">
        <v>5874</v>
      </c>
    </row>
    <row r="118" spans="1:11" x14ac:dyDescent="0.35">
      <c r="A118" t="s">
        <v>7905</v>
      </c>
      <c r="C118" t="s">
        <v>6312</v>
      </c>
      <c r="D118" t="s">
        <v>6313</v>
      </c>
      <c r="E118" t="s">
        <v>12</v>
      </c>
      <c r="G118" t="s">
        <v>4668</v>
      </c>
      <c r="H118" t="s">
        <v>6314</v>
      </c>
      <c r="I118" t="s">
        <v>6315</v>
      </c>
      <c r="K118" t="s">
        <v>6316</v>
      </c>
    </row>
    <row r="119" spans="1:11" x14ac:dyDescent="0.35">
      <c r="A119" t="s">
        <v>7905</v>
      </c>
      <c r="C119" t="s">
        <v>1745</v>
      </c>
      <c r="D119" t="s">
        <v>1746</v>
      </c>
      <c r="E119" t="s">
        <v>12</v>
      </c>
      <c r="G119" t="s">
        <v>1747</v>
      </c>
      <c r="H119" t="s">
        <v>1748</v>
      </c>
      <c r="I119" t="s">
        <v>1749</v>
      </c>
      <c r="K119" t="s">
        <v>1750</v>
      </c>
    </row>
    <row r="120" spans="1:11" x14ac:dyDescent="0.35">
      <c r="A120" t="s">
        <v>7905</v>
      </c>
      <c r="C120" t="s">
        <v>2023</v>
      </c>
      <c r="D120" t="s">
        <v>2024</v>
      </c>
      <c r="E120" t="s">
        <v>12</v>
      </c>
      <c r="G120" t="s">
        <v>1747</v>
      </c>
      <c r="H120" t="s">
        <v>2025</v>
      </c>
      <c r="I120" t="s">
        <v>2026</v>
      </c>
      <c r="K120" t="s">
        <v>2027</v>
      </c>
    </row>
    <row r="121" spans="1:11" x14ac:dyDescent="0.35">
      <c r="A121" t="s">
        <v>7904</v>
      </c>
      <c r="C121" t="s">
        <v>2781</v>
      </c>
      <c r="D121" t="s">
        <v>2024</v>
      </c>
      <c r="E121" t="s">
        <v>12</v>
      </c>
      <c r="G121" t="s">
        <v>1747</v>
      </c>
      <c r="H121" t="s">
        <v>2782</v>
      </c>
      <c r="I121" t="s">
        <v>2783</v>
      </c>
      <c r="K121" t="s">
        <v>2784</v>
      </c>
    </row>
    <row r="122" spans="1:11" x14ac:dyDescent="0.35">
      <c r="A122" t="s">
        <v>7904</v>
      </c>
      <c r="C122" t="s">
        <v>5624</v>
      </c>
      <c r="D122" t="s">
        <v>5625</v>
      </c>
      <c r="E122" t="s">
        <v>12</v>
      </c>
      <c r="G122" t="s">
        <v>1747</v>
      </c>
      <c r="H122" t="s">
        <v>5626</v>
      </c>
      <c r="I122" t="s">
        <v>5627</v>
      </c>
      <c r="K122" t="s">
        <v>5628</v>
      </c>
    </row>
    <row r="123" spans="1:11" x14ac:dyDescent="0.35">
      <c r="A123" t="s">
        <v>7904</v>
      </c>
      <c r="C123" t="s">
        <v>7442</v>
      </c>
      <c r="D123" t="s">
        <v>7443</v>
      </c>
      <c r="E123" t="s">
        <v>12</v>
      </c>
      <c r="G123" t="s">
        <v>1747</v>
      </c>
      <c r="H123" t="s">
        <v>7444</v>
      </c>
      <c r="I123" t="s">
        <v>7445</v>
      </c>
      <c r="K123" t="s">
        <v>7446</v>
      </c>
    </row>
    <row r="124" spans="1:11" x14ac:dyDescent="0.35">
      <c r="A124" t="s">
        <v>7904</v>
      </c>
      <c r="C124" t="s">
        <v>392</v>
      </c>
      <c r="D124" t="s">
        <v>33</v>
      </c>
      <c r="E124" t="s">
        <v>12</v>
      </c>
      <c r="G124" t="s">
        <v>393</v>
      </c>
      <c r="H124" t="s">
        <v>394</v>
      </c>
      <c r="I124" t="s">
        <v>395</v>
      </c>
      <c r="K124" t="s">
        <v>396</v>
      </c>
    </row>
    <row r="125" spans="1:11" x14ac:dyDescent="0.35">
      <c r="A125" t="s">
        <v>7905</v>
      </c>
      <c r="C125" t="s">
        <v>414</v>
      </c>
      <c r="D125" t="s">
        <v>415</v>
      </c>
      <c r="E125" t="s">
        <v>12</v>
      </c>
      <c r="G125" t="s">
        <v>393</v>
      </c>
      <c r="H125" t="s">
        <v>416</v>
      </c>
      <c r="I125" t="s">
        <v>417</v>
      </c>
      <c r="K125" t="s">
        <v>418</v>
      </c>
    </row>
    <row r="126" spans="1:11" x14ac:dyDescent="0.35">
      <c r="A126" t="s">
        <v>7904</v>
      </c>
      <c r="C126" t="s">
        <v>3229</v>
      </c>
      <c r="D126" t="s">
        <v>11</v>
      </c>
      <c r="E126" t="s">
        <v>12</v>
      </c>
      <c r="G126" t="s">
        <v>393</v>
      </c>
      <c r="H126" t="s">
        <v>3230</v>
      </c>
      <c r="I126" t="s">
        <v>3231</v>
      </c>
      <c r="K126" t="s">
        <v>3232</v>
      </c>
    </row>
    <row r="127" spans="1:11" x14ac:dyDescent="0.35">
      <c r="A127" t="s">
        <v>7904</v>
      </c>
      <c r="C127" t="s">
        <v>3243</v>
      </c>
      <c r="D127" t="s">
        <v>33</v>
      </c>
      <c r="E127" t="s">
        <v>12</v>
      </c>
      <c r="G127" t="s">
        <v>393</v>
      </c>
      <c r="H127" t="s">
        <v>3244</v>
      </c>
      <c r="I127" t="s">
        <v>3245</v>
      </c>
      <c r="K127" t="s">
        <v>3246</v>
      </c>
    </row>
    <row r="128" spans="1:11" x14ac:dyDescent="0.35">
      <c r="A128" t="s">
        <v>7904</v>
      </c>
      <c r="C128" t="s">
        <v>3247</v>
      </c>
      <c r="D128" t="s">
        <v>377</v>
      </c>
      <c r="E128" t="s">
        <v>12</v>
      </c>
      <c r="G128" t="s">
        <v>393</v>
      </c>
      <c r="H128" t="s">
        <v>3248</v>
      </c>
      <c r="I128" t="s">
        <v>3249</v>
      </c>
      <c r="K128" t="s">
        <v>3250</v>
      </c>
    </row>
    <row r="129" spans="1:11" x14ac:dyDescent="0.35">
      <c r="A129" t="s">
        <v>7904</v>
      </c>
      <c r="C129" t="s">
        <v>4627</v>
      </c>
      <c r="D129" t="s">
        <v>4628</v>
      </c>
      <c r="E129" t="s">
        <v>12</v>
      </c>
      <c r="G129" t="s">
        <v>393</v>
      </c>
      <c r="H129" t="s">
        <v>4629</v>
      </c>
      <c r="I129" t="s">
        <v>4630</v>
      </c>
      <c r="K129" t="s">
        <v>4631</v>
      </c>
    </row>
    <row r="130" spans="1:11" x14ac:dyDescent="0.35">
      <c r="A130" t="s">
        <v>7904</v>
      </c>
      <c r="C130" t="s">
        <v>4642</v>
      </c>
      <c r="D130" t="s">
        <v>2846</v>
      </c>
      <c r="E130" t="s">
        <v>12</v>
      </c>
      <c r="G130" t="s">
        <v>393</v>
      </c>
      <c r="H130" t="s">
        <v>4643</v>
      </c>
      <c r="I130" t="s">
        <v>4644</v>
      </c>
      <c r="K130" t="s">
        <v>4645</v>
      </c>
    </row>
    <row r="131" spans="1:11" x14ac:dyDescent="0.35">
      <c r="A131" t="s">
        <v>7904</v>
      </c>
      <c r="C131" t="s">
        <v>4656</v>
      </c>
      <c r="D131" t="s">
        <v>4657</v>
      </c>
      <c r="E131" t="s">
        <v>12</v>
      </c>
      <c r="G131" t="s">
        <v>393</v>
      </c>
      <c r="H131" t="s">
        <v>4658</v>
      </c>
      <c r="I131" t="s">
        <v>4659</v>
      </c>
      <c r="K131" t="s">
        <v>4660</v>
      </c>
    </row>
    <row r="132" spans="1:11" x14ac:dyDescent="0.35">
      <c r="A132" t="s">
        <v>7904</v>
      </c>
      <c r="C132" t="s">
        <v>4661</v>
      </c>
      <c r="D132" t="s">
        <v>4662</v>
      </c>
      <c r="E132" t="s">
        <v>12</v>
      </c>
      <c r="G132" t="s">
        <v>393</v>
      </c>
      <c r="H132" t="s">
        <v>4663</v>
      </c>
      <c r="I132" t="s">
        <v>4664</v>
      </c>
      <c r="K132" t="s">
        <v>4665</v>
      </c>
    </row>
    <row r="133" spans="1:11" x14ac:dyDescent="0.35">
      <c r="A133" t="s">
        <v>7904</v>
      </c>
      <c r="C133" t="s">
        <v>7460</v>
      </c>
      <c r="D133" t="s">
        <v>377</v>
      </c>
      <c r="E133" t="s">
        <v>12</v>
      </c>
      <c r="G133" t="s">
        <v>393</v>
      </c>
      <c r="H133" t="s">
        <v>7461</v>
      </c>
      <c r="I133" t="s">
        <v>7462</v>
      </c>
      <c r="K133" t="s">
        <v>7463</v>
      </c>
    </row>
    <row r="134" spans="1:11" x14ac:dyDescent="0.35">
      <c r="A134" t="s">
        <v>7904</v>
      </c>
      <c r="C134" t="s">
        <v>1240</v>
      </c>
      <c r="D134" t="s">
        <v>1241</v>
      </c>
      <c r="E134" t="s">
        <v>12</v>
      </c>
      <c r="G134" t="s">
        <v>1242</v>
      </c>
      <c r="H134" t="s">
        <v>1243</v>
      </c>
      <c r="I134" t="s">
        <v>1244</v>
      </c>
      <c r="K134" t="s">
        <v>1245</v>
      </c>
    </row>
    <row r="135" spans="1:11" x14ac:dyDescent="0.35">
      <c r="A135" t="s">
        <v>7905</v>
      </c>
      <c r="C135" t="s">
        <v>4323</v>
      </c>
      <c r="D135" t="s">
        <v>4324</v>
      </c>
      <c r="E135" t="s">
        <v>12</v>
      </c>
      <c r="G135" t="s">
        <v>1242</v>
      </c>
      <c r="H135" t="s">
        <v>4325</v>
      </c>
      <c r="I135" t="s">
        <v>4326</v>
      </c>
      <c r="K135" t="s">
        <v>4327</v>
      </c>
    </row>
    <row r="136" spans="1:11" x14ac:dyDescent="0.35">
      <c r="A136" t="s">
        <v>7904</v>
      </c>
      <c r="C136" t="s">
        <v>4632</v>
      </c>
      <c r="D136" t="s">
        <v>4633</v>
      </c>
      <c r="E136" t="s">
        <v>12</v>
      </c>
      <c r="G136" t="s">
        <v>1242</v>
      </c>
      <c r="H136" t="s">
        <v>4634</v>
      </c>
      <c r="I136" t="s">
        <v>4635</v>
      </c>
      <c r="K136" t="s">
        <v>4636</v>
      </c>
    </row>
    <row r="137" spans="1:11" x14ac:dyDescent="0.35">
      <c r="A137" t="s">
        <v>7904</v>
      </c>
      <c r="C137" t="s">
        <v>4637</v>
      </c>
      <c r="D137" t="s">
        <v>4638</v>
      </c>
      <c r="E137" t="s">
        <v>12</v>
      </c>
      <c r="G137" t="s">
        <v>1242</v>
      </c>
      <c r="H137" t="s">
        <v>4639</v>
      </c>
      <c r="I137" t="s">
        <v>4640</v>
      </c>
      <c r="K137" t="s">
        <v>4641</v>
      </c>
    </row>
    <row r="138" spans="1:11" x14ac:dyDescent="0.35">
      <c r="A138" t="s">
        <v>7904</v>
      </c>
      <c r="C138" t="s">
        <v>4646</v>
      </c>
      <c r="D138" t="s">
        <v>4647</v>
      </c>
      <c r="E138" t="s">
        <v>12</v>
      </c>
      <c r="G138" t="s">
        <v>1242</v>
      </c>
      <c r="H138" t="s">
        <v>4648</v>
      </c>
      <c r="I138" t="s">
        <v>4649</v>
      </c>
      <c r="K138" t="s">
        <v>4650</v>
      </c>
    </row>
    <row r="139" spans="1:11" x14ac:dyDescent="0.35">
      <c r="A139" t="s">
        <v>7904</v>
      </c>
      <c r="C139" t="s">
        <v>4651</v>
      </c>
      <c r="D139" t="s">
        <v>4652</v>
      </c>
      <c r="E139" t="s">
        <v>12</v>
      </c>
      <c r="G139" t="s">
        <v>1242</v>
      </c>
      <c r="H139" t="s">
        <v>4653</v>
      </c>
      <c r="I139" t="s">
        <v>4654</v>
      </c>
      <c r="K139" t="s">
        <v>4655</v>
      </c>
    </row>
    <row r="140" spans="1:11" x14ac:dyDescent="0.35">
      <c r="A140" t="s">
        <v>7904</v>
      </c>
      <c r="C140" t="s">
        <v>5855</v>
      </c>
      <c r="D140" t="s">
        <v>520</v>
      </c>
      <c r="E140" t="s">
        <v>12</v>
      </c>
      <c r="G140" t="s">
        <v>1242</v>
      </c>
      <c r="H140" t="s">
        <v>5856</v>
      </c>
      <c r="I140" t="s">
        <v>5857</v>
      </c>
      <c r="K140" t="s">
        <v>5858</v>
      </c>
    </row>
    <row r="141" spans="1:11" x14ac:dyDescent="0.35">
      <c r="A141" t="s">
        <v>7905</v>
      </c>
      <c r="C141" t="s">
        <v>5055</v>
      </c>
      <c r="D141" t="s">
        <v>5050</v>
      </c>
      <c r="E141" t="s">
        <v>12</v>
      </c>
      <c r="G141" t="s">
        <v>5056</v>
      </c>
      <c r="H141" t="s">
        <v>5057</v>
      </c>
      <c r="I141" t="s">
        <v>5058</v>
      </c>
      <c r="K141" t="s">
        <v>5059</v>
      </c>
    </row>
    <row r="142" spans="1:11" x14ac:dyDescent="0.35">
      <c r="A142" t="s">
        <v>7904</v>
      </c>
      <c r="C142" t="s">
        <v>5060</v>
      </c>
      <c r="D142" t="s">
        <v>5050</v>
      </c>
      <c r="E142" t="s">
        <v>12</v>
      </c>
      <c r="G142" t="s">
        <v>5056</v>
      </c>
      <c r="H142" t="s">
        <v>5061</v>
      </c>
      <c r="I142" t="s">
        <v>5062</v>
      </c>
      <c r="K142" t="s">
        <v>5063</v>
      </c>
    </row>
    <row r="143" spans="1:11" x14ac:dyDescent="0.35">
      <c r="A143" t="s">
        <v>7904</v>
      </c>
      <c r="C143" t="s">
        <v>2411</v>
      </c>
      <c r="D143" t="s">
        <v>2412</v>
      </c>
      <c r="E143" t="s">
        <v>12</v>
      </c>
      <c r="G143" t="s">
        <v>2413</v>
      </c>
      <c r="H143" t="s">
        <v>2414</v>
      </c>
      <c r="I143" t="s">
        <v>2415</v>
      </c>
      <c r="K143" t="s">
        <v>2416</v>
      </c>
    </row>
    <row r="144" spans="1:11" x14ac:dyDescent="0.35">
      <c r="A144" t="s">
        <v>7904</v>
      </c>
      <c r="C144" t="s">
        <v>617</v>
      </c>
      <c r="D144" t="s">
        <v>618</v>
      </c>
      <c r="E144" t="s">
        <v>12</v>
      </c>
      <c r="G144" t="s">
        <v>619</v>
      </c>
      <c r="H144" t="s">
        <v>620</v>
      </c>
      <c r="I144" t="s">
        <v>621</v>
      </c>
      <c r="K144" t="s">
        <v>622</v>
      </c>
    </row>
    <row r="145" spans="1:11" x14ac:dyDescent="0.35">
      <c r="A145" t="s">
        <v>7904</v>
      </c>
      <c r="C145" t="s">
        <v>1958</v>
      </c>
      <c r="D145" t="s">
        <v>629</v>
      </c>
      <c r="E145" t="s">
        <v>12</v>
      </c>
      <c r="G145" t="s">
        <v>619</v>
      </c>
      <c r="H145" t="s">
        <v>1959</v>
      </c>
      <c r="I145" t="s">
        <v>1960</v>
      </c>
      <c r="K145" t="s">
        <v>1961</v>
      </c>
    </row>
    <row r="146" spans="1:11" x14ac:dyDescent="0.35">
      <c r="A146" t="s">
        <v>7904</v>
      </c>
      <c r="C146" t="s">
        <v>4394</v>
      </c>
      <c r="D146" t="s">
        <v>377</v>
      </c>
      <c r="E146" t="s">
        <v>12</v>
      </c>
      <c r="G146" t="s">
        <v>619</v>
      </c>
      <c r="H146" t="s">
        <v>4395</v>
      </c>
      <c r="I146" t="s">
        <v>4396</v>
      </c>
      <c r="K146" t="s">
        <v>4397</v>
      </c>
    </row>
    <row r="147" spans="1:11" x14ac:dyDescent="0.35">
      <c r="A147" t="s">
        <v>7904</v>
      </c>
      <c r="C147" t="s">
        <v>7451</v>
      </c>
      <c r="D147" t="s">
        <v>5251</v>
      </c>
      <c r="E147" t="s">
        <v>12</v>
      </c>
      <c r="G147" t="s">
        <v>619</v>
      </c>
      <c r="H147" t="s">
        <v>7452</v>
      </c>
      <c r="I147" t="s">
        <v>7453</v>
      </c>
      <c r="K147" t="s">
        <v>7454</v>
      </c>
    </row>
    <row r="148" spans="1:11" x14ac:dyDescent="0.35">
      <c r="A148" t="s">
        <v>7904</v>
      </c>
      <c r="C148" t="s">
        <v>623</v>
      </c>
      <c r="D148" t="s">
        <v>11</v>
      </c>
      <c r="E148" t="s">
        <v>12</v>
      </c>
      <c r="G148" t="s">
        <v>624</v>
      </c>
      <c r="H148" t="s">
        <v>625</v>
      </c>
      <c r="I148" t="s">
        <v>626</v>
      </c>
      <c r="K148" t="s">
        <v>627</v>
      </c>
    </row>
    <row r="149" spans="1:11" x14ac:dyDescent="0.35">
      <c r="A149" t="s">
        <v>7904</v>
      </c>
      <c r="C149" t="s">
        <v>2785</v>
      </c>
      <c r="D149" t="s">
        <v>618</v>
      </c>
      <c r="E149" t="s">
        <v>12</v>
      </c>
      <c r="G149" t="s">
        <v>2786</v>
      </c>
      <c r="H149" t="s">
        <v>2787</v>
      </c>
      <c r="I149" t="s">
        <v>2788</v>
      </c>
      <c r="K149" t="s">
        <v>2789</v>
      </c>
    </row>
    <row r="150" spans="1:11" x14ac:dyDescent="0.35">
      <c r="A150" t="s">
        <v>7905</v>
      </c>
      <c r="C150" t="s">
        <v>6307</v>
      </c>
      <c r="D150" t="s">
        <v>6308</v>
      </c>
      <c r="E150" t="s">
        <v>12</v>
      </c>
      <c r="G150" t="s">
        <v>2786</v>
      </c>
      <c r="H150" t="s">
        <v>6309</v>
      </c>
      <c r="I150" t="s">
        <v>6310</v>
      </c>
      <c r="K150" t="s">
        <v>6311</v>
      </c>
    </row>
    <row r="151" spans="1:11" x14ac:dyDescent="0.35">
      <c r="A151" t="s">
        <v>7905</v>
      </c>
      <c r="C151" t="s">
        <v>7243</v>
      </c>
      <c r="D151" t="s">
        <v>7244</v>
      </c>
      <c r="E151" t="s">
        <v>12</v>
      </c>
      <c r="G151" t="s">
        <v>2786</v>
      </c>
      <c r="H151" t="s">
        <v>7245</v>
      </c>
      <c r="I151" t="s">
        <v>7246</v>
      </c>
      <c r="K151" t="s">
        <v>7247</v>
      </c>
    </row>
    <row r="152" spans="1:11" x14ac:dyDescent="0.35">
      <c r="A152" t="s">
        <v>7905</v>
      </c>
      <c r="C152" t="s">
        <v>7248</v>
      </c>
      <c r="D152" t="s">
        <v>7249</v>
      </c>
      <c r="E152" t="s">
        <v>12</v>
      </c>
      <c r="G152" t="s">
        <v>2786</v>
      </c>
      <c r="H152" t="s">
        <v>7250</v>
      </c>
      <c r="I152" t="s">
        <v>7251</v>
      </c>
      <c r="K152" t="s">
        <v>7252</v>
      </c>
    </row>
    <row r="153" spans="1:11" x14ac:dyDescent="0.35">
      <c r="A153" t="s">
        <v>7904</v>
      </c>
      <c r="C153" t="s">
        <v>1446</v>
      </c>
      <c r="D153" t="s">
        <v>420</v>
      </c>
      <c r="E153" t="s">
        <v>12</v>
      </c>
      <c r="G153" t="s">
        <v>1447</v>
      </c>
      <c r="H153" t="s">
        <v>1448</v>
      </c>
      <c r="I153" t="s">
        <v>1449</v>
      </c>
      <c r="K153" t="s">
        <v>1450</v>
      </c>
    </row>
    <row r="154" spans="1:11" x14ac:dyDescent="0.35">
      <c r="A154" t="s">
        <v>7904</v>
      </c>
      <c r="C154" t="s">
        <v>4338</v>
      </c>
      <c r="D154" t="s">
        <v>33</v>
      </c>
      <c r="E154" t="s">
        <v>12</v>
      </c>
      <c r="G154" t="s">
        <v>1447</v>
      </c>
      <c r="H154" t="s">
        <v>4339</v>
      </c>
      <c r="I154" t="s">
        <v>4340</v>
      </c>
      <c r="K154" t="s">
        <v>4341</v>
      </c>
    </row>
    <row r="155" spans="1:11" x14ac:dyDescent="0.35">
      <c r="A155" t="s">
        <v>7904</v>
      </c>
      <c r="C155" t="s">
        <v>4715</v>
      </c>
      <c r="D155" t="s">
        <v>4716</v>
      </c>
      <c r="E155" t="s">
        <v>12</v>
      </c>
      <c r="G155" t="s">
        <v>1447</v>
      </c>
      <c r="H155" t="s">
        <v>4717</v>
      </c>
      <c r="I155" t="s">
        <v>4718</v>
      </c>
      <c r="K155" t="s">
        <v>4719</v>
      </c>
    </row>
    <row r="156" spans="1:11" x14ac:dyDescent="0.35">
      <c r="A156" t="s">
        <v>7904</v>
      </c>
      <c r="C156" t="s">
        <v>7576</v>
      </c>
      <c r="D156" t="s">
        <v>7577</v>
      </c>
      <c r="E156" t="s">
        <v>12</v>
      </c>
      <c r="G156" t="s">
        <v>7578</v>
      </c>
      <c r="H156" t="s">
        <v>7579</v>
      </c>
      <c r="I156" t="s">
        <v>7580</v>
      </c>
      <c r="K156" t="s">
        <v>7581</v>
      </c>
    </row>
    <row r="157" spans="1:11" x14ac:dyDescent="0.35">
      <c r="A157" t="s">
        <v>7904</v>
      </c>
      <c r="C157" t="s">
        <v>3747</v>
      </c>
      <c r="D157" t="s">
        <v>33</v>
      </c>
      <c r="E157" t="s">
        <v>12</v>
      </c>
      <c r="G157" t="s">
        <v>3751</v>
      </c>
      <c r="H157" t="s">
        <v>3748</v>
      </c>
      <c r="I157" t="s">
        <v>3752</v>
      </c>
      <c r="K157" t="s">
        <v>3753</v>
      </c>
    </row>
    <row r="158" spans="1:11" x14ac:dyDescent="0.35">
      <c r="A158" t="s">
        <v>7904</v>
      </c>
      <c r="C158" t="s">
        <v>3864</v>
      </c>
      <c r="D158" t="s">
        <v>33</v>
      </c>
      <c r="E158" t="s">
        <v>12</v>
      </c>
      <c r="G158" t="s">
        <v>3751</v>
      </c>
      <c r="H158" t="s">
        <v>3865</v>
      </c>
      <c r="I158" t="s">
        <v>3866</v>
      </c>
      <c r="K158" t="s">
        <v>3867</v>
      </c>
    </row>
    <row r="159" spans="1:11" x14ac:dyDescent="0.35">
      <c r="A159" t="s">
        <v>7905</v>
      </c>
      <c r="C159" t="s">
        <v>6322</v>
      </c>
      <c r="D159" t="s">
        <v>6308</v>
      </c>
      <c r="E159" t="s">
        <v>12</v>
      </c>
      <c r="G159" t="s">
        <v>3751</v>
      </c>
      <c r="H159" t="s">
        <v>6323</v>
      </c>
      <c r="I159" t="s">
        <v>6324</v>
      </c>
      <c r="K159" t="s">
        <v>6325</v>
      </c>
    </row>
    <row r="160" spans="1:11" x14ac:dyDescent="0.35">
      <c r="A160" t="s">
        <v>7904</v>
      </c>
      <c r="C160" t="s">
        <v>3363</v>
      </c>
      <c r="D160" t="s">
        <v>11</v>
      </c>
      <c r="E160" t="s">
        <v>12</v>
      </c>
      <c r="G160" t="s">
        <v>3364</v>
      </c>
      <c r="H160" t="s">
        <v>3365</v>
      </c>
      <c r="I160" t="s">
        <v>3366</v>
      </c>
      <c r="K160" t="s">
        <v>3367</v>
      </c>
    </row>
    <row r="161" spans="1:11" x14ac:dyDescent="0.35">
      <c r="A161" t="s">
        <v>7904</v>
      </c>
      <c r="C161" t="s">
        <v>4872</v>
      </c>
      <c r="D161" t="s">
        <v>33</v>
      </c>
      <c r="E161" t="s">
        <v>12</v>
      </c>
      <c r="G161" t="s">
        <v>3364</v>
      </c>
      <c r="H161" t="s">
        <v>4873</v>
      </c>
      <c r="I161" t="s">
        <v>4874</v>
      </c>
      <c r="K161" t="s">
        <v>4875</v>
      </c>
    </row>
    <row r="162" spans="1:11" x14ac:dyDescent="0.35">
      <c r="A162" t="s">
        <v>7905</v>
      </c>
      <c r="C162" t="s">
        <v>2075</v>
      </c>
      <c r="D162" t="s">
        <v>2076</v>
      </c>
      <c r="E162" t="s">
        <v>12</v>
      </c>
      <c r="G162" t="s">
        <v>2077</v>
      </c>
      <c r="H162" t="s">
        <v>2078</v>
      </c>
      <c r="I162" t="s">
        <v>2079</v>
      </c>
      <c r="K162" t="s">
        <v>2080</v>
      </c>
    </row>
    <row r="163" spans="1:11" x14ac:dyDescent="0.35">
      <c r="A163" t="s">
        <v>7905</v>
      </c>
      <c r="C163" t="s">
        <v>2969</v>
      </c>
      <c r="D163" t="s">
        <v>2970</v>
      </c>
      <c r="E163" t="s">
        <v>12</v>
      </c>
      <c r="G163" t="s">
        <v>2077</v>
      </c>
      <c r="H163" t="s">
        <v>2971</v>
      </c>
      <c r="I163" t="s">
        <v>2972</v>
      </c>
      <c r="K163" t="s">
        <v>2973</v>
      </c>
    </row>
    <row r="164" spans="1:11" x14ac:dyDescent="0.35">
      <c r="A164" t="s">
        <v>7904</v>
      </c>
      <c r="C164" t="s">
        <v>3220</v>
      </c>
      <c r="D164" t="s">
        <v>509</v>
      </c>
      <c r="E164" t="s">
        <v>12</v>
      </c>
      <c r="G164" t="s">
        <v>3221</v>
      </c>
      <c r="H164" t="s">
        <v>3222</v>
      </c>
      <c r="I164" t="s">
        <v>3223</v>
      </c>
      <c r="K164" t="s">
        <v>3224</v>
      </c>
    </row>
    <row r="165" spans="1:11" x14ac:dyDescent="0.35">
      <c r="A165" t="s">
        <v>7904</v>
      </c>
      <c r="C165" t="s">
        <v>3225</v>
      </c>
      <c r="D165" t="s">
        <v>33</v>
      </c>
      <c r="E165" t="s">
        <v>12</v>
      </c>
      <c r="G165" t="s">
        <v>3221</v>
      </c>
      <c r="H165" t="s">
        <v>3226</v>
      </c>
      <c r="I165" t="s">
        <v>3227</v>
      </c>
      <c r="K165" t="s">
        <v>3228</v>
      </c>
    </row>
    <row r="166" spans="1:11" x14ac:dyDescent="0.35">
      <c r="A166" t="s">
        <v>7904</v>
      </c>
      <c r="C166" t="s">
        <v>3359</v>
      </c>
      <c r="D166" t="s">
        <v>33</v>
      </c>
      <c r="E166" t="s">
        <v>12</v>
      </c>
      <c r="G166" t="s">
        <v>3221</v>
      </c>
      <c r="H166" t="s">
        <v>3360</v>
      </c>
      <c r="I166" t="s">
        <v>3361</v>
      </c>
      <c r="K166" t="s">
        <v>3362</v>
      </c>
    </row>
    <row r="167" spans="1:11" x14ac:dyDescent="0.35">
      <c r="A167" t="s">
        <v>7905</v>
      </c>
      <c r="C167" t="s">
        <v>5947</v>
      </c>
      <c r="D167" t="s">
        <v>2461</v>
      </c>
      <c r="E167" t="s">
        <v>12</v>
      </c>
      <c r="G167" t="s">
        <v>3221</v>
      </c>
      <c r="H167" t="s">
        <v>5948</v>
      </c>
      <c r="I167" t="s">
        <v>5949</v>
      </c>
      <c r="K167" t="s">
        <v>5950</v>
      </c>
    </row>
    <row r="168" spans="1:11" x14ac:dyDescent="0.35">
      <c r="A168" t="s">
        <v>7905</v>
      </c>
      <c r="C168" t="s">
        <v>872</v>
      </c>
      <c r="D168" t="s">
        <v>873</v>
      </c>
      <c r="E168" t="s">
        <v>12</v>
      </c>
      <c r="G168" t="s">
        <v>874</v>
      </c>
      <c r="H168" t="s">
        <v>875</v>
      </c>
      <c r="I168" t="s">
        <v>876</v>
      </c>
      <c r="K168" t="s">
        <v>877</v>
      </c>
    </row>
    <row r="169" spans="1:11" x14ac:dyDescent="0.35">
      <c r="A169" t="s">
        <v>7904</v>
      </c>
      <c r="C169" t="s">
        <v>4855</v>
      </c>
      <c r="D169" t="s">
        <v>33</v>
      </c>
      <c r="E169" t="s">
        <v>12</v>
      </c>
      <c r="G169" t="s">
        <v>874</v>
      </c>
      <c r="H169" t="s">
        <v>4856</v>
      </c>
      <c r="I169" t="s">
        <v>4857</v>
      </c>
      <c r="K169" t="s">
        <v>4858</v>
      </c>
    </row>
    <row r="170" spans="1:11" x14ac:dyDescent="0.35">
      <c r="A170" t="s">
        <v>7905</v>
      </c>
      <c r="C170" t="s">
        <v>6910</v>
      </c>
      <c r="D170" t="s">
        <v>879</v>
      </c>
      <c r="E170" t="s">
        <v>12</v>
      </c>
      <c r="G170" t="s">
        <v>6911</v>
      </c>
      <c r="H170" t="s">
        <v>6912</v>
      </c>
      <c r="I170" t="s">
        <v>6913</v>
      </c>
      <c r="K170" t="s">
        <v>6914</v>
      </c>
    </row>
    <row r="171" spans="1:11" x14ac:dyDescent="0.35">
      <c r="A171" t="s">
        <v>7905</v>
      </c>
      <c r="C171" t="s">
        <v>419</v>
      </c>
      <c r="D171" t="s">
        <v>420</v>
      </c>
      <c r="E171" t="s">
        <v>12</v>
      </c>
      <c r="G171" t="s">
        <v>421</v>
      </c>
      <c r="H171" t="s">
        <v>422</v>
      </c>
      <c r="I171" t="s">
        <v>423</v>
      </c>
      <c r="K171" t="s">
        <v>424</v>
      </c>
    </row>
    <row r="172" spans="1:11" x14ac:dyDescent="0.35">
      <c r="A172" t="s">
        <v>7904</v>
      </c>
      <c r="C172" t="s">
        <v>3430</v>
      </c>
      <c r="D172" t="s">
        <v>520</v>
      </c>
      <c r="E172" t="s">
        <v>12</v>
      </c>
      <c r="G172" t="s">
        <v>421</v>
      </c>
      <c r="H172" t="s">
        <v>3431</v>
      </c>
      <c r="I172" t="s">
        <v>3432</v>
      </c>
      <c r="K172" t="s">
        <v>3433</v>
      </c>
    </row>
    <row r="173" spans="1:11" x14ac:dyDescent="0.35">
      <c r="A173" t="s">
        <v>7905</v>
      </c>
      <c r="C173" t="s">
        <v>298</v>
      </c>
      <c r="D173" t="s">
        <v>299</v>
      </c>
      <c r="E173" t="s">
        <v>12</v>
      </c>
      <c r="G173" t="s">
        <v>300</v>
      </c>
      <c r="H173" t="s">
        <v>301</v>
      </c>
      <c r="I173" t="s">
        <v>302</v>
      </c>
      <c r="K173" t="s">
        <v>303</v>
      </c>
    </row>
    <row r="174" spans="1:11" x14ac:dyDescent="0.35">
      <c r="A174" t="s">
        <v>7904</v>
      </c>
      <c r="C174" t="s">
        <v>3901</v>
      </c>
      <c r="D174" t="s">
        <v>1235</v>
      </c>
      <c r="E174" t="s">
        <v>12</v>
      </c>
      <c r="G174" t="s">
        <v>300</v>
      </c>
      <c r="H174" t="s">
        <v>3902</v>
      </c>
      <c r="I174" t="s">
        <v>3903</v>
      </c>
      <c r="K174" t="s">
        <v>3904</v>
      </c>
    </row>
    <row r="175" spans="1:11" x14ac:dyDescent="0.35">
      <c r="A175" t="s">
        <v>7904</v>
      </c>
      <c r="C175" t="s">
        <v>4536</v>
      </c>
      <c r="D175" t="s">
        <v>4537</v>
      </c>
      <c r="E175" t="s">
        <v>12</v>
      </c>
      <c r="G175" t="s">
        <v>300</v>
      </c>
      <c r="H175" t="s">
        <v>4538</v>
      </c>
      <c r="I175" t="s">
        <v>4539</v>
      </c>
      <c r="K175" t="s">
        <v>4540</v>
      </c>
    </row>
    <row r="176" spans="1:11" x14ac:dyDescent="0.35">
      <c r="A176" t="s">
        <v>7904</v>
      </c>
      <c r="C176" t="s">
        <v>5244</v>
      </c>
      <c r="D176" t="s">
        <v>5245</v>
      </c>
      <c r="E176" t="s">
        <v>12</v>
      </c>
      <c r="G176" t="s">
        <v>5246</v>
      </c>
      <c r="H176" t="s">
        <v>5247</v>
      </c>
      <c r="I176" t="s">
        <v>5248</v>
      </c>
      <c r="K176" t="s">
        <v>5249</v>
      </c>
    </row>
    <row r="177" spans="1:11" x14ac:dyDescent="0.35">
      <c r="A177" t="s">
        <v>7904</v>
      </c>
      <c r="C177" t="s">
        <v>6635</v>
      </c>
      <c r="D177" t="s">
        <v>377</v>
      </c>
      <c r="E177" t="s">
        <v>12</v>
      </c>
      <c r="G177" t="s">
        <v>5246</v>
      </c>
      <c r="H177" t="s">
        <v>6636</v>
      </c>
      <c r="I177" t="s">
        <v>6637</v>
      </c>
      <c r="K177" t="s">
        <v>6638</v>
      </c>
    </row>
    <row r="178" spans="1:11" x14ac:dyDescent="0.35">
      <c r="A178" t="s">
        <v>7904</v>
      </c>
      <c r="C178" t="s">
        <v>1006</v>
      </c>
      <c r="D178" t="s">
        <v>618</v>
      </c>
      <c r="E178" t="s">
        <v>12</v>
      </c>
      <c r="G178" t="s">
        <v>1007</v>
      </c>
      <c r="H178" t="s">
        <v>1008</v>
      </c>
      <c r="I178" t="s">
        <v>1009</v>
      </c>
      <c r="K178" t="s">
        <v>1010</v>
      </c>
    </row>
    <row r="179" spans="1:11" x14ac:dyDescent="0.35">
      <c r="A179" t="s">
        <v>7904</v>
      </c>
      <c r="C179" t="s">
        <v>3028</v>
      </c>
      <c r="D179" t="s">
        <v>11</v>
      </c>
      <c r="E179" t="s">
        <v>12</v>
      </c>
      <c r="G179" t="s">
        <v>1007</v>
      </c>
      <c r="H179" t="s">
        <v>3029</v>
      </c>
      <c r="I179" t="s">
        <v>3030</v>
      </c>
      <c r="K179" t="s">
        <v>3031</v>
      </c>
    </row>
    <row r="180" spans="1:11" x14ac:dyDescent="0.35">
      <c r="A180" t="s">
        <v>7904</v>
      </c>
      <c r="C180" t="s">
        <v>5697</v>
      </c>
      <c r="D180" t="s">
        <v>520</v>
      </c>
      <c r="E180" t="s">
        <v>12</v>
      </c>
      <c r="G180" t="s">
        <v>1007</v>
      </c>
      <c r="H180" t="s">
        <v>5698</v>
      </c>
      <c r="I180" t="s">
        <v>5699</v>
      </c>
      <c r="K180" t="s">
        <v>5700</v>
      </c>
    </row>
    <row r="181" spans="1:11" x14ac:dyDescent="0.35">
      <c r="A181" t="s">
        <v>7905</v>
      </c>
      <c r="C181" t="s">
        <v>5942</v>
      </c>
      <c r="D181" t="s">
        <v>5943</v>
      </c>
      <c r="E181" t="s">
        <v>12</v>
      </c>
      <c r="G181" t="s">
        <v>1007</v>
      </c>
      <c r="H181" t="s">
        <v>5944</v>
      </c>
      <c r="I181" t="s">
        <v>5945</v>
      </c>
      <c r="K181" t="s">
        <v>5946</v>
      </c>
    </row>
    <row r="182" spans="1:11" x14ac:dyDescent="0.35">
      <c r="A182" t="s">
        <v>7905</v>
      </c>
      <c r="C182" t="s">
        <v>215</v>
      </c>
      <c r="D182" t="s">
        <v>216</v>
      </c>
      <c r="E182" t="s">
        <v>12</v>
      </c>
      <c r="G182" t="s">
        <v>217</v>
      </c>
      <c r="H182" t="s">
        <v>218</v>
      </c>
      <c r="I182" t="s">
        <v>219</v>
      </c>
      <c r="K182" t="s">
        <v>220</v>
      </c>
    </row>
    <row r="183" spans="1:11" x14ac:dyDescent="0.35">
      <c r="A183" t="s">
        <v>7905</v>
      </c>
      <c r="C183" t="s">
        <v>1813</v>
      </c>
      <c r="D183" t="s">
        <v>1814</v>
      </c>
      <c r="E183" t="s">
        <v>12</v>
      </c>
      <c r="G183" t="s">
        <v>217</v>
      </c>
      <c r="H183" t="s">
        <v>1815</v>
      </c>
      <c r="I183" t="s">
        <v>1816</v>
      </c>
      <c r="K183" t="s">
        <v>1817</v>
      </c>
    </row>
    <row r="184" spans="1:11" x14ac:dyDescent="0.35">
      <c r="A184" t="s">
        <v>7905</v>
      </c>
      <c r="C184" t="s">
        <v>2604</v>
      </c>
      <c r="D184" t="s">
        <v>2605</v>
      </c>
      <c r="E184" t="s">
        <v>12</v>
      </c>
      <c r="G184" t="s">
        <v>217</v>
      </c>
      <c r="H184" t="s">
        <v>2606</v>
      </c>
      <c r="I184" t="s">
        <v>2607</v>
      </c>
      <c r="K184" t="s">
        <v>2608</v>
      </c>
    </row>
    <row r="185" spans="1:11" x14ac:dyDescent="0.35">
      <c r="A185" t="s">
        <v>7905</v>
      </c>
      <c r="C185" t="s">
        <v>3478</v>
      </c>
      <c r="D185" t="s">
        <v>3479</v>
      </c>
      <c r="E185" t="s">
        <v>12</v>
      </c>
      <c r="G185" t="s">
        <v>3480</v>
      </c>
      <c r="H185" t="s">
        <v>3481</v>
      </c>
      <c r="I185" t="s">
        <v>3482</v>
      </c>
      <c r="K185" t="s">
        <v>3483</v>
      </c>
    </row>
    <row r="186" spans="1:11" x14ac:dyDescent="0.35">
      <c r="A186" t="s">
        <v>7905</v>
      </c>
      <c r="C186" t="s">
        <v>3509</v>
      </c>
      <c r="D186" t="s">
        <v>420</v>
      </c>
      <c r="E186" t="s">
        <v>12</v>
      </c>
      <c r="G186" t="s">
        <v>3480</v>
      </c>
      <c r="H186" t="s">
        <v>3510</v>
      </c>
      <c r="I186" t="s">
        <v>3511</v>
      </c>
      <c r="K186" t="s">
        <v>3512</v>
      </c>
    </row>
    <row r="187" spans="1:11" x14ac:dyDescent="0.35">
      <c r="A187" t="s">
        <v>7904</v>
      </c>
      <c r="C187" t="s">
        <v>6965</v>
      </c>
      <c r="D187" t="s">
        <v>6966</v>
      </c>
      <c r="E187" t="s">
        <v>12</v>
      </c>
      <c r="G187" t="s">
        <v>6967</v>
      </c>
      <c r="H187" t="s">
        <v>6968</v>
      </c>
      <c r="I187" t="s">
        <v>6969</v>
      </c>
      <c r="K187" t="s">
        <v>6970</v>
      </c>
    </row>
    <row r="188" spans="1:11" x14ac:dyDescent="0.35">
      <c r="A188" t="s">
        <v>7904</v>
      </c>
      <c r="C188" t="s">
        <v>3057</v>
      </c>
      <c r="D188" t="s">
        <v>33</v>
      </c>
      <c r="E188" t="s">
        <v>12</v>
      </c>
      <c r="G188" t="s">
        <v>3058</v>
      </c>
      <c r="H188" t="s">
        <v>3059</v>
      </c>
      <c r="I188" t="s">
        <v>3060</v>
      </c>
      <c r="K188" t="s">
        <v>3061</v>
      </c>
    </row>
    <row r="189" spans="1:11" x14ac:dyDescent="0.35">
      <c r="A189" t="s">
        <v>7904</v>
      </c>
      <c r="C189" t="s">
        <v>1399</v>
      </c>
      <c r="D189" t="s">
        <v>1400</v>
      </c>
      <c r="E189" t="s">
        <v>12</v>
      </c>
      <c r="G189" t="s">
        <v>1401</v>
      </c>
      <c r="H189" t="s">
        <v>1402</v>
      </c>
      <c r="I189" t="s">
        <v>1403</v>
      </c>
      <c r="K189" t="s">
        <v>1404</v>
      </c>
    </row>
    <row r="190" spans="1:11" x14ac:dyDescent="0.35">
      <c r="A190" t="s">
        <v>7904</v>
      </c>
      <c r="C190" t="s">
        <v>5268</v>
      </c>
      <c r="D190" t="s">
        <v>629</v>
      </c>
      <c r="E190" t="s">
        <v>12</v>
      </c>
      <c r="G190" t="s">
        <v>1401</v>
      </c>
      <c r="H190" t="s">
        <v>5269</v>
      </c>
      <c r="I190" t="s">
        <v>5270</v>
      </c>
      <c r="K190" t="s">
        <v>5271</v>
      </c>
    </row>
    <row r="191" spans="1:11" x14ac:dyDescent="0.35">
      <c r="A191" t="s">
        <v>7905</v>
      </c>
      <c r="C191" t="s">
        <v>7761</v>
      </c>
      <c r="D191" t="s">
        <v>7762</v>
      </c>
      <c r="E191" t="s">
        <v>12</v>
      </c>
      <c r="G191" t="s">
        <v>1401</v>
      </c>
      <c r="H191" t="s">
        <v>7763</v>
      </c>
      <c r="I191" t="s">
        <v>7764</v>
      </c>
      <c r="K191" t="s">
        <v>7765</v>
      </c>
    </row>
    <row r="192" spans="1:11" x14ac:dyDescent="0.35">
      <c r="A192" t="s">
        <v>7904</v>
      </c>
      <c r="C192" t="s">
        <v>3783</v>
      </c>
      <c r="D192" t="s">
        <v>1306</v>
      </c>
      <c r="E192" t="s">
        <v>12</v>
      </c>
      <c r="G192" t="s">
        <v>3784</v>
      </c>
      <c r="H192" t="s">
        <v>3785</v>
      </c>
      <c r="I192" t="s">
        <v>3786</v>
      </c>
      <c r="K192" t="s">
        <v>3787</v>
      </c>
    </row>
    <row r="193" spans="1:11" x14ac:dyDescent="0.35">
      <c r="A193" t="s">
        <v>7904</v>
      </c>
      <c r="C193" t="s">
        <v>1488</v>
      </c>
      <c r="D193" t="s">
        <v>1489</v>
      </c>
      <c r="E193" t="s">
        <v>12</v>
      </c>
      <c r="G193" t="s">
        <v>1490</v>
      </c>
      <c r="H193" t="s">
        <v>1491</v>
      </c>
      <c r="I193" t="s">
        <v>1492</v>
      </c>
      <c r="K193" t="s">
        <v>1493</v>
      </c>
    </row>
    <row r="194" spans="1:11" x14ac:dyDescent="0.35">
      <c r="A194" t="s">
        <v>7905</v>
      </c>
      <c r="C194" t="s">
        <v>634</v>
      </c>
      <c r="D194" t="s">
        <v>635</v>
      </c>
      <c r="E194" t="s">
        <v>12</v>
      </c>
      <c r="G194" t="s">
        <v>636</v>
      </c>
      <c r="H194" t="s">
        <v>637</v>
      </c>
      <c r="I194" t="s">
        <v>638</v>
      </c>
      <c r="K194" t="s">
        <v>639</v>
      </c>
    </row>
    <row r="195" spans="1:11" x14ac:dyDescent="0.35">
      <c r="A195" t="s">
        <v>7904</v>
      </c>
      <c r="C195" t="s">
        <v>4903</v>
      </c>
      <c r="D195" t="s">
        <v>11</v>
      </c>
      <c r="E195" t="s">
        <v>12</v>
      </c>
      <c r="G195" t="s">
        <v>4904</v>
      </c>
      <c r="H195" t="s">
        <v>4905</v>
      </c>
      <c r="I195" t="s">
        <v>4906</v>
      </c>
      <c r="K195" t="s">
        <v>4907</v>
      </c>
    </row>
    <row r="196" spans="1:11" x14ac:dyDescent="0.35">
      <c r="A196" t="s">
        <v>7904</v>
      </c>
      <c r="C196" t="s">
        <v>6345</v>
      </c>
      <c r="D196" t="s">
        <v>33</v>
      </c>
      <c r="E196" t="s">
        <v>12</v>
      </c>
      <c r="G196" t="s">
        <v>4904</v>
      </c>
      <c r="H196" t="s">
        <v>6346</v>
      </c>
      <c r="I196" t="s">
        <v>6347</v>
      </c>
      <c r="K196" t="s">
        <v>6348</v>
      </c>
    </row>
    <row r="197" spans="1:11" x14ac:dyDescent="0.35">
      <c r="A197" t="s">
        <v>7904</v>
      </c>
      <c r="C197" t="s">
        <v>555</v>
      </c>
      <c r="D197" t="s">
        <v>520</v>
      </c>
      <c r="E197" t="s">
        <v>12</v>
      </c>
      <c r="G197" t="s">
        <v>556</v>
      </c>
      <c r="H197" t="s">
        <v>557</v>
      </c>
      <c r="I197" t="s">
        <v>558</v>
      </c>
      <c r="K197" t="s">
        <v>559</v>
      </c>
    </row>
    <row r="198" spans="1:11" x14ac:dyDescent="0.35">
      <c r="A198" t="s">
        <v>7904</v>
      </c>
      <c r="C198" t="s">
        <v>5734</v>
      </c>
      <c r="D198" t="s">
        <v>33</v>
      </c>
      <c r="E198" t="s">
        <v>12</v>
      </c>
      <c r="G198" t="s">
        <v>556</v>
      </c>
      <c r="H198" t="s">
        <v>5735</v>
      </c>
      <c r="I198" t="s">
        <v>5736</v>
      </c>
      <c r="K198" t="s">
        <v>5737</v>
      </c>
    </row>
    <row r="199" spans="1:11" x14ac:dyDescent="0.35">
      <c r="A199" t="s">
        <v>7904</v>
      </c>
      <c r="C199" t="s">
        <v>4497</v>
      </c>
      <c r="D199" t="s">
        <v>629</v>
      </c>
      <c r="E199" t="s">
        <v>12</v>
      </c>
      <c r="G199" t="s">
        <v>4498</v>
      </c>
      <c r="H199" t="s">
        <v>4499</v>
      </c>
      <c r="I199" t="s">
        <v>4500</v>
      </c>
      <c r="K199" t="s">
        <v>4501</v>
      </c>
    </row>
    <row r="200" spans="1:11" x14ac:dyDescent="0.35">
      <c r="A200" t="s">
        <v>7904</v>
      </c>
      <c r="C200" t="s">
        <v>1900</v>
      </c>
      <c r="D200" t="s">
        <v>1143</v>
      </c>
      <c r="E200" t="s">
        <v>12</v>
      </c>
      <c r="G200" t="s">
        <v>1901</v>
      </c>
      <c r="H200" t="s">
        <v>1902</v>
      </c>
      <c r="I200" t="s">
        <v>1903</v>
      </c>
      <c r="K200" t="s">
        <v>1904</v>
      </c>
    </row>
    <row r="201" spans="1:11" x14ac:dyDescent="0.35">
      <c r="A201" t="s">
        <v>7904</v>
      </c>
      <c r="C201" t="s">
        <v>4760</v>
      </c>
      <c r="D201" t="s">
        <v>2088</v>
      </c>
      <c r="E201" t="s">
        <v>12</v>
      </c>
      <c r="G201" t="s">
        <v>1901</v>
      </c>
      <c r="H201" t="s">
        <v>4761</v>
      </c>
      <c r="I201" t="s">
        <v>4762</v>
      </c>
      <c r="K201" t="s">
        <v>4763</v>
      </c>
    </row>
    <row r="202" spans="1:11" x14ac:dyDescent="0.35">
      <c r="A202" t="s">
        <v>7904</v>
      </c>
      <c r="C202" t="s">
        <v>2326</v>
      </c>
      <c r="D202" t="s">
        <v>323</v>
      </c>
      <c r="E202" t="s">
        <v>12</v>
      </c>
      <c r="G202" t="s">
        <v>2327</v>
      </c>
      <c r="H202" t="s">
        <v>2328</v>
      </c>
      <c r="I202" t="s">
        <v>2329</v>
      </c>
      <c r="K202" t="s">
        <v>2330</v>
      </c>
    </row>
    <row r="203" spans="1:11" x14ac:dyDescent="0.35">
      <c r="A203" t="s">
        <v>7905</v>
      </c>
      <c r="C203" t="s">
        <v>5668</v>
      </c>
      <c r="D203" t="s">
        <v>5669</v>
      </c>
      <c r="E203" t="s">
        <v>12</v>
      </c>
      <c r="G203" t="s">
        <v>2327</v>
      </c>
      <c r="H203" t="s">
        <v>5670</v>
      </c>
      <c r="I203" t="s">
        <v>5671</v>
      </c>
      <c r="K203" t="s">
        <v>5672</v>
      </c>
    </row>
    <row r="204" spans="1:11" x14ac:dyDescent="0.35">
      <c r="A204" t="s">
        <v>7905</v>
      </c>
      <c r="C204" t="s">
        <v>6956</v>
      </c>
      <c r="D204" t="s">
        <v>2057</v>
      </c>
      <c r="E204" t="s">
        <v>12</v>
      </c>
      <c r="G204" t="s">
        <v>6957</v>
      </c>
      <c r="H204" t="s">
        <v>6958</v>
      </c>
      <c r="I204" t="s">
        <v>6959</v>
      </c>
      <c r="K204" t="s">
        <v>6960</v>
      </c>
    </row>
    <row r="205" spans="1:11" x14ac:dyDescent="0.35">
      <c r="A205" t="s">
        <v>7905</v>
      </c>
      <c r="C205" t="s">
        <v>7332</v>
      </c>
      <c r="D205" t="s">
        <v>1752</v>
      </c>
      <c r="E205" t="s">
        <v>12</v>
      </c>
      <c r="G205" t="s">
        <v>6957</v>
      </c>
      <c r="H205" t="s">
        <v>7333</v>
      </c>
      <c r="I205" t="s">
        <v>7334</v>
      </c>
      <c r="K205" t="s">
        <v>7335</v>
      </c>
    </row>
    <row r="206" spans="1:11" x14ac:dyDescent="0.35">
      <c r="A206" t="s">
        <v>7905</v>
      </c>
      <c r="C206" t="s">
        <v>7340</v>
      </c>
      <c r="D206" t="s">
        <v>7341</v>
      </c>
      <c r="E206" t="s">
        <v>12</v>
      </c>
      <c r="G206" t="s">
        <v>6957</v>
      </c>
      <c r="H206" t="s">
        <v>7342</v>
      </c>
      <c r="I206" t="s">
        <v>7343</v>
      </c>
      <c r="K206" t="s">
        <v>7344</v>
      </c>
    </row>
    <row r="207" spans="1:11" x14ac:dyDescent="0.35">
      <c r="A207" t="s">
        <v>7904</v>
      </c>
      <c r="C207" t="s">
        <v>5102</v>
      </c>
      <c r="D207" t="s">
        <v>323</v>
      </c>
      <c r="E207" t="s">
        <v>12</v>
      </c>
      <c r="G207" t="s">
        <v>5103</v>
      </c>
      <c r="H207" t="s">
        <v>5104</v>
      </c>
      <c r="I207" t="s">
        <v>5105</v>
      </c>
      <c r="K207" t="s">
        <v>5106</v>
      </c>
    </row>
    <row r="208" spans="1:11" x14ac:dyDescent="0.35">
      <c r="A208" t="s">
        <v>7904</v>
      </c>
      <c r="C208" t="s">
        <v>5111</v>
      </c>
      <c r="D208" t="s">
        <v>33</v>
      </c>
      <c r="E208" t="s">
        <v>12</v>
      </c>
      <c r="G208" t="s">
        <v>5103</v>
      </c>
      <c r="H208" t="s">
        <v>5112</v>
      </c>
      <c r="I208" t="s">
        <v>5113</v>
      </c>
      <c r="K208" t="s">
        <v>5114</v>
      </c>
    </row>
    <row r="209" spans="1:11" x14ac:dyDescent="0.35">
      <c r="A209" t="s">
        <v>7905</v>
      </c>
      <c r="C209" t="s">
        <v>7336</v>
      </c>
      <c r="D209" t="s">
        <v>2014</v>
      </c>
      <c r="E209" t="s">
        <v>12</v>
      </c>
      <c r="G209" t="s">
        <v>5103</v>
      </c>
      <c r="H209" t="s">
        <v>7337</v>
      </c>
      <c r="I209" t="s">
        <v>7338</v>
      </c>
      <c r="K209" t="s">
        <v>7339</v>
      </c>
    </row>
    <row r="210" spans="1:11" x14ac:dyDescent="0.35">
      <c r="A210" t="s">
        <v>7904</v>
      </c>
      <c r="C210" t="s">
        <v>3572</v>
      </c>
      <c r="D210" t="s">
        <v>520</v>
      </c>
      <c r="E210" t="s">
        <v>12</v>
      </c>
      <c r="G210" t="s">
        <v>3573</v>
      </c>
      <c r="H210" t="s">
        <v>3574</v>
      </c>
      <c r="I210" t="s">
        <v>3575</v>
      </c>
      <c r="K210" t="s">
        <v>3576</v>
      </c>
    </row>
    <row r="211" spans="1:11" x14ac:dyDescent="0.35">
      <c r="A211" t="s">
        <v>7904</v>
      </c>
      <c r="C211" t="s">
        <v>6530</v>
      </c>
      <c r="D211" t="s">
        <v>1143</v>
      </c>
      <c r="E211" t="s">
        <v>12</v>
      </c>
      <c r="G211" t="s">
        <v>3573</v>
      </c>
      <c r="H211" t="s">
        <v>6531</v>
      </c>
      <c r="I211" t="s">
        <v>6532</v>
      </c>
      <c r="K211" t="s">
        <v>6533</v>
      </c>
    </row>
    <row r="212" spans="1:11" x14ac:dyDescent="0.35">
      <c r="A212" t="s">
        <v>7904</v>
      </c>
      <c r="C212" t="s">
        <v>376</v>
      </c>
      <c r="D212" t="s">
        <v>377</v>
      </c>
      <c r="E212" t="s">
        <v>12</v>
      </c>
      <c r="G212" t="s">
        <v>378</v>
      </c>
      <c r="H212" t="s">
        <v>379</v>
      </c>
      <c r="I212" t="s">
        <v>380</v>
      </c>
      <c r="K212" t="s">
        <v>381</v>
      </c>
    </row>
    <row r="213" spans="1:11" x14ac:dyDescent="0.35">
      <c r="A213" t="s">
        <v>7905</v>
      </c>
      <c r="C213" t="s">
        <v>4826</v>
      </c>
      <c r="D213" t="s">
        <v>731</v>
      </c>
      <c r="E213" t="s">
        <v>12</v>
      </c>
      <c r="G213" t="s">
        <v>378</v>
      </c>
      <c r="H213" t="s">
        <v>4827</v>
      </c>
      <c r="I213" t="s">
        <v>4828</v>
      </c>
      <c r="K213" t="s">
        <v>4829</v>
      </c>
    </row>
    <row r="214" spans="1:11" x14ac:dyDescent="0.35">
      <c r="A214" t="s">
        <v>7905</v>
      </c>
      <c r="C214" t="s">
        <v>5658</v>
      </c>
      <c r="D214" t="s">
        <v>5659</v>
      </c>
      <c r="E214" t="s">
        <v>12</v>
      </c>
      <c r="G214" t="s">
        <v>378</v>
      </c>
      <c r="H214" t="s">
        <v>5660</v>
      </c>
      <c r="I214" t="s">
        <v>5661</v>
      </c>
      <c r="K214" t="s">
        <v>5662</v>
      </c>
    </row>
    <row r="215" spans="1:11" x14ac:dyDescent="0.35">
      <c r="A215" t="s">
        <v>7905</v>
      </c>
      <c r="C215" t="s">
        <v>488</v>
      </c>
      <c r="D215" t="s">
        <v>489</v>
      </c>
      <c r="E215" t="s">
        <v>12</v>
      </c>
      <c r="G215" t="s">
        <v>490</v>
      </c>
      <c r="H215" t="s">
        <v>491</v>
      </c>
      <c r="I215" t="s">
        <v>492</v>
      </c>
      <c r="K215" t="s">
        <v>493</v>
      </c>
    </row>
    <row r="216" spans="1:11" x14ac:dyDescent="0.35">
      <c r="A216" t="s">
        <v>7904</v>
      </c>
      <c r="C216" t="s">
        <v>7395</v>
      </c>
      <c r="D216" t="s">
        <v>7396</v>
      </c>
      <c r="E216" t="s">
        <v>12</v>
      </c>
      <c r="G216" t="s">
        <v>490</v>
      </c>
      <c r="H216" t="s">
        <v>7397</v>
      </c>
      <c r="I216" t="s">
        <v>7398</v>
      </c>
      <c r="K216" t="s">
        <v>7399</v>
      </c>
    </row>
    <row r="217" spans="1:11" x14ac:dyDescent="0.35">
      <c r="A217" t="s">
        <v>7904</v>
      </c>
      <c r="C217" t="s">
        <v>7405</v>
      </c>
      <c r="D217" t="s">
        <v>7406</v>
      </c>
      <c r="E217" t="s">
        <v>12</v>
      </c>
      <c r="G217" t="s">
        <v>490</v>
      </c>
      <c r="H217" t="s">
        <v>7407</v>
      </c>
      <c r="I217" t="s">
        <v>7408</v>
      </c>
      <c r="K217" t="s">
        <v>7409</v>
      </c>
    </row>
    <row r="218" spans="1:11" x14ac:dyDescent="0.35">
      <c r="A218" t="s">
        <v>7905</v>
      </c>
      <c r="C218" t="s">
        <v>2499</v>
      </c>
      <c r="D218" t="s">
        <v>2500</v>
      </c>
      <c r="E218" t="s">
        <v>12</v>
      </c>
      <c r="G218" t="s">
        <v>2501</v>
      </c>
      <c r="H218" t="s">
        <v>2502</v>
      </c>
      <c r="I218" t="s">
        <v>2503</v>
      </c>
      <c r="K218" t="s">
        <v>2504</v>
      </c>
    </row>
    <row r="219" spans="1:11" x14ac:dyDescent="0.35">
      <c r="A219" t="s">
        <v>7904</v>
      </c>
      <c r="C219" t="s">
        <v>3763</v>
      </c>
      <c r="D219" t="s">
        <v>33</v>
      </c>
      <c r="E219" t="s">
        <v>12</v>
      </c>
      <c r="G219" t="s">
        <v>2501</v>
      </c>
      <c r="H219" t="s">
        <v>3764</v>
      </c>
      <c r="I219" t="s">
        <v>3765</v>
      </c>
      <c r="K219" t="s">
        <v>3766</v>
      </c>
    </row>
    <row r="220" spans="1:11" x14ac:dyDescent="0.35">
      <c r="A220" t="s">
        <v>7905</v>
      </c>
      <c r="C220" t="s">
        <v>6386</v>
      </c>
      <c r="D220" t="s">
        <v>6266</v>
      </c>
      <c r="E220" t="s">
        <v>12</v>
      </c>
      <c r="G220" t="s">
        <v>6387</v>
      </c>
      <c r="H220" t="s">
        <v>6388</v>
      </c>
      <c r="I220" t="s">
        <v>6389</v>
      </c>
      <c r="K220" t="s">
        <v>6390</v>
      </c>
    </row>
    <row r="221" spans="1:11" x14ac:dyDescent="0.35">
      <c r="A221" t="s">
        <v>7904</v>
      </c>
      <c r="C221" t="s">
        <v>1098</v>
      </c>
      <c r="D221" t="s">
        <v>629</v>
      </c>
      <c r="E221" t="s">
        <v>12</v>
      </c>
      <c r="G221" t="s">
        <v>1099</v>
      </c>
      <c r="H221" t="s">
        <v>1100</v>
      </c>
      <c r="I221" t="s">
        <v>1101</v>
      </c>
      <c r="K221" t="s">
        <v>1102</v>
      </c>
    </row>
    <row r="222" spans="1:11" x14ac:dyDescent="0.35">
      <c r="A222" t="s">
        <v>7904</v>
      </c>
      <c r="C222" t="s">
        <v>22</v>
      </c>
      <c r="D222" t="s">
        <v>11</v>
      </c>
      <c r="E222" t="s">
        <v>12</v>
      </c>
      <c r="G222" t="s">
        <v>23</v>
      </c>
      <c r="H222" t="s">
        <v>24</v>
      </c>
      <c r="I222" t="s">
        <v>25</v>
      </c>
      <c r="K222" t="s">
        <v>26</v>
      </c>
    </row>
    <row r="223" spans="1:11" x14ac:dyDescent="0.35">
      <c r="A223" t="s">
        <v>7904</v>
      </c>
      <c r="C223" t="s">
        <v>2300</v>
      </c>
      <c r="D223" t="s">
        <v>11</v>
      </c>
      <c r="E223" t="s">
        <v>12</v>
      </c>
      <c r="G223" t="s">
        <v>23</v>
      </c>
      <c r="H223" t="s">
        <v>2301</v>
      </c>
      <c r="I223" t="s">
        <v>2302</v>
      </c>
      <c r="K223" t="s">
        <v>2303</v>
      </c>
    </row>
    <row r="224" spans="1:11" x14ac:dyDescent="0.35">
      <c r="A224" t="s">
        <v>7904</v>
      </c>
      <c r="C224" t="s">
        <v>5995</v>
      </c>
      <c r="D224" t="s">
        <v>377</v>
      </c>
      <c r="E224" t="s">
        <v>12</v>
      </c>
      <c r="G224" t="s">
        <v>23</v>
      </c>
      <c r="H224" t="s">
        <v>5996</v>
      </c>
      <c r="I224" t="s">
        <v>5997</v>
      </c>
      <c r="K224" t="s">
        <v>5998</v>
      </c>
    </row>
    <row r="225" spans="1:11" x14ac:dyDescent="0.35">
      <c r="A225" t="s">
        <v>7904</v>
      </c>
      <c r="C225" t="s">
        <v>752</v>
      </c>
      <c r="D225" t="s">
        <v>520</v>
      </c>
      <c r="E225" t="s">
        <v>12</v>
      </c>
      <c r="G225" t="s">
        <v>753</v>
      </c>
      <c r="H225" t="s">
        <v>754</v>
      </c>
      <c r="I225" t="s">
        <v>755</v>
      </c>
      <c r="K225" t="s">
        <v>756</v>
      </c>
    </row>
    <row r="226" spans="1:11" x14ac:dyDescent="0.35">
      <c r="A226" t="s">
        <v>7905</v>
      </c>
      <c r="C226" t="s">
        <v>7219</v>
      </c>
      <c r="D226" t="s">
        <v>7220</v>
      </c>
      <c r="E226" t="s">
        <v>12</v>
      </c>
      <c r="G226" t="s">
        <v>753</v>
      </c>
      <c r="H226" t="s">
        <v>7221</v>
      </c>
      <c r="I226" t="s">
        <v>7222</v>
      </c>
      <c r="K226" t="s">
        <v>7223</v>
      </c>
    </row>
    <row r="227" spans="1:11" x14ac:dyDescent="0.35">
      <c r="A227" t="s">
        <v>7904</v>
      </c>
      <c r="C227" t="s">
        <v>494</v>
      </c>
      <c r="D227" t="s">
        <v>365</v>
      </c>
      <c r="E227" t="s">
        <v>12</v>
      </c>
      <c r="G227" t="s">
        <v>495</v>
      </c>
      <c r="H227" t="s">
        <v>496</v>
      </c>
      <c r="I227" t="s">
        <v>497</v>
      </c>
      <c r="K227" t="s">
        <v>498</v>
      </c>
    </row>
    <row r="228" spans="1:11" x14ac:dyDescent="0.35">
      <c r="A228" t="s">
        <v>7904</v>
      </c>
      <c r="C228" t="s">
        <v>3048</v>
      </c>
      <c r="D228" t="s">
        <v>33</v>
      </c>
      <c r="E228" t="s">
        <v>12</v>
      </c>
      <c r="G228" t="s">
        <v>495</v>
      </c>
      <c r="H228" t="s">
        <v>3049</v>
      </c>
      <c r="I228" t="s">
        <v>3050</v>
      </c>
      <c r="K228" t="s">
        <v>3051</v>
      </c>
    </row>
    <row r="229" spans="1:11" x14ac:dyDescent="0.35">
      <c r="A229" t="s">
        <v>7904</v>
      </c>
      <c r="C229" t="s">
        <v>5453</v>
      </c>
      <c r="D229" t="s">
        <v>33</v>
      </c>
      <c r="E229" t="s">
        <v>12</v>
      </c>
      <c r="G229" t="s">
        <v>495</v>
      </c>
      <c r="H229" t="s">
        <v>5454</v>
      </c>
      <c r="I229" t="s">
        <v>5455</v>
      </c>
      <c r="K229" t="s">
        <v>5456</v>
      </c>
    </row>
    <row r="230" spans="1:11" x14ac:dyDescent="0.35">
      <c r="A230" t="s">
        <v>7905</v>
      </c>
      <c r="C230" t="s">
        <v>7027</v>
      </c>
      <c r="D230" t="s">
        <v>7028</v>
      </c>
      <c r="E230" t="s">
        <v>12</v>
      </c>
      <c r="G230" t="s">
        <v>495</v>
      </c>
      <c r="H230" t="s">
        <v>7029</v>
      </c>
      <c r="I230" t="s">
        <v>7030</v>
      </c>
      <c r="K230" t="s">
        <v>7031</v>
      </c>
    </row>
    <row r="231" spans="1:11" x14ac:dyDescent="0.35">
      <c r="A231" t="s">
        <v>7904</v>
      </c>
      <c r="C231" t="s">
        <v>3022</v>
      </c>
      <c r="D231" t="s">
        <v>3023</v>
      </c>
      <c r="E231" t="s">
        <v>12</v>
      </c>
      <c r="G231" t="s">
        <v>3024</v>
      </c>
      <c r="H231" t="s">
        <v>3025</v>
      </c>
      <c r="I231" t="s">
        <v>3026</v>
      </c>
      <c r="K231" t="s">
        <v>3027</v>
      </c>
    </row>
    <row r="232" spans="1:11" x14ac:dyDescent="0.35">
      <c r="A232" t="s">
        <v>7904</v>
      </c>
      <c r="C232" t="s">
        <v>3259</v>
      </c>
      <c r="D232" t="s">
        <v>377</v>
      </c>
      <c r="E232" t="s">
        <v>12</v>
      </c>
      <c r="G232" t="s">
        <v>3260</v>
      </c>
      <c r="H232" t="s">
        <v>3261</v>
      </c>
      <c r="I232" t="s">
        <v>3262</v>
      </c>
      <c r="K232" t="s">
        <v>3263</v>
      </c>
    </row>
    <row r="233" spans="1:11" x14ac:dyDescent="0.35">
      <c r="A233" t="s">
        <v>7904</v>
      </c>
      <c r="C233" t="s">
        <v>3534</v>
      </c>
      <c r="D233" t="s">
        <v>3479</v>
      </c>
      <c r="E233" t="s">
        <v>12</v>
      </c>
      <c r="G233" t="s">
        <v>3535</v>
      </c>
      <c r="H233" t="s">
        <v>3536</v>
      </c>
      <c r="I233" t="s">
        <v>3537</v>
      </c>
      <c r="K233" t="s">
        <v>3538</v>
      </c>
    </row>
    <row r="234" spans="1:11" x14ac:dyDescent="0.35">
      <c r="A234" t="s">
        <v>7905</v>
      </c>
      <c r="C234" t="s">
        <v>3927</v>
      </c>
      <c r="D234" t="s">
        <v>3479</v>
      </c>
      <c r="E234" t="s">
        <v>12</v>
      </c>
      <c r="G234" t="s">
        <v>3535</v>
      </c>
      <c r="H234" t="s">
        <v>3928</v>
      </c>
      <c r="I234" t="s">
        <v>3929</v>
      </c>
      <c r="K234" t="s">
        <v>3930</v>
      </c>
    </row>
    <row r="235" spans="1:11" x14ac:dyDescent="0.35">
      <c r="A235" t="s">
        <v>7904</v>
      </c>
      <c r="C235" t="s">
        <v>530</v>
      </c>
      <c r="D235" t="s">
        <v>520</v>
      </c>
      <c r="E235" t="s">
        <v>12</v>
      </c>
      <c r="G235" t="s">
        <v>531</v>
      </c>
      <c r="H235" t="s">
        <v>532</v>
      </c>
      <c r="I235" t="s">
        <v>533</v>
      </c>
      <c r="K235" t="s">
        <v>534</v>
      </c>
    </row>
    <row r="236" spans="1:11" x14ac:dyDescent="0.35">
      <c r="A236" t="s">
        <v>7904</v>
      </c>
      <c r="C236" t="s">
        <v>6402</v>
      </c>
      <c r="D236" t="s">
        <v>11</v>
      </c>
      <c r="E236" t="s">
        <v>12</v>
      </c>
      <c r="G236" t="s">
        <v>531</v>
      </c>
      <c r="H236" t="s">
        <v>6403</v>
      </c>
      <c r="I236" t="s">
        <v>6404</v>
      </c>
      <c r="K236" t="s">
        <v>6405</v>
      </c>
    </row>
    <row r="237" spans="1:11" x14ac:dyDescent="0.35">
      <c r="A237" t="s">
        <v>7904</v>
      </c>
      <c r="C237" t="s">
        <v>164</v>
      </c>
      <c r="D237" t="s">
        <v>11</v>
      </c>
      <c r="E237" t="s">
        <v>12</v>
      </c>
      <c r="G237" t="s">
        <v>165</v>
      </c>
      <c r="H237" t="s">
        <v>166</v>
      </c>
      <c r="I237" t="s">
        <v>167</v>
      </c>
      <c r="K237" t="s">
        <v>168</v>
      </c>
    </row>
    <row r="238" spans="1:11" x14ac:dyDescent="0.35">
      <c r="A238" t="s">
        <v>7904</v>
      </c>
      <c r="C238" t="s">
        <v>1934</v>
      </c>
      <c r="D238" t="s">
        <v>629</v>
      </c>
      <c r="E238" t="s">
        <v>12</v>
      </c>
      <c r="G238" t="s">
        <v>165</v>
      </c>
      <c r="H238" t="s">
        <v>1935</v>
      </c>
      <c r="I238" t="s">
        <v>1936</v>
      </c>
      <c r="K238" t="s">
        <v>1937</v>
      </c>
    </row>
    <row r="239" spans="1:11" x14ac:dyDescent="0.35">
      <c r="A239" t="s">
        <v>7904</v>
      </c>
      <c r="C239" t="s">
        <v>5264</v>
      </c>
      <c r="D239" t="s">
        <v>509</v>
      </c>
      <c r="E239" t="s">
        <v>12</v>
      </c>
      <c r="G239" t="s">
        <v>165</v>
      </c>
      <c r="H239" t="s">
        <v>5265</v>
      </c>
      <c r="I239" t="s">
        <v>5266</v>
      </c>
      <c r="K239" t="s">
        <v>5267</v>
      </c>
    </row>
    <row r="240" spans="1:11" x14ac:dyDescent="0.35">
      <c r="A240" t="s">
        <v>7904</v>
      </c>
      <c r="C240" t="s">
        <v>7757</v>
      </c>
      <c r="D240" t="s">
        <v>323</v>
      </c>
      <c r="E240" t="s">
        <v>12</v>
      </c>
      <c r="G240" t="s">
        <v>165</v>
      </c>
      <c r="H240" t="s">
        <v>7758</v>
      </c>
      <c r="I240" t="s">
        <v>7759</v>
      </c>
      <c r="K240" t="s">
        <v>7760</v>
      </c>
    </row>
    <row r="241" spans="1:11" x14ac:dyDescent="0.35">
      <c r="A241" t="s">
        <v>7905</v>
      </c>
      <c r="C241" t="s">
        <v>328</v>
      </c>
      <c r="D241" t="s">
        <v>329</v>
      </c>
      <c r="E241" t="s">
        <v>12</v>
      </c>
      <c r="G241" t="s">
        <v>330</v>
      </c>
      <c r="H241" t="s">
        <v>331</v>
      </c>
      <c r="I241" t="s">
        <v>332</v>
      </c>
      <c r="K241" t="s">
        <v>333</v>
      </c>
    </row>
    <row r="242" spans="1:11" x14ac:dyDescent="0.35">
      <c r="A242" t="s">
        <v>7904</v>
      </c>
      <c r="C242" t="s">
        <v>574</v>
      </c>
      <c r="D242" t="s">
        <v>520</v>
      </c>
      <c r="E242" t="s">
        <v>12</v>
      </c>
      <c r="G242" t="s">
        <v>330</v>
      </c>
      <c r="H242" t="s">
        <v>575</v>
      </c>
      <c r="I242" t="s">
        <v>576</v>
      </c>
      <c r="K242" t="s">
        <v>577</v>
      </c>
    </row>
    <row r="243" spans="1:11" x14ac:dyDescent="0.35">
      <c r="A243" t="s">
        <v>7905</v>
      </c>
      <c r="C243" t="s">
        <v>1415</v>
      </c>
      <c r="D243" t="s">
        <v>323</v>
      </c>
      <c r="E243" t="s">
        <v>12</v>
      </c>
      <c r="G243" t="s">
        <v>330</v>
      </c>
      <c r="H243" t="s">
        <v>1416</v>
      </c>
      <c r="I243" t="s">
        <v>1417</v>
      </c>
      <c r="K243" t="s">
        <v>1418</v>
      </c>
    </row>
    <row r="244" spans="1:11" x14ac:dyDescent="0.35">
      <c r="A244" t="s">
        <v>7905</v>
      </c>
      <c r="C244" t="s">
        <v>4017</v>
      </c>
      <c r="D244" t="s">
        <v>377</v>
      </c>
      <c r="E244" t="s">
        <v>12</v>
      </c>
      <c r="G244" t="s">
        <v>4018</v>
      </c>
      <c r="H244" t="s">
        <v>4019</v>
      </c>
      <c r="I244" t="s">
        <v>4020</v>
      </c>
      <c r="K244" t="s">
        <v>4021</v>
      </c>
    </row>
    <row r="245" spans="1:11" x14ac:dyDescent="0.35">
      <c r="A245" t="s">
        <v>7905</v>
      </c>
      <c r="C245" t="s">
        <v>4577</v>
      </c>
      <c r="D245" t="s">
        <v>4578</v>
      </c>
      <c r="E245" t="s">
        <v>12</v>
      </c>
      <c r="G245" t="s">
        <v>4018</v>
      </c>
      <c r="H245" t="s">
        <v>4579</v>
      </c>
      <c r="I245" t="s">
        <v>4580</v>
      </c>
      <c r="K245" t="s">
        <v>4581</v>
      </c>
    </row>
    <row r="246" spans="1:11" x14ac:dyDescent="0.35">
      <c r="A246" t="s">
        <v>7904</v>
      </c>
      <c r="C246" t="s">
        <v>5805</v>
      </c>
      <c r="D246" t="s">
        <v>5806</v>
      </c>
      <c r="E246" t="s">
        <v>12</v>
      </c>
      <c r="G246" t="s">
        <v>4018</v>
      </c>
      <c r="H246" t="s">
        <v>5807</v>
      </c>
      <c r="I246" t="s">
        <v>5808</v>
      </c>
      <c r="K246" t="s">
        <v>5809</v>
      </c>
    </row>
    <row r="247" spans="1:11" x14ac:dyDescent="0.35">
      <c r="A247" t="s">
        <v>7904</v>
      </c>
      <c r="C247" t="s">
        <v>535</v>
      </c>
      <c r="D247" t="s">
        <v>520</v>
      </c>
      <c r="E247" t="s">
        <v>12</v>
      </c>
      <c r="G247" t="s">
        <v>536</v>
      </c>
      <c r="H247" t="s">
        <v>537</v>
      </c>
      <c r="I247" t="s">
        <v>538</v>
      </c>
      <c r="K247" t="s">
        <v>539</v>
      </c>
    </row>
    <row r="248" spans="1:11" x14ac:dyDescent="0.35">
      <c r="A248" t="s">
        <v>7905</v>
      </c>
      <c r="C248" t="s">
        <v>2641</v>
      </c>
      <c r="D248" t="s">
        <v>11</v>
      </c>
      <c r="E248" t="s">
        <v>12</v>
      </c>
      <c r="G248" t="s">
        <v>536</v>
      </c>
      <c r="H248" t="s">
        <v>2642</v>
      </c>
      <c r="I248" t="s">
        <v>2643</v>
      </c>
      <c r="K248" t="s">
        <v>2644</v>
      </c>
    </row>
    <row r="249" spans="1:11" x14ac:dyDescent="0.35">
      <c r="A249" t="s">
        <v>7904</v>
      </c>
      <c r="C249" t="s">
        <v>6020</v>
      </c>
      <c r="D249" t="s">
        <v>33</v>
      </c>
      <c r="E249" t="s">
        <v>12</v>
      </c>
      <c r="G249" t="s">
        <v>6021</v>
      </c>
      <c r="H249" t="s">
        <v>6022</v>
      </c>
      <c r="I249" t="s">
        <v>6023</v>
      </c>
      <c r="K249" t="s">
        <v>6024</v>
      </c>
    </row>
    <row r="250" spans="1:11" x14ac:dyDescent="0.35">
      <c r="A250" t="s">
        <v>7904</v>
      </c>
      <c r="C250" t="s">
        <v>1649</v>
      </c>
      <c r="D250" t="s">
        <v>33</v>
      </c>
      <c r="E250" t="s">
        <v>12</v>
      </c>
      <c r="G250" t="s">
        <v>1650</v>
      </c>
      <c r="H250" t="s">
        <v>1651</v>
      </c>
      <c r="I250" t="s">
        <v>1652</v>
      </c>
      <c r="K250" t="s">
        <v>1653</v>
      </c>
    </row>
    <row r="251" spans="1:11" x14ac:dyDescent="0.35">
      <c r="A251" t="s">
        <v>7904</v>
      </c>
      <c r="C251" t="s">
        <v>6030</v>
      </c>
      <c r="D251" t="s">
        <v>323</v>
      </c>
      <c r="E251" t="s">
        <v>12</v>
      </c>
      <c r="G251" t="s">
        <v>1650</v>
      </c>
      <c r="H251" t="s">
        <v>6031</v>
      </c>
      <c r="I251" t="s">
        <v>6032</v>
      </c>
      <c r="K251" t="s">
        <v>6033</v>
      </c>
    </row>
    <row r="252" spans="1:11" x14ac:dyDescent="0.35">
      <c r="A252" t="s">
        <v>7905</v>
      </c>
      <c r="C252" t="s">
        <v>1388</v>
      </c>
      <c r="D252" t="s">
        <v>1389</v>
      </c>
      <c r="E252" t="s">
        <v>12</v>
      </c>
      <c r="G252" t="s">
        <v>1390</v>
      </c>
      <c r="H252" t="s">
        <v>1391</v>
      </c>
      <c r="I252" t="s">
        <v>1392</v>
      </c>
      <c r="K252" t="s">
        <v>1393</v>
      </c>
    </row>
    <row r="253" spans="1:11" x14ac:dyDescent="0.35">
      <c r="A253" t="s">
        <v>7904</v>
      </c>
      <c r="C253" t="s">
        <v>2207</v>
      </c>
      <c r="D253" t="s">
        <v>33</v>
      </c>
      <c r="E253" t="s">
        <v>12</v>
      </c>
      <c r="G253" t="s">
        <v>1390</v>
      </c>
      <c r="H253" t="s">
        <v>2208</v>
      </c>
      <c r="I253" t="s">
        <v>2209</v>
      </c>
      <c r="K253" t="s">
        <v>2210</v>
      </c>
    </row>
    <row r="254" spans="1:11" x14ac:dyDescent="0.35">
      <c r="A254" t="s">
        <v>7905</v>
      </c>
      <c r="C254" t="s">
        <v>3947</v>
      </c>
      <c r="D254" t="s">
        <v>240</v>
      </c>
      <c r="E254" t="s">
        <v>12</v>
      </c>
      <c r="G254" t="s">
        <v>1390</v>
      </c>
      <c r="H254" t="s">
        <v>3948</v>
      </c>
      <c r="I254" t="s">
        <v>3949</v>
      </c>
      <c r="K254" t="s">
        <v>3950</v>
      </c>
    </row>
    <row r="255" spans="1:11" x14ac:dyDescent="0.35">
      <c r="A255" t="s">
        <v>7904</v>
      </c>
      <c r="C255" t="s">
        <v>1219</v>
      </c>
      <c r="D255" t="s">
        <v>377</v>
      </c>
      <c r="E255" t="s">
        <v>12</v>
      </c>
      <c r="G255" t="s">
        <v>1220</v>
      </c>
      <c r="H255" t="s">
        <v>1221</v>
      </c>
      <c r="I255" t="s">
        <v>1222</v>
      </c>
      <c r="K255" t="s">
        <v>1223</v>
      </c>
    </row>
    <row r="256" spans="1:11" x14ac:dyDescent="0.35">
      <c r="A256" t="s">
        <v>7905</v>
      </c>
      <c r="C256" t="s">
        <v>1335</v>
      </c>
      <c r="D256" t="s">
        <v>1336</v>
      </c>
      <c r="E256" t="s">
        <v>12</v>
      </c>
      <c r="G256" t="s">
        <v>1220</v>
      </c>
      <c r="H256" t="s">
        <v>1337</v>
      </c>
      <c r="I256" t="s">
        <v>1338</v>
      </c>
      <c r="K256" t="s">
        <v>1339</v>
      </c>
    </row>
    <row r="257" spans="1:11" x14ac:dyDescent="0.35">
      <c r="A257" t="s">
        <v>7904</v>
      </c>
      <c r="C257" t="s">
        <v>1457</v>
      </c>
      <c r="D257" t="s">
        <v>520</v>
      </c>
      <c r="E257" t="s">
        <v>12</v>
      </c>
      <c r="G257" t="s">
        <v>1458</v>
      </c>
      <c r="H257" t="s">
        <v>1459</v>
      </c>
      <c r="I257" t="s">
        <v>1460</v>
      </c>
      <c r="K257" t="s">
        <v>1461</v>
      </c>
    </row>
    <row r="258" spans="1:11" x14ac:dyDescent="0.35">
      <c r="A258" t="s">
        <v>7904</v>
      </c>
      <c r="C258" t="s">
        <v>4890</v>
      </c>
      <c r="D258" t="s">
        <v>1093</v>
      </c>
      <c r="E258" t="s">
        <v>12</v>
      </c>
      <c r="G258" t="s">
        <v>1458</v>
      </c>
      <c r="H258" t="s">
        <v>4891</v>
      </c>
      <c r="I258" t="s">
        <v>4892</v>
      </c>
      <c r="K258" t="s">
        <v>4893</v>
      </c>
    </row>
    <row r="259" spans="1:11" x14ac:dyDescent="0.35">
      <c r="A259" t="s">
        <v>7904</v>
      </c>
      <c r="C259" t="s">
        <v>5023</v>
      </c>
      <c r="D259" t="s">
        <v>33</v>
      </c>
      <c r="E259" t="s">
        <v>12</v>
      </c>
      <c r="G259" t="s">
        <v>1458</v>
      </c>
      <c r="H259" t="s">
        <v>5024</v>
      </c>
      <c r="I259" t="s">
        <v>5025</v>
      </c>
      <c r="K259" t="s">
        <v>5026</v>
      </c>
    </row>
    <row r="260" spans="1:11" x14ac:dyDescent="0.35">
      <c r="A260" t="s">
        <v>7904</v>
      </c>
      <c r="C260" t="s">
        <v>1315</v>
      </c>
      <c r="D260" t="s">
        <v>377</v>
      </c>
      <c r="E260" t="s">
        <v>12</v>
      </c>
      <c r="G260" t="s">
        <v>1316</v>
      </c>
      <c r="H260" t="s">
        <v>1317</v>
      </c>
      <c r="I260" t="s">
        <v>1318</v>
      </c>
      <c r="K260" t="s">
        <v>1319</v>
      </c>
    </row>
    <row r="261" spans="1:11" x14ac:dyDescent="0.35">
      <c r="A261" t="s">
        <v>7904</v>
      </c>
      <c r="C261" t="s">
        <v>3523</v>
      </c>
      <c r="D261" t="s">
        <v>3524</v>
      </c>
      <c r="E261" t="s">
        <v>12</v>
      </c>
      <c r="G261" t="s">
        <v>1316</v>
      </c>
      <c r="H261" t="s">
        <v>3525</v>
      </c>
      <c r="I261" t="s">
        <v>3526</v>
      </c>
      <c r="K261" t="s">
        <v>3527</v>
      </c>
    </row>
    <row r="262" spans="1:11" x14ac:dyDescent="0.35">
      <c r="A262" t="s">
        <v>7904</v>
      </c>
      <c r="C262" t="s">
        <v>3539</v>
      </c>
      <c r="D262" t="s">
        <v>3524</v>
      </c>
      <c r="E262" t="s">
        <v>12</v>
      </c>
      <c r="G262" t="s">
        <v>1316</v>
      </c>
      <c r="H262" t="s">
        <v>3540</v>
      </c>
      <c r="I262" t="s">
        <v>3541</v>
      </c>
      <c r="K262" t="s">
        <v>3542</v>
      </c>
    </row>
    <row r="263" spans="1:11" x14ac:dyDescent="0.35">
      <c r="A263" t="s">
        <v>7904</v>
      </c>
      <c r="C263" t="s">
        <v>4917</v>
      </c>
      <c r="D263" t="s">
        <v>33</v>
      </c>
      <c r="E263" t="s">
        <v>12</v>
      </c>
      <c r="G263" t="s">
        <v>1316</v>
      </c>
      <c r="H263" t="s">
        <v>4918</v>
      </c>
      <c r="I263" t="s">
        <v>4919</v>
      </c>
      <c r="K263" t="s">
        <v>4920</v>
      </c>
    </row>
    <row r="264" spans="1:11" x14ac:dyDescent="0.35">
      <c r="A264" t="s">
        <v>7904</v>
      </c>
      <c r="C264" t="s">
        <v>5926</v>
      </c>
      <c r="D264" t="s">
        <v>11</v>
      </c>
      <c r="E264" t="s">
        <v>12</v>
      </c>
      <c r="G264" t="s">
        <v>5927</v>
      </c>
      <c r="H264" t="s">
        <v>5928</v>
      </c>
      <c r="I264" t="s">
        <v>5929</v>
      </c>
      <c r="K264" t="s">
        <v>5930</v>
      </c>
    </row>
    <row r="265" spans="1:11" x14ac:dyDescent="0.35">
      <c r="A265" t="s">
        <v>7904</v>
      </c>
      <c r="C265" t="s">
        <v>6222</v>
      </c>
      <c r="D265" t="s">
        <v>377</v>
      </c>
      <c r="E265" t="s">
        <v>12</v>
      </c>
      <c r="G265" t="s">
        <v>6223</v>
      </c>
      <c r="H265" t="s">
        <v>6224</v>
      </c>
      <c r="I265" t="s">
        <v>6225</v>
      </c>
      <c r="K265" t="s">
        <v>6226</v>
      </c>
    </row>
    <row r="266" spans="1:11" x14ac:dyDescent="0.35">
      <c r="A266" t="s">
        <v>7904</v>
      </c>
      <c r="C266" t="s">
        <v>6485</v>
      </c>
      <c r="D266" t="s">
        <v>520</v>
      </c>
      <c r="E266" t="s">
        <v>12</v>
      </c>
      <c r="G266" t="s">
        <v>6223</v>
      </c>
      <c r="H266" t="s">
        <v>6486</v>
      </c>
      <c r="I266" t="s">
        <v>6487</v>
      </c>
      <c r="K266" t="s">
        <v>6488</v>
      </c>
    </row>
    <row r="267" spans="1:11" x14ac:dyDescent="0.35">
      <c r="A267" t="s">
        <v>7904</v>
      </c>
      <c r="C267" t="s">
        <v>1208</v>
      </c>
      <c r="D267" t="s">
        <v>11</v>
      </c>
      <c r="E267" t="s">
        <v>12</v>
      </c>
      <c r="G267" t="s">
        <v>1209</v>
      </c>
      <c r="H267" t="s">
        <v>1210</v>
      </c>
      <c r="I267" t="s">
        <v>1211</v>
      </c>
      <c r="K267" t="s">
        <v>1212</v>
      </c>
    </row>
    <row r="268" spans="1:11" x14ac:dyDescent="0.35">
      <c r="A268" t="s">
        <v>7904</v>
      </c>
      <c r="C268" t="s">
        <v>4755</v>
      </c>
      <c r="D268" t="s">
        <v>4756</v>
      </c>
      <c r="E268" t="s">
        <v>12</v>
      </c>
      <c r="G268" t="s">
        <v>1209</v>
      </c>
      <c r="H268" t="s">
        <v>4757</v>
      </c>
      <c r="I268" t="s">
        <v>4758</v>
      </c>
      <c r="K268" t="s">
        <v>4759</v>
      </c>
    </row>
    <row r="269" spans="1:11" x14ac:dyDescent="0.35">
      <c r="A269" t="s">
        <v>7904</v>
      </c>
      <c r="C269" t="s">
        <v>2331</v>
      </c>
      <c r="D269" t="s">
        <v>2332</v>
      </c>
      <c r="E269" t="s">
        <v>12</v>
      </c>
      <c r="G269" t="s">
        <v>2333</v>
      </c>
      <c r="H269" t="s">
        <v>2334</v>
      </c>
      <c r="I269" t="s">
        <v>2335</v>
      </c>
      <c r="K269" t="s">
        <v>2336</v>
      </c>
    </row>
    <row r="270" spans="1:11" x14ac:dyDescent="0.35">
      <c r="A270" t="s">
        <v>7905</v>
      </c>
      <c r="C270" t="s">
        <v>3072</v>
      </c>
      <c r="D270" t="s">
        <v>3073</v>
      </c>
      <c r="E270" t="s">
        <v>12</v>
      </c>
      <c r="G270" t="s">
        <v>3074</v>
      </c>
      <c r="H270" t="s">
        <v>3075</v>
      </c>
      <c r="I270" t="s">
        <v>3076</v>
      </c>
      <c r="K270" t="s">
        <v>3077</v>
      </c>
    </row>
    <row r="271" spans="1:11" x14ac:dyDescent="0.35">
      <c r="A271" t="s">
        <v>7905</v>
      </c>
      <c r="C271" t="s">
        <v>1137</v>
      </c>
      <c r="D271" t="s">
        <v>216</v>
      </c>
      <c r="E271" t="s">
        <v>12</v>
      </c>
      <c r="G271" t="s">
        <v>1138</v>
      </c>
      <c r="H271" t="s">
        <v>1139</v>
      </c>
      <c r="I271" t="s">
        <v>1140</v>
      </c>
      <c r="K271" t="s">
        <v>1141</v>
      </c>
    </row>
    <row r="272" spans="1:11" x14ac:dyDescent="0.35">
      <c r="A272" t="s">
        <v>7904</v>
      </c>
      <c r="C272" t="s">
        <v>2664</v>
      </c>
      <c r="D272" t="s">
        <v>377</v>
      </c>
      <c r="E272" t="s">
        <v>12</v>
      </c>
      <c r="G272" t="s">
        <v>1138</v>
      </c>
      <c r="H272" t="s">
        <v>2665</v>
      </c>
      <c r="I272" t="s">
        <v>2666</v>
      </c>
      <c r="K272" t="s">
        <v>2667</v>
      </c>
    </row>
    <row r="273" spans="1:11" x14ac:dyDescent="0.35">
      <c r="A273" t="s">
        <v>7904</v>
      </c>
      <c r="C273" t="s">
        <v>2685</v>
      </c>
      <c r="D273" t="s">
        <v>33</v>
      </c>
      <c r="E273" t="s">
        <v>12</v>
      </c>
      <c r="G273" t="s">
        <v>1138</v>
      </c>
      <c r="H273" t="s">
        <v>2686</v>
      </c>
      <c r="I273" t="s">
        <v>2687</v>
      </c>
      <c r="K273" t="s">
        <v>2688</v>
      </c>
    </row>
    <row r="274" spans="1:11" x14ac:dyDescent="0.35">
      <c r="A274" t="s">
        <v>7905</v>
      </c>
      <c r="C274" t="s">
        <v>6136</v>
      </c>
      <c r="D274" t="s">
        <v>6137</v>
      </c>
      <c r="E274" t="s">
        <v>12</v>
      </c>
      <c r="G274" t="s">
        <v>1138</v>
      </c>
      <c r="H274" t="s">
        <v>6138</v>
      </c>
      <c r="I274" t="s">
        <v>6139</v>
      </c>
      <c r="K274" t="s">
        <v>6140</v>
      </c>
    </row>
    <row r="275" spans="1:11" x14ac:dyDescent="0.35">
      <c r="A275" t="s">
        <v>7905</v>
      </c>
      <c r="C275" t="s">
        <v>6662</v>
      </c>
      <c r="D275" t="s">
        <v>731</v>
      </c>
      <c r="E275" t="s">
        <v>12</v>
      </c>
      <c r="G275" t="s">
        <v>1138</v>
      </c>
      <c r="H275" t="s">
        <v>6663</v>
      </c>
      <c r="I275" t="s">
        <v>6664</v>
      </c>
      <c r="K275" t="s">
        <v>6665</v>
      </c>
    </row>
    <row r="276" spans="1:11" x14ac:dyDescent="0.35">
      <c r="A276" t="s">
        <v>7904</v>
      </c>
      <c r="C276" t="s">
        <v>3678</v>
      </c>
      <c r="D276" t="s">
        <v>377</v>
      </c>
      <c r="E276" t="s">
        <v>12</v>
      </c>
      <c r="G276" t="s">
        <v>3679</v>
      </c>
      <c r="H276" t="s">
        <v>3680</v>
      </c>
      <c r="I276" t="s">
        <v>3681</v>
      </c>
      <c r="K276" t="s">
        <v>3682</v>
      </c>
    </row>
    <row r="277" spans="1:11" x14ac:dyDescent="0.35">
      <c r="A277" t="s">
        <v>7905</v>
      </c>
      <c r="C277" t="s">
        <v>2980</v>
      </c>
      <c r="D277" t="s">
        <v>2981</v>
      </c>
      <c r="E277" t="s">
        <v>12</v>
      </c>
      <c r="G277" t="s">
        <v>2982</v>
      </c>
      <c r="H277" t="s">
        <v>2983</v>
      </c>
      <c r="I277" t="s">
        <v>2984</v>
      </c>
      <c r="K277" t="s">
        <v>2985</v>
      </c>
    </row>
    <row r="278" spans="1:11" x14ac:dyDescent="0.35">
      <c r="A278" t="s">
        <v>7904</v>
      </c>
      <c r="C278" t="s">
        <v>310</v>
      </c>
      <c r="D278" t="s">
        <v>311</v>
      </c>
      <c r="E278" t="s">
        <v>12</v>
      </c>
      <c r="G278" t="s">
        <v>312</v>
      </c>
      <c r="H278" t="s">
        <v>313</v>
      </c>
      <c r="I278" t="s">
        <v>314</v>
      </c>
      <c r="K278" t="s">
        <v>315</v>
      </c>
    </row>
    <row r="279" spans="1:11" x14ac:dyDescent="0.35">
      <c r="A279" t="s">
        <v>7904</v>
      </c>
      <c r="C279" t="s">
        <v>3067</v>
      </c>
      <c r="D279" t="s">
        <v>3068</v>
      </c>
      <c r="E279" t="s">
        <v>12</v>
      </c>
      <c r="G279" t="s">
        <v>312</v>
      </c>
      <c r="H279" t="s">
        <v>3069</v>
      </c>
      <c r="I279" t="s">
        <v>3070</v>
      </c>
      <c r="K279" t="s">
        <v>3071</v>
      </c>
    </row>
    <row r="280" spans="1:11" x14ac:dyDescent="0.35">
      <c r="A280" t="s">
        <v>7904</v>
      </c>
      <c r="C280" t="s">
        <v>5859</v>
      </c>
      <c r="D280" t="s">
        <v>33</v>
      </c>
      <c r="E280" t="s">
        <v>12</v>
      </c>
      <c r="G280" t="s">
        <v>312</v>
      </c>
      <c r="H280" t="s">
        <v>5860</v>
      </c>
      <c r="I280" t="s">
        <v>5861</v>
      </c>
      <c r="K280" t="s">
        <v>5862</v>
      </c>
    </row>
    <row r="281" spans="1:11" x14ac:dyDescent="0.35">
      <c r="A281" t="s">
        <v>7904</v>
      </c>
      <c r="C281" t="s">
        <v>43</v>
      </c>
      <c r="D281" t="s">
        <v>11</v>
      </c>
      <c r="E281" t="s">
        <v>12</v>
      </c>
      <c r="G281" t="s">
        <v>44</v>
      </c>
      <c r="H281" t="s">
        <v>45</v>
      </c>
      <c r="I281" t="s">
        <v>46</v>
      </c>
      <c r="K281" t="s">
        <v>47</v>
      </c>
    </row>
    <row r="282" spans="1:11" x14ac:dyDescent="0.35">
      <c r="A282" t="s">
        <v>7905</v>
      </c>
      <c r="C282" t="s">
        <v>1866</v>
      </c>
      <c r="D282" t="s">
        <v>1275</v>
      </c>
      <c r="E282" t="s">
        <v>12</v>
      </c>
      <c r="G282" t="s">
        <v>44</v>
      </c>
      <c r="H282" t="s">
        <v>1867</v>
      </c>
      <c r="I282" t="s">
        <v>1868</v>
      </c>
      <c r="K282" t="s">
        <v>1869</v>
      </c>
    </row>
    <row r="283" spans="1:11" x14ac:dyDescent="0.35">
      <c r="A283" t="s">
        <v>7904</v>
      </c>
      <c r="C283" t="s">
        <v>2395</v>
      </c>
      <c r="D283" t="s">
        <v>2019</v>
      </c>
      <c r="E283" t="s">
        <v>12</v>
      </c>
      <c r="G283" t="s">
        <v>44</v>
      </c>
      <c r="H283" t="s">
        <v>2396</v>
      </c>
      <c r="I283" t="s">
        <v>2397</v>
      </c>
      <c r="K283" t="s">
        <v>2398</v>
      </c>
    </row>
    <row r="284" spans="1:11" x14ac:dyDescent="0.35">
      <c r="A284" t="s">
        <v>7904</v>
      </c>
      <c r="C284" t="s">
        <v>4298</v>
      </c>
      <c r="D284" t="s">
        <v>377</v>
      </c>
      <c r="E284" t="s">
        <v>12</v>
      </c>
      <c r="G284" t="s">
        <v>44</v>
      </c>
      <c r="H284" t="s">
        <v>4299</v>
      </c>
      <c r="I284" t="s">
        <v>4300</v>
      </c>
      <c r="K284" t="s">
        <v>4301</v>
      </c>
    </row>
    <row r="285" spans="1:11" x14ac:dyDescent="0.35">
      <c r="A285" t="s">
        <v>7904</v>
      </c>
      <c r="C285" t="s">
        <v>5841</v>
      </c>
      <c r="D285" t="s">
        <v>33</v>
      </c>
      <c r="E285" t="s">
        <v>12</v>
      </c>
      <c r="G285" t="s">
        <v>5842</v>
      </c>
      <c r="H285" t="s">
        <v>5843</v>
      </c>
      <c r="I285" t="s">
        <v>5844</v>
      </c>
      <c r="K285" t="s">
        <v>5845</v>
      </c>
    </row>
    <row r="286" spans="1:11" x14ac:dyDescent="0.35">
      <c r="A286" t="s">
        <v>7904</v>
      </c>
      <c r="C286" t="s">
        <v>7040</v>
      </c>
      <c r="D286" t="s">
        <v>323</v>
      </c>
      <c r="E286" t="s">
        <v>12</v>
      </c>
      <c r="G286" t="s">
        <v>5842</v>
      </c>
      <c r="H286" t="s">
        <v>7041</v>
      </c>
      <c r="I286" t="s">
        <v>7042</v>
      </c>
      <c r="K286" t="s">
        <v>7043</v>
      </c>
    </row>
    <row r="287" spans="1:11" x14ac:dyDescent="0.35">
      <c r="A287" t="s">
        <v>7905</v>
      </c>
      <c r="C287" t="s">
        <v>7590</v>
      </c>
      <c r="D287" t="s">
        <v>7591</v>
      </c>
      <c r="E287" t="s">
        <v>12</v>
      </c>
      <c r="G287" t="s">
        <v>7592</v>
      </c>
      <c r="H287" t="s">
        <v>7593</v>
      </c>
      <c r="I287" t="s">
        <v>7594</v>
      </c>
      <c r="K287" t="s">
        <v>7595</v>
      </c>
    </row>
    <row r="288" spans="1:11" x14ac:dyDescent="0.35">
      <c r="A288" t="s">
        <v>7904</v>
      </c>
      <c r="C288" t="s">
        <v>7500</v>
      </c>
      <c r="D288" t="s">
        <v>618</v>
      </c>
      <c r="E288" t="s">
        <v>12</v>
      </c>
      <c r="G288" t="s">
        <v>7501</v>
      </c>
      <c r="H288" t="s">
        <v>7502</v>
      </c>
      <c r="I288" t="s">
        <v>7503</v>
      </c>
      <c r="K288" t="s">
        <v>7504</v>
      </c>
    </row>
    <row r="289" spans="1:11" x14ac:dyDescent="0.35">
      <c r="A289" t="s">
        <v>7905</v>
      </c>
      <c r="C289" t="s">
        <v>239</v>
      </c>
      <c r="D289" t="s">
        <v>240</v>
      </c>
      <c r="E289" t="s">
        <v>12</v>
      </c>
      <c r="G289" t="s">
        <v>241</v>
      </c>
      <c r="H289" t="s">
        <v>242</v>
      </c>
      <c r="I289" t="s">
        <v>243</v>
      </c>
      <c r="K289" t="s">
        <v>244</v>
      </c>
    </row>
    <row r="290" spans="1:11" x14ac:dyDescent="0.35">
      <c r="A290" t="s">
        <v>7904</v>
      </c>
      <c r="C290" t="s">
        <v>1325</v>
      </c>
      <c r="D290" t="s">
        <v>377</v>
      </c>
      <c r="E290" t="s">
        <v>12</v>
      </c>
      <c r="G290" t="s">
        <v>241</v>
      </c>
      <c r="H290" t="s">
        <v>1326</v>
      </c>
      <c r="I290" t="s">
        <v>1327</v>
      </c>
      <c r="K290" t="s">
        <v>1328</v>
      </c>
    </row>
    <row r="291" spans="1:11" x14ac:dyDescent="0.35">
      <c r="A291" t="s">
        <v>7905</v>
      </c>
      <c r="C291" t="s">
        <v>7534</v>
      </c>
      <c r="D291" t="s">
        <v>7535</v>
      </c>
      <c r="E291" t="s">
        <v>12</v>
      </c>
      <c r="G291" t="s">
        <v>241</v>
      </c>
      <c r="H291" t="s">
        <v>7536</v>
      </c>
      <c r="I291" t="s">
        <v>7537</v>
      </c>
      <c r="K291" t="s">
        <v>7538</v>
      </c>
    </row>
    <row r="292" spans="1:11" x14ac:dyDescent="0.35">
      <c r="A292" t="s">
        <v>7905</v>
      </c>
      <c r="C292" t="s">
        <v>3642</v>
      </c>
      <c r="D292" t="s">
        <v>420</v>
      </c>
      <c r="E292" t="s">
        <v>12</v>
      </c>
      <c r="G292" t="s">
        <v>3643</v>
      </c>
      <c r="H292" t="s">
        <v>3644</v>
      </c>
      <c r="I292" t="s">
        <v>3645</v>
      </c>
      <c r="K292" t="s">
        <v>3646</v>
      </c>
    </row>
    <row r="293" spans="1:11" x14ac:dyDescent="0.35">
      <c r="A293" t="s">
        <v>7905</v>
      </c>
      <c r="C293" t="s">
        <v>3719</v>
      </c>
      <c r="D293" t="s">
        <v>3720</v>
      </c>
      <c r="E293" t="s">
        <v>12</v>
      </c>
      <c r="G293" t="s">
        <v>3643</v>
      </c>
      <c r="H293" t="s">
        <v>3721</v>
      </c>
      <c r="I293" t="s">
        <v>3722</v>
      </c>
      <c r="K293" t="s">
        <v>3723</v>
      </c>
    </row>
    <row r="294" spans="1:11" x14ac:dyDescent="0.35">
      <c r="A294" t="s">
        <v>7904</v>
      </c>
      <c r="C294" t="s">
        <v>2920</v>
      </c>
      <c r="D294" t="s">
        <v>377</v>
      </c>
      <c r="E294" t="s">
        <v>12</v>
      </c>
      <c r="G294" t="s">
        <v>2921</v>
      </c>
      <c r="H294" t="s">
        <v>2922</v>
      </c>
      <c r="I294" t="s">
        <v>2923</v>
      </c>
      <c r="K294" t="s">
        <v>2924</v>
      </c>
    </row>
    <row r="295" spans="1:11" x14ac:dyDescent="0.35">
      <c r="A295" t="s">
        <v>7905</v>
      </c>
      <c r="C295" t="s">
        <v>6899</v>
      </c>
      <c r="D295" t="s">
        <v>6900</v>
      </c>
      <c r="E295" t="s">
        <v>12</v>
      </c>
      <c r="G295" t="s">
        <v>2921</v>
      </c>
      <c r="H295" t="s">
        <v>6901</v>
      </c>
      <c r="I295" t="s">
        <v>6902</v>
      </c>
      <c r="K295" t="s">
        <v>6903</v>
      </c>
    </row>
    <row r="296" spans="1:11" x14ac:dyDescent="0.35">
      <c r="A296" t="s">
        <v>7905</v>
      </c>
      <c r="C296" t="s">
        <v>6091</v>
      </c>
      <c r="D296" t="s">
        <v>731</v>
      </c>
      <c r="E296" t="s">
        <v>12</v>
      </c>
      <c r="G296" t="s">
        <v>6092</v>
      </c>
      <c r="H296" t="s">
        <v>6093</v>
      </c>
      <c r="I296" t="s">
        <v>6094</v>
      </c>
      <c r="K296" t="s">
        <v>6095</v>
      </c>
    </row>
    <row r="297" spans="1:11" x14ac:dyDescent="0.35">
      <c r="A297" t="s">
        <v>7904</v>
      </c>
      <c r="C297" t="s">
        <v>5391</v>
      </c>
      <c r="D297" t="s">
        <v>962</v>
      </c>
      <c r="E297" t="s">
        <v>12</v>
      </c>
      <c r="G297" t="s">
        <v>5392</v>
      </c>
      <c r="H297" t="s">
        <v>5393</v>
      </c>
      <c r="I297" t="s">
        <v>5394</v>
      </c>
      <c r="K297" t="s">
        <v>5395</v>
      </c>
    </row>
    <row r="298" spans="1:11" x14ac:dyDescent="0.35">
      <c r="A298" t="s">
        <v>7904</v>
      </c>
      <c r="C298" t="s">
        <v>6082</v>
      </c>
      <c r="D298" t="s">
        <v>11</v>
      </c>
      <c r="E298" t="s">
        <v>12</v>
      </c>
      <c r="G298" t="s">
        <v>6083</v>
      </c>
      <c r="H298" t="s">
        <v>6084</v>
      </c>
      <c r="I298" t="s">
        <v>6085</v>
      </c>
      <c r="K298" t="s">
        <v>6086</v>
      </c>
    </row>
    <row r="299" spans="1:11" x14ac:dyDescent="0.35">
      <c r="A299" t="s">
        <v>7904</v>
      </c>
      <c r="C299" t="s">
        <v>7437</v>
      </c>
      <c r="D299" t="s">
        <v>7438</v>
      </c>
      <c r="E299" t="s">
        <v>12</v>
      </c>
      <c r="G299" t="s">
        <v>6083</v>
      </c>
      <c r="H299" t="s">
        <v>7439</v>
      </c>
      <c r="I299" t="s">
        <v>7440</v>
      </c>
      <c r="K299" t="s">
        <v>7441</v>
      </c>
    </row>
    <row r="300" spans="1:11" x14ac:dyDescent="0.35">
      <c r="A300" t="s">
        <v>7904</v>
      </c>
      <c r="C300" t="s">
        <v>7505</v>
      </c>
      <c r="D300" t="s">
        <v>629</v>
      </c>
      <c r="E300" t="s">
        <v>12</v>
      </c>
      <c r="G300" t="s">
        <v>6083</v>
      </c>
      <c r="H300" t="s">
        <v>7506</v>
      </c>
      <c r="I300" t="s">
        <v>7507</v>
      </c>
      <c r="K300" t="s">
        <v>7508</v>
      </c>
    </row>
    <row r="301" spans="1:11" x14ac:dyDescent="0.35">
      <c r="A301" t="s">
        <v>7904</v>
      </c>
      <c r="C301" t="s">
        <v>7509</v>
      </c>
      <c r="D301" t="s">
        <v>520</v>
      </c>
      <c r="E301" t="s">
        <v>12</v>
      </c>
      <c r="G301" t="s">
        <v>6083</v>
      </c>
      <c r="H301" t="s">
        <v>7510</v>
      </c>
      <c r="I301" t="s">
        <v>7511</v>
      </c>
      <c r="K301" t="s">
        <v>7512</v>
      </c>
    </row>
    <row r="302" spans="1:11" x14ac:dyDescent="0.35">
      <c r="A302" t="s">
        <v>7904</v>
      </c>
      <c r="C302" t="s">
        <v>5179</v>
      </c>
      <c r="D302" t="s">
        <v>520</v>
      </c>
      <c r="E302" t="s">
        <v>12</v>
      </c>
      <c r="G302" t="s">
        <v>5180</v>
      </c>
      <c r="H302" t="s">
        <v>5181</v>
      </c>
      <c r="I302" t="s">
        <v>5182</v>
      </c>
      <c r="K302" t="s">
        <v>5183</v>
      </c>
    </row>
    <row r="303" spans="1:11" x14ac:dyDescent="0.35">
      <c r="A303" t="s">
        <v>7905</v>
      </c>
      <c r="C303" t="s">
        <v>346</v>
      </c>
      <c r="D303" t="s">
        <v>347</v>
      </c>
      <c r="E303" t="s">
        <v>12</v>
      </c>
      <c r="G303" t="s">
        <v>348</v>
      </c>
      <c r="H303" t="s">
        <v>349</v>
      </c>
      <c r="I303" t="s">
        <v>350</v>
      </c>
      <c r="K303" t="s">
        <v>351</v>
      </c>
    </row>
    <row r="304" spans="1:11" x14ac:dyDescent="0.35">
      <c r="A304" t="s">
        <v>7905</v>
      </c>
      <c r="C304" t="s">
        <v>1870</v>
      </c>
      <c r="D304" t="s">
        <v>1275</v>
      </c>
      <c r="E304" t="s">
        <v>12</v>
      </c>
      <c r="G304" t="s">
        <v>348</v>
      </c>
      <c r="H304" t="s">
        <v>1871</v>
      </c>
      <c r="I304" t="s">
        <v>1872</v>
      </c>
      <c r="K304" t="s">
        <v>1873</v>
      </c>
    </row>
    <row r="305" spans="1:11" x14ac:dyDescent="0.35">
      <c r="A305" t="s">
        <v>7904</v>
      </c>
      <c r="C305" t="s">
        <v>5272</v>
      </c>
      <c r="D305" t="s">
        <v>509</v>
      </c>
      <c r="E305" t="s">
        <v>12</v>
      </c>
      <c r="G305" t="s">
        <v>348</v>
      </c>
      <c r="H305" t="s">
        <v>5273</v>
      </c>
      <c r="I305" t="s">
        <v>5274</v>
      </c>
      <c r="K305" t="s">
        <v>5275</v>
      </c>
    </row>
    <row r="306" spans="1:11" x14ac:dyDescent="0.35">
      <c r="A306" t="s">
        <v>7904</v>
      </c>
      <c r="C306" t="s">
        <v>5765</v>
      </c>
      <c r="D306" t="s">
        <v>33</v>
      </c>
      <c r="E306" t="s">
        <v>12</v>
      </c>
      <c r="G306" t="s">
        <v>5766</v>
      </c>
      <c r="H306" t="s">
        <v>5767</v>
      </c>
      <c r="I306" t="s">
        <v>5768</v>
      </c>
      <c r="K306" t="s">
        <v>5769</v>
      </c>
    </row>
    <row r="307" spans="1:11" x14ac:dyDescent="0.35">
      <c r="A307" t="s">
        <v>7904</v>
      </c>
      <c r="C307" t="s">
        <v>5797</v>
      </c>
      <c r="D307" t="s">
        <v>5707</v>
      </c>
      <c r="E307" t="s">
        <v>12</v>
      </c>
      <c r="G307" t="s">
        <v>5766</v>
      </c>
      <c r="H307" t="s">
        <v>5798</v>
      </c>
      <c r="I307" t="s">
        <v>5799</v>
      </c>
      <c r="K307" t="s">
        <v>5800</v>
      </c>
    </row>
    <row r="308" spans="1:11" x14ac:dyDescent="0.35">
      <c r="A308" t="s">
        <v>7905</v>
      </c>
      <c r="C308" t="s">
        <v>7478</v>
      </c>
      <c r="D308" t="s">
        <v>618</v>
      </c>
      <c r="E308" t="s">
        <v>12</v>
      </c>
      <c r="G308" t="s">
        <v>5766</v>
      </c>
      <c r="H308" t="s">
        <v>7479</v>
      </c>
      <c r="I308" t="s">
        <v>7480</v>
      </c>
      <c r="K308" t="s">
        <v>7481</v>
      </c>
    </row>
    <row r="309" spans="1:11" x14ac:dyDescent="0.35">
      <c r="A309" t="s">
        <v>7904</v>
      </c>
      <c r="C309" t="s">
        <v>397</v>
      </c>
      <c r="D309" t="s">
        <v>323</v>
      </c>
      <c r="E309" t="s">
        <v>12</v>
      </c>
      <c r="G309" t="s">
        <v>398</v>
      </c>
      <c r="H309" t="s">
        <v>399</v>
      </c>
      <c r="I309" t="s">
        <v>400</v>
      </c>
      <c r="K309" t="s">
        <v>401</v>
      </c>
    </row>
    <row r="310" spans="1:11" x14ac:dyDescent="0.35">
      <c r="A310" t="s">
        <v>7904</v>
      </c>
      <c r="C310" t="s">
        <v>2423</v>
      </c>
      <c r="D310" t="s">
        <v>2424</v>
      </c>
      <c r="E310" t="s">
        <v>12</v>
      </c>
      <c r="G310" t="s">
        <v>2425</v>
      </c>
      <c r="H310" t="s">
        <v>2426</v>
      </c>
      <c r="I310" t="s">
        <v>2427</v>
      </c>
      <c r="K310" t="s">
        <v>2428</v>
      </c>
    </row>
    <row r="311" spans="1:11" x14ac:dyDescent="0.35">
      <c r="A311" t="s">
        <v>7904</v>
      </c>
      <c r="C311" t="s">
        <v>3505</v>
      </c>
      <c r="D311" t="s">
        <v>3374</v>
      </c>
      <c r="E311" t="s">
        <v>12</v>
      </c>
      <c r="G311" t="s">
        <v>2425</v>
      </c>
      <c r="H311" t="s">
        <v>3506</v>
      </c>
      <c r="I311" t="s">
        <v>3507</v>
      </c>
      <c r="K311" t="s">
        <v>3508</v>
      </c>
    </row>
    <row r="312" spans="1:11" x14ac:dyDescent="0.35">
      <c r="A312" t="s">
        <v>7904</v>
      </c>
      <c r="C312" t="s">
        <v>6606</v>
      </c>
      <c r="D312" t="s">
        <v>11</v>
      </c>
      <c r="E312" t="s">
        <v>12</v>
      </c>
      <c r="G312" t="s">
        <v>2425</v>
      </c>
      <c r="H312" t="s">
        <v>6607</v>
      </c>
      <c r="I312" t="s">
        <v>6608</v>
      </c>
      <c r="K312" t="s">
        <v>6609</v>
      </c>
    </row>
    <row r="313" spans="1:11" x14ac:dyDescent="0.35">
      <c r="A313" t="s">
        <v>7905</v>
      </c>
      <c r="C313" t="s">
        <v>4054</v>
      </c>
      <c r="D313" t="s">
        <v>779</v>
      </c>
      <c r="E313" t="s">
        <v>12</v>
      </c>
      <c r="G313" t="s">
        <v>4055</v>
      </c>
      <c r="H313" t="s">
        <v>4056</v>
      </c>
      <c r="I313" t="s">
        <v>4057</v>
      </c>
      <c r="K313" t="s">
        <v>4058</v>
      </c>
    </row>
    <row r="314" spans="1:11" x14ac:dyDescent="0.35">
      <c r="A314" t="s">
        <v>7904</v>
      </c>
      <c r="C314" t="s">
        <v>5693</v>
      </c>
      <c r="D314" t="s">
        <v>629</v>
      </c>
      <c r="E314" t="s">
        <v>12</v>
      </c>
      <c r="G314" t="s">
        <v>4055</v>
      </c>
      <c r="H314" t="s">
        <v>5694</v>
      </c>
      <c r="I314" t="s">
        <v>5695</v>
      </c>
      <c r="K314" t="s">
        <v>5696</v>
      </c>
    </row>
    <row r="315" spans="1:11" x14ac:dyDescent="0.35">
      <c r="A315" t="s">
        <v>7904</v>
      </c>
      <c r="C315" t="s">
        <v>6714</v>
      </c>
      <c r="D315" t="s">
        <v>377</v>
      </c>
      <c r="E315" t="s">
        <v>12</v>
      </c>
      <c r="G315" t="s">
        <v>4055</v>
      </c>
      <c r="H315" t="s">
        <v>6715</v>
      </c>
      <c r="I315" t="s">
        <v>6716</v>
      </c>
      <c r="K315" t="s">
        <v>6717</v>
      </c>
    </row>
    <row r="316" spans="1:11" x14ac:dyDescent="0.35">
      <c r="A316" t="s">
        <v>7904</v>
      </c>
      <c r="C316" t="s">
        <v>7492</v>
      </c>
      <c r="D316" t="s">
        <v>377</v>
      </c>
      <c r="E316" t="s">
        <v>12</v>
      </c>
      <c r="G316" t="s">
        <v>4055</v>
      </c>
      <c r="H316" t="s">
        <v>7493</v>
      </c>
      <c r="I316" t="s">
        <v>7494</v>
      </c>
      <c r="K316" t="s">
        <v>7495</v>
      </c>
    </row>
    <row r="317" spans="1:11" x14ac:dyDescent="0.35">
      <c r="A317" t="s">
        <v>7904</v>
      </c>
      <c r="C317" t="s">
        <v>4147</v>
      </c>
      <c r="D317" t="s">
        <v>618</v>
      </c>
      <c r="E317" t="s">
        <v>12</v>
      </c>
      <c r="G317" t="s">
        <v>4148</v>
      </c>
      <c r="H317" t="s">
        <v>4149</v>
      </c>
      <c r="I317" t="s">
        <v>4150</v>
      </c>
      <c r="K317" t="s">
        <v>4151</v>
      </c>
    </row>
    <row r="318" spans="1:11" x14ac:dyDescent="0.35">
      <c r="A318" t="s">
        <v>7904</v>
      </c>
      <c r="C318" t="s">
        <v>4315</v>
      </c>
      <c r="D318" t="s">
        <v>520</v>
      </c>
      <c r="E318" t="s">
        <v>12</v>
      </c>
      <c r="G318" t="s">
        <v>4148</v>
      </c>
      <c r="H318" t="s">
        <v>4316</v>
      </c>
      <c r="I318" t="s">
        <v>4317</v>
      </c>
      <c r="K318" t="s">
        <v>4318</v>
      </c>
    </row>
    <row r="319" spans="1:11" x14ac:dyDescent="0.35">
      <c r="A319" t="s">
        <v>7904</v>
      </c>
      <c r="C319" t="s">
        <v>4731</v>
      </c>
      <c r="D319" t="s">
        <v>1336</v>
      </c>
      <c r="E319" t="s">
        <v>12</v>
      </c>
      <c r="G319" t="s">
        <v>4148</v>
      </c>
      <c r="H319" t="s">
        <v>4732</v>
      </c>
      <c r="I319" t="s">
        <v>4733</v>
      </c>
      <c r="K319" t="s">
        <v>4734</v>
      </c>
    </row>
    <row r="320" spans="1:11" x14ac:dyDescent="0.35">
      <c r="A320" t="s">
        <v>7904</v>
      </c>
      <c r="C320" t="s">
        <v>6804</v>
      </c>
      <c r="D320" t="s">
        <v>6805</v>
      </c>
      <c r="E320" t="s">
        <v>12</v>
      </c>
      <c r="G320" t="s">
        <v>4148</v>
      </c>
      <c r="H320" t="s">
        <v>6806</v>
      </c>
      <c r="I320" t="s">
        <v>6807</v>
      </c>
      <c r="K320" t="s">
        <v>6808</v>
      </c>
    </row>
    <row r="321" spans="1:11" x14ac:dyDescent="0.35">
      <c r="A321" t="s">
        <v>7904</v>
      </c>
      <c r="C321" t="s">
        <v>1889</v>
      </c>
      <c r="D321" t="s">
        <v>1890</v>
      </c>
      <c r="E321" t="s">
        <v>12</v>
      </c>
      <c r="G321" t="s">
        <v>1891</v>
      </c>
      <c r="H321" t="s">
        <v>1892</v>
      </c>
      <c r="I321" t="s">
        <v>1893</v>
      </c>
      <c r="K321" t="s">
        <v>1894</v>
      </c>
    </row>
    <row r="322" spans="1:11" x14ac:dyDescent="0.35">
      <c r="A322" t="s">
        <v>7904</v>
      </c>
      <c r="C322" t="s">
        <v>5333</v>
      </c>
      <c r="D322" t="s">
        <v>33</v>
      </c>
      <c r="E322" t="s">
        <v>12</v>
      </c>
      <c r="G322" t="s">
        <v>1891</v>
      </c>
      <c r="H322" t="s">
        <v>5334</v>
      </c>
      <c r="I322" t="s">
        <v>5335</v>
      </c>
      <c r="K322" t="s">
        <v>5336</v>
      </c>
    </row>
    <row r="323" spans="1:11" x14ac:dyDescent="0.35">
      <c r="A323" t="s">
        <v>7904</v>
      </c>
      <c r="C323" t="s">
        <v>6034</v>
      </c>
      <c r="D323" t="s">
        <v>377</v>
      </c>
      <c r="E323" t="s">
        <v>12</v>
      </c>
      <c r="G323" t="s">
        <v>1891</v>
      </c>
      <c r="H323" t="s">
        <v>6035</v>
      </c>
      <c r="I323" t="s">
        <v>6036</v>
      </c>
      <c r="K323" t="s">
        <v>6037</v>
      </c>
    </row>
    <row r="324" spans="1:11" x14ac:dyDescent="0.35">
      <c r="A324" t="s">
        <v>7905</v>
      </c>
      <c r="C324" t="s">
        <v>4720</v>
      </c>
      <c r="D324" t="s">
        <v>731</v>
      </c>
      <c r="E324" t="s">
        <v>12</v>
      </c>
      <c r="G324" t="s">
        <v>4721</v>
      </c>
      <c r="H324" t="s">
        <v>4722</v>
      </c>
      <c r="I324" t="s">
        <v>4723</v>
      </c>
      <c r="K324" t="s">
        <v>4724</v>
      </c>
    </row>
    <row r="325" spans="1:11" x14ac:dyDescent="0.35">
      <c r="A325" t="s">
        <v>7905</v>
      </c>
      <c r="C325" t="s">
        <v>5984</v>
      </c>
      <c r="D325" t="s">
        <v>5985</v>
      </c>
      <c r="E325" t="s">
        <v>12</v>
      </c>
      <c r="G325" t="s">
        <v>5986</v>
      </c>
      <c r="H325" t="s">
        <v>5987</v>
      </c>
      <c r="I325" t="s">
        <v>5988</v>
      </c>
      <c r="K325" t="s">
        <v>5989</v>
      </c>
    </row>
    <row r="326" spans="1:11" x14ac:dyDescent="0.35">
      <c r="A326" t="s">
        <v>7904</v>
      </c>
      <c r="C326" t="s">
        <v>7547</v>
      </c>
      <c r="D326" t="s">
        <v>5185</v>
      </c>
      <c r="E326" t="s">
        <v>12</v>
      </c>
      <c r="G326" t="s">
        <v>5986</v>
      </c>
      <c r="H326" t="s">
        <v>7548</v>
      </c>
      <c r="I326" t="s">
        <v>7549</v>
      </c>
      <c r="K326" t="s">
        <v>7550</v>
      </c>
    </row>
    <row r="327" spans="1:11" x14ac:dyDescent="0.35">
      <c r="A327" t="s">
        <v>7904</v>
      </c>
      <c r="C327" t="s">
        <v>108</v>
      </c>
      <c r="D327" t="s">
        <v>11</v>
      </c>
      <c r="E327" t="s">
        <v>12</v>
      </c>
      <c r="G327" t="s">
        <v>109</v>
      </c>
      <c r="H327" t="s">
        <v>110</v>
      </c>
      <c r="I327" t="s">
        <v>111</v>
      </c>
      <c r="K327" t="s">
        <v>112</v>
      </c>
    </row>
    <row r="328" spans="1:11" x14ac:dyDescent="0.35">
      <c r="A328" t="s">
        <v>7905</v>
      </c>
      <c r="C328" t="s">
        <v>3416</v>
      </c>
      <c r="D328" t="s">
        <v>731</v>
      </c>
      <c r="E328" t="s">
        <v>12</v>
      </c>
      <c r="G328" t="s">
        <v>109</v>
      </c>
      <c r="H328" t="s">
        <v>3417</v>
      </c>
      <c r="I328" t="s">
        <v>3418</v>
      </c>
      <c r="K328" t="s">
        <v>3419</v>
      </c>
    </row>
    <row r="329" spans="1:11" x14ac:dyDescent="0.35">
      <c r="A329" t="s">
        <v>7904</v>
      </c>
      <c r="C329" t="s">
        <v>3445</v>
      </c>
      <c r="D329" t="s">
        <v>3446</v>
      </c>
      <c r="E329" t="s">
        <v>12</v>
      </c>
      <c r="G329" t="s">
        <v>109</v>
      </c>
      <c r="H329" t="s">
        <v>3447</v>
      </c>
      <c r="I329" t="s">
        <v>3448</v>
      </c>
      <c r="K329" t="s">
        <v>3449</v>
      </c>
    </row>
    <row r="330" spans="1:11" x14ac:dyDescent="0.35">
      <c r="A330" t="s">
        <v>7904</v>
      </c>
      <c r="C330" t="s">
        <v>2315</v>
      </c>
      <c r="D330" t="s">
        <v>2316</v>
      </c>
      <c r="E330" t="s">
        <v>12</v>
      </c>
      <c r="G330" t="s">
        <v>2317</v>
      </c>
      <c r="H330" t="s">
        <v>2318</v>
      </c>
      <c r="I330" t="s">
        <v>2319</v>
      </c>
      <c r="K330" t="s">
        <v>2320</v>
      </c>
    </row>
    <row r="331" spans="1:11" x14ac:dyDescent="0.35">
      <c r="A331" t="s">
        <v>7904</v>
      </c>
      <c r="C331" t="s">
        <v>3318</v>
      </c>
      <c r="D331" t="s">
        <v>3319</v>
      </c>
      <c r="E331" t="s">
        <v>12</v>
      </c>
      <c r="G331" t="s">
        <v>2317</v>
      </c>
      <c r="H331" t="s">
        <v>3320</v>
      </c>
      <c r="I331" t="s">
        <v>3321</v>
      </c>
      <c r="K331" t="s">
        <v>3322</v>
      </c>
    </row>
    <row r="332" spans="1:11" x14ac:dyDescent="0.35">
      <c r="A332" t="s">
        <v>7904</v>
      </c>
      <c r="C332" t="s">
        <v>5420</v>
      </c>
      <c r="D332" t="s">
        <v>377</v>
      </c>
      <c r="E332" t="s">
        <v>12</v>
      </c>
      <c r="G332" t="s">
        <v>2317</v>
      </c>
      <c r="H332" t="s">
        <v>5421</v>
      </c>
      <c r="I332" t="s">
        <v>5422</v>
      </c>
      <c r="K332" t="s">
        <v>5423</v>
      </c>
    </row>
    <row r="333" spans="1:11" x14ac:dyDescent="0.35">
      <c r="A333" t="s">
        <v>7904</v>
      </c>
      <c r="C333" t="s">
        <v>7036</v>
      </c>
      <c r="D333" t="s">
        <v>520</v>
      </c>
      <c r="E333" t="s">
        <v>12</v>
      </c>
      <c r="G333" t="s">
        <v>2317</v>
      </c>
      <c r="H333" t="s">
        <v>7037</v>
      </c>
      <c r="I333" t="s">
        <v>7038</v>
      </c>
      <c r="K333" t="s">
        <v>7039</v>
      </c>
    </row>
    <row r="334" spans="1:11" x14ac:dyDescent="0.35">
      <c r="A334" t="s">
        <v>7904</v>
      </c>
      <c r="C334" t="s">
        <v>7596</v>
      </c>
      <c r="D334" t="s">
        <v>287</v>
      </c>
      <c r="E334" t="s">
        <v>12</v>
      </c>
      <c r="G334" t="s">
        <v>2317</v>
      </c>
      <c r="H334" t="s">
        <v>7597</v>
      </c>
      <c r="I334" t="s">
        <v>7598</v>
      </c>
      <c r="K334" t="s">
        <v>7599</v>
      </c>
    </row>
    <row r="335" spans="1:11" x14ac:dyDescent="0.35">
      <c r="A335" t="s">
        <v>7905</v>
      </c>
      <c r="C335" t="s">
        <v>4582</v>
      </c>
      <c r="D335" t="s">
        <v>4583</v>
      </c>
      <c r="E335" t="s">
        <v>12</v>
      </c>
      <c r="G335" t="s">
        <v>4584</v>
      </c>
      <c r="H335" t="s">
        <v>4585</v>
      </c>
      <c r="I335" t="s">
        <v>4586</v>
      </c>
      <c r="K335" t="s">
        <v>4587</v>
      </c>
    </row>
    <row r="336" spans="1:11" x14ac:dyDescent="0.35">
      <c r="A336" t="s">
        <v>7905</v>
      </c>
      <c r="C336" t="s">
        <v>6709</v>
      </c>
      <c r="D336" t="s">
        <v>377</v>
      </c>
      <c r="E336" t="s">
        <v>12</v>
      </c>
      <c r="G336" t="s">
        <v>6710</v>
      </c>
      <c r="H336" t="s">
        <v>6711</v>
      </c>
      <c r="I336" t="s">
        <v>6712</v>
      </c>
      <c r="K336" t="s">
        <v>6713</v>
      </c>
    </row>
    <row r="337" spans="1:11" x14ac:dyDescent="0.35">
      <c r="A337" t="s">
        <v>7905</v>
      </c>
      <c r="C337" t="s">
        <v>7373</v>
      </c>
      <c r="D337" t="s">
        <v>935</v>
      </c>
      <c r="E337" t="s">
        <v>12</v>
      </c>
      <c r="G337" t="s">
        <v>6710</v>
      </c>
      <c r="H337" t="s">
        <v>7374</v>
      </c>
      <c r="I337" t="s">
        <v>7375</v>
      </c>
      <c r="K337" t="s">
        <v>7376</v>
      </c>
    </row>
    <row r="338" spans="1:11" x14ac:dyDescent="0.35">
      <c r="A338" t="s">
        <v>7904</v>
      </c>
      <c r="C338" t="s">
        <v>2694</v>
      </c>
      <c r="D338" t="s">
        <v>264</v>
      </c>
      <c r="E338" t="s">
        <v>12</v>
      </c>
      <c r="G338" t="s">
        <v>2695</v>
      </c>
      <c r="H338" t="s">
        <v>2696</v>
      </c>
      <c r="I338" t="s">
        <v>2697</v>
      </c>
      <c r="K338" t="s">
        <v>2698</v>
      </c>
    </row>
    <row r="339" spans="1:11" x14ac:dyDescent="0.35">
      <c r="A339" t="s">
        <v>7905</v>
      </c>
      <c r="C339" t="s">
        <v>3127</v>
      </c>
      <c r="D339" t="s">
        <v>923</v>
      </c>
      <c r="E339" t="s">
        <v>12</v>
      </c>
      <c r="G339" t="s">
        <v>2695</v>
      </c>
      <c r="H339" t="s">
        <v>3128</v>
      </c>
      <c r="I339" t="s">
        <v>3129</v>
      </c>
      <c r="K339" t="s">
        <v>3130</v>
      </c>
    </row>
    <row r="340" spans="1:11" x14ac:dyDescent="0.35">
      <c r="A340" t="s">
        <v>7905</v>
      </c>
      <c r="C340" t="s">
        <v>5208</v>
      </c>
      <c r="D340" t="s">
        <v>323</v>
      </c>
      <c r="E340" t="s">
        <v>12</v>
      </c>
      <c r="G340" t="s">
        <v>2695</v>
      </c>
      <c r="H340" t="s">
        <v>5209</v>
      </c>
      <c r="I340" t="s">
        <v>5210</v>
      </c>
      <c r="K340" t="s">
        <v>5211</v>
      </c>
    </row>
    <row r="341" spans="1:11" x14ac:dyDescent="0.35">
      <c r="A341" t="s">
        <v>7905</v>
      </c>
      <c r="C341" t="s">
        <v>5603</v>
      </c>
      <c r="D341" t="s">
        <v>426</v>
      </c>
      <c r="E341" t="s">
        <v>12</v>
      </c>
      <c r="G341" t="s">
        <v>2695</v>
      </c>
      <c r="H341" t="s">
        <v>5604</v>
      </c>
      <c r="I341" t="s">
        <v>5605</v>
      </c>
      <c r="K341" t="s">
        <v>5606</v>
      </c>
    </row>
    <row r="342" spans="1:11" x14ac:dyDescent="0.35">
      <c r="A342" t="s">
        <v>7905</v>
      </c>
      <c r="C342" t="s">
        <v>425</v>
      </c>
      <c r="D342" t="s">
        <v>426</v>
      </c>
      <c r="E342" t="s">
        <v>12</v>
      </c>
      <c r="G342" t="s">
        <v>427</v>
      </c>
      <c r="H342" t="s">
        <v>428</v>
      </c>
      <c r="I342" t="s">
        <v>429</v>
      </c>
      <c r="K342" t="s">
        <v>430</v>
      </c>
    </row>
    <row r="343" spans="1:11" x14ac:dyDescent="0.35">
      <c r="A343" t="s">
        <v>7904</v>
      </c>
      <c r="C343" t="s">
        <v>1982</v>
      </c>
      <c r="D343" t="s">
        <v>629</v>
      </c>
      <c r="E343" t="s">
        <v>12</v>
      </c>
      <c r="G343" t="s">
        <v>427</v>
      </c>
      <c r="H343" t="s">
        <v>1983</v>
      </c>
      <c r="I343" t="s">
        <v>1984</v>
      </c>
      <c r="K343" t="s">
        <v>1985</v>
      </c>
    </row>
    <row r="344" spans="1:11" x14ac:dyDescent="0.35">
      <c r="A344" t="s">
        <v>7904</v>
      </c>
      <c r="C344" t="s">
        <v>3373</v>
      </c>
      <c r="D344" t="s">
        <v>3374</v>
      </c>
      <c r="E344" t="s">
        <v>12</v>
      </c>
      <c r="G344" t="s">
        <v>427</v>
      </c>
      <c r="H344" t="s">
        <v>3375</v>
      </c>
      <c r="I344" t="s">
        <v>3376</v>
      </c>
      <c r="K344" t="s">
        <v>3377</v>
      </c>
    </row>
    <row r="345" spans="1:11" x14ac:dyDescent="0.35">
      <c r="A345" t="s">
        <v>7904</v>
      </c>
      <c r="C345" t="s">
        <v>7840</v>
      </c>
      <c r="D345" t="s">
        <v>33</v>
      </c>
      <c r="E345" t="s">
        <v>12</v>
      </c>
      <c r="G345" t="s">
        <v>427</v>
      </c>
      <c r="H345" t="s">
        <v>7841</v>
      </c>
      <c r="I345" t="s">
        <v>7842</v>
      </c>
      <c r="K345" t="s">
        <v>7843</v>
      </c>
    </row>
    <row r="346" spans="1:11" x14ac:dyDescent="0.35">
      <c r="A346" t="s">
        <v>7904</v>
      </c>
      <c r="C346" t="s">
        <v>190</v>
      </c>
      <c r="D346" t="s">
        <v>33</v>
      </c>
      <c r="E346" t="s">
        <v>12</v>
      </c>
      <c r="G346" t="s">
        <v>191</v>
      </c>
      <c r="H346" t="s">
        <v>192</v>
      </c>
      <c r="I346" t="s">
        <v>193</v>
      </c>
      <c r="K346" t="s">
        <v>194</v>
      </c>
    </row>
    <row r="347" spans="1:11" x14ac:dyDescent="0.35">
      <c r="A347" t="s">
        <v>7904</v>
      </c>
      <c r="C347" t="s">
        <v>1645</v>
      </c>
      <c r="D347" t="s">
        <v>33</v>
      </c>
      <c r="E347" t="s">
        <v>12</v>
      </c>
      <c r="G347" t="s">
        <v>191</v>
      </c>
      <c r="H347" t="s">
        <v>1646</v>
      </c>
      <c r="I347" t="s">
        <v>1647</v>
      </c>
      <c r="K347" t="s">
        <v>1648</v>
      </c>
    </row>
    <row r="348" spans="1:11" x14ac:dyDescent="0.35">
      <c r="A348" t="s">
        <v>7904</v>
      </c>
      <c r="C348" t="s">
        <v>2120</v>
      </c>
      <c r="D348" t="s">
        <v>33</v>
      </c>
      <c r="E348" t="s">
        <v>12</v>
      </c>
      <c r="G348" t="s">
        <v>2121</v>
      </c>
      <c r="H348" t="s">
        <v>2122</v>
      </c>
      <c r="I348" t="s">
        <v>2123</v>
      </c>
      <c r="K348" t="s">
        <v>2124</v>
      </c>
    </row>
    <row r="349" spans="1:11" x14ac:dyDescent="0.35">
      <c r="A349" t="s">
        <v>7904</v>
      </c>
      <c r="C349" t="s">
        <v>3313</v>
      </c>
      <c r="D349" t="s">
        <v>3314</v>
      </c>
      <c r="E349" t="s">
        <v>12</v>
      </c>
      <c r="G349" t="s">
        <v>2121</v>
      </c>
      <c r="H349" t="s">
        <v>3315</v>
      </c>
      <c r="I349" t="s">
        <v>3316</v>
      </c>
      <c r="K349" t="s">
        <v>3317</v>
      </c>
    </row>
    <row r="350" spans="1:11" x14ac:dyDescent="0.35">
      <c r="A350" t="s">
        <v>7904</v>
      </c>
      <c r="C350" t="s">
        <v>4384</v>
      </c>
      <c r="D350" t="s">
        <v>33</v>
      </c>
      <c r="E350" t="s">
        <v>12</v>
      </c>
      <c r="G350" t="s">
        <v>2121</v>
      </c>
      <c r="H350" t="s">
        <v>4385</v>
      </c>
      <c r="I350" t="s">
        <v>4386</v>
      </c>
      <c r="K350" t="s">
        <v>4387</v>
      </c>
    </row>
    <row r="351" spans="1:11" x14ac:dyDescent="0.35">
      <c r="A351" t="s">
        <v>7904</v>
      </c>
      <c r="C351" t="s">
        <v>6982</v>
      </c>
      <c r="D351" t="s">
        <v>618</v>
      </c>
      <c r="E351" t="s">
        <v>12</v>
      </c>
      <c r="G351" t="s">
        <v>2121</v>
      </c>
      <c r="H351" t="s">
        <v>6983</v>
      </c>
      <c r="I351" t="s">
        <v>6984</v>
      </c>
      <c r="K351" t="s">
        <v>6985</v>
      </c>
    </row>
    <row r="352" spans="1:11" x14ac:dyDescent="0.35">
      <c r="A352" t="s">
        <v>7904</v>
      </c>
      <c r="C352" t="s">
        <v>5897</v>
      </c>
      <c r="D352" t="s">
        <v>264</v>
      </c>
      <c r="E352" t="s">
        <v>12</v>
      </c>
      <c r="G352" t="s">
        <v>5898</v>
      </c>
      <c r="H352" t="s">
        <v>5899</v>
      </c>
      <c r="I352" t="s">
        <v>5900</v>
      </c>
      <c r="K352" t="s">
        <v>5901</v>
      </c>
    </row>
    <row r="353" spans="1:11" x14ac:dyDescent="0.35">
      <c r="A353" t="s">
        <v>7905</v>
      </c>
      <c r="C353" t="s">
        <v>2536</v>
      </c>
      <c r="D353" t="s">
        <v>2537</v>
      </c>
      <c r="E353" t="s">
        <v>12</v>
      </c>
      <c r="G353" t="s">
        <v>2538</v>
      </c>
      <c r="H353" t="s">
        <v>2539</v>
      </c>
      <c r="I353" t="s">
        <v>2540</v>
      </c>
      <c r="K353" t="s">
        <v>2541</v>
      </c>
    </row>
    <row r="354" spans="1:11" x14ac:dyDescent="0.35">
      <c r="A354" t="s">
        <v>7904</v>
      </c>
      <c r="C354" t="s">
        <v>3824</v>
      </c>
      <c r="D354" t="s">
        <v>33</v>
      </c>
      <c r="E354" t="s">
        <v>12</v>
      </c>
      <c r="G354" t="s">
        <v>2538</v>
      </c>
      <c r="H354" t="s">
        <v>3825</v>
      </c>
      <c r="I354" t="s">
        <v>3826</v>
      </c>
      <c r="K354" t="s">
        <v>3827</v>
      </c>
    </row>
    <row r="355" spans="1:11" x14ac:dyDescent="0.35">
      <c r="A355" t="s">
        <v>7904</v>
      </c>
      <c r="C355" t="s">
        <v>5415</v>
      </c>
      <c r="D355" t="s">
        <v>5416</v>
      </c>
      <c r="E355" t="s">
        <v>12</v>
      </c>
      <c r="G355" t="s">
        <v>2538</v>
      </c>
      <c r="H355" t="s">
        <v>5417</v>
      </c>
      <c r="I355" t="s">
        <v>5418</v>
      </c>
      <c r="K355" t="s">
        <v>5419</v>
      </c>
    </row>
    <row r="356" spans="1:11" x14ac:dyDescent="0.35">
      <c r="A356" t="s">
        <v>7904</v>
      </c>
      <c r="C356" t="s">
        <v>6794</v>
      </c>
      <c r="D356" t="s">
        <v>520</v>
      </c>
      <c r="E356" t="s">
        <v>12</v>
      </c>
      <c r="G356" t="s">
        <v>2538</v>
      </c>
      <c r="H356" t="s">
        <v>6795</v>
      </c>
      <c r="I356" t="s">
        <v>6796</v>
      </c>
      <c r="K356" t="s">
        <v>6797</v>
      </c>
    </row>
    <row r="357" spans="1:11" x14ac:dyDescent="0.35">
      <c r="A357" t="s">
        <v>7904</v>
      </c>
      <c r="C357" t="s">
        <v>1895</v>
      </c>
      <c r="D357" t="s">
        <v>618</v>
      </c>
      <c r="E357" t="s">
        <v>12</v>
      </c>
      <c r="G357" t="s">
        <v>1896</v>
      </c>
      <c r="H357" t="s">
        <v>1897</v>
      </c>
      <c r="I357" t="s">
        <v>1898</v>
      </c>
      <c r="K357" t="s">
        <v>1899</v>
      </c>
    </row>
    <row r="358" spans="1:11" x14ac:dyDescent="0.35">
      <c r="A358" t="s">
        <v>7904</v>
      </c>
      <c r="C358" t="s">
        <v>6187</v>
      </c>
      <c r="D358" t="s">
        <v>323</v>
      </c>
      <c r="E358" t="s">
        <v>12</v>
      </c>
      <c r="G358" t="s">
        <v>1896</v>
      </c>
      <c r="H358" t="s">
        <v>6188</v>
      </c>
      <c r="I358" t="s">
        <v>6189</v>
      </c>
      <c r="K358" t="s">
        <v>6190</v>
      </c>
    </row>
    <row r="359" spans="1:11" x14ac:dyDescent="0.35">
      <c r="A359" t="s">
        <v>7904</v>
      </c>
      <c r="C359" t="s">
        <v>5259</v>
      </c>
      <c r="D359" t="s">
        <v>323</v>
      </c>
      <c r="E359" t="s">
        <v>12</v>
      </c>
      <c r="G359" t="s">
        <v>5260</v>
      </c>
      <c r="H359" t="s">
        <v>5261</v>
      </c>
      <c r="I359" t="s">
        <v>5262</v>
      </c>
      <c r="K359" t="s">
        <v>5263</v>
      </c>
    </row>
    <row r="360" spans="1:11" x14ac:dyDescent="0.35">
      <c r="A360" t="s">
        <v>7905</v>
      </c>
      <c r="C360" t="s">
        <v>6502</v>
      </c>
      <c r="D360" t="s">
        <v>6407</v>
      </c>
      <c r="E360" t="s">
        <v>12</v>
      </c>
      <c r="G360" t="s">
        <v>5260</v>
      </c>
      <c r="H360" t="s">
        <v>6503</v>
      </c>
      <c r="I360" t="s">
        <v>6504</v>
      </c>
      <c r="K360" t="s">
        <v>6505</v>
      </c>
    </row>
    <row r="361" spans="1:11" x14ac:dyDescent="0.35">
      <c r="A361" t="s">
        <v>7904</v>
      </c>
      <c r="C361" t="s">
        <v>7836</v>
      </c>
      <c r="D361" t="s">
        <v>11</v>
      </c>
      <c r="E361" t="s">
        <v>12</v>
      </c>
      <c r="G361" t="s">
        <v>5260</v>
      </c>
      <c r="H361" t="s">
        <v>7837</v>
      </c>
      <c r="I361" t="s">
        <v>7838</v>
      </c>
      <c r="K361" t="s">
        <v>7839</v>
      </c>
    </row>
    <row r="362" spans="1:11" x14ac:dyDescent="0.35">
      <c r="A362" t="s">
        <v>7904</v>
      </c>
      <c r="C362" t="s">
        <v>6540</v>
      </c>
      <c r="D362" t="s">
        <v>377</v>
      </c>
      <c r="E362" t="s">
        <v>12</v>
      </c>
      <c r="G362" t="s">
        <v>6541</v>
      </c>
      <c r="H362" t="s">
        <v>6542</v>
      </c>
      <c r="I362" t="s">
        <v>6543</v>
      </c>
      <c r="K362" t="s">
        <v>6544</v>
      </c>
    </row>
    <row r="363" spans="1:11" x14ac:dyDescent="0.35">
      <c r="A363" t="s">
        <v>7904</v>
      </c>
      <c r="C363" t="s">
        <v>6631</v>
      </c>
      <c r="D363" t="s">
        <v>11</v>
      </c>
      <c r="E363" t="s">
        <v>12</v>
      </c>
      <c r="G363" t="s">
        <v>6541</v>
      </c>
      <c r="H363" t="s">
        <v>6632</v>
      </c>
      <c r="I363" t="s">
        <v>6633</v>
      </c>
      <c r="K363" t="s">
        <v>6634</v>
      </c>
    </row>
    <row r="364" spans="1:11" x14ac:dyDescent="0.35">
      <c r="A364" t="s">
        <v>7905</v>
      </c>
      <c r="C364" t="s">
        <v>7006</v>
      </c>
      <c r="D364" t="s">
        <v>7007</v>
      </c>
      <c r="E364" t="s">
        <v>12</v>
      </c>
      <c r="G364" t="s">
        <v>7008</v>
      </c>
      <c r="H364" t="s">
        <v>7009</v>
      </c>
      <c r="I364" t="s">
        <v>7010</v>
      </c>
      <c r="K364" t="s">
        <v>7011</v>
      </c>
    </row>
    <row r="365" spans="1:11" x14ac:dyDescent="0.35">
      <c r="A365" t="s">
        <v>7905</v>
      </c>
      <c r="C365" t="s">
        <v>2304</v>
      </c>
      <c r="D365" t="s">
        <v>2305</v>
      </c>
      <c r="E365" t="s">
        <v>12</v>
      </c>
      <c r="G365" t="s">
        <v>2306</v>
      </c>
      <c r="H365" t="s">
        <v>2307</v>
      </c>
      <c r="I365" t="s">
        <v>2308</v>
      </c>
      <c r="K365" t="s">
        <v>2309</v>
      </c>
    </row>
    <row r="366" spans="1:11" x14ac:dyDescent="0.35">
      <c r="A366" t="s">
        <v>7904</v>
      </c>
      <c r="C366" t="s">
        <v>3747</v>
      </c>
      <c r="D366" t="s">
        <v>33</v>
      </c>
      <c r="E366" t="s">
        <v>12</v>
      </c>
      <c r="G366" t="s">
        <v>2306</v>
      </c>
      <c r="H366" t="s">
        <v>3748</v>
      </c>
      <c r="I366" t="s">
        <v>3749</v>
      </c>
      <c r="K366" t="s">
        <v>3750</v>
      </c>
    </row>
    <row r="367" spans="1:11" x14ac:dyDescent="0.35">
      <c r="A367" t="s">
        <v>7904</v>
      </c>
      <c r="C367" t="s">
        <v>3877</v>
      </c>
      <c r="D367" t="s">
        <v>323</v>
      </c>
      <c r="E367" t="s">
        <v>12</v>
      </c>
      <c r="G367" t="s">
        <v>2306</v>
      </c>
      <c r="H367" t="s">
        <v>3878</v>
      </c>
      <c r="I367" t="s">
        <v>3879</v>
      </c>
      <c r="K367" t="s">
        <v>3880</v>
      </c>
    </row>
    <row r="368" spans="1:11" x14ac:dyDescent="0.35">
      <c r="A368" t="s">
        <v>7905</v>
      </c>
      <c r="C368" t="s">
        <v>7699</v>
      </c>
      <c r="D368" t="s">
        <v>3474</v>
      </c>
      <c r="E368" t="s">
        <v>12</v>
      </c>
      <c r="G368" t="s">
        <v>2306</v>
      </c>
      <c r="H368" t="s">
        <v>7700</v>
      </c>
      <c r="I368" t="s">
        <v>7701</v>
      </c>
      <c r="K368" t="s">
        <v>7702</v>
      </c>
    </row>
    <row r="369" spans="1:11" x14ac:dyDescent="0.35">
      <c r="A369" t="s">
        <v>7904</v>
      </c>
      <c r="C369" t="s">
        <v>144</v>
      </c>
      <c r="D369" t="s">
        <v>11</v>
      </c>
      <c r="E369" t="s">
        <v>12</v>
      </c>
      <c r="G369" t="s">
        <v>145</v>
      </c>
      <c r="H369" t="s">
        <v>146</v>
      </c>
      <c r="I369" t="s">
        <v>147</v>
      </c>
      <c r="K369" t="s">
        <v>148</v>
      </c>
    </row>
    <row r="370" spans="1:11" x14ac:dyDescent="0.35">
      <c r="A370" t="s">
        <v>7904</v>
      </c>
      <c r="C370" t="s">
        <v>570</v>
      </c>
      <c r="D370" t="s">
        <v>520</v>
      </c>
      <c r="E370" t="s">
        <v>12</v>
      </c>
      <c r="G370" t="s">
        <v>145</v>
      </c>
      <c r="H370" t="s">
        <v>571</v>
      </c>
      <c r="I370" t="s">
        <v>572</v>
      </c>
      <c r="K370" t="s">
        <v>573</v>
      </c>
    </row>
    <row r="371" spans="1:11" x14ac:dyDescent="0.35">
      <c r="A371" t="s">
        <v>7904</v>
      </c>
      <c r="C371" t="s">
        <v>5045</v>
      </c>
      <c r="D371" t="s">
        <v>11</v>
      </c>
      <c r="E371" t="s">
        <v>12</v>
      </c>
      <c r="G371" t="s">
        <v>145</v>
      </c>
      <c r="H371" t="s">
        <v>5046</v>
      </c>
      <c r="I371" t="s">
        <v>5047</v>
      </c>
      <c r="K371" t="s">
        <v>5048</v>
      </c>
    </row>
    <row r="372" spans="1:11" x14ac:dyDescent="0.35">
      <c r="A372" t="s">
        <v>7904</v>
      </c>
      <c r="C372" t="s">
        <v>5383</v>
      </c>
      <c r="D372" t="s">
        <v>33</v>
      </c>
      <c r="E372" t="s">
        <v>12</v>
      </c>
      <c r="G372" t="s">
        <v>145</v>
      </c>
      <c r="H372" t="s">
        <v>5384</v>
      </c>
      <c r="I372" t="s">
        <v>5385</v>
      </c>
      <c r="K372" t="s">
        <v>5386</v>
      </c>
    </row>
    <row r="373" spans="1:11" x14ac:dyDescent="0.35">
      <c r="A373" t="s">
        <v>7904</v>
      </c>
      <c r="C373" t="s">
        <v>5387</v>
      </c>
      <c r="D373" t="s">
        <v>1425</v>
      </c>
      <c r="E373" t="s">
        <v>12</v>
      </c>
      <c r="G373" t="s">
        <v>145</v>
      </c>
      <c r="H373" t="s">
        <v>5388</v>
      </c>
      <c r="I373" t="s">
        <v>5389</v>
      </c>
      <c r="K373" t="s">
        <v>5390</v>
      </c>
    </row>
    <row r="374" spans="1:11" x14ac:dyDescent="0.35">
      <c r="A374" t="s">
        <v>7904</v>
      </c>
      <c r="C374" t="s">
        <v>2699</v>
      </c>
      <c r="D374" t="s">
        <v>11</v>
      </c>
      <c r="E374" t="s">
        <v>12</v>
      </c>
      <c r="G374" t="s">
        <v>2700</v>
      </c>
      <c r="H374" t="s">
        <v>2701</v>
      </c>
      <c r="I374" t="s">
        <v>2702</v>
      </c>
      <c r="K374" t="s">
        <v>2703</v>
      </c>
    </row>
    <row r="375" spans="1:11" x14ac:dyDescent="0.35">
      <c r="A375" t="s">
        <v>7904</v>
      </c>
      <c r="C375" t="s">
        <v>6639</v>
      </c>
      <c r="D375" t="s">
        <v>5050</v>
      </c>
      <c r="E375" t="s">
        <v>12</v>
      </c>
      <c r="G375" t="s">
        <v>2700</v>
      </c>
      <c r="H375" t="s">
        <v>6640</v>
      </c>
      <c r="I375" t="s">
        <v>6641</v>
      </c>
      <c r="K375" t="s">
        <v>6642</v>
      </c>
    </row>
    <row r="376" spans="1:11" x14ac:dyDescent="0.35">
      <c r="A376" t="s">
        <v>7904</v>
      </c>
      <c r="C376" t="s">
        <v>275</v>
      </c>
      <c r="D376" t="s">
        <v>33</v>
      </c>
      <c r="E376" t="s">
        <v>12</v>
      </c>
      <c r="G376" t="s">
        <v>276</v>
      </c>
      <c r="H376" t="s">
        <v>277</v>
      </c>
      <c r="I376" t="s">
        <v>278</v>
      </c>
      <c r="K376" t="s">
        <v>279</v>
      </c>
    </row>
    <row r="377" spans="1:11" x14ac:dyDescent="0.35">
      <c r="A377" t="s">
        <v>7904</v>
      </c>
      <c r="C377" t="s">
        <v>5801</v>
      </c>
      <c r="D377" t="s">
        <v>5707</v>
      </c>
      <c r="E377" t="s">
        <v>12</v>
      </c>
      <c r="G377" t="s">
        <v>276</v>
      </c>
      <c r="H377" t="s">
        <v>5802</v>
      </c>
      <c r="I377" t="s">
        <v>5803</v>
      </c>
      <c r="K377" t="s">
        <v>5804</v>
      </c>
    </row>
    <row r="378" spans="1:11" x14ac:dyDescent="0.35">
      <c r="A378" t="s">
        <v>7904</v>
      </c>
      <c r="C378" t="s">
        <v>6924</v>
      </c>
      <c r="D378" t="s">
        <v>618</v>
      </c>
      <c r="E378" t="s">
        <v>12</v>
      </c>
      <c r="G378" t="s">
        <v>276</v>
      </c>
      <c r="H378" t="s">
        <v>6925</v>
      </c>
      <c r="I378" t="s">
        <v>6926</v>
      </c>
      <c r="K378" t="s">
        <v>6927</v>
      </c>
    </row>
    <row r="379" spans="1:11" x14ac:dyDescent="0.35">
      <c r="A379" t="s">
        <v>7904</v>
      </c>
      <c r="C379" t="s">
        <v>7474</v>
      </c>
      <c r="D379" t="s">
        <v>3854</v>
      </c>
      <c r="E379" t="s">
        <v>12</v>
      </c>
      <c r="G379" t="s">
        <v>276</v>
      </c>
      <c r="H379" t="s">
        <v>7475</v>
      </c>
      <c r="I379" t="s">
        <v>7476</v>
      </c>
      <c r="K379" t="s">
        <v>7477</v>
      </c>
    </row>
    <row r="380" spans="1:11" x14ac:dyDescent="0.35">
      <c r="A380" t="s">
        <v>7904</v>
      </c>
      <c r="C380" t="s">
        <v>7827</v>
      </c>
      <c r="D380" t="s">
        <v>1093</v>
      </c>
      <c r="E380" t="s">
        <v>12</v>
      </c>
      <c r="G380" t="s">
        <v>276</v>
      </c>
      <c r="H380" t="s">
        <v>7828</v>
      </c>
      <c r="I380" t="s">
        <v>7829</v>
      </c>
      <c r="K380" t="s">
        <v>7830</v>
      </c>
    </row>
    <row r="381" spans="1:11" x14ac:dyDescent="0.35">
      <c r="A381" t="s">
        <v>7904</v>
      </c>
      <c r="C381" t="s">
        <v>3528</v>
      </c>
      <c r="D381" t="s">
        <v>3529</v>
      </c>
      <c r="E381" t="s">
        <v>12</v>
      </c>
      <c r="G381" t="s">
        <v>3530</v>
      </c>
      <c r="H381" t="s">
        <v>3531</v>
      </c>
      <c r="I381" t="s">
        <v>3532</v>
      </c>
      <c r="K381" t="s">
        <v>3533</v>
      </c>
    </row>
    <row r="382" spans="1:11" x14ac:dyDescent="0.35">
      <c r="A382" t="s">
        <v>7904</v>
      </c>
      <c r="C382" t="s">
        <v>3853</v>
      </c>
      <c r="D382" t="s">
        <v>3854</v>
      </c>
      <c r="E382" t="s">
        <v>12</v>
      </c>
      <c r="G382" t="s">
        <v>3855</v>
      </c>
      <c r="H382" t="s">
        <v>3856</v>
      </c>
      <c r="I382" t="s">
        <v>3857</v>
      </c>
      <c r="K382" t="s">
        <v>3858</v>
      </c>
    </row>
    <row r="383" spans="1:11" x14ac:dyDescent="0.35">
      <c r="A383" t="s">
        <v>7904</v>
      </c>
      <c r="C383" t="s">
        <v>4450</v>
      </c>
      <c r="D383" t="s">
        <v>11</v>
      </c>
      <c r="E383" t="s">
        <v>12</v>
      </c>
      <c r="G383" t="s">
        <v>4451</v>
      </c>
      <c r="H383" t="s">
        <v>4452</v>
      </c>
      <c r="I383" t="s">
        <v>4453</v>
      </c>
      <c r="K383" t="s">
        <v>4454</v>
      </c>
    </row>
    <row r="384" spans="1:11" x14ac:dyDescent="0.35">
      <c r="A384" t="s">
        <v>7905</v>
      </c>
      <c r="C384" t="s">
        <v>4774</v>
      </c>
      <c r="D384" t="s">
        <v>1500</v>
      </c>
      <c r="E384" t="s">
        <v>12</v>
      </c>
      <c r="G384" t="s">
        <v>4775</v>
      </c>
      <c r="H384" t="s">
        <v>4776</v>
      </c>
      <c r="I384" t="s">
        <v>4777</v>
      </c>
      <c r="K384" t="s">
        <v>4778</v>
      </c>
    </row>
    <row r="385" spans="1:11" x14ac:dyDescent="0.35">
      <c r="A385" t="s">
        <v>7904</v>
      </c>
      <c r="C385" t="s">
        <v>3274</v>
      </c>
      <c r="D385" t="s">
        <v>509</v>
      </c>
      <c r="E385" t="s">
        <v>12</v>
      </c>
      <c r="G385" t="s">
        <v>3275</v>
      </c>
      <c r="H385" t="s">
        <v>3276</v>
      </c>
      <c r="I385" t="s">
        <v>3277</v>
      </c>
      <c r="K385" t="s">
        <v>3278</v>
      </c>
    </row>
    <row r="386" spans="1:11" x14ac:dyDescent="0.35">
      <c r="A386" t="s">
        <v>7904</v>
      </c>
      <c r="C386" t="s">
        <v>3279</v>
      </c>
      <c r="D386" t="s">
        <v>629</v>
      </c>
      <c r="E386" t="s">
        <v>12</v>
      </c>
      <c r="G386" t="s">
        <v>3275</v>
      </c>
      <c r="H386" t="s">
        <v>3280</v>
      </c>
      <c r="I386" t="s">
        <v>3281</v>
      </c>
      <c r="K386" t="s">
        <v>3282</v>
      </c>
    </row>
    <row r="387" spans="1:11" x14ac:dyDescent="0.35">
      <c r="A387" t="s">
        <v>7904</v>
      </c>
      <c r="C387" t="s">
        <v>3674</v>
      </c>
      <c r="D387" t="s">
        <v>520</v>
      </c>
      <c r="E387" t="s">
        <v>12</v>
      </c>
      <c r="G387" t="s">
        <v>3275</v>
      </c>
      <c r="H387" t="s">
        <v>3675</v>
      </c>
      <c r="I387" t="s">
        <v>3676</v>
      </c>
      <c r="K387" t="s">
        <v>3677</v>
      </c>
    </row>
    <row r="388" spans="1:11" x14ac:dyDescent="0.35">
      <c r="A388" t="s">
        <v>7904</v>
      </c>
      <c r="C388" t="s">
        <v>588</v>
      </c>
      <c r="D388" t="s">
        <v>377</v>
      </c>
      <c r="E388" t="s">
        <v>12</v>
      </c>
      <c r="G388" t="s">
        <v>589</v>
      </c>
      <c r="H388" t="s">
        <v>590</v>
      </c>
      <c r="I388" t="s">
        <v>591</v>
      </c>
      <c r="K388" t="s">
        <v>592</v>
      </c>
    </row>
    <row r="389" spans="1:11" x14ac:dyDescent="0.35">
      <c r="A389" t="s">
        <v>7904</v>
      </c>
      <c r="C389" t="s">
        <v>3283</v>
      </c>
      <c r="D389" t="s">
        <v>377</v>
      </c>
      <c r="E389" t="s">
        <v>12</v>
      </c>
      <c r="G389" t="s">
        <v>589</v>
      </c>
      <c r="H389" t="s">
        <v>3284</v>
      </c>
      <c r="I389" t="s">
        <v>3285</v>
      </c>
      <c r="K389" t="s">
        <v>3286</v>
      </c>
    </row>
    <row r="390" spans="1:11" x14ac:dyDescent="0.35">
      <c r="A390" t="s">
        <v>7904</v>
      </c>
      <c r="C390" t="s">
        <v>6577</v>
      </c>
      <c r="D390" t="s">
        <v>33</v>
      </c>
      <c r="E390" t="s">
        <v>12</v>
      </c>
      <c r="G390" t="s">
        <v>6578</v>
      </c>
      <c r="H390" t="s">
        <v>6579</v>
      </c>
      <c r="I390" t="s">
        <v>6580</v>
      </c>
      <c r="K390" t="s">
        <v>6581</v>
      </c>
    </row>
    <row r="391" spans="1:11" x14ac:dyDescent="0.35">
      <c r="A391" t="s">
        <v>7904</v>
      </c>
      <c r="C391" t="s">
        <v>7150</v>
      </c>
      <c r="D391" t="s">
        <v>2537</v>
      </c>
      <c r="E391" t="s">
        <v>12</v>
      </c>
      <c r="G391" t="s">
        <v>6578</v>
      </c>
      <c r="H391" t="s">
        <v>7151</v>
      </c>
      <c r="I391" t="s">
        <v>7152</v>
      </c>
      <c r="K391" t="s">
        <v>7153</v>
      </c>
    </row>
    <row r="392" spans="1:11" x14ac:dyDescent="0.35">
      <c r="A392" t="s">
        <v>7905</v>
      </c>
      <c r="C392" t="s">
        <v>3931</v>
      </c>
      <c r="D392" t="s">
        <v>962</v>
      </c>
      <c r="E392" t="s">
        <v>12</v>
      </c>
      <c r="G392" t="s">
        <v>3932</v>
      </c>
      <c r="H392" t="s">
        <v>3933</v>
      </c>
      <c r="I392" t="s">
        <v>3934</v>
      </c>
      <c r="K392" t="s">
        <v>3935</v>
      </c>
    </row>
    <row r="393" spans="1:11" x14ac:dyDescent="0.35">
      <c r="A393" t="s">
        <v>7905</v>
      </c>
      <c r="C393" t="s">
        <v>823</v>
      </c>
      <c r="D393" t="s">
        <v>824</v>
      </c>
      <c r="E393" t="s">
        <v>12</v>
      </c>
      <c r="G393" t="s">
        <v>825</v>
      </c>
      <c r="H393" t="s">
        <v>826</v>
      </c>
      <c r="I393" t="s">
        <v>827</v>
      </c>
      <c r="K393" t="s">
        <v>828</v>
      </c>
    </row>
    <row r="394" spans="1:11" x14ac:dyDescent="0.35">
      <c r="A394" t="s">
        <v>7904</v>
      </c>
      <c r="C394" t="s">
        <v>2274</v>
      </c>
      <c r="D394" t="s">
        <v>323</v>
      </c>
      <c r="E394" t="s">
        <v>12</v>
      </c>
      <c r="G394" t="s">
        <v>2275</v>
      </c>
      <c r="H394" t="s">
        <v>2276</v>
      </c>
      <c r="I394" t="s">
        <v>2277</v>
      </c>
      <c r="K394" t="s">
        <v>2278</v>
      </c>
    </row>
    <row r="395" spans="1:11" x14ac:dyDescent="0.35">
      <c r="A395" t="s">
        <v>7905</v>
      </c>
      <c r="C395" t="s">
        <v>6961</v>
      </c>
      <c r="D395" t="s">
        <v>618</v>
      </c>
      <c r="E395" t="s">
        <v>12</v>
      </c>
      <c r="G395" t="s">
        <v>2275</v>
      </c>
      <c r="H395" t="s">
        <v>6962</v>
      </c>
      <c r="I395" t="s">
        <v>6963</v>
      </c>
      <c r="K395" t="s">
        <v>6964</v>
      </c>
    </row>
    <row r="396" spans="1:11" x14ac:dyDescent="0.35">
      <c r="A396" t="s">
        <v>7904</v>
      </c>
      <c r="C396" t="s">
        <v>1999</v>
      </c>
      <c r="D396" t="s">
        <v>1052</v>
      </c>
      <c r="E396" t="s">
        <v>12</v>
      </c>
      <c r="G396" t="s">
        <v>2000</v>
      </c>
      <c r="H396" t="s">
        <v>2001</v>
      </c>
      <c r="I396" t="s">
        <v>2002</v>
      </c>
      <c r="K396" t="s">
        <v>2003</v>
      </c>
    </row>
    <row r="397" spans="1:11" x14ac:dyDescent="0.35">
      <c r="A397" t="s">
        <v>7905</v>
      </c>
      <c r="C397" t="s">
        <v>3473</v>
      </c>
      <c r="D397" t="s">
        <v>3474</v>
      </c>
      <c r="E397" t="s">
        <v>12</v>
      </c>
      <c r="G397" t="s">
        <v>2000</v>
      </c>
      <c r="H397" t="s">
        <v>3475</v>
      </c>
      <c r="I397" t="s">
        <v>3476</v>
      </c>
      <c r="K397" t="s">
        <v>3477</v>
      </c>
    </row>
    <row r="398" spans="1:11" x14ac:dyDescent="0.35">
      <c r="A398" t="s">
        <v>7904</v>
      </c>
      <c r="C398" t="s">
        <v>3985</v>
      </c>
      <c r="D398" t="s">
        <v>11</v>
      </c>
      <c r="E398" t="s">
        <v>12</v>
      </c>
      <c r="G398" t="s">
        <v>3986</v>
      </c>
      <c r="H398" t="s">
        <v>3987</v>
      </c>
      <c r="I398" t="s">
        <v>3988</v>
      </c>
      <c r="K398" t="s">
        <v>3989</v>
      </c>
    </row>
    <row r="399" spans="1:11" x14ac:dyDescent="0.35">
      <c r="A399" t="s">
        <v>7904</v>
      </c>
      <c r="C399" t="s">
        <v>2004</v>
      </c>
      <c r="D399" t="s">
        <v>1052</v>
      </c>
      <c r="E399" t="s">
        <v>12</v>
      </c>
      <c r="G399" t="s">
        <v>2005</v>
      </c>
      <c r="H399" t="s">
        <v>2006</v>
      </c>
      <c r="I399" t="s">
        <v>2007</v>
      </c>
      <c r="K399" t="s">
        <v>2008</v>
      </c>
    </row>
    <row r="400" spans="1:11" x14ac:dyDescent="0.35">
      <c r="A400" t="s">
        <v>7904</v>
      </c>
      <c r="C400" t="s">
        <v>1861</v>
      </c>
      <c r="D400" t="s">
        <v>1275</v>
      </c>
      <c r="E400" t="s">
        <v>12</v>
      </c>
      <c r="G400" t="s">
        <v>1862</v>
      </c>
      <c r="H400" t="s">
        <v>1863</v>
      </c>
      <c r="I400" t="s">
        <v>1864</v>
      </c>
      <c r="K400" t="s">
        <v>1865</v>
      </c>
    </row>
    <row r="401" spans="1:11" x14ac:dyDescent="0.35">
      <c r="A401" t="s">
        <v>7904</v>
      </c>
      <c r="C401" t="s">
        <v>2009</v>
      </c>
      <c r="D401" t="s">
        <v>1885</v>
      </c>
      <c r="E401" t="s">
        <v>12</v>
      </c>
      <c r="G401" t="s">
        <v>1862</v>
      </c>
      <c r="H401" t="s">
        <v>2010</v>
      </c>
      <c r="I401" t="s">
        <v>2011</v>
      </c>
      <c r="K401" t="s">
        <v>2012</v>
      </c>
    </row>
    <row r="402" spans="1:11" x14ac:dyDescent="0.35">
      <c r="A402" t="s">
        <v>7904</v>
      </c>
      <c r="C402" t="s">
        <v>2013</v>
      </c>
      <c r="D402" t="s">
        <v>2014</v>
      </c>
      <c r="E402" t="s">
        <v>12</v>
      </c>
      <c r="G402" t="s">
        <v>1862</v>
      </c>
      <c r="H402" t="s">
        <v>2015</v>
      </c>
      <c r="I402" t="s">
        <v>2016</v>
      </c>
      <c r="K402" t="s">
        <v>2017</v>
      </c>
    </row>
    <row r="403" spans="1:11" x14ac:dyDescent="0.35">
      <c r="A403" t="s">
        <v>7905</v>
      </c>
      <c r="C403" t="s">
        <v>6933</v>
      </c>
      <c r="D403" t="s">
        <v>6934</v>
      </c>
      <c r="E403" t="s">
        <v>12</v>
      </c>
      <c r="G403" t="s">
        <v>1862</v>
      </c>
      <c r="H403" t="s">
        <v>6935</v>
      </c>
      <c r="I403" t="s">
        <v>6936</v>
      </c>
      <c r="K403" t="s">
        <v>6937</v>
      </c>
    </row>
    <row r="404" spans="1:11" x14ac:dyDescent="0.35">
      <c r="A404" t="s">
        <v>7904</v>
      </c>
      <c r="C404" t="s">
        <v>916</v>
      </c>
      <c r="D404" t="s">
        <v>917</v>
      </c>
      <c r="E404" t="s">
        <v>12</v>
      </c>
      <c r="G404" t="s">
        <v>918</v>
      </c>
      <c r="H404" t="s">
        <v>919</v>
      </c>
      <c r="I404" t="s">
        <v>920</v>
      </c>
      <c r="K404" t="s">
        <v>921</v>
      </c>
    </row>
    <row r="405" spans="1:11" x14ac:dyDescent="0.35">
      <c r="A405" t="s">
        <v>7904</v>
      </c>
      <c r="C405" t="s">
        <v>1274</v>
      </c>
      <c r="D405" t="s">
        <v>1275</v>
      </c>
      <c r="E405" t="s">
        <v>12</v>
      </c>
      <c r="G405" t="s">
        <v>1276</v>
      </c>
      <c r="H405" t="s">
        <v>1277</v>
      </c>
      <c r="I405" t="s">
        <v>1278</v>
      </c>
      <c r="K405" t="s">
        <v>1279</v>
      </c>
    </row>
    <row r="406" spans="1:11" x14ac:dyDescent="0.35">
      <c r="A406" t="s">
        <v>7904</v>
      </c>
      <c r="C406" t="s">
        <v>2145</v>
      </c>
      <c r="D406" t="s">
        <v>377</v>
      </c>
      <c r="E406" t="s">
        <v>12</v>
      </c>
      <c r="G406" t="s">
        <v>2146</v>
      </c>
      <c r="H406" t="s">
        <v>2147</v>
      </c>
      <c r="I406" t="s">
        <v>2148</v>
      </c>
      <c r="K406" t="s">
        <v>2149</v>
      </c>
    </row>
    <row r="407" spans="1:11" x14ac:dyDescent="0.35">
      <c r="A407" t="s">
        <v>7904</v>
      </c>
      <c r="C407" t="s">
        <v>3513</v>
      </c>
      <c r="D407" t="s">
        <v>2846</v>
      </c>
      <c r="E407" t="s">
        <v>12</v>
      </c>
      <c r="G407" t="s">
        <v>2146</v>
      </c>
      <c r="H407" t="s">
        <v>3514</v>
      </c>
      <c r="I407" t="s">
        <v>3515</v>
      </c>
      <c r="K407" t="s">
        <v>3516</v>
      </c>
    </row>
    <row r="408" spans="1:11" x14ac:dyDescent="0.35">
      <c r="A408" t="s">
        <v>7904</v>
      </c>
      <c r="C408" t="s">
        <v>3652</v>
      </c>
      <c r="D408" t="s">
        <v>377</v>
      </c>
      <c r="E408" t="s">
        <v>12</v>
      </c>
      <c r="G408" t="s">
        <v>2146</v>
      </c>
      <c r="H408" t="s">
        <v>3653</v>
      </c>
      <c r="I408" t="s">
        <v>3654</v>
      </c>
      <c r="K408" t="s">
        <v>3655</v>
      </c>
    </row>
    <row r="409" spans="1:11" x14ac:dyDescent="0.35">
      <c r="A409" t="s">
        <v>7904</v>
      </c>
      <c r="C409" t="s">
        <v>5775</v>
      </c>
      <c r="D409" t="s">
        <v>33</v>
      </c>
      <c r="E409" t="s">
        <v>12</v>
      </c>
      <c r="G409" t="s">
        <v>2146</v>
      </c>
      <c r="H409" t="s">
        <v>5776</v>
      </c>
      <c r="I409" t="s">
        <v>5777</v>
      </c>
      <c r="K409" t="s">
        <v>5778</v>
      </c>
    </row>
    <row r="410" spans="1:11" x14ac:dyDescent="0.35">
      <c r="A410" t="s">
        <v>7905</v>
      </c>
      <c r="C410" t="s">
        <v>6818</v>
      </c>
      <c r="D410" t="s">
        <v>6819</v>
      </c>
      <c r="E410" t="s">
        <v>12</v>
      </c>
      <c r="G410" t="s">
        <v>2146</v>
      </c>
      <c r="H410" t="s">
        <v>6820</v>
      </c>
      <c r="I410" t="s">
        <v>6821</v>
      </c>
      <c r="K410" t="s">
        <v>6822</v>
      </c>
    </row>
    <row r="411" spans="1:11" x14ac:dyDescent="0.35">
      <c r="A411" t="s">
        <v>7904</v>
      </c>
      <c r="C411" t="s">
        <v>3793</v>
      </c>
      <c r="D411" t="s">
        <v>1306</v>
      </c>
      <c r="E411" t="s">
        <v>12</v>
      </c>
      <c r="G411" t="s">
        <v>3794</v>
      </c>
      <c r="H411" t="s">
        <v>3795</v>
      </c>
      <c r="I411" t="s">
        <v>3796</v>
      </c>
      <c r="K411" t="s">
        <v>3797</v>
      </c>
    </row>
    <row r="412" spans="1:11" x14ac:dyDescent="0.35">
      <c r="A412" t="s">
        <v>7904</v>
      </c>
      <c r="C412" t="s">
        <v>5449</v>
      </c>
      <c r="D412" t="s">
        <v>377</v>
      </c>
      <c r="E412" t="s">
        <v>12</v>
      </c>
      <c r="G412" t="s">
        <v>3794</v>
      </c>
      <c r="H412" t="s">
        <v>5450</v>
      </c>
      <c r="I412" t="s">
        <v>5451</v>
      </c>
      <c r="K412" t="s">
        <v>5452</v>
      </c>
    </row>
    <row r="413" spans="1:11" x14ac:dyDescent="0.35">
      <c r="A413" t="s">
        <v>7904</v>
      </c>
      <c r="C413" t="s">
        <v>7881</v>
      </c>
      <c r="D413" t="s">
        <v>33</v>
      </c>
      <c r="E413" t="s">
        <v>12</v>
      </c>
      <c r="G413" t="s">
        <v>3794</v>
      </c>
      <c r="H413" t="s">
        <v>7882</v>
      </c>
      <c r="I413" t="s">
        <v>7883</v>
      </c>
      <c r="K413" t="s">
        <v>7884</v>
      </c>
    </row>
    <row r="414" spans="1:11" x14ac:dyDescent="0.35">
      <c r="A414" t="s">
        <v>7905</v>
      </c>
      <c r="C414" t="s">
        <v>4027</v>
      </c>
      <c r="D414" t="s">
        <v>2993</v>
      </c>
      <c r="E414" t="s">
        <v>12</v>
      </c>
      <c r="G414" t="s">
        <v>4028</v>
      </c>
      <c r="H414" t="s">
        <v>4029</v>
      </c>
      <c r="I414" t="s">
        <v>4030</v>
      </c>
      <c r="K414" t="s">
        <v>4031</v>
      </c>
    </row>
    <row r="415" spans="1:11" x14ac:dyDescent="0.35">
      <c r="A415" t="s">
        <v>7904</v>
      </c>
      <c r="C415" t="s">
        <v>5049</v>
      </c>
      <c r="D415" t="s">
        <v>5050</v>
      </c>
      <c r="E415" t="s">
        <v>12</v>
      </c>
      <c r="G415" t="s">
        <v>5051</v>
      </c>
      <c r="H415" t="s">
        <v>5052</v>
      </c>
      <c r="I415" t="s">
        <v>5053</v>
      </c>
      <c r="K415" t="s">
        <v>5054</v>
      </c>
    </row>
    <row r="416" spans="1:11" x14ac:dyDescent="0.35">
      <c r="A416" t="s">
        <v>7904</v>
      </c>
      <c r="C416" t="s">
        <v>2160</v>
      </c>
      <c r="D416" t="s">
        <v>33</v>
      </c>
      <c r="E416" t="s">
        <v>12</v>
      </c>
      <c r="G416" t="s">
        <v>2161</v>
      </c>
      <c r="H416" t="s">
        <v>2162</v>
      </c>
      <c r="I416" t="s">
        <v>2163</v>
      </c>
      <c r="K416" t="s">
        <v>2164</v>
      </c>
    </row>
    <row r="417" spans="1:11" x14ac:dyDescent="0.35">
      <c r="A417" t="s">
        <v>7904</v>
      </c>
      <c r="C417" t="s">
        <v>5343</v>
      </c>
      <c r="D417" t="s">
        <v>11</v>
      </c>
      <c r="E417" t="s">
        <v>12</v>
      </c>
      <c r="G417" t="s">
        <v>2161</v>
      </c>
      <c r="H417" t="s">
        <v>5344</v>
      </c>
      <c r="I417" t="s">
        <v>5345</v>
      </c>
      <c r="K417" t="s">
        <v>5346</v>
      </c>
    </row>
    <row r="418" spans="1:11" x14ac:dyDescent="0.35">
      <c r="A418" t="s">
        <v>7904</v>
      </c>
      <c r="C418" t="s">
        <v>6658</v>
      </c>
      <c r="D418" t="s">
        <v>287</v>
      </c>
      <c r="E418" t="s">
        <v>12</v>
      </c>
      <c r="G418" t="s">
        <v>2161</v>
      </c>
      <c r="H418" t="s">
        <v>6659</v>
      </c>
      <c r="I418" t="s">
        <v>6660</v>
      </c>
      <c r="K418" t="s">
        <v>6661</v>
      </c>
    </row>
    <row r="419" spans="1:11" x14ac:dyDescent="0.35">
      <c r="A419" t="s">
        <v>7905</v>
      </c>
      <c r="C419" t="s">
        <v>7303</v>
      </c>
      <c r="D419" t="s">
        <v>222</v>
      </c>
      <c r="E419" t="s">
        <v>12</v>
      </c>
      <c r="G419" t="s">
        <v>7304</v>
      </c>
      <c r="H419" t="s">
        <v>7305</v>
      </c>
      <c r="I419" t="s">
        <v>7306</v>
      </c>
      <c r="K419" t="s">
        <v>7307</v>
      </c>
    </row>
    <row r="420" spans="1:11" x14ac:dyDescent="0.35">
      <c r="A420" t="s">
        <v>7904</v>
      </c>
      <c r="C420" t="s">
        <v>7713</v>
      </c>
      <c r="D420" t="s">
        <v>509</v>
      </c>
      <c r="E420" t="s">
        <v>12</v>
      </c>
      <c r="G420" t="s">
        <v>7304</v>
      </c>
      <c r="H420" t="s">
        <v>7714</v>
      </c>
      <c r="I420" t="s">
        <v>7715</v>
      </c>
      <c r="K420" t="s">
        <v>7716</v>
      </c>
    </row>
    <row r="421" spans="1:11" x14ac:dyDescent="0.35">
      <c r="A421" t="s">
        <v>7904</v>
      </c>
      <c r="C421" t="s">
        <v>5706</v>
      </c>
      <c r="D421" t="s">
        <v>5707</v>
      </c>
      <c r="E421" t="s">
        <v>12</v>
      </c>
      <c r="G421" t="s">
        <v>5708</v>
      </c>
      <c r="H421" t="s">
        <v>5709</v>
      </c>
      <c r="I421" t="s">
        <v>5710</v>
      </c>
      <c r="K421" t="s">
        <v>5711</v>
      </c>
    </row>
    <row r="422" spans="1:11" x14ac:dyDescent="0.35">
      <c r="A422" t="s">
        <v>7904</v>
      </c>
      <c r="C422" t="s">
        <v>7766</v>
      </c>
      <c r="D422" t="s">
        <v>11</v>
      </c>
      <c r="E422" t="s">
        <v>12</v>
      </c>
      <c r="G422" t="s">
        <v>5708</v>
      </c>
      <c r="H422" t="s">
        <v>7767</v>
      </c>
      <c r="I422" t="s">
        <v>7768</v>
      </c>
      <c r="K422" t="s">
        <v>7769</v>
      </c>
    </row>
    <row r="423" spans="1:11" x14ac:dyDescent="0.35">
      <c r="A423" t="s">
        <v>7904</v>
      </c>
      <c r="C423" t="s">
        <v>2155</v>
      </c>
      <c r="D423" t="s">
        <v>520</v>
      </c>
      <c r="E423" t="s">
        <v>12</v>
      </c>
      <c r="G423" t="s">
        <v>2156</v>
      </c>
      <c r="H423" t="s">
        <v>2157</v>
      </c>
      <c r="I423" t="s">
        <v>2158</v>
      </c>
      <c r="K423" t="s">
        <v>2159</v>
      </c>
    </row>
    <row r="424" spans="1:11" x14ac:dyDescent="0.35">
      <c r="A424" t="s">
        <v>7904</v>
      </c>
      <c r="C424" t="s">
        <v>7234</v>
      </c>
      <c r="D424" t="s">
        <v>264</v>
      </c>
      <c r="E424" t="s">
        <v>12</v>
      </c>
      <c r="G424" t="s">
        <v>2156</v>
      </c>
      <c r="H424" t="s">
        <v>7235</v>
      </c>
      <c r="I424" t="s">
        <v>7236</v>
      </c>
      <c r="K424" t="s">
        <v>7237</v>
      </c>
    </row>
    <row r="425" spans="1:11" x14ac:dyDescent="0.35">
      <c r="A425" t="s">
        <v>7905</v>
      </c>
      <c r="C425" t="s">
        <v>7180</v>
      </c>
      <c r="D425" t="s">
        <v>7181</v>
      </c>
      <c r="E425" t="s">
        <v>12</v>
      </c>
      <c r="G425" t="s">
        <v>7182</v>
      </c>
      <c r="H425" t="s">
        <v>7183</v>
      </c>
      <c r="I425" t="s">
        <v>7184</v>
      </c>
      <c r="K425" t="s">
        <v>7185</v>
      </c>
    </row>
    <row r="426" spans="1:11" x14ac:dyDescent="0.35">
      <c r="A426" t="s">
        <v>7905</v>
      </c>
      <c r="C426" t="s">
        <v>3773</v>
      </c>
      <c r="D426" t="s">
        <v>731</v>
      </c>
      <c r="E426" t="s">
        <v>12</v>
      </c>
      <c r="G426" t="s">
        <v>3774</v>
      </c>
      <c r="H426" t="s">
        <v>3775</v>
      </c>
      <c r="I426" t="s">
        <v>3776</v>
      </c>
      <c r="K426" t="s">
        <v>3777</v>
      </c>
    </row>
    <row r="427" spans="1:11" x14ac:dyDescent="0.35">
      <c r="A427" t="s">
        <v>7904</v>
      </c>
      <c r="C427" t="s">
        <v>3881</v>
      </c>
      <c r="D427" t="s">
        <v>3882</v>
      </c>
      <c r="E427" t="s">
        <v>12</v>
      </c>
      <c r="G427" t="s">
        <v>3883</v>
      </c>
      <c r="H427" t="s">
        <v>3884</v>
      </c>
      <c r="I427" t="s">
        <v>3885</v>
      </c>
      <c r="K427" t="s">
        <v>3886</v>
      </c>
    </row>
    <row r="428" spans="1:11" x14ac:dyDescent="0.35">
      <c r="A428" t="s">
        <v>7905</v>
      </c>
      <c r="C428" t="s">
        <v>3619</v>
      </c>
      <c r="D428" t="s">
        <v>3620</v>
      </c>
      <c r="E428" t="s">
        <v>12</v>
      </c>
      <c r="G428" t="s">
        <v>3621</v>
      </c>
      <c r="H428" t="s">
        <v>3622</v>
      </c>
      <c r="I428" t="s">
        <v>3623</v>
      </c>
      <c r="K428" t="s">
        <v>3624</v>
      </c>
    </row>
    <row r="429" spans="1:11" x14ac:dyDescent="0.35">
      <c r="A429" t="s">
        <v>7904</v>
      </c>
      <c r="C429" t="s">
        <v>4908</v>
      </c>
      <c r="D429" t="s">
        <v>33</v>
      </c>
      <c r="E429" t="s">
        <v>12</v>
      </c>
      <c r="G429" t="s">
        <v>3621</v>
      </c>
      <c r="H429" t="s">
        <v>4909</v>
      </c>
      <c r="I429" t="s">
        <v>4910</v>
      </c>
      <c r="K429" t="s">
        <v>4911</v>
      </c>
    </row>
    <row r="430" spans="1:11" x14ac:dyDescent="0.35">
      <c r="A430" t="s">
        <v>7905</v>
      </c>
      <c r="C430" t="s">
        <v>7229</v>
      </c>
      <c r="D430" t="s">
        <v>7230</v>
      </c>
      <c r="E430" t="s">
        <v>12</v>
      </c>
      <c r="G430" t="s">
        <v>3621</v>
      </c>
      <c r="H430" t="s">
        <v>7231</v>
      </c>
      <c r="I430" t="s">
        <v>7232</v>
      </c>
      <c r="K430" t="s">
        <v>7233</v>
      </c>
    </row>
    <row r="431" spans="1:11" x14ac:dyDescent="0.35">
      <c r="A431" t="s">
        <v>7905</v>
      </c>
      <c r="C431" t="s">
        <v>7128</v>
      </c>
      <c r="D431" t="s">
        <v>7129</v>
      </c>
      <c r="E431" t="s">
        <v>12</v>
      </c>
      <c r="G431" t="s">
        <v>7130</v>
      </c>
      <c r="H431" t="s">
        <v>7131</v>
      </c>
      <c r="I431" t="s">
        <v>7132</v>
      </c>
      <c r="K431" t="s">
        <v>7133</v>
      </c>
    </row>
    <row r="432" spans="1:11" x14ac:dyDescent="0.35">
      <c r="A432" t="s">
        <v>7905</v>
      </c>
      <c r="C432" t="s">
        <v>7586</v>
      </c>
      <c r="D432" t="s">
        <v>6407</v>
      </c>
      <c r="E432" t="s">
        <v>12</v>
      </c>
      <c r="G432" t="s">
        <v>7130</v>
      </c>
      <c r="H432" t="s">
        <v>7587</v>
      </c>
      <c r="I432" t="s">
        <v>7588</v>
      </c>
      <c r="K432" t="s">
        <v>7589</v>
      </c>
    </row>
    <row r="433" spans="1:11" x14ac:dyDescent="0.35">
      <c r="A433" t="s">
        <v>7904</v>
      </c>
      <c r="C433" t="s">
        <v>5721</v>
      </c>
      <c r="D433" t="s">
        <v>520</v>
      </c>
      <c r="E433" t="s">
        <v>12</v>
      </c>
      <c r="G433" t="s">
        <v>5722</v>
      </c>
      <c r="H433" t="s">
        <v>5723</v>
      </c>
      <c r="I433" t="s">
        <v>5724</v>
      </c>
      <c r="K433" t="s">
        <v>5725</v>
      </c>
    </row>
    <row r="434" spans="1:11" x14ac:dyDescent="0.35">
      <c r="A434" t="s">
        <v>7904</v>
      </c>
      <c r="C434" t="s">
        <v>7105</v>
      </c>
      <c r="D434" t="s">
        <v>33</v>
      </c>
      <c r="E434" t="s">
        <v>12</v>
      </c>
      <c r="G434" t="s">
        <v>5722</v>
      </c>
      <c r="H434" t="s">
        <v>7106</v>
      </c>
      <c r="I434" t="s">
        <v>7107</v>
      </c>
      <c r="K434" t="s">
        <v>7108</v>
      </c>
    </row>
    <row r="435" spans="1:11" x14ac:dyDescent="0.35">
      <c r="A435" t="s">
        <v>7904</v>
      </c>
      <c r="C435" t="s">
        <v>7818</v>
      </c>
      <c r="D435" t="s">
        <v>917</v>
      </c>
      <c r="E435" t="s">
        <v>12</v>
      </c>
      <c r="G435" t="s">
        <v>5722</v>
      </c>
      <c r="H435" t="s">
        <v>7819</v>
      </c>
      <c r="I435" t="s">
        <v>7820</v>
      </c>
      <c r="K435" t="s">
        <v>7821</v>
      </c>
    </row>
    <row r="436" spans="1:11" x14ac:dyDescent="0.35">
      <c r="A436" t="s">
        <v>7905</v>
      </c>
      <c r="C436" t="s">
        <v>257</v>
      </c>
      <c r="D436" t="s">
        <v>258</v>
      </c>
      <c r="E436" t="s">
        <v>12</v>
      </c>
      <c r="G436" t="s">
        <v>259</v>
      </c>
      <c r="H436" t="s">
        <v>260</v>
      </c>
      <c r="I436" t="s">
        <v>261</v>
      </c>
      <c r="K436" t="s">
        <v>262</v>
      </c>
    </row>
    <row r="437" spans="1:11" x14ac:dyDescent="0.35">
      <c r="A437" t="s">
        <v>7904</v>
      </c>
      <c r="C437" t="s">
        <v>184</v>
      </c>
      <c r="D437" t="s">
        <v>185</v>
      </c>
      <c r="E437" t="s">
        <v>12</v>
      </c>
      <c r="G437" t="s">
        <v>186</v>
      </c>
      <c r="H437" t="s">
        <v>187</v>
      </c>
      <c r="I437" t="s">
        <v>188</v>
      </c>
      <c r="K437" t="s">
        <v>189</v>
      </c>
    </row>
    <row r="438" spans="1:11" x14ac:dyDescent="0.35">
      <c r="A438" t="s">
        <v>7904</v>
      </c>
      <c r="C438" t="s">
        <v>1598</v>
      </c>
      <c r="D438" t="s">
        <v>33</v>
      </c>
      <c r="E438" t="s">
        <v>12</v>
      </c>
      <c r="G438" t="s">
        <v>186</v>
      </c>
      <c r="H438" t="s">
        <v>1599</v>
      </c>
      <c r="I438" t="s">
        <v>1600</v>
      </c>
      <c r="K438" t="s">
        <v>1601</v>
      </c>
    </row>
    <row r="439" spans="1:11" x14ac:dyDescent="0.35">
      <c r="A439" t="s">
        <v>7905</v>
      </c>
      <c r="C439" t="s">
        <v>2655</v>
      </c>
      <c r="D439" t="s">
        <v>1389</v>
      </c>
      <c r="E439" t="s">
        <v>12</v>
      </c>
      <c r="G439" t="s">
        <v>186</v>
      </c>
      <c r="H439" t="s">
        <v>2656</v>
      </c>
      <c r="I439" t="s">
        <v>2657</v>
      </c>
      <c r="K439" t="s">
        <v>2658</v>
      </c>
    </row>
    <row r="440" spans="1:11" x14ac:dyDescent="0.35">
      <c r="A440" t="s">
        <v>7904</v>
      </c>
      <c r="C440" t="s">
        <v>4551</v>
      </c>
      <c r="D440" t="s">
        <v>4552</v>
      </c>
      <c r="E440" t="s">
        <v>12</v>
      </c>
      <c r="G440" t="s">
        <v>4553</v>
      </c>
      <c r="H440" t="s">
        <v>4554</v>
      </c>
      <c r="I440" t="s">
        <v>4555</v>
      </c>
      <c r="K440" t="s">
        <v>4556</v>
      </c>
    </row>
    <row r="441" spans="1:11" x14ac:dyDescent="0.35">
      <c r="A441" t="s">
        <v>7904</v>
      </c>
      <c r="C441" t="s">
        <v>5726</v>
      </c>
      <c r="D441" t="s">
        <v>33</v>
      </c>
      <c r="E441" t="s">
        <v>12</v>
      </c>
      <c r="G441" t="s">
        <v>4553</v>
      </c>
      <c r="H441" t="s">
        <v>5727</v>
      </c>
      <c r="I441" t="s">
        <v>5728</v>
      </c>
      <c r="K441" t="s">
        <v>5729</v>
      </c>
    </row>
    <row r="442" spans="1:11" x14ac:dyDescent="0.35">
      <c r="A442" t="s">
        <v>7904</v>
      </c>
      <c r="C442" t="s">
        <v>3297</v>
      </c>
      <c r="D442" t="s">
        <v>1619</v>
      </c>
      <c r="E442" t="s">
        <v>12</v>
      </c>
      <c r="G442" t="s">
        <v>3298</v>
      </c>
      <c r="H442" t="s">
        <v>3299</v>
      </c>
      <c r="I442" t="s">
        <v>3300</v>
      </c>
      <c r="K442" t="s">
        <v>3301</v>
      </c>
    </row>
    <row r="443" spans="1:11" x14ac:dyDescent="0.35">
      <c r="A443" t="s">
        <v>7904</v>
      </c>
      <c r="C443" t="s">
        <v>3633</v>
      </c>
      <c r="D443" t="s">
        <v>618</v>
      </c>
      <c r="E443" t="s">
        <v>12</v>
      </c>
      <c r="G443" t="s">
        <v>3298</v>
      </c>
      <c r="H443" t="s">
        <v>3634</v>
      </c>
      <c r="I443" t="s">
        <v>3635</v>
      </c>
      <c r="K443" t="s">
        <v>3636</v>
      </c>
    </row>
    <row r="444" spans="1:11" x14ac:dyDescent="0.35">
      <c r="A444" t="s">
        <v>7904</v>
      </c>
      <c r="C444" t="s">
        <v>5730</v>
      </c>
      <c r="D444" t="s">
        <v>33</v>
      </c>
      <c r="E444" t="s">
        <v>12</v>
      </c>
      <c r="G444" t="s">
        <v>3298</v>
      </c>
      <c r="H444" t="s">
        <v>5731</v>
      </c>
      <c r="I444" t="s">
        <v>5732</v>
      </c>
      <c r="K444" t="s">
        <v>5733</v>
      </c>
    </row>
    <row r="445" spans="1:11" x14ac:dyDescent="0.35">
      <c r="A445" t="s">
        <v>7905</v>
      </c>
      <c r="C445" t="s">
        <v>2374</v>
      </c>
      <c r="D445" t="s">
        <v>661</v>
      </c>
      <c r="E445" t="s">
        <v>12</v>
      </c>
      <c r="G445" t="s">
        <v>2375</v>
      </c>
      <c r="H445" t="s">
        <v>2376</v>
      </c>
      <c r="I445" t="s">
        <v>2377</v>
      </c>
      <c r="K445" t="s">
        <v>2378</v>
      </c>
    </row>
    <row r="446" spans="1:11" x14ac:dyDescent="0.35">
      <c r="A446" t="s">
        <v>7905</v>
      </c>
      <c r="C446" t="s">
        <v>2680</v>
      </c>
      <c r="D446" t="s">
        <v>2681</v>
      </c>
      <c r="E446" t="s">
        <v>12</v>
      </c>
      <c r="G446" t="s">
        <v>2375</v>
      </c>
      <c r="H446" t="s">
        <v>2682</v>
      </c>
      <c r="I446" t="s">
        <v>2683</v>
      </c>
      <c r="K446" t="s">
        <v>2684</v>
      </c>
    </row>
    <row r="447" spans="1:11" x14ac:dyDescent="0.35">
      <c r="A447" t="s">
        <v>7905</v>
      </c>
      <c r="C447" t="s">
        <v>3897</v>
      </c>
      <c r="D447" t="s">
        <v>520</v>
      </c>
      <c r="E447" t="s">
        <v>12</v>
      </c>
      <c r="G447" t="s">
        <v>2375</v>
      </c>
      <c r="H447" t="s">
        <v>3898</v>
      </c>
      <c r="I447" t="s">
        <v>3899</v>
      </c>
      <c r="K447" t="s">
        <v>3900</v>
      </c>
    </row>
    <row r="448" spans="1:11" x14ac:dyDescent="0.35">
      <c r="A448" t="s">
        <v>7904</v>
      </c>
      <c r="C448" t="s">
        <v>7072</v>
      </c>
      <c r="D448" t="s">
        <v>520</v>
      </c>
      <c r="E448" t="s">
        <v>12</v>
      </c>
      <c r="G448" t="s">
        <v>2375</v>
      </c>
      <c r="H448" t="s">
        <v>7073</v>
      </c>
      <c r="I448" t="s">
        <v>7074</v>
      </c>
      <c r="K448" t="s">
        <v>7075</v>
      </c>
    </row>
    <row r="449" spans="1:11" x14ac:dyDescent="0.35">
      <c r="A449" t="s">
        <v>7905</v>
      </c>
      <c r="C449" t="s">
        <v>2268</v>
      </c>
      <c r="D449" t="s">
        <v>2269</v>
      </c>
      <c r="E449" t="s">
        <v>12</v>
      </c>
      <c r="G449" t="s">
        <v>2270</v>
      </c>
      <c r="H449" t="s">
        <v>2271</v>
      </c>
      <c r="I449" t="s">
        <v>2272</v>
      </c>
      <c r="K449" t="s">
        <v>2273</v>
      </c>
    </row>
    <row r="450" spans="1:11" x14ac:dyDescent="0.35">
      <c r="A450" t="s">
        <v>7904</v>
      </c>
      <c r="C450" t="s">
        <v>7294</v>
      </c>
      <c r="D450" t="s">
        <v>33</v>
      </c>
      <c r="E450" t="s">
        <v>12</v>
      </c>
      <c r="G450" t="s">
        <v>2270</v>
      </c>
      <c r="H450" t="s">
        <v>7295</v>
      </c>
      <c r="I450" t="s">
        <v>7296</v>
      </c>
      <c r="K450" t="s">
        <v>7297</v>
      </c>
    </row>
    <row r="451" spans="1:11" x14ac:dyDescent="0.35">
      <c r="A451" t="s">
        <v>7904</v>
      </c>
      <c r="C451" t="s">
        <v>4302</v>
      </c>
      <c r="D451" t="s">
        <v>11</v>
      </c>
      <c r="E451" t="s">
        <v>12</v>
      </c>
      <c r="G451" t="s">
        <v>4303</v>
      </c>
      <c r="H451" t="s">
        <v>4304</v>
      </c>
      <c r="I451" t="s">
        <v>4305</v>
      </c>
      <c r="K451" t="s">
        <v>4306</v>
      </c>
    </row>
    <row r="452" spans="1:11" x14ac:dyDescent="0.35">
      <c r="A452" t="s">
        <v>7904</v>
      </c>
      <c r="C452" t="s">
        <v>4705</v>
      </c>
      <c r="D452" t="s">
        <v>4706</v>
      </c>
      <c r="E452" t="s">
        <v>12</v>
      </c>
      <c r="G452" t="s">
        <v>4303</v>
      </c>
      <c r="H452" t="s">
        <v>4707</v>
      </c>
      <c r="I452" t="s">
        <v>4708</v>
      </c>
      <c r="K452" t="s">
        <v>4709</v>
      </c>
    </row>
    <row r="453" spans="1:11" x14ac:dyDescent="0.35">
      <c r="A453" t="s">
        <v>7904</v>
      </c>
      <c r="C453" t="s">
        <v>3868</v>
      </c>
      <c r="D453" t="s">
        <v>377</v>
      </c>
      <c r="E453" t="s">
        <v>12</v>
      </c>
      <c r="G453" t="s">
        <v>3869</v>
      </c>
      <c r="H453" t="s">
        <v>3870</v>
      </c>
      <c r="I453" t="s">
        <v>3871</v>
      </c>
      <c r="K453" t="s">
        <v>3872</v>
      </c>
    </row>
    <row r="454" spans="1:11" x14ac:dyDescent="0.35">
      <c r="A454" t="s">
        <v>7904</v>
      </c>
      <c r="C454" t="s">
        <v>322</v>
      </c>
      <c r="D454" t="s">
        <v>323</v>
      </c>
      <c r="E454" t="s">
        <v>12</v>
      </c>
      <c r="G454" t="s">
        <v>324</v>
      </c>
      <c r="H454" t="s">
        <v>325</v>
      </c>
      <c r="I454" t="s">
        <v>326</v>
      </c>
      <c r="K454" t="s">
        <v>327</v>
      </c>
    </row>
    <row r="455" spans="1:11" x14ac:dyDescent="0.35">
      <c r="A455" t="s">
        <v>7904</v>
      </c>
      <c r="C455" t="s">
        <v>5689</v>
      </c>
      <c r="D455" t="s">
        <v>264</v>
      </c>
      <c r="E455" t="s">
        <v>12</v>
      </c>
      <c r="G455" t="s">
        <v>324</v>
      </c>
      <c r="H455" t="s">
        <v>5690</v>
      </c>
      <c r="I455" t="s">
        <v>5691</v>
      </c>
      <c r="K455" t="s">
        <v>5692</v>
      </c>
    </row>
    <row r="456" spans="1:11" x14ac:dyDescent="0.35">
      <c r="A456" t="s">
        <v>7904</v>
      </c>
      <c r="C456" t="s">
        <v>671</v>
      </c>
      <c r="D456" t="s">
        <v>672</v>
      </c>
      <c r="E456" t="s">
        <v>12</v>
      </c>
      <c r="G456" t="s">
        <v>673</v>
      </c>
      <c r="H456" t="s">
        <v>674</v>
      </c>
      <c r="I456" t="s">
        <v>675</v>
      </c>
      <c r="K456" t="s">
        <v>676</v>
      </c>
    </row>
    <row r="457" spans="1:11" x14ac:dyDescent="0.35">
      <c r="A457" t="s">
        <v>7904</v>
      </c>
      <c r="C457" t="s">
        <v>2251</v>
      </c>
      <c r="D457" t="s">
        <v>33</v>
      </c>
      <c r="E457" t="s">
        <v>12</v>
      </c>
      <c r="G457" t="s">
        <v>673</v>
      </c>
      <c r="H457" t="s">
        <v>2252</v>
      </c>
      <c r="I457" t="s">
        <v>2253</v>
      </c>
      <c r="K457" t="s">
        <v>2254</v>
      </c>
    </row>
    <row r="458" spans="1:11" x14ac:dyDescent="0.35">
      <c r="A458" t="s">
        <v>7905</v>
      </c>
      <c r="C458" t="s">
        <v>3956</v>
      </c>
      <c r="D458" t="s">
        <v>3957</v>
      </c>
      <c r="E458" t="s">
        <v>12</v>
      </c>
      <c r="G458" t="s">
        <v>673</v>
      </c>
      <c r="H458" t="s">
        <v>3958</v>
      </c>
      <c r="I458" t="s">
        <v>3959</v>
      </c>
      <c r="K458" t="s">
        <v>3960</v>
      </c>
    </row>
    <row r="459" spans="1:11" x14ac:dyDescent="0.35">
      <c r="A459" t="s">
        <v>7905</v>
      </c>
      <c r="C459" t="s">
        <v>6545</v>
      </c>
      <c r="D459" t="s">
        <v>222</v>
      </c>
      <c r="E459" t="s">
        <v>12</v>
      </c>
      <c r="G459" t="s">
        <v>673</v>
      </c>
      <c r="H459" t="s">
        <v>6546</v>
      </c>
      <c r="I459" t="s">
        <v>6547</v>
      </c>
      <c r="K459" t="s">
        <v>6548</v>
      </c>
    </row>
    <row r="460" spans="1:11" x14ac:dyDescent="0.35">
      <c r="A460" t="s">
        <v>7904</v>
      </c>
      <c r="C460" t="s">
        <v>2569</v>
      </c>
      <c r="D460" t="s">
        <v>1511</v>
      </c>
      <c r="E460" t="s">
        <v>12</v>
      </c>
      <c r="G460" t="s">
        <v>2570</v>
      </c>
      <c r="H460" t="s">
        <v>2571</v>
      </c>
      <c r="I460" t="s">
        <v>2572</v>
      </c>
      <c r="K460" t="s">
        <v>2573</v>
      </c>
    </row>
    <row r="461" spans="1:11" x14ac:dyDescent="0.35">
      <c r="A461" t="s">
        <v>7904</v>
      </c>
      <c r="C461" t="s">
        <v>4311</v>
      </c>
      <c r="D461" t="s">
        <v>520</v>
      </c>
      <c r="E461" t="s">
        <v>12</v>
      </c>
      <c r="G461" t="s">
        <v>2570</v>
      </c>
      <c r="H461" t="s">
        <v>4312</v>
      </c>
      <c r="I461" t="s">
        <v>4313</v>
      </c>
      <c r="K461" t="s">
        <v>4314</v>
      </c>
    </row>
    <row r="462" spans="1:11" x14ac:dyDescent="0.35">
      <c r="A462" t="s">
        <v>7905</v>
      </c>
      <c r="C462" t="s">
        <v>599</v>
      </c>
      <c r="D462" t="s">
        <v>600</v>
      </c>
      <c r="E462" t="s">
        <v>12</v>
      </c>
      <c r="G462" t="s">
        <v>601</v>
      </c>
      <c r="H462" t="s">
        <v>602</v>
      </c>
      <c r="I462" t="s">
        <v>603</v>
      </c>
      <c r="K462" t="s">
        <v>604</v>
      </c>
    </row>
    <row r="463" spans="1:11" x14ac:dyDescent="0.35">
      <c r="A463" t="s">
        <v>7904</v>
      </c>
      <c r="C463" t="s">
        <v>6057</v>
      </c>
      <c r="D463" t="s">
        <v>377</v>
      </c>
      <c r="E463" t="s">
        <v>12</v>
      </c>
      <c r="G463" t="s">
        <v>601</v>
      </c>
      <c r="H463" t="s">
        <v>6058</v>
      </c>
      <c r="I463" t="s">
        <v>6059</v>
      </c>
      <c r="K463" t="s">
        <v>6060</v>
      </c>
    </row>
    <row r="464" spans="1:11" x14ac:dyDescent="0.35">
      <c r="A464" t="s">
        <v>7905</v>
      </c>
      <c r="C464" t="s">
        <v>7280</v>
      </c>
      <c r="D464" t="s">
        <v>5487</v>
      </c>
      <c r="E464" t="s">
        <v>12</v>
      </c>
      <c r="G464" t="s">
        <v>601</v>
      </c>
      <c r="H464" t="s">
        <v>7281</v>
      </c>
      <c r="I464" t="s">
        <v>7282</v>
      </c>
      <c r="K464" t="s">
        <v>7283</v>
      </c>
    </row>
    <row r="465" spans="1:11" x14ac:dyDescent="0.35">
      <c r="A465" t="s">
        <v>7904</v>
      </c>
      <c r="C465" t="s">
        <v>17</v>
      </c>
      <c r="D465" t="s">
        <v>11</v>
      </c>
      <c r="E465" t="s">
        <v>12</v>
      </c>
      <c r="G465" t="s">
        <v>18</v>
      </c>
      <c r="H465" t="s">
        <v>19</v>
      </c>
      <c r="I465" t="s">
        <v>20</v>
      </c>
      <c r="K465" t="s">
        <v>21</v>
      </c>
    </row>
    <row r="466" spans="1:11" x14ac:dyDescent="0.35">
      <c r="A466" t="s">
        <v>7904</v>
      </c>
      <c r="C466" t="s">
        <v>5584</v>
      </c>
      <c r="D466" t="s">
        <v>1093</v>
      </c>
      <c r="E466" t="s">
        <v>12</v>
      </c>
      <c r="G466" t="s">
        <v>18</v>
      </c>
      <c r="H466" t="s">
        <v>5585</v>
      </c>
      <c r="I466" t="s">
        <v>5586</v>
      </c>
      <c r="K466" t="s">
        <v>5587</v>
      </c>
    </row>
    <row r="467" spans="1:11" x14ac:dyDescent="0.35">
      <c r="A467" t="s">
        <v>7905</v>
      </c>
      <c r="C467" t="s">
        <v>7289</v>
      </c>
      <c r="D467" t="s">
        <v>7290</v>
      </c>
      <c r="E467" t="s">
        <v>12</v>
      </c>
      <c r="G467" t="s">
        <v>18</v>
      </c>
      <c r="H467" t="s">
        <v>7291</v>
      </c>
      <c r="I467" t="s">
        <v>7292</v>
      </c>
      <c r="K467" t="s">
        <v>7293</v>
      </c>
    </row>
    <row r="468" spans="1:11" x14ac:dyDescent="0.35">
      <c r="A468" t="s">
        <v>7905</v>
      </c>
      <c r="C468" t="s">
        <v>7604</v>
      </c>
      <c r="D468" t="s">
        <v>2970</v>
      </c>
      <c r="E468" t="s">
        <v>12</v>
      </c>
      <c r="G468" t="s">
        <v>18</v>
      </c>
      <c r="H468" t="s">
        <v>7605</v>
      </c>
      <c r="I468" t="s">
        <v>7606</v>
      </c>
      <c r="K468" t="s">
        <v>7607</v>
      </c>
    </row>
    <row r="469" spans="1:11" x14ac:dyDescent="0.35">
      <c r="A469" t="s">
        <v>7904</v>
      </c>
      <c r="C469" t="s">
        <v>7613</v>
      </c>
      <c r="D469" t="s">
        <v>11</v>
      </c>
      <c r="E469" t="s">
        <v>12</v>
      </c>
      <c r="G469" t="s">
        <v>18</v>
      </c>
      <c r="H469" t="s">
        <v>7614</v>
      </c>
      <c r="I469" t="s">
        <v>7615</v>
      </c>
      <c r="K469" t="s">
        <v>7616</v>
      </c>
    </row>
    <row r="470" spans="1:11" x14ac:dyDescent="0.35">
      <c r="A470" t="s">
        <v>7905</v>
      </c>
      <c r="C470" t="s">
        <v>7053</v>
      </c>
      <c r="D470" t="s">
        <v>7028</v>
      </c>
      <c r="E470" t="s">
        <v>12</v>
      </c>
      <c r="G470" t="s">
        <v>7054</v>
      </c>
      <c r="H470" t="s">
        <v>7055</v>
      </c>
      <c r="I470" t="s">
        <v>7056</v>
      </c>
      <c r="K470" t="s">
        <v>7057</v>
      </c>
    </row>
    <row r="471" spans="1:11" x14ac:dyDescent="0.35">
      <c r="A471" t="s">
        <v>7905</v>
      </c>
      <c r="C471" t="s">
        <v>4677</v>
      </c>
      <c r="D471" t="s">
        <v>4678</v>
      </c>
      <c r="E471" t="s">
        <v>12</v>
      </c>
      <c r="G471" t="s">
        <v>4679</v>
      </c>
      <c r="H471" t="s">
        <v>4680</v>
      </c>
      <c r="I471" t="s">
        <v>4681</v>
      </c>
      <c r="K471" t="s">
        <v>4682</v>
      </c>
    </row>
    <row r="472" spans="1:11" x14ac:dyDescent="0.35">
      <c r="A472" t="s">
        <v>7905</v>
      </c>
      <c r="C472" t="s">
        <v>4672</v>
      </c>
      <c r="D472" t="s">
        <v>1047</v>
      </c>
      <c r="E472" t="s">
        <v>12</v>
      </c>
      <c r="G472" t="s">
        <v>4673</v>
      </c>
      <c r="H472" t="s">
        <v>4674</v>
      </c>
      <c r="I472" t="s">
        <v>4675</v>
      </c>
      <c r="K472" t="s">
        <v>4676</v>
      </c>
    </row>
    <row r="473" spans="1:11" x14ac:dyDescent="0.35">
      <c r="A473" t="s">
        <v>7904</v>
      </c>
      <c r="C473" t="s">
        <v>3669</v>
      </c>
      <c r="D473" t="s">
        <v>365</v>
      </c>
      <c r="E473" t="s">
        <v>12</v>
      </c>
      <c r="G473" t="s">
        <v>3670</v>
      </c>
      <c r="H473" t="s">
        <v>3671</v>
      </c>
      <c r="I473" t="s">
        <v>3672</v>
      </c>
      <c r="K473" t="s">
        <v>3673</v>
      </c>
    </row>
    <row r="474" spans="1:11" x14ac:dyDescent="0.35">
      <c r="A474" t="s">
        <v>7904</v>
      </c>
      <c r="C474" t="s">
        <v>6191</v>
      </c>
      <c r="D474" t="s">
        <v>2290</v>
      </c>
      <c r="E474" t="s">
        <v>12</v>
      </c>
      <c r="G474" t="s">
        <v>3670</v>
      </c>
      <c r="H474" t="s">
        <v>6192</v>
      </c>
      <c r="I474" t="s">
        <v>6193</v>
      </c>
      <c r="K474" t="s">
        <v>6194</v>
      </c>
    </row>
    <row r="475" spans="1:11" x14ac:dyDescent="0.35">
      <c r="A475" t="s">
        <v>7904</v>
      </c>
      <c r="C475" t="s">
        <v>7165</v>
      </c>
      <c r="D475" t="s">
        <v>7166</v>
      </c>
      <c r="E475" t="s">
        <v>12</v>
      </c>
      <c r="G475" t="s">
        <v>3670</v>
      </c>
      <c r="H475" t="s">
        <v>7167</v>
      </c>
      <c r="I475" t="s">
        <v>7168</v>
      </c>
      <c r="K475" t="s">
        <v>7169</v>
      </c>
    </row>
    <row r="476" spans="1:11" x14ac:dyDescent="0.35">
      <c r="A476" t="s">
        <v>7904</v>
      </c>
      <c r="C476" t="s">
        <v>2130</v>
      </c>
      <c r="D476" t="s">
        <v>520</v>
      </c>
      <c r="E476" t="s">
        <v>12</v>
      </c>
      <c r="G476" t="s">
        <v>2131</v>
      </c>
      <c r="H476" t="s">
        <v>2132</v>
      </c>
      <c r="I476" t="s">
        <v>2133</v>
      </c>
      <c r="K476" t="s">
        <v>2134</v>
      </c>
    </row>
    <row r="477" spans="1:11" x14ac:dyDescent="0.35">
      <c r="A477" t="s">
        <v>7905</v>
      </c>
      <c r="C477" t="s">
        <v>4471</v>
      </c>
      <c r="D477" t="s">
        <v>962</v>
      </c>
      <c r="E477" t="s">
        <v>12</v>
      </c>
      <c r="G477" t="s">
        <v>2131</v>
      </c>
      <c r="H477" t="s">
        <v>4472</v>
      </c>
      <c r="I477" t="s">
        <v>4473</v>
      </c>
      <c r="K477" t="s">
        <v>4474</v>
      </c>
    </row>
    <row r="478" spans="1:11" x14ac:dyDescent="0.35">
      <c r="A478" t="s">
        <v>7905</v>
      </c>
      <c r="C478" t="s">
        <v>878</v>
      </c>
      <c r="D478" t="s">
        <v>879</v>
      </c>
      <c r="E478" t="s">
        <v>12</v>
      </c>
      <c r="G478" t="s">
        <v>880</v>
      </c>
      <c r="H478" t="s">
        <v>881</v>
      </c>
      <c r="I478" t="s">
        <v>882</v>
      </c>
      <c r="K478" t="s">
        <v>883</v>
      </c>
    </row>
    <row r="479" spans="1:11" x14ac:dyDescent="0.35">
      <c r="A479" t="s">
        <v>7904</v>
      </c>
      <c r="C479" t="s">
        <v>5867</v>
      </c>
      <c r="D479" t="s">
        <v>377</v>
      </c>
      <c r="E479" t="s">
        <v>12</v>
      </c>
      <c r="G479" t="s">
        <v>880</v>
      </c>
      <c r="H479" t="s">
        <v>5868</v>
      </c>
      <c r="I479" t="s">
        <v>5869</v>
      </c>
      <c r="K479" t="s">
        <v>5870</v>
      </c>
    </row>
    <row r="480" spans="1:11" x14ac:dyDescent="0.35">
      <c r="A480" t="s">
        <v>7904</v>
      </c>
      <c r="C480" t="s">
        <v>7496</v>
      </c>
      <c r="D480" t="s">
        <v>377</v>
      </c>
      <c r="E480" t="s">
        <v>12</v>
      </c>
      <c r="G480" t="s">
        <v>880</v>
      </c>
      <c r="H480" t="s">
        <v>7497</v>
      </c>
      <c r="I480" t="s">
        <v>7498</v>
      </c>
      <c r="K480" t="s">
        <v>7499</v>
      </c>
    </row>
    <row r="481" spans="1:11" x14ac:dyDescent="0.35">
      <c r="A481" t="s">
        <v>7904</v>
      </c>
      <c r="C481" t="s">
        <v>5969</v>
      </c>
      <c r="D481" t="s">
        <v>11</v>
      </c>
      <c r="E481" t="s">
        <v>12</v>
      </c>
      <c r="G481" t="s">
        <v>5970</v>
      </c>
      <c r="H481" t="s">
        <v>5971</v>
      </c>
      <c r="I481" t="s">
        <v>5972</v>
      </c>
      <c r="K481" t="s">
        <v>5973</v>
      </c>
    </row>
    <row r="482" spans="1:11" x14ac:dyDescent="0.35">
      <c r="A482" t="s">
        <v>7905</v>
      </c>
      <c r="C482" t="s">
        <v>5486</v>
      </c>
      <c r="D482" t="s">
        <v>5487</v>
      </c>
      <c r="E482" t="s">
        <v>12</v>
      </c>
      <c r="G482" t="s">
        <v>5488</v>
      </c>
      <c r="H482" t="s">
        <v>5489</v>
      </c>
      <c r="I482" t="s">
        <v>5490</v>
      </c>
      <c r="K482" t="s">
        <v>5491</v>
      </c>
    </row>
    <row r="483" spans="1:11" x14ac:dyDescent="0.35">
      <c r="A483" t="s">
        <v>7904</v>
      </c>
      <c r="C483" t="s">
        <v>5951</v>
      </c>
      <c r="D483" t="s">
        <v>377</v>
      </c>
      <c r="E483" t="s">
        <v>12</v>
      </c>
      <c r="G483" t="s">
        <v>5488</v>
      </c>
      <c r="H483" t="s">
        <v>5952</v>
      </c>
      <c r="I483" t="s">
        <v>5953</v>
      </c>
      <c r="K483" t="s">
        <v>5954</v>
      </c>
    </row>
    <row r="484" spans="1:11" x14ac:dyDescent="0.35">
      <c r="A484" t="s">
        <v>7905</v>
      </c>
      <c r="C484" t="s">
        <v>6568</v>
      </c>
      <c r="D484" t="s">
        <v>6569</v>
      </c>
      <c r="E484" t="s">
        <v>12</v>
      </c>
      <c r="G484" t="s">
        <v>5488</v>
      </c>
      <c r="H484" t="s">
        <v>6570</v>
      </c>
      <c r="I484" t="s">
        <v>6571</v>
      </c>
      <c r="K484" t="s">
        <v>6572</v>
      </c>
    </row>
    <row r="485" spans="1:11" x14ac:dyDescent="0.35">
      <c r="A485" t="s">
        <v>7905</v>
      </c>
      <c r="C485" t="s">
        <v>7630</v>
      </c>
      <c r="D485" t="s">
        <v>7631</v>
      </c>
      <c r="E485" t="s">
        <v>12</v>
      </c>
      <c r="G485" t="s">
        <v>5488</v>
      </c>
      <c r="H485" t="s">
        <v>7632</v>
      </c>
      <c r="I485" t="s">
        <v>7633</v>
      </c>
      <c r="K485" t="s">
        <v>7634</v>
      </c>
    </row>
    <row r="486" spans="1:11" x14ac:dyDescent="0.35">
      <c r="A486" t="s">
        <v>7905</v>
      </c>
      <c r="C486" t="s">
        <v>1802</v>
      </c>
      <c r="D486" t="s">
        <v>1803</v>
      </c>
      <c r="E486" t="s">
        <v>12</v>
      </c>
      <c r="G486" t="s">
        <v>1804</v>
      </c>
      <c r="H486" t="s">
        <v>1805</v>
      </c>
      <c r="I486" t="s">
        <v>1806</v>
      </c>
      <c r="K486" t="s">
        <v>1807</v>
      </c>
    </row>
    <row r="487" spans="1:11" x14ac:dyDescent="0.35">
      <c r="A487" t="s">
        <v>7904</v>
      </c>
      <c r="C487" t="s">
        <v>3349</v>
      </c>
      <c r="D487" t="s">
        <v>377</v>
      </c>
      <c r="E487" t="s">
        <v>12</v>
      </c>
      <c r="G487" t="s">
        <v>3350</v>
      </c>
      <c r="H487" t="s">
        <v>3351</v>
      </c>
      <c r="I487" t="s">
        <v>3352</v>
      </c>
      <c r="K487" t="s">
        <v>3353</v>
      </c>
    </row>
    <row r="488" spans="1:11" x14ac:dyDescent="0.35">
      <c r="A488" t="s">
        <v>7905</v>
      </c>
      <c r="C488" t="s">
        <v>3967</v>
      </c>
      <c r="D488" t="s">
        <v>1511</v>
      </c>
      <c r="E488" t="s">
        <v>12</v>
      </c>
      <c r="G488" t="s">
        <v>3350</v>
      </c>
      <c r="H488" t="s">
        <v>3968</v>
      </c>
      <c r="I488" t="s">
        <v>3969</v>
      </c>
      <c r="K488" t="s">
        <v>3970</v>
      </c>
    </row>
    <row r="489" spans="1:11" x14ac:dyDescent="0.35">
      <c r="A489" t="s">
        <v>7904</v>
      </c>
      <c r="C489" t="s">
        <v>5846</v>
      </c>
      <c r="D489" t="s">
        <v>520</v>
      </c>
      <c r="E489" t="s">
        <v>12</v>
      </c>
      <c r="G489" t="s">
        <v>5847</v>
      </c>
      <c r="H489" t="s">
        <v>5848</v>
      </c>
      <c r="I489" t="s">
        <v>5849</v>
      </c>
      <c r="K489" t="s">
        <v>5850</v>
      </c>
    </row>
    <row r="490" spans="1:11" x14ac:dyDescent="0.35">
      <c r="A490" t="s">
        <v>7905</v>
      </c>
      <c r="C490" t="s">
        <v>605</v>
      </c>
      <c r="D490" t="s">
        <v>606</v>
      </c>
      <c r="E490" t="s">
        <v>12</v>
      </c>
      <c r="G490" t="s">
        <v>607</v>
      </c>
      <c r="H490" t="s">
        <v>608</v>
      </c>
      <c r="I490" t="s">
        <v>609</v>
      </c>
      <c r="K490" t="s">
        <v>610</v>
      </c>
    </row>
    <row r="491" spans="1:11" x14ac:dyDescent="0.35">
      <c r="A491" t="s">
        <v>7904</v>
      </c>
      <c r="C491" t="s">
        <v>4894</v>
      </c>
      <c r="D491" t="s">
        <v>33</v>
      </c>
      <c r="E491" t="s">
        <v>12</v>
      </c>
      <c r="G491" t="s">
        <v>607</v>
      </c>
      <c r="H491" t="s">
        <v>4895</v>
      </c>
      <c r="I491" t="s">
        <v>4896</v>
      </c>
      <c r="K491" t="s">
        <v>4897</v>
      </c>
    </row>
    <row r="492" spans="1:11" x14ac:dyDescent="0.35">
      <c r="A492" t="s">
        <v>7905</v>
      </c>
      <c r="C492" t="s">
        <v>1797</v>
      </c>
      <c r="D492" t="s">
        <v>1030</v>
      </c>
      <c r="E492" t="s">
        <v>12</v>
      </c>
      <c r="G492" t="s">
        <v>1798</v>
      </c>
      <c r="H492" t="s">
        <v>1799</v>
      </c>
      <c r="I492" t="s">
        <v>1800</v>
      </c>
      <c r="K492" t="s">
        <v>1801</v>
      </c>
    </row>
    <row r="493" spans="1:11" x14ac:dyDescent="0.35">
      <c r="A493" t="s">
        <v>7904</v>
      </c>
      <c r="C493" t="s">
        <v>5164</v>
      </c>
      <c r="D493" t="s">
        <v>11</v>
      </c>
      <c r="E493" t="s">
        <v>12</v>
      </c>
      <c r="G493" t="s">
        <v>5165</v>
      </c>
      <c r="H493" t="s">
        <v>5166</v>
      </c>
      <c r="I493" t="s">
        <v>5167</v>
      </c>
      <c r="K493" t="s">
        <v>5168</v>
      </c>
    </row>
    <row r="494" spans="1:11" x14ac:dyDescent="0.35">
      <c r="A494" t="s">
        <v>7904</v>
      </c>
      <c r="C494" t="s">
        <v>5893</v>
      </c>
      <c r="D494" t="s">
        <v>264</v>
      </c>
      <c r="E494" t="s">
        <v>12</v>
      </c>
      <c r="G494" t="s">
        <v>5165</v>
      </c>
      <c r="H494" t="s">
        <v>5894</v>
      </c>
      <c r="I494" t="s">
        <v>5895</v>
      </c>
      <c r="K494" t="s">
        <v>5896</v>
      </c>
    </row>
    <row r="495" spans="1:11" x14ac:dyDescent="0.35">
      <c r="A495" t="s">
        <v>7904</v>
      </c>
      <c r="C495" t="s">
        <v>2563</v>
      </c>
      <c r="D495" t="s">
        <v>2564</v>
      </c>
      <c r="E495" t="s">
        <v>12</v>
      </c>
      <c r="G495" t="s">
        <v>2565</v>
      </c>
      <c r="H495" t="s">
        <v>2566</v>
      </c>
      <c r="I495" t="s">
        <v>2567</v>
      </c>
      <c r="K495" t="s">
        <v>2568</v>
      </c>
    </row>
    <row r="496" spans="1:11" x14ac:dyDescent="0.35">
      <c r="A496" t="s">
        <v>7905</v>
      </c>
      <c r="C496" t="s">
        <v>4572</v>
      </c>
      <c r="D496" t="s">
        <v>4573</v>
      </c>
      <c r="E496" t="s">
        <v>12</v>
      </c>
      <c r="G496" t="s">
        <v>2565</v>
      </c>
      <c r="H496" t="s">
        <v>4574</v>
      </c>
      <c r="I496" t="s">
        <v>4575</v>
      </c>
      <c r="K496" t="s">
        <v>4576</v>
      </c>
    </row>
    <row r="497" spans="1:11" x14ac:dyDescent="0.35">
      <c r="A497" t="s">
        <v>7904</v>
      </c>
      <c r="C497" t="s">
        <v>5010</v>
      </c>
      <c r="D497" t="s">
        <v>1452</v>
      </c>
      <c r="E497" t="s">
        <v>12</v>
      </c>
      <c r="G497" t="s">
        <v>2565</v>
      </c>
      <c r="H497" t="s">
        <v>5011</v>
      </c>
      <c r="I497" t="s">
        <v>5012</v>
      </c>
      <c r="K497" t="s">
        <v>5013</v>
      </c>
    </row>
    <row r="498" spans="1:11" x14ac:dyDescent="0.35">
      <c r="A498" t="s">
        <v>7904</v>
      </c>
      <c r="C498" t="s">
        <v>5130</v>
      </c>
      <c r="D498" t="s">
        <v>323</v>
      </c>
      <c r="E498" t="s">
        <v>12</v>
      </c>
      <c r="G498" t="s">
        <v>2565</v>
      </c>
      <c r="H498" t="s">
        <v>5131</v>
      </c>
      <c r="I498" t="s">
        <v>5132</v>
      </c>
      <c r="K498" t="s">
        <v>5133</v>
      </c>
    </row>
    <row r="499" spans="1:11" x14ac:dyDescent="0.35">
      <c r="A499" t="s">
        <v>7904</v>
      </c>
      <c r="C499" t="s">
        <v>5820</v>
      </c>
      <c r="D499" t="s">
        <v>264</v>
      </c>
      <c r="E499" t="s">
        <v>12</v>
      </c>
      <c r="G499" t="s">
        <v>2565</v>
      </c>
      <c r="H499" t="s">
        <v>5821</v>
      </c>
      <c r="I499" t="s">
        <v>5822</v>
      </c>
      <c r="K499" t="s">
        <v>5823</v>
      </c>
    </row>
    <row r="500" spans="1:11" x14ac:dyDescent="0.35">
      <c r="A500" t="s">
        <v>7904</v>
      </c>
      <c r="C500" t="s">
        <v>1451</v>
      </c>
      <c r="D500" t="s">
        <v>1452</v>
      </c>
      <c r="E500" t="s">
        <v>12</v>
      </c>
      <c r="G500" t="s">
        <v>1453</v>
      </c>
      <c r="H500" t="s">
        <v>1454</v>
      </c>
      <c r="I500" t="s">
        <v>1455</v>
      </c>
      <c r="K500" t="s">
        <v>1456</v>
      </c>
    </row>
    <row r="501" spans="1:11" x14ac:dyDescent="0.35">
      <c r="A501" t="s">
        <v>7904</v>
      </c>
      <c r="C501" t="s">
        <v>1557</v>
      </c>
      <c r="D501" t="s">
        <v>1558</v>
      </c>
      <c r="E501" t="s">
        <v>12</v>
      </c>
      <c r="G501" t="s">
        <v>1453</v>
      </c>
      <c r="H501" t="s">
        <v>1559</v>
      </c>
      <c r="I501" t="s">
        <v>1560</v>
      </c>
      <c r="K501" t="s">
        <v>1561</v>
      </c>
    </row>
    <row r="502" spans="1:11" x14ac:dyDescent="0.35">
      <c r="A502" t="s">
        <v>7904</v>
      </c>
      <c r="C502" t="s">
        <v>5019</v>
      </c>
      <c r="D502" t="s">
        <v>323</v>
      </c>
      <c r="E502" t="s">
        <v>12</v>
      </c>
      <c r="G502" t="s">
        <v>1453</v>
      </c>
      <c r="H502" t="s">
        <v>5020</v>
      </c>
      <c r="I502" t="s">
        <v>5021</v>
      </c>
      <c r="K502" t="s">
        <v>5022</v>
      </c>
    </row>
    <row r="503" spans="1:11" x14ac:dyDescent="0.35">
      <c r="A503" t="s">
        <v>7905</v>
      </c>
      <c r="C503" t="s">
        <v>6247</v>
      </c>
      <c r="D503" t="s">
        <v>6248</v>
      </c>
      <c r="E503" t="s">
        <v>12</v>
      </c>
      <c r="G503" t="s">
        <v>6249</v>
      </c>
      <c r="H503" t="s">
        <v>6250</v>
      </c>
      <c r="I503" t="s">
        <v>6251</v>
      </c>
      <c r="K503" t="s">
        <v>6252</v>
      </c>
    </row>
    <row r="504" spans="1:11" x14ac:dyDescent="0.35">
      <c r="A504" t="s">
        <v>7904</v>
      </c>
      <c r="C504" t="s">
        <v>7747</v>
      </c>
      <c r="D504" t="s">
        <v>3854</v>
      </c>
      <c r="E504" t="s">
        <v>12</v>
      </c>
      <c r="G504" t="s">
        <v>6249</v>
      </c>
      <c r="H504" t="s">
        <v>7748</v>
      </c>
      <c r="I504" t="s">
        <v>7749</v>
      </c>
      <c r="K504" t="s">
        <v>7750</v>
      </c>
    </row>
    <row r="505" spans="1:11" x14ac:dyDescent="0.35">
      <c r="A505" t="s">
        <v>7905</v>
      </c>
      <c r="C505" t="s">
        <v>3008</v>
      </c>
      <c r="D505" t="s">
        <v>323</v>
      </c>
      <c r="E505" t="s">
        <v>12</v>
      </c>
      <c r="G505" t="s">
        <v>3009</v>
      </c>
      <c r="H505" t="s">
        <v>3010</v>
      </c>
      <c r="I505" t="s">
        <v>3011</v>
      </c>
      <c r="K505" t="s">
        <v>3012</v>
      </c>
    </row>
    <row r="506" spans="1:11" x14ac:dyDescent="0.35">
      <c r="A506" t="s">
        <v>7904</v>
      </c>
      <c r="C506" t="s">
        <v>2526</v>
      </c>
      <c r="D506" t="s">
        <v>11</v>
      </c>
      <c r="E506" t="s">
        <v>12</v>
      </c>
      <c r="G506" t="s">
        <v>2527</v>
      </c>
      <c r="H506" t="s">
        <v>2528</v>
      </c>
      <c r="I506" t="s">
        <v>2529</v>
      </c>
      <c r="K506" t="s">
        <v>2530</v>
      </c>
    </row>
    <row r="507" spans="1:11" x14ac:dyDescent="0.35">
      <c r="A507" t="s">
        <v>7904</v>
      </c>
      <c r="C507" t="s">
        <v>4764</v>
      </c>
      <c r="D507" t="s">
        <v>4765</v>
      </c>
      <c r="E507" t="s">
        <v>12</v>
      </c>
      <c r="G507" t="s">
        <v>2527</v>
      </c>
      <c r="H507" t="s">
        <v>4766</v>
      </c>
      <c r="I507" t="s">
        <v>4767</v>
      </c>
      <c r="K507" t="s">
        <v>4768</v>
      </c>
    </row>
    <row r="508" spans="1:11" x14ac:dyDescent="0.35">
      <c r="A508" t="s">
        <v>7904</v>
      </c>
      <c r="C508" t="s">
        <v>6602</v>
      </c>
      <c r="D508" t="s">
        <v>1452</v>
      </c>
      <c r="E508" t="s">
        <v>12</v>
      </c>
      <c r="G508" t="s">
        <v>2527</v>
      </c>
      <c r="H508" t="s">
        <v>6603</v>
      </c>
      <c r="I508" t="s">
        <v>6604</v>
      </c>
      <c r="K508" t="s">
        <v>6605</v>
      </c>
    </row>
    <row r="509" spans="1:11" x14ac:dyDescent="0.35">
      <c r="A509" t="s">
        <v>7904</v>
      </c>
      <c r="C509" t="s">
        <v>68</v>
      </c>
      <c r="D509" t="s">
        <v>11</v>
      </c>
      <c r="E509" t="s">
        <v>12</v>
      </c>
      <c r="G509" t="s">
        <v>69</v>
      </c>
      <c r="H509" t="s">
        <v>70</v>
      </c>
      <c r="I509" t="s">
        <v>71</v>
      </c>
      <c r="K509" t="s">
        <v>72</v>
      </c>
    </row>
    <row r="510" spans="1:11" x14ac:dyDescent="0.35">
      <c r="A510" t="s">
        <v>7904</v>
      </c>
      <c r="C510" t="s">
        <v>4466</v>
      </c>
      <c r="D510" t="s">
        <v>3187</v>
      </c>
      <c r="E510" t="s">
        <v>12</v>
      </c>
      <c r="G510" t="s">
        <v>4467</v>
      </c>
      <c r="H510" t="s">
        <v>4468</v>
      </c>
      <c r="I510" t="s">
        <v>4469</v>
      </c>
      <c r="K510" t="s">
        <v>4470</v>
      </c>
    </row>
    <row r="511" spans="1:11" x14ac:dyDescent="0.35">
      <c r="A511" t="s">
        <v>7905</v>
      </c>
      <c r="C511" t="s">
        <v>4817</v>
      </c>
      <c r="D511" t="s">
        <v>240</v>
      </c>
      <c r="E511" t="s">
        <v>12</v>
      </c>
      <c r="G511" t="s">
        <v>4467</v>
      </c>
      <c r="H511" t="s">
        <v>4818</v>
      </c>
      <c r="I511" t="s">
        <v>4819</v>
      </c>
      <c r="K511" t="s">
        <v>4820</v>
      </c>
    </row>
    <row r="512" spans="1:11" x14ac:dyDescent="0.35">
      <c r="A512" t="s">
        <v>7904</v>
      </c>
      <c r="C512" t="s">
        <v>7068</v>
      </c>
      <c r="D512" t="s">
        <v>3457</v>
      </c>
      <c r="E512" t="s">
        <v>12</v>
      </c>
      <c r="G512" t="s">
        <v>4467</v>
      </c>
      <c r="H512" t="s">
        <v>7069</v>
      </c>
      <c r="I512" t="s">
        <v>7070</v>
      </c>
      <c r="K512" t="s">
        <v>7071</v>
      </c>
    </row>
    <row r="513" spans="1:11" x14ac:dyDescent="0.35">
      <c r="A513" t="s">
        <v>7904</v>
      </c>
      <c r="C513" t="s">
        <v>1355</v>
      </c>
      <c r="D513" t="s">
        <v>520</v>
      </c>
      <c r="E513" t="s">
        <v>12</v>
      </c>
      <c r="G513" t="s">
        <v>1356</v>
      </c>
      <c r="H513" t="s">
        <v>1357</v>
      </c>
      <c r="I513" t="s">
        <v>1358</v>
      </c>
      <c r="K513" t="s">
        <v>1359</v>
      </c>
    </row>
    <row r="514" spans="1:11" x14ac:dyDescent="0.35">
      <c r="A514" t="s">
        <v>7905</v>
      </c>
      <c r="C514" t="s">
        <v>3951</v>
      </c>
      <c r="D514" t="s">
        <v>3952</v>
      </c>
      <c r="E514" t="s">
        <v>12</v>
      </c>
      <c r="G514" t="s">
        <v>1356</v>
      </c>
      <c r="H514" t="s">
        <v>3953</v>
      </c>
      <c r="I514" t="s">
        <v>3954</v>
      </c>
      <c r="K514" t="s">
        <v>3955</v>
      </c>
    </row>
    <row r="515" spans="1:11" x14ac:dyDescent="0.35">
      <c r="A515" t="s">
        <v>7904</v>
      </c>
      <c r="C515" t="s">
        <v>4203</v>
      </c>
      <c r="D515" t="s">
        <v>377</v>
      </c>
      <c r="E515" t="s">
        <v>12</v>
      </c>
      <c r="G515" t="s">
        <v>4204</v>
      </c>
      <c r="H515" t="s">
        <v>4205</v>
      </c>
      <c r="I515" t="s">
        <v>4206</v>
      </c>
      <c r="K515" t="s">
        <v>4207</v>
      </c>
    </row>
    <row r="516" spans="1:11" x14ac:dyDescent="0.35">
      <c r="A516" t="s">
        <v>7904</v>
      </c>
      <c r="C516" t="s">
        <v>4881</v>
      </c>
      <c r="D516" t="s">
        <v>33</v>
      </c>
      <c r="E516" t="s">
        <v>12</v>
      </c>
      <c r="G516" t="s">
        <v>4204</v>
      </c>
      <c r="H516" t="s">
        <v>4882</v>
      </c>
      <c r="I516" t="s">
        <v>4883</v>
      </c>
      <c r="K516" t="s">
        <v>4884</v>
      </c>
    </row>
    <row r="517" spans="1:11" x14ac:dyDescent="0.35">
      <c r="A517" t="s">
        <v>7904</v>
      </c>
      <c r="C517" t="s">
        <v>7049</v>
      </c>
      <c r="D517" t="s">
        <v>377</v>
      </c>
      <c r="E517" t="s">
        <v>12</v>
      </c>
      <c r="G517" t="s">
        <v>4204</v>
      </c>
      <c r="H517" t="s">
        <v>7050</v>
      </c>
      <c r="I517" t="s">
        <v>7051</v>
      </c>
      <c r="K517" t="s">
        <v>7052</v>
      </c>
    </row>
    <row r="518" spans="1:11" x14ac:dyDescent="0.35">
      <c r="A518" t="s">
        <v>7904</v>
      </c>
      <c r="C518" t="s">
        <v>7788</v>
      </c>
      <c r="D518" t="s">
        <v>3474</v>
      </c>
      <c r="E518" t="s">
        <v>12</v>
      </c>
      <c r="G518" t="s">
        <v>7789</v>
      </c>
      <c r="H518" t="s">
        <v>7790</v>
      </c>
      <c r="I518" t="s">
        <v>7791</v>
      </c>
      <c r="K518" t="s">
        <v>7792</v>
      </c>
    </row>
    <row r="519" spans="1:11" x14ac:dyDescent="0.35">
      <c r="A519" t="s">
        <v>7905</v>
      </c>
      <c r="C519" t="s">
        <v>2099</v>
      </c>
      <c r="D519" t="s">
        <v>2100</v>
      </c>
      <c r="E519" t="s">
        <v>12</v>
      </c>
      <c r="G519" t="s">
        <v>2101</v>
      </c>
      <c r="H519" t="s">
        <v>2102</v>
      </c>
      <c r="I519" t="s">
        <v>2103</v>
      </c>
      <c r="K519" t="s">
        <v>2104</v>
      </c>
    </row>
    <row r="520" spans="1:11" x14ac:dyDescent="0.35">
      <c r="A520" t="s">
        <v>7904</v>
      </c>
      <c r="C520" t="s">
        <v>3251</v>
      </c>
      <c r="D520" t="s">
        <v>377</v>
      </c>
      <c r="E520" t="s">
        <v>12</v>
      </c>
      <c r="G520" t="s">
        <v>2101</v>
      </c>
      <c r="H520" t="s">
        <v>3252</v>
      </c>
      <c r="I520" t="s">
        <v>3253</v>
      </c>
      <c r="K520" t="s">
        <v>3254</v>
      </c>
    </row>
    <row r="521" spans="1:11" x14ac:dyDescent="0.35">
      <c r="A521" t="s">
        <v>7904</v>
      </c>
      <c r="C521" t="s">
        <v>7665</v>
      </c>
      <c r="D521" t="s">
        <v>5251</v>
      </c>
      <c r="E521" t="s">
        <v>12</v>
      </c>
      <c r="G521" t="s">
        <v>2101</v>
      </c>
      <c r="H521" t="s">
        <v>7666</v>
      </c>
      <c r="I521" t="s">
        <v>7667</v>
      </c>
      <c r="K521" t="s">
        <v>7668</v>
      </c>
    </row>
    <row r="522" spans="1:11" x14ac:dyDescent="0.35">
      <c r="A522" t="s">
        <v>7904</v>
      </c>
      <c r="C522" t="s">
        <v>3186</v>
      </c>
      <c r="D522" t="s">
        <v>3187</v>
      </c>
      <c r="E522" t="s">
        <v>12</v>
      </c>
      <c r="G522" t="s">
        <v>3188</v>
      </c>
      <c r="H522" t="s">
        <v>3189</v>
      </c>
      <c r="I522" t="s">
        <v>3190</v>
      </c>
      <c r="K522" t="s">
        <v>3191</v>
      </c>
    </row>
    <row r="523" spans="1:11" x14ac:dyDescent="0.35">
      <c r="A523" t="s">
        <v>7904</v>
      </c>
      <c r="C523" t="s">
        <v>3994</v>
      </c>
      <c r="D523" t="s">
        <v>1511</v>
      </c>
      <c r="E523" t="s">
        <v>12</v>
      </c>
      <c r="G523" t="s">
        <v>3188</v>
      </c>
      <c r="H523" t="s">
        <v>3995</v>
      </c>
      <c r="I523" t="s">
        <v>3996</v>
      </c>
      <c r="K523" t="s">
        <v>3997</v>
      </c>
    </row>
    <row r="524" spans="1:11" x14ac:dyDescent="0.35">
      <c r="A524" t="s">
        <v>7904</v>
      </c>
      <c r="C524" t="s">
        <v>113</v>
      </c>
      <c r="D524" t="s">
        <v>11</v>
      </c>
      <c r="E524" t="s">
        <v>12</v>
      </c>
      <c r="G524" t="s">
        <v>114</v>
      </c>
      <c r="H524" t="s">
        <v>115</v>
      </c>
      <c r="I524" t="s">
        <v>116</v>
      </c>
      <c r="K524" t="s">
        <v>117</v>
      </c>
    </row>
    <row r="525" spans="1:11" x14ac:dyDescent="0.35">
      <c r="A525" t="s">
        <v>7905</v>
      </c>
      <c r="C525" t="s">
        <v>4966</v>
      </c>
      <c r="D525" t="s">
        <v>1336</v>
      </c>
      <c r="E525" t="s">
        <v>12</v>
      </c>
      <c r="G525" t="s">
        <v>114</v>
      </c>
      <c r="H525" t="s">
        <v>4967</v>
      </c>
      <c r="I525" t="s">
        <v>4968</v>
      </c>
      <c r="K525" t="s">
        <v>4969</v>
      </c>
    </row>
    <row r="526" spans="1:11" x14ac:dyDescent="0.35">
      <c r="A526" t="s">
        <v>7905</v>
      </c>
      <c r="C526" t="s">
        <v>6406</v>
      </c>
      <c r="D526" t="s">
        <v>6407</v>
      </c>
      <c r="E526" t="s">
        <v>12</v>
      </c>
      <c r="G526" t="s">
        <v>114</v>
      </c>
      <c r="H526" t="s">
        <v>6408</v>
      </c>
      <c r="I526" t="s">
        <v>6409</v>
      </c>
      <c r="K526" t="s">
        <v>6410</v>
      </c>
    </row>
    <row r="527" spans="1:11" x14ac:dyDescent="0.35">
      <c r="A527" t="s">
        <v>7904</v>
      </c>
      <c r="C527" t="s">
        <v>1516</v>
      </c>
      <c r="D527" t="s">
        <v>1517</v>
      </c>
      <c r="E527" t="s">
        <v>12</v>
      </c>
      <c r="G527" t="s">
        <v>1518</v>
      </c>
      <c r="H527" t="s">
        <v>1519</v>
      </c>
      <c r="I527" t="s">
        <v>1520</v>
      </c>
      <c r="K527" t="s">
        <v>1521</v>
      </c>
    </row>
    <row r="528" spans="1:11" x14ac:dyDescent="0.35">
      <c r="A528" t="s">
        <v>7905</v>
      </c>
      <c r="C528" t="s">
        <v>1874</v>
      </c>
      <c r="D528" t="s">
        <v>1052</v>
      </c>
      <c r="E528" t="s">
        <v>12</v>
      </c>
      <c r="G528" t="s">
        <v>1875</v>
      </c>
      <c r="H528" t="s">
        <v>1876</v>
      </c>
      <c r="I528" t="s">
        <v>1877</v>
      </c>
      <c r="K528" t="s">
        <v>1878</v>
      </c>
    </row>
    <row r="529" spans="1:11" x14ac:dyDescent="0.35">
      <c r="A529" t="s">
        <v>7905</v>
      </c>
      <c r="C529" t="s">
        <v>1879</v>
      </c>
      <c r="D529" t="s">
        <v>1880</v>
      </c>
      <c r="E529" t="s">
        <v>12</v>
      </c>
      <c r="G529" t="s">
        <v>1875</v>
      </c>
      <c r="H529" t="s">
        <v>1881</v>
      </c>
      <c r="I529" t="s">
        <v>1882</v>
      </c>
      <c r="K529" t="s">
        <v>1883</v>
      </c>
    </row>
    <row r="530" spans="1:11" x14ac:dyDescent="0.35">
      <c r="A530" t="s">
        <v>7904</v>
      </c>
      <c r="C530" t="s">
        <v>3873</v>
      </c>
      <c r="D530" t="s">
        <v>377</v>
      </c>
      <c r="E530" t="s">
        <v>12</v>
      </c>
      <c r="G530" t="s">
        <v>1875</v>
      </c>
      <c r="H530" t="s">
        <v>3874</v>
      </c>
      <c r="I530" t="s">
        <v>3875</v>
      </c>
      <c r="K530" t="s">
        <v>3876</v>
      </c>
    </row>
    <row r="531" spans="1:11" x14ac:dyDescent="0.35">
      <c r="A531" t="s">
        <v>7904</v>
      </c>
      <c r="C531" t="s">
        <v>4557</v>
      </c>
      <c r="D531" t="s">
        <v>377</v>
      </c>
      <c r="E531" t="s">
        <v>12</v>
      </c>
      <c r="G531" t="s">
        <v>1875</v>
      </c>
      <c r="H531" t="s">
        <v>4558</v>
      </c>
      <c r="I531" t="s">
        <v>4559</v>
      </c>
      <c r="K531" t="s">
        <v>4560</v>
      </c>
    </row>
    <row r="532" spans="1:11" x14ac:dyDescent="0.35">
      <c r="A532" t="s">
        <v>7904</v>
      </c>
      <c r="C532" t="s">
        <v>7600</v>
      </c>
      <c r="D532" t="s">
        <v>287</v>
      </c>
      <c r="E532" t="s">
        <v>12</v>
      </c>
      <c r="G532" t="s">
        <v>1875</v>
      </c>
      <c r="H532" t="s">
        <v>7601</v>
      </c>
      <c r="I532" t="s">
        <v>7602</v>
      </c>
      <c r="K532" t="s">
        <v>7603</v>
      </c>
    </row>
    <row r="533" spans="1:11" x14ac:dyDescent="0.35">
      <c r="A533" t="s">
        <v>7904</v>
      </c>
      <c r="C533" t="s">
        <v>227</v>
      </c>
      <c r="D533" t="s">
        <v>228</v>
      </c>
      <c r="E533" t="s">
        <v>12</v>
      </c>
      <c r="G533" t="s">
        <v>229</v>
      </c>
      <c r="H533" t="s">
        <v>230</v>
      </c>
      <c r="I533" t="s">
        <v>231</v>
      </c>
      <c r="K533" t="s">
        <v>232</v>
      </c>
    </row>
    <row r="534" spans="1:11" x14ac:dyDescent="0.35">
      <c r="A534" t="s">
        <v>7904</v>
      </c>
      <c r="C534" t="s">
        <v>6004</v>
      </c>
      <c r="D534" t="s">
        <v>377</v>
      </c>
      <c r="E534" t="s">
        <v>12</v>
      </c>
      <c r="G534" t="s">
        <v>6005</v>
      </c>
      <c r="H534" t="s">
        <v>6006</v>
      </c>
      <c r="I534" t="s">
        <v>6007</v>
      </c>
      <c r="K534" t="s">
        <v>6008</v>
      </c>
    </row>
    <row r="535" spans="1:11" x14ac:dyDescent="0.35">
      <c r="A535" t="s">
        <v>7904</v>
      </c>
      <c r="C535" t="s">
        <v>6873</v>
      </c>
      <c r="D535" t="s">
        <v>618</v>
      </c>
      <c r="E535" t="s">
        <v>12</v>
      </c>
      <c r="G535" t="s">
        <v>6005</v>
      </c>
      <c r="H535" t="s">
        <v>6874</v>
      </c>
      <c r="I535" t="s">
        <v>6875</v>
      </c>
      <c r="K535" t="s">
        <v>6876</v>
      </c>
    </row>
    <row r="536" spans="1:11" x14ac:dyDescent="0.35">
      <c r="A536" t="s">
        <v>7905</v>
      </c>
      <c r="C536" t="s">
        <v>1051</v>
      </c>
      <c r="D536" t="s">
        <v>1052</v>
      </c>
      <c r="E536" t="s">
        <v>12</v>
      </c>
      <c r="G536" t="s">
        <v>1053</v>
      </c>
      <c r="H536" t="s">
        <v>1054</v>
      </c>
      <c r="I536" t="s">
        <v>1055</v>
      </c>
      <c r="K536" t="s">
        <v>1056</v>
      </c>
    </row>
    <row r="537" spans="1:11" x14ac:dyDescent="0.35">
      <c r="A537" t="s">
        <v>7904</v>
      </c>
      <c r="C537" t="s">
        <v>2522</v>
      </c>
      <c r="D537" t="s">
        <v>377</v>
      </c>
      <c r="E537" t="s">
        <v>12</v>
      </c>
      <c r="G537" t="s">
        <v>1053</v>
      </c>
      <c r="H537" t="s">
        <v>2523</v>
      </c>
      <c r="I537" t="s">
        <v>2524</v>
      </c>
      <c r="K537" t="s">
        <v>2525</v>
      </c>
    </row>
    <row r="538" spans="1:11" x14ac:dyDescent="0.35">
      <c r="A538" t="s">
        <v>7905</v>
      </c>
      <c r="C538" t="s">
        <v>2548</v>
      </c>
      <c r="D538" t="s">
        <v>2549</v>
      </c>
      <c r="E538" t="s">
        <v>12</v>
      </c>
      <c r="G538" t="s">
        <v>1053</v>
      </c>
      <c r="H538" t="s">
        <v>2550</v>
      </c>
      <c r="I538" t="s">
        <v>2551</v>
      </c>
      <c r="K538" t="s">
        <v>2552</v>
      </c>
    </row>
    <row r="539" spans="1:11" x14ac:dyDescent="0.35">
      <c r="A539" t="s">
        <v>7904</v>
      </c>
      <c r="C539" t="s">
        <v>2559</v>
      </c>
      <c r="D539" t="s">
        <v>1452</v>
      </c>
      <c r="E539" t="s">
        <v>12</v>
      </c>
      <c r="G539" t="s">
        <v>1053</v>
      </c>
      <c r="H539" t="s">
        <v>2560</v>
      </c>
      <c r="I539" t="s">
        <v>2561</v>
      </c>
      <c r="K539" t="s">
        <v>2562</v>
      </c>
    </row>
    <row r="540" spans="1:11" x14ac:dyDescent="0.35">
      <c r="A540" t="s">
        <v>7905</v>
      </c>
      <c r="C540" t="s">
        <v>5315</v>
      </c>
      <c r="D540" t="s">
        <v>432</v>
      </c>
      <c r="E540" t="s">
        <v>12</v>
      </c>
      <c r="G540" t="s">
        <v>1053</v>
      </c>
      <c r="H540" t="s">
        <v>5316</v>
      </c>
      <c r="I540" t="s">
        <v>5317</v>
      </c>
      <c r="K540" t="s">
        <v>5318</v>
      </c>
    </row>
    <row r="541" spans="1:11" x14ac:dyDescent="0.35">
      <c r="A541" t="s">
        <v>7904</v>
      </c>
      <c r="C541" t="s">
        <v>5922</v>
      </c>
      <c r="D541" t="s">
        <v>377</v>
      </c>
      <c r="E541" t="s">
        <v>12</v>
      </c>
      <c r="G541" t="s">
        <v>1053</v>
      </c>
      <c r="H541" t="s">
        <v>5923</v>
      </c>
      <c r="I541" t="s">
        <v>5924</v>
      </c>
      <c r="K541" t="s">
        <v>5925</v>
      </c>
    </row>
    <row r="542" spans="1:11" x14ac:dyDescent="0.35">
      <c r="A542" t="s">
        <v>7905</v>
      </c>
      <c r="C542" t="s">
        <v>767</v>
      </c>
      <c r="D542" t="s">
        <v>768</v>
      </c>
      <c r="E542" t="s">
        <v>12</v>
      </c>
      <c r="G542" t="s">
        <v>769</v>
      </c>
      <c r="H542" t="s">
        <v>770</v>
      </c>
      <c r="I542" t="s">
        <v>771</v>
      </c>
      <c r="K542" t="s">
        <v>772</v>
      </c>
    </row>
    <row r="543" spans="1:11" x14ac:dyDescent="0.35">
      <c r="A543" t="s">
        <v>7904</v>
      </c>
      <c r="C543" t="s">
        <v>5255</v>
      </c>
      <c r="D543" t="s">
        <v>11</v>
      </c>
      <c r="E543" t="s">
        <v>12</v>
      </c>
      <c r="G543" t="s">
        <v>769</v>
      </c>
      <c r="H543" t="s">
        <v>5256</v>
      </c>
      <c r="I543" t="s">
        <v>5257</v>
      </c>
      <c r="K543" t="s">
        <v>5258</v>
      </c>
    </row>
    <row r="544" spans="1:11" x14ac:dyDescent="0.35">
      <c r="A544" t="s">
        <v>7905</v>
      </c>
      <c r="C544" t="s">
        <v>5502</v>
      </c>
      <c r="D544" t="s">
        <v>5503</v>
      </c>
      <c r="E544" t="s">
        <v>12</v>
      </c>
      <c r="G544" t="s">
        <v>769</v>
      </c>
      <c r="H544" t="s">
        <v>5504</v>
      </c>
      <c r="I544" t="s">
        <v>5505</v>
      </c>
      <c r="K544" t="s">
        <v>5506</v>
      </c>
    </row>
    <row r="545" spans="1:11" x14ac:dyDescent="0.35">
      <c r="A545" t="s">
        <v>7904</v>
      </c>
      <c r="C545" t="s">
        <v>1593</v>
      </c>
      <c r="D545" t="s">
        <v>33</v>
      </c>
      <c r="E545" t="s">
        <v>12</v>
      </c>
      <c r="G545" t="s">
        <v>1594</v>
      </c>
      <c r="H545" t="s">
        <v>1595</v>
      </c>
      <c r="I545" t="s">
        <v>1596</v>
      </c>
      <c r="K545" t="s">
        <v>1597</v>
      </c>
    </row>
    <row r="546" spans="1:11" x14ac:dyDescent="0.35">
      <c r="A546" t="s">
        <v>7905</v>
      </c>
      <c r="C546" t="s">
        <v>2042</v>
      </c>
      <c r="D546" t="s">
        <v>2043</v>
      </c>
      <c r="E546" t="s">
        <v>12</v>
      </c>
      <c r="G546" t="s">
        <v>1594</v>
      </c>
      <c r="H546" t="s">
        <v>2044</v>
      </c>
      <c r="I546" t="s">
        <v>2045</v>
      </c>
      <c r="K546" t="s">
        <v>2046</v>
      </c>
    </row>
    <row r="547" spans="1:11" x14ac:dyDescent="0.35">
      <c r="A547" t="s">
        <v>7904</v>
      </c>
      <c r="C547" t="s">
        <v>5512</v>
      </c>
      <c r="D547" t="s">
        <v>3457</v>
      </c>
      <c r="E547" t="s">
        <v>12</v>
      </c>
      <c r="G547" t="s">
        <v>1594</v>
      </c>
      <c r="H547" t="s">
        <v>5513</v>
      </c>
      <c r="I547" t="s">
        <v>5514</v>
      </c>
      <c r="K547" t="s">
        <v>5515</v>
      </c>
    </row>
    <row r="548" spans="1:11" x14ac:dyDescent="0.35">
      <c r="A548" t="s">
        <v>7905</v>
      </c>
      <c r="C548" t="s">
        <v>1856</v>
      </c>
      <c r="D548" t="s">
        <v>1275</v>
      </c>
      <c r="E548" t="s">
        <v>12</v>
      </c>
      <c r="G548" t="s">
        <v>1857</v>
      </c>
      <c r="H548" t="s">
        <v>1858</v>
      </c>
      <c r="I548" t="s">
        <v>1859</v>
      </c>
      <c r="K548" t="s">
        <v>1860</v>
      </c>
    </row>
    <row r="549" spans="1:11" x14ac:dyDescent="0.35">
      <c r="A549" t="s">
        <v>7905</v>
      </c>
      <c r="C549" t="s">
        <v>1884</v>
      </c>
      <c r="D549" t="s">
        <v>1885</v>
      </c>
      <c r="E549" t="s">
        <v>12</v>
      </c>
      <c r="G549" t="s">
        <v>1857</v>
      </c>
      <c r="H549" t="s">
        <v>1886</v>
      </c>
      <c r="I549" t="s">
        <v>1887</v>
      </c>
      <c r="K549" t="s">
        <v>1888</v>
      </c>
    </row>
    <row r="550" spans="1:11" x14ac:dyDescent="0.35">
      <c r="A550" t="s">
        <v>7905</v>
      </c>
      <c r="C550" t="s">
        <v>2018</v>
      </c>
      <c r="D550" t="s">
        <v>2019</v>
      </c>
      <c r="E550" t="s">
        <v>12</v>
      </c>
      <c r="G550" t="s">
        <v>1857</v>
      </c>
      <c r="H550" t="s">
        <v>2020</v>
      </c>
      <c r="I550" t="s">
        <v>2021</v>
      </c>
      <c r="K550" t="s">
        <v>2022</v>
      </c>
    </row>
    <row r="551" spans="1:11" x14ac:dyDescent="0.35">
      <c r="A551" t="s">
        <v>7904</v>
      </c>
      <c r="C551" t="s">
        <v>3553</v>
      </c>
      <c r="D551" t="s">
        <v>264</v>
      </c>
      <c r="E551" t="s">
        <v>12</v>
      </c>
      <c r="G551" t="s">
        <v>3554</v>
      </c>
      <c r="H551" t="s">
        <v>3555</v>
      </c>
      <c r="I551" t="s">
        <v>3556</v>
      </c>
      <c r="K551" t="s">
        <v>3557</v>
      </c>
    </row>
    <row r="552" spans="1:11" x14ac:dyDescent="0.35">
      <c r="A552" t="s">
        <v>7905</v>
      </c>
      <c r="C552" t="s">
        <v>5679</v>
      </c>
      <c r="D552" t="s">
        <v>5680</v>
      </c>
      <c r="E552" t="s">
        <v>12</v>
      </c>
      <c r="G552" t="s">
        <v>5681</v>
      </c>
      <c r="H552" t="s">
        <v>5682</v>
      </c>
      <c r="I552" t="s">
        <v>5683</v>
      </c>
      <c r="K552" t="s">
        <v>5684</v>
      </c>
    </row>
    <row r="553" spans="1:11" x14ac:dyDescent="0.35">
      <c r="A553" t="s">
        <v>7904</v>
      </c>
      <c r="C553" t="s">
        <v>5144</v>
      </c>
      <c r="D553" t="s">
        <v>3193</v>
      </c>
      <c r="E553" t="s">
        <v>12</v>
      </c>
      <c r="G553" t="s">
        <v>5145</v>
      </c>
      <c r="H553" t="s">
        <v>5146</v>
      </c>
      <c r="I553" t="s">
        <v>5147</v>
      </c>
      <c r="K553" t="s">
        <v>5148</v>
      </c>
    </row>
    <row r="554" spans="1:11" x14ac:dyDescent="0.35">
      <c r="A554" t="s">
        <v>7904</v>
      </c>
      <c r="C554" t="s">
        <v>7770</v>
      </c>
      <c r="D554" t="s">
        <v>7771</v>
      </c>
      <c r="E554" t="s">
        <v>12</v>
      </c>
      <c r="G554" t="s">
        <v>5145</v>
      </c>
      <c r="H554" t="s">
        <v>7772</v>
      </c>
      <c r="I554" t="s">
        <v>7773</v>
      </c>
      <c r="K554" t="s">
        <v>7774</v>
      </c>
    </row>
    <row r="555" spans="1:11" x14ac:dyDescent="0.35">
      <c r="A555" t="s">
        <v>7905</v>
      </c>
      <c r="C555" t="s">
        <v>6076</v>
      </c>
      <c r="D555" t="s">
        <v>6077</v>
      </c>
      <c r="E555" t="s">
        <v>12</v>
      </c>
      <c r="G555" t="s">
        <v>6078</v>
      </c>
      <c r="H555" t="s">
        <v>6079</v>
      </c>
      <c r="I555" t="s">
        <v>6080</v>
      </c>
      <c r="K555" t="s">
        <v>6081</v>
      </c>
    </row>
    <row r="556" spans="1:11" x14ac:dyDescent="0.35">
      <c r="A556" t="s">
        <v>7905</v>
      </c>
      <c r="C556" t="s">
        <v>4683</v>
      </c>
      <c r="D556" t="s">
        <v>1047</v>
      </c>
      <c r="E556" t="s">
        <v>12</v>
      </c>
      <c r="G556" t="s">
        <v>4684</v>
      </c>
      <c r="H556" t="s">
        <v>4685</v>
      </c>
      <c r="I556" t="s">
        <v>4686</v>
      </c>
      <c r="K556" t="s">
        <v>4687</v>
      </c>
    </row>
    <row r="557" spans="1:11" x14ac:dyDescent="0.35">
      <c r="A557" t="s">
        <v>7905</v>
      </c>
      <c r="C557" t="s">
        <v>5374</v>
      </c>
      <c r="D557" t="s">
        <v>33</v>
      </c>
      <c r="E557" t="s">
        <v>12</v>
      </c>
      <c r="G557" t="s">
        <v>5375</v>
      </c>
      <c r="H557" t="s">
        <v>5376</v>
      </c>
      <c r="I557" t="s">
        <v>5377</v>
      </c>
      <c r="K557" t="s">
        <v>5378</v>
      </c>
    </row>
    <row r="558" spans="1:11" x14ac:dyDescent="0.35">
      <c r="A558" t="s">
        <v>7904</v>
      </c>
      <c r="C558" t="s">
        <v>7885</v>
      </c>
      <c r="D558" t="s">
        <v>33</v>
      </c>
      <c r="E558" t="s">
        <v>12</v>
      </c>
      <c r="G558" t="s">
        <v>5375</v>
      </c>
      <c r="H558" t="s">
        <v>7886</v>
      </c>
      <c r="I558" t="s">
        <v>7887</v>
      </c>
      <c r="K558" t="s">
        <v>7888</v>
      </c>
    </row>
    <row r="559" spans="1:11" x14ac:dyDescent="0.35">
      <c r="A559" t="s">
        <v>7905</v>
      </c>
      <c r="C559" t="s">
        <v>4398</v>
      </c>
      <c r="D559" t="s">
        <v>4399</v>
      </c>
      <c r="E559" t="s">
        <v>12</v>
      </c>
      <c r="G559" t="s">
        <v>4400</v>
      </c>
      <c r="H559" t="s">
        <v>4401</v>
      </c>
      <c r="I559" t="s">
        <v>4402</v>
      </c>
      <c r="K559" t="s">
        <v>4403</v>
      </c>
    </row>
    <row r="560" spans="1:11" x14ac:dyDescent="0.35">
      <c r="A560" t="s">
        <v>7905</v>
      </c>
      <c r="C560" t="s">
        <v>7650</v>
      </c>
      <c r="D560" t="s">
        <v>7651</v>
      </c>
      <c r="E560" t="s">
        <v>12</v>
      </c>
      <c r="G560" t="s">
        <v>4400</v>
      </c>
      <c r="H560" t="s">
        <v>7652</v>
      </c>
      <c r="I560" t="s">
        <v>7653</v>
      </c>
      <c r="K560" t="s">
        <v>7654</v>
      </c>
    </row>
    <row r="561" spans="1:11" x14ac:dyDescent="0.35">
      <c r="A561" t="s">
        <v>7905</v>
      </c>
      <c r="C561" t="s">
        <v>4699</v>
      </c>
      <c r="D561" t="s">
        <v>4700</v>
      </c>
      <c r="E561" t="s">
        <v>12</v>
      </c>
      <c r="G561" t="s">
        <v>4701</v>
      </c>
      <c r="H561" t="s">
        <v>4702</v>
      </c>
      <c r="I561" t="s">
        <v>4703</v>
      </c>
      <c r="K561" t="s">
        <v>4704</v>
      </c>
    </row>
    <row r="562" spans="1:11" x14ac:dyDescent="0.35">
      <c r="A562" t="s">
        <v>7905</v>
      </c>
      <c r="C562" t="s">
        <v>6833</v>
      </c>
      <c r="D562" t="s">
        <v>6834</v>
      </c>
      <c r="E562" t="s">
        <v>12</v>
      </c>
      <c r="G562" t="s">
        <v>4701</v>
      </c>
      <c r="H562" t="s">
        <v>6835</v>
      </c>
      <c r="I562" t="s">
        <v>6836</v>
      </c>
      <c r="K562" t="s">
        <v>6837</v>
      </c>
    </row>
    <row r="563" spans="1:11" x14ac:dyDescent="0.35">
      <c r="A563" t="s">
        <v>7905</v>
      </c>
      <c r="C563" t="s">
        <v>730</v>
      </c>
      <c r="D563" t="s">
        <v>731</v>
      </c>
      <c r="E563" t="s">
        <v>12</v>
      </c>
      <c r="G563" t="s">
        <v>732</v>
      </c>
      <c r="H563" t="s">
        <v>733</v>
      </c>
      <c r="I563" t="s">
        <v>734</v>
      </c>
      <c r="K563" t="s">
        <v>735</v>
      </c>
    </row>
    <row r="564" spans="1:11" x14ac:dyDescent="0.35">
      <c r="A564" t="s">
        <v>7905</v>
      </c>
      <c r="C564" t="s">
        <v>806</v>
      </c>
      <c r="D564" t="s">
        <v>807</v>
      </c>
      <c r="E564" t="s">
        <v>12</v>
      </c>
      <c r="G564" t="s">
        <v>732</v>
      </c>
      <c r="H564" t="s">
        <v>808</v>
      </c>
      <c r="I564" t="s">
        <v>809</v>
      </c>
      <c r="K564" t="s">
        <v>810</v>
      </c>
    </row>
    <row r="565" spans="1:11" x14ac:dyDescent="0.35">
      <c r="A565" t="s">
        <v>7905</v>
      </c>
      <c r="C565" t="s">
        <v>4076</v>
      </c>
      <c r="D565" t="s">
        <v>4077</v>
      </c>
      <c r="E565" t="s">
        <v>12</v>
      </c>
      <c r="G565" t="s">
        <v>732</v>
      </c>
      <c r="H565" t="s">
        <v>4078</v>
      </c>
      <c r="I565" t="s">
        <v>4079</v>
      </c>
      <c r="K565" t="s">
        <v>4080</v>
      </c>
    </row>
    <row r="566" spans="1:11" x14ac:dyDescent="0.35">
      <c r="A566" t="s">
        <v>7904</v>
      </c>
      <c r="C566" t="s">
        <v>4511</v>
      </c>
      <c r="D566" t="s">
        <v>33</v>
      </c>
      <c r="E566" t="s">
        <v>12</v>
      </c>
      <c r="G566" t="s">
        <v>732</v>
      </c>
      <c r="H566" t="s">
        <v>4512</v>
      </c>
      <c r="I566" t="s">
        <v>4513</v>
      </c>
      <c r="K566" t="s">
        <v>4514</v>
      </c>
    </row>
    <row r="567" spans="1:11" x14ac:dyDescent="0.35">
      <c r="A567" t="s">
        <v>7905</v>
      </c>
      <c r="C567" t="s">
        <v>2725</v>
      </c>
      <c r="D567" t="s">
        <v>1425</v>
      </c>
      <c r="E567" t="s">
        <v>12</v>
      </c>
      <c r="G567" t="s">
        <v>2726</v>
      </c>
      <c r="H567" t="s">
        <v>2727</v>
      </c>
      <c r="I567" t="s">
        <v>2728</v>
      </c>
      <c r="K567" t="s">
        <v>2729</v>
      </c>
    </row>
    <row r="568" spans="1:11" x14ac:dyDescent="0.35">
      <c r="A568" t="s">
        <v>7905</v>
      </c>
      <c r="C568" t="s">
        <v>4178</v>
      </c>
      <c r="D568" t="s">
        <v>4179</v>
      </c>
      <c r="E568" t="s">
        <v>12</v>
      </c>
      <c r="G568" t="s">
        <v>2726</v>
      </c>
      <c r="H568" t="s">
        <v>4180</v>
      </c>
      <c r="I568" t="s">
        <v>4181</v>
      </c>
      <c r="K568" t="s">
        <v>4182</v>
      </c>
    </row>
    <row r="569" spans="1:11" x14ac:dyDescent="0.35">
      <c r="A569" t="s">
        <v>7905</v>
      </c>
      <c r="C569" t="s">
        <v>4252</v>
      </c>
      <c r="D569" t="s">
        <v>4253</v>
      </c>
      <c r="E569" t="s">
        <v>12</v>
      </c>
      <c r="G569" t="s">
        <v>2726</v>
      </c>
      <c r="H569" t="s">
        <v>4254</v>
      </c>
      <c r="I569" t="s">
        <v>4255</v>
      </c>
      <c r="K569" t="s">
        <v>4256</v>
      </c>
    </row>
    <row r="570" spans="1:11" x14ac:dyDescent="0.35">
      <c r="A570" t="s">
        <v>7905</v>
      </c>
      <c r="C570" t="s">
        <v>708</v>
      </c>
      <c r="D570" t="s">
        <v>709</v>
      </c>
      <c r="E570" t="s">
        <v>12</v>
      </c>
      <c r="G570" t="s">
        <v>710</v>
      </c>
      <c r="H570" t="s">
        <v>711</v>
      </c>
      <c r="I570" t="s">
        <v>712</v>
      </c>
      <c r="K570" t="s">
        <v>713</v>
      </c>
    </row>
    <row r="571" spans="1:11" x14ac:dyDescent="0.35">
      <c r="A571" t="s">
        <v>7904</v>
      </c>
      <c r="C571" t="s">
        <v>4208</v>
      </c>
      <c r="D571" t="s">
        <v>377</v>
      </c>
      <c r="E571" t="s">
        <v>12</v>
      </c>
      <c r="G571" t="s">
        <v>710</v>
      </c>
      <c r="H571" t="s">
        <v>4209</v>
      </c>
      <c r="I571" t="s">
        <v>4210</v>
      </c>
      <c r="K571" t="s">
        <v>4211</v>
      </c>
    </row>
    <row r="572" spans="1:11" x14ac:dyDescent="0.35">
      <c r="A572" t="s">
        <v>7905</v>
      </c>
      <c r="C572" t="s">
        <v>1734</v>
      </c>
      <c r="D572" t="s">
        <v>1735</v>
      </c>
      <c r="E572" t="s">
        <v>12</v>
      </c>
      <c r="G572" t="s">
        <v>1736</v>
      </c>
      <c r="H572" t="s">
        <v>1737</v>
      </c>
      <c r="I572" t="s">
        <v>1738</v>
      </c>
      <c r="K572" t="s">
        <v>1739</v>
      </c>
    </row>
    <row r="573" spans="1:11" x14ac:dyDescent="0.35">
      <c r="A573" t="s">
        <v>7904</v>
      </c>
      <c r="C573" t="s">
        <v>4363</v>
      </c>
      <c r="D573" t="s">
        <v>4364</v>
      </c>
      <c r="E573" t="s">
        <v>12</v>
      </c>
      <c r="G573" t="s">
        <v>1736</v>
      </c>
      <c r="H573" t="s">
        <v>4365</v>
      </c>
      <c r="I573" t="s">
        <v>4366</v>
      </c>
      <c r="K573" t="s">
        <v>4367</v>
      </c>
    </row>
    <row r="574" spans="1:11" x14ac:dyDescent="0.35">
      <c r="A574" t="s">
        <v>7905</v>
      </c>
      <c r="C574" t="s">
        <v>3922</v>
      </c>
      <c r="D574" t="s">
        <v>962</v>
      </c>
      <c r="E574" t="s">
        <v>12</v>
      </c>
      <c r="G574" t="s">
        <v>3923</v>
      </c>
      <c r="H574" t="s">
        <v>3924</v>
      </c>
      <c r="I574" t="s">
        <v>3925</v>
      </c>
      <c r="K574" t="s">
        <v>3926</v>
      </c>
    </row>
    <row r="575" spans="1:11" x14ac:dyDescent="0.35">
      <c r="A575" t="s">
        <v>7905</v>
      </c>
      <c r="C575" t="s">
        <v>7284</v>
      </c>
      <c r="D575" t="s">
        <v>7285</v>
      </c>
      <c r="E575" t="s">
        <v>12</v>
      </c>
      <c r="G575" t="s">
        <v>3923</v>
      </c>
      <c r="H575" t="s">
        <v>7286</v>
      </c>
      <c r="I575" t="s">
        <v>7287</v>
      </c>
      <c r="K575" t="s">
        <v>7288</v>
      </c>
    </row>
    <row r="576" spans="1:11" x14ac:dyDescent="0.35">
      <c r="A576" t="s">
        <v>7905</v>
      </c>
      <c r="C576" t="s">
        <v>1167</v>
      </c>
      <c r="D576" t="s">
        <v>1041</v>
      </c>
      <c r="E576" t="s">
        <v>12</v>
      </c>
      <c r="G576" t="s">
        <v>1168</v>
      </c>
      <c r="H576" t="s">
        <v>1169</v>
      </c>
      <c r="I576" t="s">
        <v>1170</v>
      </c>
      <c r="K576" t="s">
        <v>1171</v>
      </c>
    </row>
    <row r="577" spans="1:11" x14ac:dyDescent="0.35">
      <c r="A577" t="s">
        <v>7905</v>
      </c>
      <c r="C577" t="s">
        <v>1172</v>
      </c>
      <c r="D577" t="s">
        <v>1041</v>
      </c>
      <c r="E577" t="s">
        <v>12</v>
      </c>
      <c r="G577" t="s">
        <v>1168</v>
      </c>
      <c r="H577" t="s">
        <v>1173</v>
      </c>
      <c r="I577" t="s">
        <v>1174</v>
      </c>
      <c r="K577" t="s">
        <v>1175</v>
      </c>
    </row>
    <row r="578" spans="1:11" x14ac:dyDescent="0.35">
      <c r="A578" t="s">
        <v>7904</v>
      </c>
      <c r="C578" t="s">
        <v>5089</v>
      </c>
      <c r="D578" t="s">
        <v>33</v>
      </c>
      <c r="E578" t="s">
        <v>12</v>
      </c>
      <c r="G578" t="s">
        <v>1168</v>
      </c>
      <c r="H578" t="s">
        <v>5090</v>
      </c>
      <c r="I578" t="s">
        <v>5091</v>
      </c>
      <c r="K578" t="s">
        <v>5092</v>
      </c>
    </row>
    <row r="579" spans="1:11" x14ac:dyDescent="0.35">
      <c r="A579" t="s">
        <v>7904</v>
      </c>
      <c r="C579" t="s">
        <v>5747</v>
      </c>
      <c r="D579" t="s">
        <v>377</v>
      </c>
      <c r="E579" t="s">
        <v>12</v>
      </c>
      <c r="G579" t="s">
        <v>1168</v>
      </c>
      <c r="H579" t="s">
        <v>5748</v>
      </c>
      <c r="I579" t="s">
        <v>5749</v>
      </c>
      <c r="K579" t="s">
        <v>5750</v>
      </c>
    </row>
    <row r="580" spans="1:11" x14ac:dyDescent="0.35">
      <c r="A580" t="s">
        <v>7904</v>
      </c>
      <c r="C580" t="s">
        <v>7349</v>
      </c>
      <c r="D580" t="s">
        <v>323</v>
      </c>
      <c r="E580" t="s">
        <v>12</v>
      </c>
      <c r="G580" t="s">
        <v>1168</v>
      </c>
      <c r="H580" t="s">
        <v>7350</v>
      </c>
      <c r="I580" t="s">
        <v>7351</v>
      </c>
      <c r="K580" t="s">
        <v>7352</v>
      </c>
    </row>
    <row r="581" spans="1:11" x14ac:dyDescent="0.35">
      <c r="A581" t="s">
        <v>7904</v>
      </c>
      <c r="C581" t="s">
        <v>5742</v>
      </c>
      <c r="D581" t="s">
        <v>1425</v>
      </c>
      <c r="E581" t="s">
        <v>12</v>
      </c>
      <c r="G581" t="s">
        <v>5743</v>
      </c>
      <c r="H581" t="s">
        <v>5744</v>
      </c>
      <c r="I581" t="s">
        <v>5745</v>
      </c>
      <c r="K581" t="s">
        <v>5746</v>
      </c>
    </row>
    <row r="582" spans="1:11" x14ac:dyDescent="0.35">
      <c r="A582" t="s">
        <v>7905</v>
      </c>
      <c r="C582" t="s">
        <v>3961</v>
      </c>
      <c r="D582" t="s">
        <v>3962</v>
      </c>
      <c r="E582" t="s">
        <v>12</v>
      </c>
      <c r="G582" t="s">
        <v>3963</v>
      </c>
      <c r="H582" t="s">
        <v>3964</v>
      </c>
      <c r="I582" t="s">
        <v>3965</v>
      </c>
      <c r="K582" t="s">
        <v>3966</v>
      </c>
    </row>
    <row r="583" spans="1:11" x14ac:dyDescent="0.35">
      <c r="A583" t="s">
        <v>7904</v>
      </c>
      <c r="C583" t="s">
        <v>6516</v>
      </c>
      <c r="D583" t="s">
        <v>365</v>
      </c>
      <c r="E583" t="s">
        <v>12</v>
      </c>
      <c r="G583" t="s">
        <v>3963</v>
      </c>
      <c r="H583" t="s">
        <v>6517</v>
      </c>
      <c r="I583" t="s">
        <v>6518</v>
      </c>
      <c r="K583" t="s">
        <v>6519</v>
      </c>
    </row>
    <row r="584" spans="1:11" x14ac:dyDescent="0.35">
      <c r="A584" t="s">
        <v>7905</v>
      </c>
      <c r="C584" t="s">
        <v>2674</v>
      </c>
      <c r="D584" t="s">
        <v>2675</v>
      </c>
      <c r="E584" t="s">
        <v>12</v>
      </c>
      <c r="G584" t="s">
        <v>2676</v>
      </c>
      <c r="H584" t="s">
        <v>2677</v>
      </c>
      <c r="I584" t="s">
        <v>2678</v>
      </c>
      <c r="K584" t="s">
        <v>2679</v>
      </c>
    </row>
    <row r="585" spans="1:11" x14ac:dyDescent="0.35">
      <c r="A585" t="s">
        <v>7905</v>
      </c>
      <c r="C585" t="s">
        <v>7708</v>
      </c>
      <c r="D585" t="s">
        <v>7709</v>
      </c>
      <c r="E585" t="s">
        <v>12</v>
      </c>
      <c r="G585" t="s">
        <v>2676</v>
      </c>
      <c r="H585" t="s">
        <v>7710</v>
      </c>
      <c r="I585" t="s">
        <v>7711</v>
      </c>
      <c r="K585" t="s">
        <v>7712</v>
      </c>
    </row>
    <row r="586" spans="1:11" x14ac:dyDescent="0.35">
      <c r="A586" t="s">
        <v>7905</v>
      </c>
      <c r="C586" t="s">
        <v>655</v>
      </c>
      <c r="D586" t="s">
        <v>641</v>
      </c>
      <c r="E586" t="s">
        <v>12</v>
      </c>
      <c r="G586" t="s">
        <v>656</v>
      </c>
      <c r="H586" t="s">
        <v>657</v>
      </c>
      <c r="I586" t="s">
        <v>658</v>
      </c>
      <c r="K586" t="s">
        <v>659</v>
      </c>
    </row>
    <row r="587" spans="1:11" x14ac:dyDescent="0.35">
      <c r="A587" t="s">
        <v>7904</v>
      </c>
      <c r="C587" t="s">
        <v>5884</v>
      </c>
      <c r="D587" t="s">
        <v>377</v>
      </c>
      <c r="E587" t="s">
        <v>12</v>
      </c>
      <c r="G587" t="s">
        <v>656</v>
      </c>
      <c r="H587" t="s">
        <v>5885</v>
      </c>
      <c r="I587" t="s">
        <v>5886</v>
      </c>
      <c r="K587" t="s">
        <v>5887</v>
      </c>
    </row>
    <row r="588" spans="1:11" x14ac:dyDescent="0.35">
      <c r="A588" t="s">
        <v>7905</v>
      </c>
      <c r="C588" t="s">
        <v>7081</v>
      </c>
      <c r="D588" t="s">
        <v>7082</v>
      </c>
      <c r="E588" t="s">
        <v>12</v>
      </c>
      <c r="G588" t="s">
        <v>656</v>
      </c>
      <c r="H588" t="s">
        <v>7083</v>
      </c>
      <c r="I588" t="s">
        <v>7084</v>
      </c>
      <c r="K588" t="s">
        <v>7085</v>
      </c>
    </row>
    <row r="589" spans="1:11" x14ac:dyDescent="0.35">
      <c r="A589" t="s">
        <v>7904</v>
      </c>
      <c r="C589" t="s">
        <v>1371</v>
      </c>
      <c r="D589" t="s">
        <v>1372</v>
      </c>
      <c r="E589" t="s">
        <v>12</v>
      </c>
      <c r="G589" t="s">
        <v>1373</v>
      </c>
      <c r="H589" t="s">
        <v>1374</v>
      </c>
      <c r="I589" t="s">
        <v>1375</v>
      </c>
      <c r="K589" t="s">
        <v>1376</v>
      </c>
    </row>
    <row r="590" spans="1:11" x14ac:dyDescent="0.35">
      <c r="A590" t="s">
        <v>7904</v>
      </c>
      <c r="C590" t="s">
        <v>5125</v>
      </c>
      <c r="D590" t="s">
        <v>323</v>
      </c>
      <c r="E590" t="s">
        <v>12</v>
      </c>
      <c r="G590" t="s">
        <v>5126</v>
      </c>
      <c r="H590" t="s">
        <v>5127</v>
      </c>
      <c r="I590" t="s">
        <v>5128</v>
      </c>
      <c r="K590" t="s">
        <v>5129</v>
      </c>
    </row>
    <row r="591" spans="1:11" x14ac:dyDescent="0.35">
      <c r="A591" t="s">
        <v>7905</v>
      </c>
      <c r="C591" t="s">
        <v>7238</v>
      </c>
      <c r="D591" t="s">
        <v>7239</v>
      </c>
      <c r="E591" t="s">
        <v>12</v>
      </c>
      <c r="G591" t="s">
        <v>5126</v>
      </c>
      <c r="H591" t="s">
        <v>7240</v>
      </c>
      <c r="I591" t="s">
        <v>7241</v>
      </c>
      <c r="K591" t="s">
        <v>7242</v>
      </c>
    </row>
    <row r="592" spans="1:11" x14ac:dyDescent="0.35">
      <c r="A592" t="s">
        <v>7904</v>
      </c>
      <c r="C592" t="s">
        <v>5064</v>
      </c>
      <c r="D592" t="s">
        <v>1452</v>
      </c>
      <c r="E592" t="s">
        <v>12</v>
      </c>
      <c r="G592" t="s">
        <v>5065</v>
      </c>
      <c r="H592" t="s">
        <v>5066</v>
      </c>
      <c r="I592" t="s">
        <v>5067</v>
      </c>
      <c r="K592" t="s">
        <v>5068</v>
      </c>
    </row>
    <row r="593" spans="1:11" x14ac:dyDescent="0.35">
      <c r="A593" t="s">
        <v>7905</v>
      </c>
      <c r="C593" t="s">
        <v>454</v>
      </c>
      <c r="D593" t="s">
        <v>455</v>
      </c>
      <c r="E593" t="s">
        <v>12</v>
      </c>
      <c r="G593" t="s">
        <v>456</v>
      </c>
      <c r="H593" t="s">
        <v>457</v>
      </c>
      <c r="I593" t="s">
        <v>458</v>
      </c>
      <c r="K593" t="s">
        <v>459</v>
      </c>
    </row>
    <row r="594" spans="1:11" x14ac:dyDescent="0.35">
      <c r="A594" t="s">
        <v>7905</v>
      </c>
      <c r="C594" t="s">
        <v>1781</v>
      </c>
      <c r="D594" t="s">
        <v>1782</v>
      </c>
      <c r="E594" t="s">
        <v>12</v>
      </c>
      <c r="G594" t="s">
        <v>456</v>
      </c>
      <c r="H594" t="s">
        <v>1783</v>
      </c>
      <c r="I594" t="s">
        <v>1784</v>
      </c>
      <c r="K594" t="s">
        <v>1785</v>
      </c>
    </row>
    <row r="595" spans="1:11" x14ac:dyDescent="0.35">
      <c r="A595" t="s">
        <v>7905</v>
      </c>
      <c r="C595" t="s">
        <v>448</v>
      </c>
      <c r="D595" t="s">
        <v>449</v>
      </c>
      <c r="E595" t="s">
        <v>12</v>
      </c>
      <c r="G595" t="s">
        <v>450</v>
      </c>
      <c r="H595" t="s">
        <v>451</v>
      </c>
      <c r="I595" t="s">
        <v>452</v>
      </c>
      <c r="K595" t="s">
        <v>453</v>
      </c>
    </row>
    <row r="596" spans="1:11" x14ac:dyDescent="0.35">
      <c r="A596" t="s">
        <v>7904</v>
      </c>
      <c r="C596" t="s">
        <v>6627</v>
      </c>
      <c r="D596" t="s">
        <v>403</v>
      </c>
      <c r="E596" t="s">
        <v>12</v>
      </c>
      <c r="G596" t="s">
        <v>450</v>
      </c>
      <c r="H596" t="s">
        <v>6628</v>
      </c>
      <c r="I596" t="s">
        <v>6629</v>
      </c>
      <c r="K596" t="s">
        <v>6630</v>
      </c>
    </row>
    <row r="597" spans="1:11" x14ac:dyDescent="0.35">
      <c r="A597" t="s">
        <v>7905</v>
      </c>
      <c r="C597" t="s">
        <v>2689</v>
      </c>
      <c r="D597" t="s">
        <v>311</v>
      </c>
      <c r="E597" t="s">
        <v>12</v>
      </c>
      <c r="G597" t="s">
        <v>2690</v>
      </c>
      <c r="H597" t="s">
        <v>2691</v>
      </c>
      <c r="I597" t="s">
        <v>2692</v>
      </c>
      <c r="K597" t="s">
        <v>2693</v>
      </c>
    </row>
    <row r="598" spans="1:11" x14ac:dyDescent="0.35">
      <c r="A598" t="s">
        <v>7904</v>
      </c>
      <c r="C598" t="s">
        <v>6718</v>
      </c>
      <c r="D598" t="s">
        <v>6719</v>
      </c>
      <c r="E598" t="s">
        <v>12</v>
      </c>
      <c r="G598" t="s">
        <v>2690</v>
      </c>
      <c r="H598" t="s">
        <v>6720</v>
      </c>
      <c r="I598" t="s">
        <v>6721</v>
      </c>
      <c r="K598" t="s">
        <v>6722</v>
      </c>
    </row>
    <row r="599" spans="1:11" x14ac:dyDescent="0.35">
      <c r="A599" t="s">
        <v>7904</v>
      </c>
      <c r="C599" t="s">
        <v>6773</v>
      </c>
      <c r="D599" t="s">
        <v>6774</v>
      </c>
      <c r="E599" t="s">
        <v>12</v>
      </c>
      <c r="G599" t="s">
        <v>6775</v>
      </c>
      <c r="H599" t="s">
        <v>6776</v>
      </c>
      <c r="I599" t="s">
        <v>6777</v>
      </c>
      <c r="K599" t="s">
        <v>6778</v>
      </c>
    </row>
    <row r="600" spans="1:11" x14ac:dyDescent="0.35">
      <c r="A600" t="s">
        <v>7904</v>
      </c>
      <c r="C600" t="s">
        <v>5462</v>
      </c>
      <c r="D600" t="s">
        <v>629</v>
      </c>
      <c r="E600" t="s">
        <v>12</v>
      </c>
      <c r="G600" t="s">
        <v>5463</v>
      </c>
      <c r="H600" t="s">
        <v>5464</v>
      </c>
      <c r="I600" t="s">
        <v>5465</v>
      </c>
      <c r="K600" t="s">
        <v>5466</v>
      </c>
    </row>
    <row r="601" spans="1:11" x14ac:dyDescent="0.35">
      <c r="A601" t="s">
        <v>7905</v>
      </c>
      <c r="C601" t="s">
        <v>6915</v>
      </c>
      <c r="D601" t="s">
        <v>6916</v>
      </c>
      <c r="E601" t="s">
        <v>12</v>
      </c>
      <c r="G601" t="s">
        <v>5463</v>
      </c>
      <c r="H601" t="s">
        <v>6917</v>
      </c>
      <c r="I601" t="s">
        <v>6918</v>
      </c>
      <c r="K601" t="s">
        <v>6919</v>
      </c>
    </row>
    <row r="602" spans="1:11" x14ac:dyDescent="0.35">
      <c r="A602" t="s">
        <v>7904</v>
      </c>
      <c r="C602" t="s">
        <v>3598</v>
      </c>
      <c r="D602" t="s">
        <v>618</v>
      </c>
      <c r="E602" t="s">
        <v>12</v>
      </c>
      <c r="G602" t="s">
        <v>3599</v>
      </c>
      <c r="H602" t="s">
        <v>3600</v>
      </c>
      <c r="I602" t="s">
        <v>3601</v>
      </c>
      <c r="K602" t="s">
        <v>3602</v>
      </c>
    </row>
    <row r="603" spans="1:11" x14ac:dyDescent="0.35">
      <c r="A603" t="s">
        <v>7905</v>
      </c>
      <c r="C603" t="s">
        <v>5250</v>
      </c>
      <c r="D603" t="s">
        <v>5251</v>
      </c>
      <c r="E603" t="s">
        <v>12</v>
      </c>
      <c r="G603" t="s">
        <v>3599</v>
      </c>
      <c r="H603" t="s">
        <v>5252</v>
      </c>
      <c r="I603" t="s">
        <v>5253</v>
      </c>
      <c r="K603" t="s">
        <v>5254</v>
      </c>
    </row>
    <row r="604" spans="1:11" x14ac:dyDescent="0.35">
      <c r="A604" t="s">
        <v>7904</v>
      </c>
      <c r="C604" t="s">
        <v>1522</v>
      </c>
      <c r="D604" t="s">
        <v>1517</v>
      </c>
      <c r="E604" t="s">
        <v>12</v>
      </c>
      <c r="G604" t="s">
        <v>1523</v>
      </c>
      <c r="H604" t="s">
        <v>1524</v>
      </c>
      <c r="I604" t="s">
        <v>1525</v>
      </c>
      <c r="K604" t="s">
        <v>1526</v>
      </c>
    </row>
    <row r="605" spans="1:11" x14ac:dyDescent="0.35">
      <c r="A605" t="s">
        <v>7904</v>
      </c>
      <c r="C605" t="s">
        <v>4098</v>
      </c>
      <c r="D605" t="s">
        <v>4099</v>
      </c>
      <c r="E605" t="s">
        <v>12</v>
      </c>
      <c r="G605" t="s">
        <v>1523</v>
      </c>
      <c r="H605" t="s">
        <v>4100</v>
      </c>
      <c r="I605" t="s">
        <v>4101</v>
      </c>
      <c r="K605" t="s">
        <v>4102</v>
      </c>
    </row>
    <row r="606" spans="1:11" x14ac:dyDescent="0.35">
      <c r="A606" t="s">
        <v>7904</v>
      </c>
      <c r="C606" t="s">
        <v>1577</v>
      </c>
      <c r="D606" t="s">
        <v>1578</v>
      </c>
      <c r="E606" t="s">
        <v>12</v>
      </c>
      <c r="G606" t="s">
        <v>1579</v>
      </c>
      <c r="H606" t="s">
        <v>1580</v>
      </c>
      <c r="I606" t="s">
        <v>1581</v>
      </c>
      <c r="K606" t="s">
        <v>1582</v>
      </c>
    </row>
    <row r="607" spans="1:11" x14ac:dyDescent="0.35">
      <c r="A607" t="s">
        <v>7904</v>
      </c>
      <c r="C607" t="s">
        <v>1148</v>
      </c>
      <c r="D607" t="s">
        <v>618</v>
      </c>
      <c r="E607" t="s">
        <v>12</v>
      </c>
      <c r="G607" t="s">
        <v>1149</v>
      </c>
      <c r="H607" t="s">
        <v>1150</v>
      </c>
      <c r="I607" t="s">
        <v>1151</v>
      </c>
      <c r="K607" t="s">
        <v>1152</v>
      </c>
    </row>
    <row r="608" spans="1:11" x14ac:dyDescent="0.35">
      <c r="A608" t="s">
        <v>7904</v>
      </c>
      <c r="C608" t="s">
        <v>6464</v>
      </c>
      <c r="D608" t="s">
        <v>377</v>
      </c>
      <c r="E608" t="s">
        <v>12</v>
      </c>
      <c r="G608" t="s">
        <v>1149</v>
      </c>
      <c r="H608" t="s">
        <v>6465</v>
      </c>
      <c r="I608" t="s">
        <v>6466</v>
      </c>
      <c r="K608" t="s">
        <v>6467</v>
      </c>
    </row>
    <row r="609" spans="1:11" x14ac:dyDescent="0.35">
      <c r="A609" t="s">
        <v>7905</v>
      </c>
      <c r="C609" t="s">
        <v>5406</v>
      </c>
      <c r="D609" t="s">
        <v>962</v>
      </c>
      <c r="E609" t="s">
        <v>12</v>
      </c>
      <c r="G609" t="s">
        <v>5407</v>
      </c>
      <c r="H609" t="s">
        <v>5408</v>
      </c>
      <c r="I609" t="s">
        <v>5409</v>
      </c>
      <c r="K609" t="s">
        <v>5410</v>
      </c>
    </row>
    <row r="610" spans="1:11" x14ac:dyDescent="0.35">
      <c r="A610" t="s">
        <v>7904</v>
      </c>
      <c r="C610" t="s">
        <v>719</v>
      </c>
      <c r="D610" t="s">
        <v>618</v>
      </c>
      <c r="E610" t="s">
        <v>12</v>
      </c>
      <c r="G610" t="s">
        <v>720</v>
      </c>
      <c r="H610" t="s">
        <v>721</v>
      </c>
      <c r="I610" t="s">
        <v>722</v>
      </c>
      <c r="K610" t="s">
        <v>723</v>
      </c>
    </row>
    <row r="611" spans="1:11" x14ac:dyDescent="0.35">
      <c r="A611" t="s">
        <v>7905</v>
      </c>
      <c r="C611" t="s">
        <v>5558</v>
      </c>
      <c r="D611" t="s">
        <v>240</v>
      </c>
      <c r="E611" t="s">
        <v>12</v>
      </c>
      <c r="G611" t="s">
        <v>5559</v>
      </c>
      <c r="H611" t="s">
        <v>5560</v>
      </c>
      <c r="I611" t="s">
        <v>5561</v>
      </c>
      <c r="K611" t="s">
        <v>5562</v>
      </c>
    </row>
    <row r="612" spans="1:11" x14ac:dyDescent="0.35">
      <c r="A612" t="s">
        <v>7904</v>
      </c>
      <c r="C612" t="s">
        <v>6437</v>
      </c>
      <c r="D612" t="s">
        <v>6438</v>
      </c>
      <c r="E612" t="s">
        <v>12</v>
      </c>
      <c r="G612" t="s">
        <v>6439</v>
      </c>
      <c r="H612" t="s">
        <v>6440</v>
      </c>
      <c r="I612" t="s">
        <v>6441</v>
      </c>
      <c r="K612" t="s">
        <v>6442</v>
      </c>
    </row>
    <row r="613" spans="1:11" x14ac:dyDescent="0.35">
      <c r="A613" t="s">
        <v>7905</v>
      </c>
      <c r="C613" t="s">
        <v>6694</v>
      </c>
      <c r="D613" t="s">
        <v>1030</v>
      </c>
      <c r="E613" t="s">
        <v>12</v>
      </c>
      <c r="G613" t="s">
        <v>6439</v>
      </c>
      <c r="H613" t="s">
        <v>6695</v>
      </c>
      <c r="I613" t="s">
        <v>6696</v>
      </c>
      <c r="K613" t="s">
        <v>6697</v>
      </c>
    </row>
    <row r="614" spans="1:11" x14ac:dyDescent="0.35">
      <c r="A614" t="s">
        <v>7904</v>
      </c>
      <c r="C614" t="s">
        <v>7621</v>
      </c>
      <c r="D614" t="s">
        <v>618</v>
      </c>
      <c r="E614" t="s">
        <v>12</v>
      </c>
      <c r="G614" t="s">
        <v>6439</v>
      </c>
      <c r="H614" t="s">
        <v>7622</v>
      </c>
      <c r="I614" t="s">
        <v>7623</v>
      </c>
      <c r="K614" t="s">
        <v>7624</v>
      </c>
    </row>
    <row r="615" spans="1:11" x14ac:dyDescent="0.35">
      <c r="A615" t="s">
        <v>7904</v>
      </c>
      <c r="C615" t="s">
        <v>1938</v>
      </c>
      <c r="D615" t="s">
        <v>509</v>
      </c>
      <c r="E615" t="s">
        <v>12</v>
      </c>
      <c r="G615" t="s">
        <v>1939</v>
      </c>
      <c r="H615" t="s">
        <v>1940</v>
      </c>
      <c r="I615" t="s">
        <v>1941</v>
      </c>
      <c r="K615" t="s">
        <v>1942</v>
      </c>
    </row>
    <row r="616" spans="1:11" x14ac:dyDescent="0.35">
      <c r="A616" t="s">
        <v>7904</v>
      </c>
      <c r="C616" t="s">
        <v>5642</v>
      </c>
      <c r="D616" t="s">
        <v>5643</v>
      </c>
      <c r="E616" t="s">
        <v>12</v>
      </c>
      <c r="G616" t="s">
        <v>5644</v>
      </c>
      <c r="H616" t="s">
        <v>5645</v>
      </c>
      <c r="I616" t="s">
        <v>5646</v>
      </c>
      <c r="K616" t="s">
        <v>5647</v>
      </c>
    </row>
    <row r="617" spans="1:11" x14ac:dyDescent="0.35">
      <c r="A617" t="s">
        <v>7904</v>
      </c>
      <c r="C617" t="s">
        <v>129</v>
      </c>
      <c r="D617" t="s">
        <v>11</v>
      </c>
      <c r="E617" t="s">
        <v>12</v>
      </c>
      <c r="G617" t="s">
        <v>130</v>
      </c>
      <c r="H617" t="s">
        <v>131</v>
      </c>
      <c r="I617" t="s">
        <v>132</v>
      </c>
      <c r="K617" t="s">
        <v>133</v>
      </c>
    </row>
    <row r="618" spans="1:11" x14ac:dyDescent="0.35">
      <c r="A618" t="s">
        <v>7904</v>
      </c>
      <c r="C618" t="s">
        <v>1654</v>
      </c>
      <c r="D618" t="s">
        <v>520</v>
      </c>
      <c r="E618" t="s">
        <v>12</v>
      </c>
      <c r="G618" t="s">
        <v>1655</v>
      </c>
      <c r="H618" t="s">
        <v>1656</v>
      </c>
      <c r="I618" t="s">
        <v>1657</v>
      </c>
      <c r="K618" t="s">
        <v>1658</v>
      </c>
    </row>
    <row r="619" spans="1:11" x14ac:dyDescent="0.35">
      <c r="A619" t="s">
        <v>7905</v>
      </c>
      <c r="C619" t="s">
        <v>2289</v>
      </c>
      <c r="D619" t="s">
        <v>2290</v>
      </c>
      <c r="E619" t="s">
        <v>12</v>
      </c>
      <c r="G619" t="s">
        <v>2291</v>
      </c>
      <c r="H619" t="s">
        <v>2292</v>
      </c>
      <c r="I619" t="s">
        <v>2293</v>
      </c>
      <c r="K619" t="s">
        <v>2294</v>
      </c>
    </row>
    <row r="620" spans="1:11" x14ac:dyDescent="0.35">
      <c r="A620" t="s">
        <v>7905</v>
      </c>
      <c r="C620" t="s">
        <v>4273</v>
      </c>
      <c r="D620" t="s">
        <v>4274</v>
      </c>
      <c r="E620" t="s">
        <v>12</v>
      </c>
      <c r="G620" t="s">
        <v>4275</v>
      </c>
      <c r="H620" t="s">
        <v>4276</v>
      </c>
      <c r="I620" t="s">
        <v>4277</v>
      </c>
      <c r="K620" t="s">
        <v>4278</v>
      </c>
    </row>
    <row r="621" spans="1:11" x14ac:dyDescent="0.35">
      <c r="A621" t="s">
        <v>7904</v>
      </c>
      <c r="C621" t="s">
        <v>6096</v>
      </c>
      <c r="D621" t="s">
        <v>6097</v>
      </c>
      <c r="E621" t="s">
        <v>12</v>
      </c>
      <c r="G621" t="s">
        <v>4275</v>
      </c>
      <c r="H621" t="s">
        <v>6098</v>
      </c>
      <c r="I621" t="s">
        <v>6099</v>
      </c>
      <c r="K621" t="s">
        <v>6100</v>
      </c>
    </row>
    <row r="622" spans="1:11" x14ac:dyDescent="0.35">
      <c r="A622" t="s">
        <v>7905</v>
      </c>
      <c r="C622" t="s">
        <v>7695</v>
      </c>
      <c r="D622" t="s">
        <v>3474</v>
      </c>
      <c r="E622" t="s">
        <v>12</v>
      </c>
      <c r="G622" t="s">
        <v>4275</v>
      </c>
      <c r="H622" t="s">
        <v>7696</v>
      </c>
      <c r="I622" t="s">
        <v>7697</v>
      </c>
      <c r="K622" t="s">
        <v>7698</v>
      </c>
    </row>
    <row r="623" spans="1:11" x14ac:dyDescent="0.35">
      <c r="A623" t="s">
        <v>7904</v>
      </c>
      <c r="C623" t="s">
        <v>3181</v>
      </c>
      <c r="D623" t="s">
        <v>33</v>
      </c>
      <c r="E623" t="s">
        <v>12</v>
      </c>
      <c r="G623" t="s">
        <v>3182</v>
      </c>
      <c r="H623" t="s">
        <v>3183</v>
      </c>
      <c r="I623" t="s">
        <v>3184</v>
      </c>
      <c r="K623" t="s">
        <v>3185</v>
      </c>
    </row>
    <row r="624" spans="1:11" x14ac:dyDescent="0.35">
      <c r="A624" t="s">
        <v>7904</v>
      </c>
      <c r="C624" t="s">
        <v>6615</v>
      </c>
      <c r="D624" t="s">
        <v>6616</v>
      </c>
      <c r="E624" t="s">
        <v>12</v>
      </c>
      <c r="G624" t="s">
        <v>6617</v>
      </c>
      <c r="H624" t="s">
        <v>6618</v>
      </c>
      <c r="I624" t="s">
        <v>6619</v>
      </c>
      <c r="K624" t="s">
        <v>6620</v>
      </c>
    </row>
    <row r="625" spans="1:11" x14ac:dyDescent="0.35">
      <c r="A625" t="s">
        <v>7904</v>
      </c>
      <c r="C625" t="s">
        <v>6928</v>
      </c>
      <c r="D625" t="s">
        <v>377</v>
      </c>
      <c r="E625" t="s">
        <v>12</v>
      </c>
      <c r="G625" t="s">
        <v>6929</v>
      </c>
      <c r="H625" t="s">
        <v>6930</v>
      </c>
      <c r="I625" t="s">
        <v>6931</v>
      </c>
      <c r="K625" t="s">
        <v>6932</v>
      </c>
    </row>
    <row r="626" spans="1:11" x14ac:dyDescent="0.35">
      <c r="A626" t="s">
        <v>7904</v>
      </c>
      <c r="C626" t="s">
        <v>6101</v>
      </c>
      <c r="D626" t="s">
        <v>6102</v>
      </c>
      <c r="E626" t="s">
        <v>12</v>
      </c>
      <c r="G626" t="s">
        <v>6103</v>
      </c>
      <c r="H626" t="s">
        <v>6104</v>
      </c>
      <c r="I626" t="s">
        <v>6105</v>
      </c>
      <c r="K626" t="s">
        <v>6106</v>
      </c>
    </row>
    <row r="627" spans="1:11" x14ac:dyDescent="0.35">
      <c r="A627" t="s">
        <v>7904</v>
      </c>
      <c r="C627" t="s">
        <v>1532</v>
      </c>
      <c r="D627" t="s">
        <v>929</v>
      </c>
      <c r="E627" t="s">
        <v>12</v>
      </c>
      <c r="G627" t="s">
        <v>1533</v>
      </c>
      <c r="H627" t="s">
        <v>1534</v>
      </c>
      <c r="I627" t="s">
        <v>1535</v>
      </c>
      <c r="K627" t="s">
        <v>1536</v>
      </c>
    </row>
    <row r="628" spans="1:11" x14ac:dyDescent="0.35">
      <c r="A628" t="s">
        <v>7904</v>
      </c>
      <c r="C628" t="s">
        <v>316</v>
      </c>
      <c r="D628" t="s">
        <v>317</v>
      </c>
      <c r="E628" t="s">
        <v>12</v>
      </c>
      <c r="G628" t="s">
        <v>318</v>
      </c>
      <c r="H628" t="s">
        <v>319</v>
      </c>
      <c r="I628" t="s">
        <v>320</v>
      </c>
      <c r="K628" t="s">
        <v>321</v>
      </c>
    </row>
    <row r="629" spans="1:11" x14ac:dyDescent="0.35">
      <c r="A629" t="s">
        <v>7904</v>
      </c>
      <c r="C629" t="s">
        <v>4898</v>
      </c>
      <c r="D629" t="s">
        <v>33</v>
      </c>
      <c r="E629" t="s">
        <v>12</v>
      </c>
      <c r="G629" t="s">
        <v>4899</v>
      </c>
      <c r="H629" t="s">
        <v>4900</v>
      </c>
      <c r="I629" t="s">
        <v>4901</v>
      </c>
      <c r="K629" t="s">
        <v>4902</v>
      </c>
    </row>
    <row r="630" spans="1:11" x14ac:dyDescent="0.35">
      <c r="A630" t="s">
        <v>7904</v>
      </c>
      <c r="C630" t="s">
        <v>6758</v>
      </c>
      <c r="D630" t="s">
        <v>1511</v>
      </c>
      <c r="E630" t="s">
        <v>12</v>
      </c>
      <c r="G630" t="s">
        <v>4899</v>
      </c>
      <c r="H630" t="s">
        <v>6759</v>
      </c>
      <c r="I630" t="s">
        <v>6760</v>
      </c>
      <c r="K630" t="s">
        <v>6761</v>
      </c>
    </row>
    <row r="631" spans="1:11" x14ac:dyDescent="0.35">
      <c r="A631" t="s">
        <v>7904</v>
      </c>
      <c r="C631" t="s">
        <v>1510</v>
      </c>
      <c r="D631" t="s">
        <v>1511</v>
      </c>
      <c r="E631" t="s">
        <v>12</v>
      </c>
      <c r="G631" t="s">
        <v>1512</v>
      </c>
      <c r="H631" t="s">
        <v>1513</v>
      </c>
      <c r="I631" t="s">
        <v>1514</v>
      </c>
      <c r="K631" t="s">
        <v>1515</v>
      </c>
    </row>
    <row r="632" spans="1:11" x14ac:dyDescent="0.35">
      <c r="A632" t="s">
        <v>7904</v>
      </c>
      <c r="C632" t="s">
        <v>2051</v>
      </c>
      <c r="D632" t="s">
        <v>264</v>
      </c>
      <c r="E632" t="s">
        <v>12</v>
      </c>
      <c r="G632" t="s">
        <v>2052</v>
      </c>
      <c r="H632" t="s">
        <v>2053</v>
      </c>
      <c r="I632" t="s">
        <v>2054</v>
      </c>
      <c r="K632" t="s">
        <v>2055</v>
      </c>
    </row>
    <row r="633" spans="1:11" x14ac:dyDescent="0.35">
      <c r="A633" t="s">
        <v>7904</v>
      </c>
      <c r="C633" t="s">
        <v>6449</v>
      </c>
      <c r="D633" t="s">
        <v>6450</v>
      </c>
      <c r="E633" t="s">
        <v>12</v>
      </c>
      <c r="G633" t="s">
        <v>2052</v>
      </c>
      <c r="H633" t="s">
        <v>6451</v>
      </c>
      <c r="I633" t="s">
        <v>6452</v>
      </c>
      <c r="K633" t="s">
        <v>6453</v>
      </c>
    </row>
    <row r="634" spans="1:11" x14ac:dyDescent="0.35">
      <c r="A634" t="s">
        <v>7905</v>
      </c>
      <c r="C634" t="s">
        <v>7539</v>
      </c>
      <c r="D634" t="s">
        <v>5487</v>
      </c>
      <c r="E634" t="s">
        <v>12</v>
      </c>
      <c r="G634" t="s">
        <v>2052</v>
      </c>
      <c r="H634" t="s">
        <v>7540</v>
      </c>
      <c r="I634" t="s">
        <v>7541</v>
      </c>
      <c r="K634" t="s">
        <v>7542</v>
      </c>
    </row>
    <row r="635" spans="1:11" x14ac:dyDescent="0.35">
      <c r="A635" t="s">
        <v>7904</v>
      </c>
      <c r="C635" t="s">
        <v>2915</v>
      </c>
      <c r="D635" t="s">
        <v>11</v>
      </c>
      <c r="E635" t="s">
        <v>12</v>
      </c>
      <c r="G635" t="s">
        <v>2916</v>
      </c>
      <c r="H635" t="s">
        <v>2917</v>
      </c>
      <c r="I635" t="s">
        <v>2918</v>
      </c>
      <c r="K635" t="s">
        <v>2919</v>
      </c>
    </row>
    <row r="636" spans="1:11" x14ac:dyDescent="0.35">
      <c r="A636" t="s">
        <v>7904</v>
      </c>
      <c r="C636" t="s">
        <v>4974</v>
      </c>
      <c r="D636" t="s">
        <v>33</v>
      </c>
      <c r="E636" t="s">
        <v>12</v>
      </c>
      <c r="G636" t="s">
        <v>4975</v>
      </c>
      <c r="H636" t="s">
        <v>4976</v>
      </c>
      <c r="I636" t="s">
        <v>4977</v>
      </c>
      <c r="K636" t="s">
        <v>4978</v>
      </c>
    </row>
    <row r="637" spans="1:11" x14ac:dyDescent="0.35">
      <c r="A637" t="s">
        <v>7904</v>
      </c>
      <c r="C637" t="s">
        <v>5401</v>
      </c>
      <c r="D637" t="s">
        <v>1093</v>
      </c>
      <c r="E637" t="s">
        <v>12</v>
      </c>
      <c r="G637" t="s">
        <v>5402</v>
      </c>
      <c r="H637" t="s">
        <v>5403</v>
      </c>
      <c r="I637" t="s">
        <v>5404</v>
      </c>
      <c r="K637" t="s">
        <v>5405</v>
      </c>
    </row>
    <row r="638" spans="1:11" x14ac:dyDescent="0.35">
      <c r="A638" t="s">
        <v>7904</v>
      </c>
      <c r="C638" t="s">
        <v>334</v>
      </c>
      <c r="D638" t="s">
        <v>335</v>
      </c>
      <c r="E638" t="s">
        <v>12</v>
      </c>
      <c r="G638" t="s">
        <v>336</v>
      </c>
      <c r="H638" t="s">
        <v>337</v>
      </c>
      <c r="I638" t="s">
        <v>338</v>
      </c>
      <c r="K638" t="s">
        <v>339</v>
      </c>
    </row>
    <row r="639" spans="1:11" x14ac:dyDescent="0.35">
      <c r="A639" t="s">
        <v>7904</v>
      </c>
      <c r="C639" t="s">
        <v>961</v>
      </c>
      <c r="D639" t="s">
        <v>962</v>
      </c>
      <c r="E639" t="s">
        <v>12</v>
      </c>
      <c r="G639" t="s">
        <v>336</v>
      </c>
      <c r="H639" t="s">
        <v>963</v>
      </c>
      <c r="I639" t="s">
        <v>964</v>
      </c>
      <c r="K639" t="s">
        <v>965</v>
      </c>
    </row>
    <row r="640" spans="1:11" x14ac:dyDescent="0.35">
      <c r="A640" t="s">
        <v>7904</v>
      </c>
      <c r="C640" t="s">
        <v>5579</v>
      </c>
      <c r="D640" t="s">
        <v>1093</v>
      </c>
      <c r="E640" t="s">
        <v>12</v>
      </c>
      <c r="G640" t="s">
        <v>5580</v>
      </c>
      <c r="H640" t="s">
        <v>5581</v>
      </c>
      <c r="I640" t="s">
        <v>5582</v>
      </c>
      <c r="K640" t="s">
        <v>5583</v>
      </c>
    </row>
    <row r="641" spans="1:11" x14ac:dyDescent="0.35">
      <c r="A641" t="s">
        <v>7904</v>
      </c>
      <c r="C641" t="s">
        <v>7640</v>
      </c>
      <c r="D641" t="s">
        <v>7641</v>
      </c>
      <c r="E641" t="s">
        <v>12</v>
      </c>
      <c r="G641" t="s">
        <v>5580</v>
      </c>
      <c r="H641" t="s">
        <v>7642</v>
      </c>
      <c r="I641" t="s">
        <v>7643</v>
      </c>
      <c r="K641" t="s">
        <v>7644</v>
      </c>
    </row>
    <row r="642" spans="1:11" x14ac:dyDescent="0.35">
      <c r="A642" t="s">
        <v>7904</v>
      </c>
      <c r="C642" t="s">
        <v>829</v>
      </c>
      <c r="D642" t="s">
        <v>11</v>
      </c>
      <c r="E642" t="s">
        <v>12</v>
      </c>
      <c r="G642" t="s">
        <v>830</v>
      </c>
      <c r="H642" t="s">
        <v>831</v>
      </c>
      <c r="I642" t="s">
        <v>832</v>
      </c>
      <c r="K642" t="s">
        <v>833</v>
      </c>
    </row>
    <row r="643" spans="1:11" x14ac:dyDescent="0.35">
      <c r="A643" t="s">
        <v>7904</v>
      </c>
      <c r="C643" t="s">
        <v>3629</v>
      </c>
      <c r="D643" t="s">
        <v>3457</v>
      </c>
      <c r="E643" t="s">
        <v>12</v>
      </c>
      <c r="G643" t="s">
        <v>830</v>
      </c>
      <c r="H643" t="s">
        <v>3630</v>
      </c>
      <c r="I643" t="s">
        <v>3631</v>
      </c>
      <c r="K643" t="s">
        <v>3632</v>
      </c>
    </row>
    <row r="644" spans="1:11" x14ac:dyDescent="0.35">
      <c r="A644" t="s">
        <v>7904</v>
      </c>
      <c r="C644" t="s">
        <v>4109</v>
      </c>
      <c r="D644" t="s">
        <v>443</v>
      </c>
      <c r="E644" t="s">
        <v>12</v>
      </c>
      <c r="G644" t="s">
        <v>4110</v>
      </c>
      <c r="H644" t="s">
        <v>4111</v>
      </c>
      <c r="I644" t="s">
        <v>4112</v>
      </c>
      <c r="K644" t="s">
        <v>4113</v>
      </c>
    </row>
    <row r="645" spans="1:11" x14ac:dyDescent="0.35">
      <c r="A645" t="s">
        <v>7904</v>
      </c>
      <c r="C645" t="s">
        <v>5779</v>
      </c>
      <c r="D645" t="s">
        <v>2019</v>
      </c>
      <c r="E645" t="s">
        <v>12</v>
      </c>
      <c r="G645" t="s">
        <v>4110</v>
      </c>
      <c r="H645" t="s">
        <v>5780</v>
      </c>
      <c r="I645" t="s">
        <v>5781</v>
      </c>
      <c r="K645" t="s">
        <v>5782</v>
      </c>
    </row>
    <row r="646" spans="1:11" x14ac:dyDescent="0.35">
      <c r="A646" t="s">
        <v>7904</v>
      </c>
      <c r="C646" t="s">
        <v>6555</v>
      </c>
      <c r="D646" t="s">
        <v>618</v>
      </c>
      <c r="E646" t="s">
        <v>12</v>
      </c>
      <c r="G646" t="s">
        <v>4110</v>
      </c>
      <c r="H646" t="s">
        <v>6556</v>
      </c>
      <c r="I646" t="s">
        <v>6557</v>
      </c>
      <c r="K646" t="s">
        <v>6558</v>
      </c>
    </row>
    <row r="647" spans="1:11" x14ac:dyDescent="0.35">
      <c r="A647" t="s">
        <v>7905</v>
      </c>
      <c r="C647" t="s">
        <v>4525</v>
      </c>
      <c r="D647" t="s">
        <v>4526</v>
      </c>
      <c r="E647" t="s">
        <v>12</v>
      </c>
      <c r="G647" t="s">
        <v>4527</v>
      </c>
      <c r="H647" t="s">
        <v>4528</v>
      </c>
      <c r="I647" t="s">
        <v>4529</v>
      </c>
      <c r="K647" t="s">
        <v>4530</v>
      </c>
    </row>
    <row r="648" spans="1:11" x14ac:dyDescent="0.35">
      <c r="A648" t="s">
        <v>7904</v>
      </c>
      <c r="C648" t="s">
        <v>7522</v>
      </c>
      <c r="D648" t="s">
        <v>1452</v>
      </c>
      <c r="E648" t="s">
        <v>12</v>
      </c>
      <c r="G648" t="s">
        <v>4527</v>
      </c>
      <c r="H648" t="s">
        <v>7523</v>
      </c>
      <c r="I648" t="s">
        <v>7524</v>
      </c>
      <c r="K648" t="s">
        <v>7525</v>
      </c>
    </row>
    <row r="649" spans="1:11" x14ac:dyDescent="0.35">
      <c r="A649" t="s">
        <v>7904</v>
      </c>
      <c r="C649" t="s">
        <v>7889</v>
      </c>
      <c r="D649" t="s">
        <v>11</v>
      </c>
      <c r="E649" t="s">
        <v>12</v>
      </c>
      <c r="G649" t="s">
        <v>4527</v>
      </c>
      <c r="H649" t="s">
        <v>7890</v>
      </c>
      <c r="I649" t="s">
        <v>7891</v>
      </c>
      <c r="K649" t="s">
        <v>7892</v>
      </c>
    </row>
    <row r="650" spans="1:11" x14ac:dyDescent="0.35">
      <c r="A650" t="s">
        <v>7904</v>
      </c>
      <c r="C650" t="s">
        <v>3013</v>
      </c>
      <c r="D650" t="s">
        <v>323</v>
      </c>
      <c r="E650" t="s">
        <v>12</v>
      </c>
      <c r="G650" t="s">
        <v>3014</v>
      </c>
      <c r="H650" t="s">
        <v>3015</v>
      </c>
      <c r="I650" t="s">
        <v>3016</v>
      </c>
      <c r="K650" t="s">
        <v>3017</v>
      </c>
    </row>
    <row r="651" spans="1:11" x14ac:dyDescent="0.35">
      <c r="A651" t="s">
        <v>7904</v>
      </c>
      <c r="C651" t="s">
        <v>3990</v>
      </c>
      <c r="D651" t="s">
        <v>305</v>
      </c>
      <c r="E651" t="s">
        <v>12</v>
      </c>
      <c r="G651" t="s">
        <v>3014</v>
      </c>
      <c r="H651" t="s">
        <v>3991</v>
      </c>
      <c r="I651" t="s">
        <v>3992</v>
      </c>
      <c r="K651" t="s">
        <v>3993</v>
      </c>
    </row>
    <row r="652" spans="1:11" x14ac:dyDescent="0.35">
      <c r="A652" t="s">
        <v>7904</v>
      </c>
      <c r="C652" t="s">
        <v>2974</v>
      </c>
      <c r="D652" t="s">
        <v>2975</v>
      </c>
      <c r="E652" t="s">
        <v>12</v>
      </c>
      <c r="G652" t="s">
        <v>2976</v>
      </c>
      <c r="H652" t="s">
        <v>2977</v>
      </c>
      <c r="I652" t="s">
        <v>2978</v>
      </c>
      <c r="K652" t="s">
        <v>2979</v>
      </c>
    </row>
    <row r="653" spans="1:11" x14ac:dyDescent="0.35">
      <c r="A653" t="s">
        <v>7905</v>
      </c>
      <c r="C653" t="s">
        <v>1011</v>
      </c>
      <c r="D653" t="s">
        <v>1012</v>
      </c>
      <c r="E653" t="s">
        <v>12</v>
      </c>
      <c r="G653" t="s">
        <v>1013</v>
      </c>
      <c r="H653" t="s">
        <v>1014</v>
      </c>
      <c r="I653" t="s">
        <v>1015</v>
      </c>
      <c r="K653" t="s">
        <v>1016</v>
      </c>
    </row>
    <row r="654" spans="1:11" x14ac:dyDescent="0.35">
      <c r="A654" t="s">
        <v>7904</v>
      </c>
      <c r="C654" t="s">
        <v>6025</v>
      </c>
      <c r="D654" t="s">
        <v>33</v>
      </c>
      <c r="E654" t="s">
        <v>12</v>
      </c>
      <c r="G654" t="s">
        <v>6026</v>
      </c>
      <c r="H654" t="s">
        <v>6027</v>
      </c>
      <c r="I654" t="s">
        <v>6028</v>
      </c>
      <c r="K654" t="s">
        <v>6029</v>
      </c>
    </row>
    <row r="655" spans="1:11" x14ac:dyDescent="0.35">
      <c r="A655" t="s">
        <v>7904</v>
      </c>
      <c r="C655" t="s">
        <v>714</v>
      </c>
      <c r="D655" t="s">
        <v>377</v>
      </c>
      <c r="E655" t="s">
        <v>12</v>
      </c>
      <c r="G655" t="s">
        <v>715</v>
      </c>
      <c r="H655" t="s">
        <v>716</v>
      </c>
      <c r="I655" t="s">
        <v>717</v>
      </c>
      <c r="K655" t="s">
        <v>718</v>
      </c>
    </row>
    <row r="656" spans="1:11" x14ac:dyDescent="0.35">
      <c r="A656" t="s">
        <v>7904</v>
      </c>
      <c r="C656" t="s">
        <v>2894</v>
      </c>
      <c r="D656" t="s">
        <v>323</v>
      </c>
      <c r="E656" t="s">
        <v>12</v>
      </c>
      <c r="G656" t="s">
        <v>715</v>
      </c>
      <c r="H656" t="s">
        <v>2895</v>
      </c>
      <c r="I656" t="s">
        <v>2896</v>
      </c>
      <c r="K656" t="s">
        <v>2897</v>
      </c>
    </row>
    <row r="657" spans="1:11" x14ac:dyDescent="0.35">
      <c r="A657" t="s">
        <v>7905</v>
      </c>
      <c r="C657" t="s">
        <v>3456</v>
      </c>
      <c r="D657" t="s">
        <v>3457</v>
      </c>
      <c r="E657" t="s">
        <v>12</v>
      </c>
      <c r="G657" t="s">
        <v>715</v>
      </c>
      <c r="H657" t="s">
        <v>3458</v>
      </c>
      <c r="I657" t="s">
        <v>3459</v>
      </c>
      <c r="K657" t="s">
        <v>3460</v>
      </c>
    </row>
    <row r="658" spans="1:11" x14ac:dyDescent="0.35">
      <c r="A658" t="s">
        <v>7904</v>
      </c>
      <c r="C658" t="s">
        <v>3892</v>
      </c>
      <c r="D658" t="s">
        <v>11</v>
      </c>
      <c r="E658" t="s">
        <v>12</v>
      </c>
      <c r="G658" t="s">
        <v>3893</v>
      </c>
      <c r="H658" t="s">
        <v>3894</v>
      </c>
      <c r="I658" t="s">
        <v>3895</v>
      </c>
      <c r="K658" t="s">
        <v>3896</v>
      </c>
    </row>
    <row r="659" spans="1:11" x14ac:dyDescent="0.35">
      <c r="A659" t="s">
        <v>7904</v>
      </c>
      <c r="C659" t="s">
        <v>5701</v>
      </c>
      <c r="D659" t="s">
        <v>377</v>
      </c>
      <c r="E659" t="s">
        <v>12</v>
      </c>
      <c r="G659" t="s">
        <v>5702</v>
      </c>
      <c r="H659" t="s">
        <v>5703</v>
      </c>
      <c r="I659" t="s">
        <v>5704</v>
      </c>
      <c r="K659" t="s">
        <v>5705</v>
      </c>
    </row>
    <row r="660" spans="1:11" x14ac:dyDescent="0.35">
      <c r="A660" t="s">
        <v>7904</v>
      </c>
      <c r="C660" t="s">
        <v>7170</v>
      </c>
      <c r="D660" t="s">
        <v>2564</v>
      </c>
      <c r="E660" t="s">
        <v>12</v>
      </c>
      <c r="G660" t="s">
        <v>5702</v>
      </c>
      <c r="H660" t="s">
        <v>7171</v>
      </c>
      <c r="I660" t="s">
        <v>7172</v>
      </c>
      <c r="K660" t="s">
        <v>7173</v>
      </c>
    </row>
    <row r="661" spans="1:11" x14ac:dyDescent="0.35">
      <c r="A661" t="s">
        <v>7904</v>
      </c>
      <c r="C661" t="s">
        <v>32</v>
      </c>
      <c r="D661" t="s">
        <v>33</v>
      </c>
      <c r="E661" t="s">
        <v>12</v>
      </c>
      <c r="G661" t="s">
        <v>34</v>
      </c>
      <c r="H661" t="s">
        <v>35</v>
      </c>
      <c r="I661" t="s">
        <v>36</v>
      </c>
      <c r="K661" t="s">
        <v>37</v>
      </c>
    </row>
    <row r="662" spans="1:11" x14ac:dyDescent="0.35">
      <c r="A662" t="s">
        <v>7904</v>
      </c>
      <c r="C662" t="s">
        <v>2850</v>
      </c>
      <c r="D662" t="s">
        <v>618</v>
      </c>
      <c r="E662" t="s">
        <v>12</v>
      </c>
      <c r="G662" t="s">
        <v>2851</v>
      </c>
      <c r="H662" t="s">
        <v>2852</v>
      </c>
      <c r="I662" t="s">
        <v>2853</v>
      </c>
      <c r="K662" t="s">
        <v>2854</v>
      </c>
    </row>
    <row r="663" spans="1:11" x14ac:dyDescent="0.35">
      <c r="A663" t="s">
        <v>7904</v>
      </c>
      <c r="C663" t="s">
        <v>2880</v>
      </c>
      <c r="D663" t="s">
        <v>377</v>
      </c>
      <c r="E663" t="s">
        <v>12</v>
      </c>
      <c r="G663" t="s">
        <v>2881</v>
      </c>
      <c r="H663" t="s">
        <v>2882</v>
      </c>
      <c r="I663" t="s">
        <v>2883</v>
      </c>
      <c r="K663" t="s">
        <v>2884</v>
      </c>
    </row>
    <row r="664" spans="1:11" x14ac:dyDescent="0.35">
      <c r="A664" t="s">
        <v>7904</v>
      </c>
      <c r="C664" t="s">
        <v>5411</v>
      </c>
      <c r="D664" t="s">
        <v>33</v>
      </c>
      <c r="E664" t="s">
        <v>12</v>
      </c>
      <c r="G664" t="s">
        <v>2881</v>
      </c>
      <c r="H664" t="s">
        <v>5412</v>
      </c>
      <c r="I664" t="s">
        <v>5413</v>
      </c>
      <c r="K664" t="s">
        <v>5414</v>
      </c>
    </row>
    <row r="665" spans="1:11" x14ac:dyDescent="0.35">
      <c r="A665" t="s">
        <v>7905</v>
      </c>
      <c r="C665" t="s">
        <v>6195</v>
      </c>
      <c r="D665" t="s">
        <v>731</v>
      </c>
      <c r="E665" t="s">
        <v>12</v>
      </c>
      <c r="G665" t="s">
        <v>2881</v>
      </c>
      <c r="H665" t="s">
        <v>6196</v>
      </c>
      <c r="I665" t="s">
        <v>6197</v>
      </c>
      <c r="K665" t="s">
        <v>6198</v>
      </c>
    </row>
    <row r="666" spans="1:11" x14ac:dyDescent="0.35">
      <c r="A666" t="s">
        <v>7904</v>
      </c>
      <c r="C666" t="s">
        <v>1786</v>
      </c>
      <c r="D666" t="s">
        <v>377</v>
      </c>
      <c r="E666" t="s">
        <v>12</v>
      </c>
      <c r="G666" t="s">
        <v>1787</v>
      </c>
      <c r="H666" t="s">
        <v>1788</v>
      </c>
      <c r="I666" t="s">
        <v>1789</v>
      </c>
      <c r="K666" t="s">
        <v>1790</v>
      </c>
    </row>
    <row r="667" spans="1:11" x14ac:dyDescent="0.35">
      <c r="A667" t="s">
        <v>7904</v>
      </c>
      <c r="C667" t="s">
        <v>1929</v>
      </c>
      <c r="D667" t="s">
        <v>629</v>
      </c>
      <c r="E667" t="s">
        <v>12</v>
      </c>
      <c r="G667" t="s">
        <v>1930</v>
      </c>
      <c r="H667" t="s">
        <v>1931</v>
      </c>
      <c r="I667" t="s">
        <v>1932</v>
      </c>
      <c r="K667" t="s">
        <v>1933</v>
      </c>
    </row>
    <row r="668" spans="1:11" x14ac:dyDescent="0.35">
      <c r="A668" t="s">
        <v>7904</v>
      </c>
      <c r="C668" t="s">
        <v>1234</v>
      </c>
      <c r="D668" t="s">
        <v>1235</v>
      </c>
      <c r="E668" t="s">
        <v>12</v>
      </c>
      <c r="G668" t="s">
        <v>1236</v>
      </c>
      <c r="H668" t="s">
        <v>1237</v>
      </c>
      <c r="I668" t="s">
        <v>1238</v>
      </c>
      <c r="K668" t="s">
        <v>1239</v>
      </c>
    </row>
    <row r="669" spans="1:11" x14ac:dyDescent="0.35">
      <c r="A669" t="s">
        <v>7904</v>
      </c>
      <c r="C669" t="s">
        <v>1995</v>
      </c>
      <c r="D669" t="s">
        <v>1143</v>
      </c>
      <c r="E669" t="s">
        <v>12</v>
      </c>
      <c r="G669" t="s">
        <v>1236</v>
      </c>
      <c r="H669" t="s">
        <v>1996</v>
      </c>
      <c r="I669" t="s">
        <v>1997</v>
      </c>
      <c r="K669" t="s">
        <v>1998</v>
      </c>
    </row>
    <row r="670" spans="1:11" x14ac:dyDescent="0.35">
      <c r="A670" t="s">
        <v>7904</v>
      </c>
      <c r="C670" t="s">
        <v>2264</v>
      </c>
      <c r="D670" t="s">
        <v>33</v>
      </c>
      <c r="E670" t="s">
        <v>12</v>
      </c>
      <c r="G670" t="s">
        <v>1236</v>
      </c>
      <c r="H670" t="s">
        <v>2265</v>
      </c>
      <c r="I670" t="s">
        <v>2266</v>
      </c>
      <c r="K670" t="s">
        <v>2267</v>
      </c>
    </row>
    <row r="671" spans="1:11" x14ac:dyDescent="0.35">
      <c r="A671" t="s">
        <v>7904</v>
      </c>
      <c r="C671" t="s">
        <v>7793</v>
      </c>
      <c r="D671" t="s">
        <v>11</v>
      </c>
      <c r="E671" t="s">
        <v>12</v>
      </c>
      <c r="G671" t="s">
        <v>1236</v>
      </c>
      <c r="H671" t="s">
        <v>7794</v>
      </c>
      <c r="I671" t="s">
        <v>7795</v>
      </c>
      <c r="K671" t="s">
        <v>7796</v>
      </c>
    </row>
    <row r="672" spans="1:11" x14ac:dyDescent="0.35">
      <c r="A672" t="s">
        <v>7904</v>
      </c>
      <c r="C672" t="s">
        <v>951</v>
      </c>
      <c r="D672" t="s">
        <v>917</v>
      </c>
      <c r="E672" t="s">
        <v>12</v>
      </c>
      <c r="G672" t="s">
        <v>952</v>
      </c>
      <c r="H672" t="s">
        <v>953</v>
      </c>
      <c r="I672" t="s">
        <v>954</v>
      </c>
      <c r="K672" t="s">
        <v>955</v>
      </c>
    </row>
    <row r="673" spans="1:11" x14ac:dyDescent="0.35">
      <c r="A673" t="s">
        <v>7904</v>
      </c>
      <c r="C673" t="s">
        <v>3759</v>
      </c>
      <c r="D673" t="s">
        <v>33</v>
      </c>
      <c r="E673" t="s">
        <v>12</v>
      </c>
      <c r="G673" t="s">
        <v>952</v>
      </c>
      <c r="H673" t="s">
        <v>3760</v>
      </c>
      <c r="I673" t="s">
        <v>3761</v>
      </c>
      <c r="K673" t="s">
        <v>3762</v>
      </c>
    </row>
    <row r="674" spans="1:11" x14ac:dyDescent="0.35">
      <c r="A674" t="s">
        <v>7904</v>
      </c>
      <c r="C674" t="s">
        <v>5569</v>
      </c>
      <c r="D674" t="s">
        <v>5570</v>
      </c>
      <c r="E674" t="s">
        <v>12</v>
      </c>
      <c r="G674" t="s">
        <v>952</v>
      </c>
      <c r="H674" t="s">
        <v>5571</v>
      </c>
      <c r="I674" t="s">
        <v>5572</v>
      </c>
      <c r="K674" t="s">
        <v>5573</v>
      </c>
    </row>
    <row r="675" spans="1:11" x14ac:dyDescent="0.35">
      <c r="A675" t="s">
        <v>7905</v>
      </c>
      <c r="C675" t="s">
        <v>2241</v>
      </c>
      <c r="D675" t="s">
        <v>264</v>
      </c>
      <c r="E675" t="s">
        <v>12</v>
      </c>
      <c r="G675" t="s">
        <v>2242</v>
      </c>
      <c r="H675" t="s">
        <v>2243</v>
      </c>
      <c r="I675" t="s">
        <v>2244</v>
      </c>
      <c r="K675" t="s">
        <v>2245</v>
      </c>
    </row>
    <row r="676" spans="1:11" x14ac:dyDescent="0.35">
      <c r="A676" t="s">
        <v>7905</v>
      </c>
      <c r="C676" t="s">
        <v>7174</v>
      </c>
      <c r="D676" t="s">
        <v>7175</v>
      </c>
      <c r="E676" t="s">
        <v>12</v>
      </c>
      <c r="G676" t="s">
        <v>7176</v>
      </c>
      <c r="H676" t="s">
        <v>7177</v>
      </c>
      <c r="I676" t="s">
        <v>7178</v>
      </c>
      <c r="K676" t="s">
        <v>7179</v>
      </c>
    </row>
    <row r="677" spans="1:11" x14ac:dyDescent="0.35">
      <c r="A677" t="s">
        <v>7905</v>
      </c>
      <c r="C677" t="s">
        <v>6259</v>
      </c>
      <c r="D677" t="s">
        <v>6260</v>
      </c>
      <c r="E677" t="s">
        <v>12</v>
      </c>
      <c r="G677" t="s">
        <v>6261</v>
      </c>
      <c r="H677" t="s">
        <v>6262</v>
      </c>
      <c r="I677" t="s">
        <v>6263</v>
      </c>
      <c r="K677" t="s">
        <v>6264</v>
      </c>
    </row>
    <row r="678" spans="1:11" x14ac:dyDescent="0.35">
      <c r="A678" t="s">
        <v>7904</v>
      </c>
      <c r="C678" t="s">
        <v>1547</v>
      </c>
      <c r="D678" t="s">
        <v>323</v>
      </c>
      <c r="E678" t="s">
        <v>12</v>
      </c>
      <c r="G678" t="s">
        <v>1548</v>
      </c>
      <c r="H678" t="s">
        <v>1549</v>
      </c>
      <c r="I678" t="s">
        <v>1550</v>
      </c>
      <c r="K678" t="s">
        <v>1551</v>
      </c>
    </row>
    <row r="679" spans="1:11" x14ac:dyDescent="0.35">
      <c r="A679" t="s">
        <v>7904</v>
      </c>
      <c r="C679" t="s">
        <v>1537</v>
      </c>
      <c r="D679" t="s">
        <v>629</v>
      </c>
      <c r="E679" t="s">
        <v>12</v>
      </c>
      <c r="G679" t="s">
        <v>1538</v>
      </c>
      <c r="H679" t="s">
        <v>1539</v>
      </c>
      <c r="I679" t="s">
        <v>1540</v>
      </c>
      <c r="K679" t="s">
        <v>1541</v>
      </c>
    </row>
    <row r="680" spans="1:11" x14ac:dyDescent="0.35">
      <c r="A680" t="s">
        <v>7905</v>
      </c>
      <c r="C680" t="s">
        <v>5223</v>
      </c>
      <c r="D680" t="s">
        <v>731</v>
      </c>
      <c r="E680" t="s">
        <v>12</v>
      </c>
      <c r="G680" t="s">
        <v>1538</v>
      </c>
      <c r="H680" t="s">
        <v>5224</v>
      </c>
      <c r="I680" t="s">
        <v>5225</v>
      </c>
      <c r="K680" t="s">
        <v>5226</v>
      </c>
    </row>
    <row r="681" spans="1:11" x14ac:dyDescent="0.35">
      <c r="A681" t="s">
        <v>7905</v>
      </c>
      <c r="C681" t="s">
        <v>6823</v>
      </c>
      <c r="D681" t="s">
        <v>2473</v>
      </c>
      <c r="E681" t="s">
        <v>12</v>
      </c>
      <c r="G681" t="s">
        <v>1538</v>
      </c>
      <c r="H681" t="s">
        <v>6824</v>
      </c>
      <c r="I681" t="s">
        <v>6825</v>
      </c>
      <c r="K681" t="s">
        <v>6826</v>
      </c>
    </row>
    <row r="682" spans="1:11" x14ac:dyDescent="0.35">
      <c r="A682" t="s">
        <v>7904</v>
      </c>
      <c r="C682" t="s">
        <v>482</v>
      </c>
      <c r="D682" t="s">
        <v>483</v>
      </c>
      <c r="E682" t="s">
        <v>12</v>
      </c>
      <c r="G682" t="s">
        <v>484</v>
      </c>
      <c r="H682" t="s">
        <v>485</v>
      </c>
      <c r="I682" t="s">
        <v>486</v>
      </c>
      <c r="K682" t="s">
        <v>487</v>
      </c>
    </row>
    <row r="683" spans="1:11" x14ac:dyDescent="0.35">
      <c r="A683" t="s">
        <v>7904</v>
      </c>
      <c r="C683" t="s">
        <v>651</v>
      </c>
      <c r="D683" t="s">
        <v>641</v>
      </c>
      <c r="E683" t="s">
        <v>12</v>
      </c>
      <c r="G683" t="s">
        <v>484</v>
      </c>
      <c r="H683" t="s">
        <v>652</v>
      </c>
      <c r="I683" t="s">
        <v>653</v>
      </c>
      <c r="K683" t="s">
        <v>654</v>
      </c>
    </row>
    <row r="684" spans="1:11" x14ac:dyDescent="0.35">
      <c r="A684" t="s">
        <v>7904</v>
      </c>
      <c r="C684" t="s">
        <v>5832</v>
      </c>
      <c r="D684" t="s">
        <v>1410</v>
      </c>
      <c r="E684" t="s">
        <v>12</v>
      </c>
      <c r="G684" t="s">
        <v>484</v>
      </c>
      <c r="H684" t="s">
        <v>5833</v>
      </c>
      <c r="I684" t="s">
        <v>5834</v>
      </c>
      <c r="K684" t="s">
        <v>5835</v>
      </c>
    </row>
    <row r="685" spans="1:11" x14ac:dyDescent="0.35">
      <c r="A685" t="s">
        <v>7904</v>
      </c>
      <c r="C685" t="s">
        <v>3136</v>
      </c>
      <c r="D685" t="s">
        <v>1115</v>
      </c>
      <c r="E685" t="s">
        <v>12</v>
      </c>
      <c r="G685" t="s">
        <v>3137</v>
      </c>
      <c r="H685" t="s">
        <v>3138</v>
      </c>
      <c r="I685" t="s">
        <v>3139</v>
      </c>
      <c r="K685" t="s">
        <v>3140</v>
      </c>
    </row>
    <row r="686" spans="1:11" x14ac:dyDescent="0.35">
      <c r="A686" t="s">
        <v>7904</v>
      </c>
      <c r="C686" t="s">
        <v>5629</v>
      </c>
      <c r="D686" t="s">
        <v>323</v>
      </c>
      <c r="E686" t="s">
        <v>12</v>
      </c>
      <c r="G686" t="s">
        <v>3137</v>
      </c>
      <c r="H686" t="s">
        <v>5630</v>
      </c>
      <c r="I686" t="s">
        <v>5631</v>
      </c>
      <c r="K686" t="s">
        <v>5632</v>
      </c>
    </row>
    <row r="687" spans="1:11" x14ac:dyDescent="0.35">
      <c r="A687" t="s">
        <v>7904</v>
      </c>
      <c r="C687" t="s">
        <v>5227</v>
      </c>
      <c r="D687" t="s">
        <v>5228</v>
      </c>
      <c r="E687" t="s">
        <v>12</v>
      </c>
      <c r="G687" t="s">
        <v>5229</v>
      </c>
      <c r="H687" t="s">
        <v>5230</v>
      </c>
      <c r="I687" t="s">
        <v>5231</v>
      </c>
      <c r="K687" t="s">
        <v>5232</v>
      </c>
    </row>
    <row r="688" spans="1:11" x14ac:dyDescent="0.35">
      <c r="A688" t="s">
        <v>7904</v>
      </c>
      <c r="C688" t="s">
        <v>583</v>
      </c>
      <c r="D688" t="s">
        <v>365</v>
      </c>
      <c r="E688" t="s">
        <v>12</v>
      </c>
      <c r="G688" t="s">
        <v>584</v>
      </c>
      <c r="H688" t="s">
        <v>585</v>
      </c>
      <c r="I688" t="s">
        <v>586</v>
      </c>
      <c r="K688" t="s">
        <v>587</v>
      </c>
    </row>
    <row r="689" spans="1:11" x14ac:dyDescent="0.35">
      <c r="A689" t="s">
        <v>7904</v>
      </c>
      <c r="C689" t="s">
        <v>4434</v>
      </c>
      <c r="D689" t="s">
        <v>4435</v>
      </c>
      <c r="E689" t="s">
        <v>12</v>
      </c>
      <c r="G689" t="s">
        <v>584</v>
      </c>
      <c r="H689" t="s">
        <v>4436</v>
      </c>
      <c r="I689" t="s">
        <v>4437</v>
      </c>
      <c r="K689" t="s">
        <v>4438</v>
      </c>
    </row>
    <row r="690" spans="1:11" x14ac:dyDescent="0.35">
      <c r="A690" t="s">
        <v>7904</v>
      </c>
      <c r="C690" t="s">
        <v>1542</v>
      </c>
      <c r="D690" t="s">
        <v>323</v>
      </c>
      <c r="E690" t="s">
        <v>12</v>
      </c>
      <c r="G690" t="s">
        <v>1543</v>
      </c>
      <c r="H690" t="s">
        <v>1544</v>
      </c>
      <c r="I690" t="s">
        <v>1545</v>
      </c>
      <c r="K690" t="s">
        <v>1546</v>
      </c>
    </row>
    <row r="691" spans="1:11" x14ac:dyDescent="0.35">
      <c r="A691" t="s">
        <v>7904</v>
      </c>
      <c r="C691" t="s">
        <v>73</v>
      </c>
      <c r="D691" t="s">
        <v>11</v>
      </c>
      <c r="E691" t="s">
        <v>12</v>
      </c>
      <c r="G691" t="s">
        <v>74</v>
      </c>
      <c r="H691" t="s">
        <v>75</v>
      </c>
      <c r="I691" t="s">
        <v>76</v>
      </c>
      <c r="K691" t="s">
        <v>77</v>
      </c>
    </row>
    <row r="692" spans="1:11" x14ac:dyDescent="0.35">
      <c r="A692" t="s">
        <v>7904</v>
      </c>
      <c r="C692" t="s">
        <v>200</v>
      </c>
      <c r="D692" t="s">
        <v>33</v>
      </c>
      <c r="E692" t="s">
        <v>12</v>
      </c>
      <c r="G692" t="s">
        <v>74</v>
      </c>
      <c r="H692" t="s">
        <v>201</v>
      </c>
      <c r="I692" t="s">
        <v>202</v>
      </c>
      <c r="K692" t="s">
        <v>203</v>
      </c>
    </row>
    <row r="693" spans="1:11" x14ac:dyDescent="0.35">
      <c r="A693" t="s">
        <v>7904</v>
      </c>
      <c r="C693" t="s">
        <v>5159</v>
      </c>
      <c r="D693" t="s">
        <v>323</v>
      </c>
      <c r="E693" t="s">
        <v>12</v>
      </c>
      <c r="G693" t="s">
        <v>5160</v>
      </c>
      <c r="H693" t="s">
        <v>5161</v>
      </c>
      <c r="I693" t="s">
        <v>5162</v>
      </c>
      <c r="K693" t="s">
        <v>5163</v>
      </c>
    </row>
    <row r="694" spans="1:11" x14ac:dyDescent="0.35">
      <c r="A694" t="s">
        <v>7904</v>
      </c>
      <c r="C694" t="s">
        <v>5815</v>
      </c>
      <c r="D694" t="s">
        <v>5816</v>
      </c>
      <c r="E694" t="s">
        <v>12</v>
      </c>
      <c r="G694" t="s">
        <v>5160</v>
      </c>
      <c r="H694" t="s">
        <v>5817</v>
      </c>
      <c r="I694" t="s">
        <v>5818</v>
      </c>
      <c r="K694" t="s">
        <v>5819</v>
      </c>
    </row>
    <row r="695" spans="1:11" x14ac:dyDescent="0.35">
      <c r="A695" t="s">
        <v>7904</v>
      </c>
      <c r="C695" t="s">
        <v>2855</v>
      </c>
      <c r="D695" t="s">
        <v>2856</v>
      </c>
      <c r="E695" t="s">
        <v>12</v>
      </c>
      <c r="G695" t="s">
        <v>2857</v>
      </c>
      <c r="H695" t="s">
        <v>2858</v>
      </c>
      <c r="I695" t="s">
        <v>2859</v>
      </c>
      <c r="K695" t="s">
        <v>2860</v>
      </c>
    </row>
    <row r="696" spans="1:11" x14ac:dyDescent="0.35">
      <c r="A696" t="s">
        <v>7904</v>
      </c>
      <c r="C696" t="s">
        <v>3577</v>
      </c>
      <c r="D696" t="s">
        <v>1093</v>
      </c>
      <c r="E696" t="s">
        <v>12</v>
      </c>
      <c r="G696" t="s">
        <v>3578</v>
      </c>
      <c r="H696" t="s">
        <v>3579</v>
      </c>
      <c r="I696" t="s">
        <v>3580</v>
      </c>
      <c r="K696" t="s">
        <v>3581</v>
      </c>
    </row>
    <row r="697" spans="1:11" x14ac:dyDescent="0.35">
      <c r="A697" t="s">
        <v>7904</v>
      </c>
      <c r="C697" t="s">
        <v>3843</v>
      </c>
      <c r="D697" t="s">
        <v>323</v>
      </c>
      <c r="E697" t="s">
        <v>12</v>
      </c>
      <c r="G697" t="s">
        <v>3844</v>
      </c>
      <c r="H697" t="s">
        <v>3845</v>
      </c>
      <c r="I697" t="s">
        <v>3846</v>
      </c>
      <c r="K697" t="s">
        <v>3847</v>
      </c>
    </row>
    <row r="698" spans="1:11" x14ac:dyDescent="0.35">
      <c r="A698" t="s">
        <v>7904</v>
      </c>
      <c r="C698" t="s">
        <v>1583</v>
      </c>
      <c r="D698" t="s">
        <v>1584</v>
      </c>
      <c r="E698" t="s">
        <v>12</v>
      </c>
      <c r="G698" t="s">
        <v>1585</v>
      </c>
      <c r="H698" t="s">
        <v>1586</v>
      </c>
      <c r="I698" t="s">
        <v>1587</v>
      </c>
      <c r="K698" t="s">
        <v>1588</v>
      </c>
    </row>
    <row r="699" spans="1:11" x14ac:dyDescent="0.35">
      <c r="A699" t="s">
        <v>7904</v>
      </c>
      <c r="C699" t="s">
        <v>2861</v>
      </c>
      <c r="D699" t="s">
        <v>377</v>
      </c>
      <c r="E699" t="s">
        <v>12</v>
      </c>
      <c r="G699" t="s">
        <v>2862</v>
      </c>
      <c r="H699" t="s">
        <v>2863</v>
      </c>
      <c r="I699" t="s">
        <v>2864</v>
      </c>
      <c r="K699" t="s">
        <v>2865</v>
      </c>
    </row>
    <row r="700" spans="1:11" x14ac:dyDescent="0.35">
      <c r="A700" t="s">
        <v>7904</v>
      </c>
      <c r="C700" t="s">
        <v>6381</v>
      </c>
      <c r="D700" t="s">
        <v>6382</v>
      </c>
      <c r="E700" t="s">
        <v>12</v>
      </c>
      <c r="G700" t="s">
        <v>2862</v>
      </c>
      <c r="H700" t="s">
        <v>6383</v>
      </c>
      <c r="I700" t="s">
        <v>6384</v>
      </c>
      <c r="K700" t="s">
        <v>6385</v>
      </c>
    </row>
    <row r="701" spans="1:11" x14ac:dyDescent="0.35">
      <c r="A701" t="s">
        <v>7904</v>
      </c>
      <c r="C701" t="s">
        <v>1910</v>
      </c>
      <c r="D701" t="s">
        <v>509</v>
      </c>
      <c r="E701" t="s">
        <v>12</v>
      </c>
      <c r="G701" t="s">
        <v>1911</v>
      </c>
      <c r="H701" t="s">
        <v>1912</v>
      </c>
      <c r="I701" t="s">
        <v>1913</v>
      </c>
      <c r="K701" t="s">
        <v>1914</v>
      </c>
    </row>
    <row r="702" spans="1:11" x14ac:dyDescent="0.35">
      <c r="A702" t="s">
        <v>7904</v>
      </c>
      <c r="C702" t="s">
        <v>1915</v>
      </c>
      <c r="D702" t="s">
        <v>618</v>
      </c>
      <c r="E702" t="s">
        <v>12</v>
      </c>
      <c r="G702" t="s">
        <v>1911</v>
      </c>
      <c r="H702" t="s">
        <v>1916</v>
      </c>
      <c r="I702" t="s">
        <v>1917</v>
      </c>
      <c r="K702" t="s">
        <v>1918</v>
      </c>
    </row>
    <row r="703" spans="1:11" x14ac:dyDescent="0.35">
      <c r="A703" t="s">
        <v>7904</v>
      </c>
      <c r="C703" t="s">
        <v>2866</v>
      </c>
      <c r="D703" t="s">
        <v>2564</v>
      </c>
      <c r="E703" t="s">
        <v>12</v>
      </c>
      <c r="G703" t="s">
        <v>1911</v>
      </c>
      <c r="H703" t="s">
        <v>2867</v>
      </c>
      <c r="I703" t="s">
        <v>2868</v>
      </c>
      <c r="K703" t="s">
        <v>2869</v>
      </c>
    </row>
    <row r="704" spans="1:11" x14ac:dyDescent="0.35">
      <c r="A704" t="s">
        <v>7904</v>
      </c>
      <c r="C704" t="s">
        <v>1919</v>
      </c>
      <c r="D704" t="s">
        <v>33</v>
      </c>
      <c r="E704" t="s">
        <v>12</v>
      </c>
      <c r="G704" t="s">
        <v>1920</v>
      </c>
      <c r="H704" t="s">
        <v>1921</v>
      </c>
      <c r="I704" t="s">
        <v>1922</v>
      </c>
      <c r="K704" t="s">
        <v>1923</v>
      </c>
    </row>
    <row r="705" spans="1:11" x14ac:dyDescent="0.35">
      <c r="A705" t="s">
        <v>7904</v>
      </c>
      <c r="C705" t="s">
        <v>2047</v>
      </c>
      <c r="D705" t="s">
        <v>1366</v>
      </c>
      <c r="E705" t="s">
        <v>12</v>
      </c>
      <c r="G705" t="s">
        <v>1920</v>
      </c>
      <c r="H705" t="s">
        <v>2048</v>
      </c>
      <c r="I705" t="s">
        <v>2049</v>
      </c>
      <c r="K705" t="s">
        <v>2050</v>
      </c>
    </row>
    <row r="706" spans="1:11" x14ac:dyDescent="0.35">
      <c r="A706" t="s">
        <v>7904</v>
      </c>
      <c r="C706" t="s">
        <v>5906</v>
      </c>
      <c r="D706" t="s">
        <v>5907</v>
      </c>
      <c r="E706" t="s">
        <v>12</v>
      </c>
      <c r="G706" t="s">
        <v>1920</v>
      </c>
      <c r="H706" t="s">
        <v>5908</v>
      </c>
      <c r="I706" t="s">
        <v>5909</v>
      </c>
      <c r="K706" t="s">
        <v>5910</v>
      </c>
    </row>
    <row r="707" spans="1:11" x14ac:dyDescent="0.35">
      <c r="A707" t="s">
        <v>7904</v>
      </c>
      <c r="C707" t="s">
        <v>1092</v>
      </c>
      <c r="D707" t="s">
        <v>1093</v>
      </c>
      <c r="E707" t="s">
        <v>12</v>
      </c>
      <c r="G707" t="s">
        <v>1094</v>
      </c>
      <c r="H707" t="s">
        <v>1095</v>
      </c>
      <c r="I707" t="s">
        <v>1096</v>
      </c>
      <c r="K707" t="s">
        <v>1097</v>
      </c>
    </row>
    <row r="708" spans="1:11" x14ac:dyDescent="0.35">
      <c r="A708" t="s">
        <v>7904</v>
      </c>
      <c r="C708" t="s">
        <v>4279</v>
      </c>
      <c r="D708" t="s">
        <v>4213</v>
      </c>
      <c r="E708" t="s">
        <v>12</v>
      </c>
      <c r="G708" t="s">
        <v>1094</v>
      </c>
      <c r="H708" t="s">
        <v>4280</v>
      </c>
      <c r="I708" t="s">
        <v>4281</v>
      </c>
      <c r="K708" t="s">
        <v>4282</v>
      </c>
    </row>
    <row r="709" spans="1:11" x14ac:dyDescent="0.35">
      <c r="A709" t="s">
        <v>7904</v>
      </c>
      <c r="C709" t="s">
        <v>697</v>
      </c>
      <c r="D709" t="s">
        <v>698</v>
      </c>
      <c r="E709" t="s">
        <v>12</v>
      </c>
      <c r="G709" t="s">
        <v>699</v>
      </c>
      <c r="H709" t="s">
        <v>700</v>
      </c>
      <c r="I709" t="s">
        <v>701</v>
      </c>
      <c r="K709" t="s">
        <v>702</v>
      </c>
    </row>
    <row r="710" spans="1:11" x14ac:dyDescent="0.35">
      <c r="A710" t="s">
        <v>7904</v>
      </c>
      <c r="C710" t="s">
        <v>4616</v>
      </c>
      <c r="D710" t="s">
        <v>4617</v>
      </c>
      <c r="E710" t="s">
        <v>12</v>
      </c>
      <c r="G710" t="s">
        <v>699</v>
      </c>
      <c r="H710" t="s">
        <v>4618</v>
      </c>
      <c r="I710" t="s">
        <v>4619</v>
      </c>
      <c r="K710" t="s">
        <v>4620</v>
      </c>
    </row>
    <row r="711" spans="1:11" x14ac:dyDescent="0.35">
      <c r="A711" t="s">
        <v>7904</v>
      </c>
      <c r="C711" t="s">
        <v>1943</v>
      </c>
      <c r="D711" t="s">
        <v>629</v>
      </c>
      <c r="E711" t="s">
        <v>12</v>
      </c>
      <c r="G711" t="s">
        <v>1944</v>
      </c>
      <c r="H711" t="s">
        <v>1945</v>
      </c>
      <c r="I711" t="s">
        <v>1946</v>
      </c>
      <c r="K711" t="s">
        <v>1947</v>
      </c>
    </row>
    <row r="712" spans="1:11" x14ac:dyDescent="0.35">
      <c r="A712" t="s">
        <v>7904</v>
      </c>
      <c r="C712" t="s">
        <v>2790</v>
      </c>
      <c r="D712" t="s">
        <v>2791</v>
      </c>
      <c r="E712" t="s">
        <v>12</v>
      </c>
      <c r="G712" t="s">
        <v>1944</v>
      </c>
      <c r="H712" t="s">
        <v>2792</v>
      </c>
      <c r="I712" t="s">
        <v>2793</v>
      </c>
      <c r="K712" t="s">
        <v>2794</v>
      </c>
    </row>
    <row r="713" spans="1:11" x14ac:dyDescent="0.35">
      <c r="A713" t="s">
        <v>7904</v>
      </c>
      <c r="C713" t="s">
        <v>5497</v>
      </c>
      <c r="D713" t="s">
        <v>5498</v>
      </c>
      <c r="E713" t="s">
        <v>12</v>
      </c>
      <c r="G713" t="s">
        <v>1944</v>
      </c>
      <c r="H713" t="s">
        <v>5499</v>
      </c>
      <c r="I713" t="s">
        <v>5500</v>
      </c>
      <c r="K713" t="s">
        <v>5501</v>
      </c>
    </row>
    <row r="714" spans="1:11" x14ac:dyDescent="0.35">
      <c r="A714" t="s">
        <v>7904</v>
      </c>
      <c r="C714" t="s">
        <v>1967</v>
      </c>
      <c r="D714" t="s">
        <v>618</v>
      </c>
      <c r="E714" t="s">
        <v>12</v>
      </c>
      <c r="G714" t="s">
        <v>1968</v>
      </c>
      <c r="H714" t="s">
        <v>1969</v>
      </c>
      <c r="I714" t="s">
        <v>1970</v>
      </c>
      <c r="K714" t="s">
        <v>1971</v>
      </c>
    </row>
    <row r="715" spans="1:11" x14ac:dyDescent="0.35">
      <c r="A715" t="s">
        <v>7904</v>
      </c>
      <c r="C715" t="s">
        <v>7086</v>
      </c>
      <c r="D715" t="s">
        <v>3457</v>
      </c>
      <c r="E715" t="s">
        <v>12</v>
      </c>
      <c r="G715" t="s">
        <v>7087</v>
      </c>
      <c r="H715" t="s">
        <v>7088</v>
      </c>
      <c r="I715" t="s">
        <v>7089</v>
      </c>
      <c r="K715" t="s">
        <v>7090</v>
      </c>
    </row>
    <row r="716" spans="1:11" x14ac:dyDescent="0.35">
      <c r="A716" t="s">
        <v>7904</v>
      </c>
      <c r="C716" t="s">
        <v>2909</v>
      </c>
      <c r="D716" t="s">
        <v>2910</v>
      </c>
      <c r="E716" t="s">
        <v>12</v>
      </c>
      <c r="G716" t="s">
        <v>2911</v>
      </c>
      <c r="H716" t="s">
        <v>2912</v>
      </c>
      <c r="I716" t="s">
        <v>2913</v>
      </c>
      <c r="K716" t="s">
        <v>2914</v>
      </c>
    </row>
    <row r="717" spans="1:11" x14ac:dyDescent="0.35">
      <c r="A717" t="s">
        <v>7904</v>
      </c>
      <c r="C717" t="s">
        <v>7447</v>
      </c>
      <c r="D717" t="s">
        <v>323</v>
      </c>
      <c r="E717" t="s">
        <v>12</v>
      </c>
      <c r="G717" t="s">
        <v>2911</v>
      </c>
      <c r="H717" t="s">
        <v>7448</v>
      </c>
      <c r="I717" t="s">
        <v>7449</v>
      </c>
      <c r="K717" t="s">
        <v>7450</v>
      </c>
    </row>
    <row r="718" spans="1:11" x14ac:dyDescent="0.35">
      <c r="A718" t="s">
        <v>7904</v>
      </c>
      <c r="C718" t="s">
        <v>1435</v>
      </c>
      <c r="D718" t="s">
        <v>377</v>
      </c>
      <c r="E718" t="s">
        <v>12</v>
      </c>
      <c r="G718" t="s">
        <v>1436</v>
      </c>
      <c r="H718" t="s">
        <v>1437</v>
      </c>
      <c r="I718" t="s">
        <v>1438</v>
      </c>
      <c r="K718" t="s">
        <v>1439</v>
      </c>
    </row>
    <row r="719" spans="1:11" x14ac:dyDescent="0.35">
      <c r="A719" t="s">
        <v>7904</v>
      </c>
      <c r="C719" t="s">
        <v>3420</v>
      </c>
      <c r="D719" t="s">
        <v>1330</v>
      </c>
      <c r="E719" t="s">
        <v>12</v>
      </c>
      <c r="G719" t="s">
        <v>3421</v>
      </c>
      <c r="H719" t="s">
        <v>3422</v>
      </c>
      <c r="I719" t="s">
        <v>3423</v>
      </c>
      <c r="K719" t="s">
        <v>3424</v>
      </c>
    </row>
    <row r="720" spans="1:11" x14ac:dyDescent="0.35">
      <c r="A720" t="s">
        <v>7905</v>
      </c>
      <c r="C720" t="s">
        <v>5553</v>
      </c>
      <c r="D720" t="s">
        <v>5554</v>
      </c>
      <c r="E720" t="s">
        <v>12</v>
      </c>
      <c r="G720" t="s">
        <v>3421</v>
      </c>
      <c r="H720" t="s">
        <v>5555</v>
      </c>
      <c r="I720" t="s">
        <v>5556</v>
      </c>
      <c r="K720" t="s">
        <v>5557</v>
      </c>
    </row>
    <row r="721" spans="1:11" x14ac:dyDescent="0.35">
      <c r="A721" t="s">
        <v>7904</v>
      </c>
      <c r="C721" t="s">
        <v>3936</v>
      </c>
      <c r="D721" t="s">
        <v>520</v>
      </c>
      <c r="E721" t="s">
        <v>12</v>
      </c>
      <c r="G721" t="s">
        <v>3937</v>
      </c>
      <c r="H721" t="s">
        <v>3938</v>
      </c>
      <c r="I721" t="s">
        <v>3939</v>
      </c>
      <c r="K721" t="s">
        <v>3940</v>
      </c>
    </row>
    <row r="722" spans="1:11" x14ac:dyDescent="0.35">
      <c r="A722" t="s">
        <v>7904</v>
      </c>
      <c r="C722" t="s">
        <v>5006</v>
      </c>
      <c r="D722" t="s">
        <v>323</v>
      </c>
      <c r="E722" t="s">
        <v>12</v>
      </c>
      <c r="G722" t="s">
        <v>3937</v>
      </c>
      <c r="H722" t="s">
        <v>5007</v>
      </c>
      <c r="I722" t="s">
        <v>5008</v>
      </c>
      <c r="K722" t="s">
        <v>5009</v>
      </c>
    </row>
    <row r="723" spans="1:11" x14ac:dyDescent="0.35">
      <c r="A723" t="s">
        <v>7904</v>
      </c>
      <c r="C723" t="s">
        <v>5756</v>
      </c>
      <c r="D723" t="s">
        <v>1425</v>
      </c>
      <c r="E723" t="s">
        <v>12</v>
      </c>
      <c r="G723" t="s">
        <v>5757</v>
      </c>
      <c r="H723" t="s">
        <v>5758</v>
      </c>
      <c r="I723" t="s">
        <v>5759</v>
      </c>
      <c r="K723" t="s">
        <v>5760</v>
      </c>
    </row>
    <row r="724" spans="1:11" x14ac:dyDescent="0.35">
      <c r="A724" t="s">
        <v>7904</v>
      </c>
      <c r="C724" t="s">
        <v>195</v>
      </c>
      <c r="D724" t="s">
        <v>11</v>
      </c>
      <c r="E724" t="s">
        <v>12</v>
      </c>
      <c r="G724" t="s">
        <v>196</v>
      </c>
      <c r="H724" t="s">
        <v>197</v>
      </c>
      <c r="I724" t="s">
        <v>198</v>
      </c>
      <c r="K724" t="s">
        <v>199</v>
      </c>
    </row>
    <row r="725" spans="1:11" x14ac:dyDescent="0.35">
      <c r="A725" t="s">
        <v>7905</v>
      </c>
      <c r="C725" t="s">
        <v>460</v>
      </c>
      <c r="D725" t="s">
        <v>461</v>
      </c>
      <c r="E725" t="s">
        <v>12</v>
      </c>
      <c r="G725" t="s">
        <v>196</v>
      </c>
      <c r="H725" t="s">
        <v>462</v>
      </c>
      <c r="I725" t="s">
        <v>463</v>
      </c>
      <c r="K725" t="s">
        <v>464</v>
      </c>
    </row>
    <row r="726" spans="1:11" x14ac:dyDescent="0.35">
      <c r="A726" t="s">
        <v>7905</v>
      </c>
      <c r="C726" t="s">
        <v>1290</v>
      </c>
      <c r="D726" t="s">
        <v>731</v>
      </c>
      <c r="E726" t="s">
        <v>12</v>
      </c>
      <c r="G726" t="s">
        <v>196</v>
      </c>
      <c r="H726" t="s">
        <v>1291</v>
      </c>
      <c r="I726" t="s">
        <v>1292</v>
      </c>
      <c r="K726" t="s">
        <v>1293</v>
      </c>
    </row>
    <row r="727" spans="1:11" x14ac:dyDescent="0.35">
      <c r="A727" t="s">
        <v>7904</v>
      </c>
      <c r="C727" t="s">
        <v>465</v>
      </c>
      <c r="D727" t="s">
        <v>466</v>
      </c>
      <c r="E727" t="s">
        <v>12</v>
      </c>
      <c r="G727" t="s">
        <v>467</v>
      </c>
      <c r="H727" t="s">
        <v>468</v>
      </c>
      <c r="I727" t="s">
        <v>469</v>
      </c>
      <c r="K727" t="s">
        <v>470</v>
      </c>
    </row>
    <row r="728" spans="1:11" x14ac:dyDescent="0.35">
      <c r="A728" t="s">
        <v>7904</v>
      </c>
      <c r="C728" t="s">
        <v>1905</v>
      </c>
      <c r="D728" t="s">
        <v>629</v>
      </c>
      <c r="E728" t="s">
        <v>12</v>
      </c>
      <c r="G728" t="s">
        <v>1906</v>
      </c>
      <c r="H728" t="s">
        <v>1907</v>
      </c>
      <c r="I728" t="s">
        <v>1908</v>
      </c>
      <c r="K728" t="s">
        <v>1909</v>
      </c>
    </row>
    <row r="729" spans="1:11" x14ac:dyDescent="0.35">
      <c r="A729" t="s">
        <v>7904</v>
      </c>
      <c r="C729" t="s">
        <v>3203</v>
      </c>
      <c r="D729" t="s">
        <v>3204</v>
      </c>
      <c r="E729" t="s">
        <v>12</v>
      </c>
      <c r="G729" t="s">
        <v>3205</v>
      </c>
      <c r="H729" t="s">
        <v>3206</v>
      </c>
      <c r="I729" t="s">
        <v>3207</v>
      </c>
      <c r="K729" t="s">
        <v>3208</v>
      </c>
    </row>
    <row r="730" spans="1:11" x14ac:dyDescent="0.35">
      <c r="A730" t="s">
        <v>7904</v>
      </c>
      <c r="C730" t="s">
        <v>5396</v>
      </c>
      <c r="D730" t="s">
        <v>618</v>
      </c>
      <c r="E730" t="s">
        <v>12</v>
      </c>
      <c r="G730" t="s">
        <v>5397</v>
      </c>
      <c r="H730" t="s">
        <v>5398</v>
      </c>
      <c r="I730" t="s">
        <v>5399</v>
      </c>
      <c r="K730" t="s">
        <v>5400</v>
      </c>
    </row>
    <row r="731" spans="1:11" x14ac:dyDescent="0.35">
      <c r="A731" t="s">
        <v>7904</v>
      </c>
      <c r="C731" t="s">
        <v>5533</v>
      </c>
      <c r="D731" t="s">
        <v>5534</v>
      </c>
      <c r="E731" t="s">
        <v>12</v>
      </c>
      <c r="G731" t="s">
        <v>5397</v>
      </c>
      <c r="H731" t="s">
        <v>5535</v>
      </c>
      <c r="I731" t="s">
        <v>5536</v>
      </c>
      <c r="K731" t="s">
        <v>5537</v>
      </c>
    </row>
    <row r="732" spans="1:11" x14ac:dyDescent="0.35">
      <c r="A732" t="s">
        <v>7904</v>
      </c>
      <c r="C732" t="s">
        <v>4835</v>
      </c>
      <c r="D732" t="s">
        <v>935</v>
      </c>
      <c r="E732" t="s">
        <v>12</v>
      </c>
      <c r="G732" t="s">
        <v>4836</v>
      </c>
      <c r="H732" t="s">
        <v>4837</v>
      </c>
      <c r="I732" t="s">
        <v>4838</v>
      </c>
      <c r="K732" t="s">
        <v>4839</v>
      </c>
    </row>
    <row r="733" spans="1:11" x14ac:dyDescent="0.35">
      <c r="A733" t="s">
        <v>7904</v>
      </c>
      <c r="C733" t="s">
        <v>3859</v>
      </c>
      <c r="D733" t="s">
        <v>520</v>
      </c>
      <c r="E733" t="s">
        <v>12</v>
      </c>
      <c r="G733" t="s">
        <v>3860</v>
      </c>
      <c r="H733" t="s">
        <v>3861</v>
      </c>
      <c r="I733" t="s">
        <v>3862</v>
      </c>
      <c r="K733" t="s">
        <v>3863</v>
      </c>
    </row>
    <row r="734" spans="1:11" x14ac:dyDescent="0.35">
      <c r="A734" t="s">
        <v>7904</v>
      </c>
      <c r="C734" t="s">
        <v>6199</v>
      </c>
      <c r="D734" t="s">
        <v>6200</v>
      </c>
      <c r="E734" t="s">
        <v>12</v>
      </c>
      <c r="G734" t="s">
        <v>6201</v>
      </c>
      <c r="H734" t="s">
        <v>6202</v>
      </c>
      <c r="I734" t="s">
        <v>6203</v>
      </c>
      <c r="K734" t="s">
        <v>6204</v>
      </c>
    </row>
    <row r="735" spans="1:11" x14ac:dyDescent="0.35">
      <c r="A735" t="s">
        <v>7905</v>
      </c>
      <c r="C735" t="s">
        <v>7812</v>
      </c>
      <c r="D735" t="s">
        <v>7813</v>
      </c>
      <c r="E735" t="s">
        <v>12</v>
      </c>
      <c r="G735" t="s">
        <v>7814</v>
      </c>
      <c r="H735" t="s">
        <v>7815</v>
      </c>
      <c r="I735" t="s">
        <v>7816</v>
      </c>
      <c r="K735" t="s">
        <v>7817</v>
      </c>
    </row>
    <row r="736" spans="1:11" x14ac:dyDescent="0.35">
      <c r="A736" t="s">
        <v>7904</v>
      </c>
      <c r="C736" t="s">
        <v>5169</v>
      </c>
      <c r="D736" t="s">
        <v>323</v>
      </c>
      <c r="E736" t="s">
        <v>12</v>
      </c>
      <c r="G736" t="s">
        <v>5170</v>
      </c>
      <c r="H736" t="s">
        <v>5171</v>
      </c>
      <c r="I736" t="s">
        <v>5172</v>
      </c>
      <c r="K736" t="s">
        <v>5173</v>
      </c>
    </row>
    <row r="737" spans="1:11" x14ac:dyDescent="0.35">
      <c r="A737" t="s">
        <v>7904</v>
      </c>
      <c r="C737" t="s">
        <v>5685</v>
      </c>
      <c r="D737" t="s">
        <v>1619</v>
      </c>
      <c r="E737" t="s">
        <v>12</v>
      </c>
      <c r="G737" t="s">
        <v>5170</v>
      </c>
      <c r="H737" t="s">
        <v>5686</v>
      </c>
      <c r="I737" t="s">
        <v>5687</v>
      </c>
      <c r="K737" t="s">
        <v>5688</v>
      </c>
    </row>
    <row r="738" spans="1:11" x14ac:dyDescent="0.35">
      <c r="A738" t="s">
        <v>7905</v>
      </c>
      <c r="C738" t="s">
        <v>3131</v>
      </c>
      <c r="D738" t="s">
        <v>641</v>
      </c>
      <c r="E738" t="s">
        <v>12</v>
      </c>
      <c r="G738" t="s">
        <v>3132</v>
      </c>
      <c r="H738" t="s">
        <v>3133</v>
      </c>
      <c r="I738" t="s">
        <v>3134</v>
      </c>
      <c r="K738" t="s">
        <v>3135</v>
      </c>
    </row>
    <row r="739" spans="1:11" x14ac:dyDescent="0.35">
      <c r="A739" t="s">
        <v>7905</v>
      </c>
      <c r="C739" t="s">
        <v>6494</v>
      </c>
      <c r="D739" t="s">
        <v>1115</v>
      </c>
      <c r="E739" t="s">
        <v>12</v>
      </c>
      <c r="G739" t="s">
        <v>3132</v>
      </c>
      <c r="H739" t="s">
        <v>6495</v>
      </c>
      <c r="I739" t="s">
        <v>6496</v>
      </c>
      <c r="K739" t="s">
        <v>6497</v>
      </c>
    </row>
    <row r="740" spans="1:11" x14ac:dyDescent="0.35">
      <c r="A740" t="s">
        <v>7905</v>
      </c>
      <c r="C740" t="s">
        <v>1034</v>
      </c>
      <c r="D740" t="s">
        <v>1035</v>
      </c>
      <c r="E740" t="s">
        <v>12</v>
      </c>
      <c r="G740" t="s">
        <v>1036</v>
      </c>
      <c r="H740" t="s">
        <v>1037</v>
      </c>
      <c r="I740" t="s">
        <v>1038</v>
      </c>
      <c r="K740" t="s">
        <v>1039</v>
      </c>
    </row>
    <row r="741" spans="1:11" x14ac:dyDescent="0.35">
      <c r="A741" t="s">
        <v>7905</v>
      </c>
      <c r="C741" t="s">
        <v>1109</v>
      </c>
      <c r="D741" t="s">
        <v>647</v>
      </c>
      <c r="E741" t="s">
        <v>12</v>
      </c>
      <c r="G741" t="s">
        <v>1110</v>
      </c>
      <c r="H741" t="s">
        <v>1111</v>
      </c>
      <c r="I741" t="s">
        <v>1112</v>
      </c>
      <c r="K741" t="s">
        <v>1113</v>
      </c>
    </row>
    <row r="742" spans="1:11" x14ac:dyDescent="0.35">
      <c r="A742" t="s">
        <v>7904</v>
      </c>
      <c r="C742" t="s">
        <v>1986</v>
      </c>
      <c r="D742" t="s">
        <v>629</v>
      </c>
      <c r="E742" t="s">
        <v>12</v>
      </c>
      <c r="G742" t="s">
        <v>1110</v>
      </c>
      <c r="H742" t="s">
        <v>1987</v>
      </c>
      <c r="I742" t="s">
        <v>1988</v>
      </c>
      <c r="K742" t="s">
        <v>1989</v>
      </c>
    </row>
    <row r="743" spans="1:11" x14ac:dyDescent="0.35">
      <c r="A743" t="s">
        <v>7905</v>
      </c>
      <c r="C743" t="s">
        <v>6938</v>
      </c>
      <c r="D743" t="s">
        <v>6934</v>
      </c>
      <c r="E743" t="s">
        <v>12</v>
      </c>
      <c r="G743" t="s">
        <v>6939</v>
      </c>
      <c r="H743" t="s">
        <v>6940</v>
      </c>
      <c r="I743" t="s">
        <v>6941</v>
      </c>
      <c r="K743" t="s">
        <v>6942</v>
      </c>
    </row>
    <row r="744" spans="1:11" x14ac:dyDescent="0.35">
      <c r="A744" t="s">
        <v>7905</v>
      </c>
      <c r="C744" t="s">
        <v>1158</v>
      </c>
      <c r="D744" t="s">
        <v>731</v>
      </c>
      <c r="E744" t="s">
        <v>12</v>
      </c>
      <c r="G744" t="s">
        <v>1159</v>
      </c>
      <c r="H744" t="s">
        <v>1160</v>
      </c>
      <c r="I744" t="s">
        <v>1161</v>
      </c>
      <c r="K744" t="s">
        <v>1162</v>
      </c>
    </row>
    <row r="745" spans="1:11" x14ac:dyDescent="0.35">
      <c r="A745" t="s">
        <v>7905</v>
      </c>
      <c r="C745" t="s">
        <v>736</v>
      </c>
      <c r="D745" t="s">
        <v>731</v>
      </c>
      <c r="E745" t="s">
        <v>12</v>
      </c>
      <c r="G745" t="s">
        <v>737</v>
      </c>
      <c r="H745" t="s">
        <v>738</v>
      </c>
      <c r="I745" t="s">
        <v>739</v>
      </c>
      <c r="K745" t="s">
        <v>740</v>
      </c>
    </row>
    <row r="746" spans="1:11" x14ac:dyDescent="0.35">
      <c r="A746" t="s">
        <v>7904</v>
      </c>
      <c r="C746" t="s">
        <v>5358</v>
      </c>
      <c r="D746" t="s">
        <v>377</v>
      </c>
      <c r="E746" t="s">
        <v>12</v>
      </c>
      <c r="G746" t="s">
        <v>5359</v>
      </c>
      <c r="H746" t="s">
        <v>5360</v>
      </c>
      <c r="I746" t="s">
        <v>5361</v>
      </c>
      <c r="K746" t="s">
        <v>5362</v>
      </c>
    </row>
    <row r="747" spans="1:11" x14ac:dyDescent="0.35">
      <c r="A747" t="s">
        <v>7904</v>
      </c>
      <c r="C747" t="s">
        <v>1203</v>
      </c>
      <c r="D747" t="s">
        <v>11</v>
      </c>
      <c r="E747" t="s">
        <v>12</v>
      </c>
      <c r="G747" t="s">
        <v>1204</v>
      </c>
      <c r="H747" t="s">
        <v>1205</v>
      </c>
      <c r="I747" t="s">
        <v>1206</v>
      </c>
      <c r="K747" t="s">
        <v>1207</v>
      </c>
    </row>
    <row r="748" spans="1:11" x14ac:dyDescent="0.35">
      <c r="A748" t="s">
        <v>7904</v>
      </c>
      <c r="C748" t="s">
        <v>4868</v>
      </c>
      <c r="D748" t="s">
        <v>377</v>
      </c>
      <c r="E748" t="s">
        <v>12</v>
      </c>
      <c r="G748" t="s">
        <v>1204</v>
      </c>
      <c r="H748" t="s">
        <v>4869</v>
      </c>
      <c r="I748" t="s">
        <v>4870</v>
      </c>
      <c r="K748" t="s">
        <v>4871</v>
      </c>
    </row>
    <row r="749" spans="1:11" x14ac:dyDescent="0.35">
      <c r="A749" t="s">
        <v>7904</v>
      </c>
      <c r="C749" t="s">
        <v>4921</v>
      </c>
      <c r="D749" t="s">
        <v>11</v>
      </c>
      <c r="E749" t="s">
        <v>12</v>
      </c>
      <c r="G749" t="s">
        <v>4922</v>
      </c>
      <c r="H749" t="s">
        <v>4923</v>
      </c>
      <c r="I749" t="s">
        <v>4924</v>
      </c>
      <c r="K749" t="s">
        <v>4925</v>
      </c>
    </row>
    <row r="750" spans="1:11" x14ac:dyDescent="0.35">
      <c r="A750" t="s">
        <v>7904</v>
      </c>
      <c r="C750" t="s">
        <v>2795</v>
      </c>
      <c r="D750" t="s">
        <v>1047</v>
      </c>
      <c r="E750" t="s">
        <v>12</v>
      </c>
      <c r="G750" t="s">
        <v>2796</v>
      </c>
      <c r="H750" t="s">
        <v>2797</v>
      </c>
      <c r="I750" t="s">
        <v>2798</v>
      </c>
      <c r="K750" t="s">
        <v>2799</v>
      </c>
    </row>
    <row r="751" spans="1:11" x14ac:dyDescent="0.35">
      <c r="A751" t="s">
        <v>7904</v>
      </c>
      <c r="C751" t="s">
        <v>4935</v>
      </c>
      <c r="D751" t="s">
        <v>33</v>
      </c>
      <c r="E751" t="s">
        <v>12</v>
      </c>
      <c r="G751" t="s">
        <v>4936</v>
      </c>
      <c r="H751" t="s">
        <v>4937</v>
      </c>
      <c r="I751" t="s">
        <v>4938</v>
      </c>
      <c r="K751" t="s">
        <v>4939</v>
      </c>
    </row>
    <row r="752" spans="1:11" x14ac:dyDescent="0.35">
      <c r="A752" t="s">
        <v>7904</v>
      </c>
      <c r="C752" t="s">
        <v>7784</v>
      </c>
      <c r="D752" t="s">
        <v>33</v>
      </c>
      <c r="E752" t="s">
        <v>12</v>
      </c>
      <c r="G752" t="s">
        <v>4936</v>
      </c>
      <c r="H752" t="s">
        <v>7785</v>
      </c>
      <c r="I752" t="s">
        <v>7786</v>
      </c>
      <c r="K752" t="s">
        <v>7787</v>
      </c>
    </row>
    <row r="753" spans="1:11" x14ac:dyDescent="0.35">
      <c r="A753" t="s">
        <v>7904</v>
      </c>
      <c r="C753" t="s">
        <v>519</v>
      </c>
      <c r="D753" t="s">
        <v>520</v>
      </c>
      <c r="E753" t="s">
        <v>12</v>
      </c>
      <c r="G753" t="s">
        <v>521</v>
      </c>
      <c r="H753" t="s">
        <v>522</v>
      </c>
      <c r="I753" t="s">
        <v>523</v>
      </c>
      <c r="K753" t="s">
        <v>524</v>
      </c>
    </row>
    <row r="754" spans="1:11" x14ac:dyDescent="0.35">
      <c r="A754" t="s">
        <v>7905</v>
      </c>
      <c r="C754" t="s">
        <v>5297</v>
      </c>
      <c r="D754" t="s">
        <v>1752</v>
      </c>
      <c r="E754" t="s">
        <v>12</v>
      </c>
      <c r="G754" t="s">
        <v>521</v>
      </c>
      <c r="H754" t="s">
        <v>5298</v>
      </c>
      <c r="I754" t="s">
        <v>5299</v>
      </c>
      <c r="K754" t="s">
        <v>5300</v>
      </c>
    </row>
    <row r="755" spans="1:11" x14ac:dyDescent="0.35">
      <c r="A755" t="s">
        <v>7904</v>
      </c>
      <c r="C755" t="s">
        <v>6948</v>
      </c>
      <c r="D755" t="s">
        <v>377</v>
      </c>
      <c r="E755" t="s">
        <v>12</v>
      </c>
      <c r="G755" t="s">
        <v>521</v>
      </c>
      <c r="H755" t="s">
        <v>6949</v>
      </c>
      <c r="I755" t="s">
        <v>6950</v>
      </c>
      <c r="K755" t="s">
        <v>6951</v>
      </c>
    </row>
    <row r="756" spans="1:11" x14ac:dyDescent="0.35">
      <c r="A756" t="s">
        <v>7905</v>
      </c>
      <c r="C756" t="s">
        <v>7526</v>
      </c>
      <c r="D756" t="s">
        <v>1047</v>
      </c>
      <c r="E756" t="s">
        <v>12</v>
      </c>
      <c r="G756" t="s">
        <v>521</v>
      </c>
      <c r="H756" t="s">
        <v>7527</v>
      </c>
      <c r="I756" t="s">
        <v>7528</v>
      </c>
      <c r="K756" t="s">
        <v>7529</v>
      </c>
    </row>
    <row r="757" spans="1:11" x14ac:dyDescent="0.35">
      <c r="A757" t="s">
        <v>7904</v>
      </c>
      <c r="C757" t="s">
        <v>956</v>
      </c>
      <c r="D757" t="s">
        <v>917</v>
      </c>
      <c r="E757" t="s">
        <v>12</v>
      </c>
      <c r="G757" t="s">
        <v>957</v>
      </c>
      <c r="H757" t="s">
        <v>958</v>
      </c>
      <c r="I757" t="s">
        <v>959</v>
      </c>
      <c r="K757" t="s">
        <v>960</v>
      </c>
    </row>
    <row r="758" spans="1:11" x14ac:dyDescent="0.35">
      <c r="A758" t="s">
        <v>7905</v>
      </c>
      <c r="C758" t="s">
        <v>1119</v>
      </c>
      <c r="D758" t="s">
        <v>1120</v>
      </c>
      <c r="E758" t="s">
        <v>12</v>
      </c>
      <c r="G758" t="s">
        <v>1121</v>
      </c>
      <c r="H758" t="s">
        <v>1122</v>
      </c>
      <c r="I758" t="s">
        <v>1123</v>
      </c>
      <c r="K758" t="s">
        <v>1124</v>
      </c>
    </row>
    <row r="759" spans="1:11" x14ac:dyDescent="0.35">
      <c r="A759" t="s">
        <v>7905</v>
      </c>
      <c r="C759" t="s">
        <v>2466</v>
      </c>
      <c r="D759" t="s">
        <v>2467</v>
      </c>
      <c r="E759" t="s">
        <v>12</v>
      </c>
      <c r="G759" t="s">
        <v>2468</v>
      </c>
      <c r="H759" t="s">
        <v>2469</v>
      </c>
      <c r="I759" t="s">
        <v>2470</v>
      </c>
      <c r="K759" t="s">
        <v>2471</v>
      </c>
    </row>
    <row r="760" spans="1:11" x14ac:dyDescent="0.35">
      <c r="A760" t="s">
        <v>7905</v>
      </c>
      <c r="C760" t="s">
        <v>686</v>
      </c>
      <c r="D760" t="s">
        <v>647</v>
      </c>
      <c r="E760" t="s">
        <v>12</v>
      </c>
      <c r="G760" t="s">
        <v>687</v>
      </c>
      <c r="H760" t="s">
        <v>688</v>
      </c>
      <c r="I760" t="s">
        <v>689</v>
      </c>
      <c r="K760" t="s">
        <v>690</v>
      </c>
    </row>
    <row r="761" spans="1:11" x14ac:dyDescent="0.35">
      <c r="A761" t="s">
        <v>7905</v>
      </c>
      <c r="C761" t="s">
        <v>2478</v>
      </c>
      <c r="D761" t="s">
        <v>2479</v>
      </c>
      <c r="E761" t="s">
        <v>12</v>
      </c>
      <c r="G761" t="s">
        <v>2480</v>
      </c>
      <c r="H761" t="s">
        <v>2481</v>
      </c>
      <c r="I761" t="s">
        <v>2482</v>
      </c>
      <c r="K761" t="s">
        <v>2483</v>
      </c>
    </row>
    <row r="762" spans="1:11" x14ac:dyDescent="0.35">
      <c r="A762" t="s">
        <v>7905</v>
      </c>
      <c r="C762" t="s">
        <v>665</v>
      </c>
      <c r="D762" t="s">
        <v>666</v>
      </c>
      <c r="E762" t="s">
        <v>12</v>
      </c>
      <c r="G762" t="s">
        <v>667</v>
      </c>
      <c r="H762" t="s">
        <v>668</v>
      </c>
      <c r="I762" t="s">
        <v>669</v>
      </c>
      <c r="K762" t="s">
        <v>670</v>
      </c>
    </row>
    <row r="763" spans="1:11" x14ac:dyDescent="0.35">
      <c r="A763" t="s">
        <v>7905</v>
      </c>
      <c r="C763" t="s">
        <v>5429</v>
      </c>
      <c r="D763" t="s">
        <v>1093</v>
      </c>
      <c r="E763" t="s">
        <v>12</v>
      </c>
      <c r="G763" t="s">
        <v>667</v>
      </c>
      <c r="H763" t="s">
        <v>5430</v>
      </c>
      <c r="I763" t="s">
        <v>5431</v>
      </c>
      <c r="K763" t="s">
        <v>5432</v>
      </c>
    </row>
    <row r="764" spans="1:11" x14ac:dyDescent="0.35">
      <c r="A764" t="s">
        <v>7904</v>
      </c>
      <c r="C764" t="s">
        <v>7115</v>
      </c>
      <c r="D764" t="s">
        <v>11</v>
      </c>
      <c r="E764" t="s">
        <v>12</v>
      </c>
      <c r="G764" t="s">
        <v>667</v>
      </c>
      <c r="H764" t="s">
        <v>7116</v>
      </c>
      <c r="I764" t="s">
        <v>7117</v>
      </c>
      <c r="K764" t="s">
        <v>7118</v>
      </c>
    </row>
    <row r="765" spans="1:11" x14ac:dyDescent="0.35">
      <c r="A765" t="s">
        <v>7904</v>
      </c>
      <c r="C765" t="s">
        <v>1972</v>
      </c>
      <c r="D765" t="s">
        <v>618</v>
      </c>
      <c r="E765" t="s">
        <v>12</v>
      </c>
      <c r="G765" t="s">
        <v>1973</v>
      </c>
      <c r="H765" t="s">
        <v>1974</v>
      </c>
      <c r="I765" t="s">
        <v>1975</v>
      </c>
      <c r="K765" t="s">
        <v>1976</v>
      </c>
    </row>
    <row r="766" spans="1:11" x14ac:dyDescent="0.35">
      <c r="A766" t="s">
        <v>7904</v>
      </c>
      <c r="C766" t="s">
        <v>2450</v>
      </c>
      <c r="D766" t="s">
        <v>377</v>
      </c>
      <c r="E766" t="s">
        <v>12</v>
      </c>
      <c r="G766" t="s">
        <v>1973</v>
      </c>
      <c r="H766" t="s">
        <v>2451</v>
      </c>
      <c r="I766" t="s">
        <v>2452</v>
      </c>
      <c r="K766" t="s">
        <v>2453</v>
      </c>
    </row>
    <row r="767" spans="1:11" x14ac:dyDescent="0.35">
      <c r="A767" t="s">
        <v>7904</v>
      </c>
      <c r="C767" t="s">
        <v>3747</v>
      </c>
      <c r="D767" t="s">
        <v>33</v>
      </c>
      <c r="E767" t="s">
        <v>12</v>
      </c>
      <c r="G767" t="s">
        <v>3756</v>
      </c>
      <c r="H767" t="s">
        <v>3748</v>
      </c>
      <c r="I767" t="s">
        <v>3757</v>
      </c>
      <c r="K767" t="s">
        <v>3758</v>
      </c>
    </row>
    <row r="768" spans="1:11" x14ac:dyDescent="0.35">
      <c r="A768" t="s">
        <v>7904</v>
      </c>
      <c r="C768" t="s">
        <v>3368</v>
      </c>
      <c r="D768" t="s">
        <v>33</v>
      </c>
      <c r="E768" t="s">
        <v>12</v>
      </c>
      <c r="G768" t="s">
        <v>3369</v>
      </c>
      <c r="H768" t="s">
        <v>3370</v>
      </c>
      <c r="I768" t="s">
        <v>3371</v>
      </c>
      <c r="K768" t="s">
        <v>3372</v>
      </c>
    </row>
    <row r="769" spans="1:11" x14ac:dyDescent="0.35">
      <c r="A769" t="s">
        <v>7904</v>
      </c>
      <c r="C769" t="s">
        <v>4808</v>
      </c>
      <c r="D769" t="s">
        <v>2876</v>
      </c>
      <c r="E769" t="s">
        <v>12</v>
      </c>
      <c r="G769" t="s">
        <v>4809</v>
      </c>
      <c r="H769" t="s">
        <v>4810</v>
      </c>
      <c r="I769" t="s">
        <v>4811</v>
      </c>
      <c r="K769" t="s">
        <v>4812</v>
      </c>
    </row>
    <row r="770" spans="1:11" x14ac:dyDescent="0.35">
      <c r="A770" t="s">
        <v>7905</v>
      </c>
      <c r="C770" t="s">
        <v>6842</v>
      </c>
      <c r="D770" t="s">
        <v>6843</v>
      </c>
      <c r="E770" t="s">
        <v>12</v>
      </c>
      <c r="G770" t="s">
        <v>6844</v>
      </c>
      <c r="H770" t="s">
        <v>6845</v>
      </c>
      <c r="I770" t="s">
        <v>6846</v>
      </c>
      <c r="K770" t="s">
        <v>6847</v>
      </c>
    </row>
    <row r="771" spans="1:11" x14ac:dyDescent="0.35">
      <c r="A771" t="s">
        <v>7905</v>
      </c>
      <c r="C771" t="s">
        <v>7139</v>
      </c>
      <c r="D771" t="s">
        <v>7140</v>
      </c>
      <c r="E771" t="s">
        <v>12</v>
      </c>
      <c r="G771" t="s">
        <v>7141</v>
      </c>
      <c r="H771" t="s">
        <v>7142</v>
      </c>
      <c r="I771" t="s">
        <v>7143</v>
      </c>
      <c r="K771" t="s">
        <v>7144</v>
      </c>
    </row>
    <row r="772" spans="1:11" x14ac:dyDescent="0.35">
      <c r="A772" t="s">
        <v>7904</v>
      </c>
      <c r="C772" t="s">
        <v>4840</v>
      </c>
      <c r="D772" t="s">
        <v>935</v>
      </c>
      <c r="E772" t="s">
        <v>12</v>
      </c>
      <c r="G772" t="s">
        <v>4841</v>
      </c>
      <c r="H772" t="s">
        <v>4842</v>
      </c>
      <c r="I772" t="s">
        <v>4843</v>
      </c>
      <c r="K772" t="s">
        <v>4844</v>
      </c>
    </row>
    <row r="773" spans="1:11" x14ac:dyDescent="0.35">
      <c r="A773" t="s">
        <v>7905</v>
      </c>
      <c r="C773" t="s">
        <v>3078</v>
      </c>
      <c r="D773" t="s">
        <v>3073</v>
      </c>
      <c r="E773" t="s">
        <v>12</v>
      </c>
      <c r="G773" t="s">
        <v>3079</v>
      </c>
      <c r="H773" t="s">
        <v>3080</v>
      </c>
      <c r="I773" t="s">
        <v>3081</v>
      </c>
      <c r="K773" t="s">
        <v>3082</v>
      </c>
    </row>
    <row r="774" spans="1:11" x14ac:dyDescent="0.35">
      <c r="A774" t="s">
        <v>7905</v>
      </c>
      <c r="C774" t="s">
        <v>431</v>
      </c>
      <c r="D774" t="s">
        <v>432</v>
      </c>
      <c r="E774" t="s">
        <v>12</v>
      </c>
      <c r="G774" t="s">
        <v>433</v>
      </c>
      <c r="H774" t="s">
        <v>434</v>
      </c>
      <c r="I774" t="s">
        <v>435</v>
      </c>
      <c r="K774" t="s">
        <v>436</v>
      </c>
    </row>
    <row r="775" spans="1:11" x14ac:dyDescent="0.35">
      <c r="A775" t="s">
        <v>7904</v>
      </c>
      <c r="C775" t="s">
        <v>884</v>
      </c>
      <c r="D775" t="s">
        <v>885</v>
      </c>
      <c r="E775" t="s">
        <v>12</v>
      </c>
      <c r="G775" t="s">
        <v>886</v>
      </c>
      <c r="H775" t="s">
        <v>887</v>
      </c>
      <c r="I775" t="s">
        <v>888</v>
      </c>
      <c r="K775" t="s">
        <v>889</v>
      </c>
    </row>
    <row r="776" spans="1:11" x14ac:dyDescent="0.35">
      <c r="A776" t="s">
        <v>7904</v>
      </c>
      <c r="C776" t="s">
        <v>5598</v>
      </c>
      <c r="D776" t="s">
        <v>629</v>
      </c>
      <c r="E776" t="s">
        <v>12</v>
      </c>
      <c r="G776" t="s">
        <v>5599</v>
      </c>
      <c r="H776" t="s">
        <v>5600</v>
      </c>
      <c r="I776" t="s">
        <v>5601</v>
      </c>
      <c r="K776" t="s">
        <v>5602</v>
      </c>
    </row>
    <row r="777" spans="1:11" x14ac:dyDescent="0.35">
      <c r="A777" t="s">
        <v>7904</v>
      </c>
      <c r="C777" t="s">
        <v>5888</v>
      </c>
      <c r="D777" t="s">
        <v>5889</v>
      </c>
      <c r="E777" t="s">
        <v>12</v>
      </c>
      <c r="G777" t="s">
        <v>5599</v>
      </c>
      <c r="H777" t="s">
        <v>5890</v>
      </c>
      <c r="I777" t="s">
        <v>5891</v>
      </c>
      <c r="K777" t="s">
        <v>5892</v>
      </c>
    </row>
    <row r="778" spans="1:11" x14ac:dyDescent="0.35">
      <c r="A778" t="s">
        <v>7904</v>
      </c>
      <c r="C778" t="s">
        <v>169</v>
      </c>
      <c r="D778" t="s">
        <v>33</v>
      </c>
      <c r="E778" t="s">
        <v>12</v>
      </c>
      <c r="G778" t="s">
        <v>170</v>
      </c>
      <c r="H778" t="s">
        <v>171</v>
      </c>
      <c r="I778" t="s">
        <v>172</v>
      </c>
      <c r="K778" t="s">
        <v>173</v>
      </c>
    </row>
    <row r="779" spans="1:11" x14ac:dyDescent="0.35">
      <c r="A779" t="s">
        <v>7904</v>
      </c>
      <c r="C779" t="s">
        <v>2071</v>
      </c>
      <c r="D779" t="s">
        <v>11</v>
      </c>
      <c r="E779" t="s">
        <v>12</v>
      </c>
      <c r="G779" t="s">
        <v>170</v>
      </c>
      <c r="H779" t="s">
        <v>2072</v>
      </c>
      <c r="I779" t="s">
        <v>2073</v>
      </c>
      <c r="K779" t="s">
        <v>2074</v>
      </c>
    </row>
    <row r="780" spans="1:11" x14ac:dyDescent="0.35">
      <c r="A780" t="s">
        <v>7904</v>
      </c>
      <c r="C780" t="s">
        <v>27</v>
      </c>
      <c r="D780" t="s">
        <v>11</v>
      </c>
      <c r="E780" t="s">
        <v>12</v>
      </c>
      <c r="G780" t="s">
        <v>28</v>
      </c>
      <c r="H780" t="s">
        <v>29</v>
      </c>
      <c r="I780" t="s">
        <v>30</v>
      </c>
      <c r="K780" t="s">
        <v>31</v>
      </c>
    </row>
    <row r="781" spans="1:11" x14ac:dyDescent="0.35">
      <c r="A781" t="s">
        <v>7904</v>
      </c>
      <c r="C781" t="s">
        <v>4293</v>
      </c>
      <c r="D781" t="s">
        <v>4294</v>
      </c>
      <c r="E781" t="s">
        <v>12</v>
      </c>
      <c r="G781" t="s">
        <v>28</v>
      </c>
      <c r="H781" t="s">
        <v>4295</v>
      </c>
      <c r="I781" t="s">
        <v>4296</v>
      </c>
      <c r="K781" t="s">
        <v>4297</v>
      </c>
    </row>
    <row r="782" spans="1:11" x14ac:dyDescent="0.35">
      <c r="A782" t="s">
        <v>7904</v>
      </c>
      <c r="C782" t="s">
        <v>7328</v>
      </c>
      <c r="D782" t="s">
        <v>432</v>
      </c>
      <c r="E782" t="s">
        <v>12</v>
      </c>
      <c r="G782" t="s">
        <v>28</v>
      </c>
      <c r="H782" t="s">
        <v>7329</v>
      </c>
      <c r="I782" t="s">
        <v>7330</v>
      </c>
      <c r="K782" t="s">
        <v>7331</v>
      </c>
    </row>
    <row r="783" spans="1:11" x14ac:dyDescent="0.35">
      <c r="A783" t="s">
        <v>7904</v>
      </c>
      <c r="C783" t="s">
        <v>159</v>
      </c>
      <c r="D783" t="s">
        <v>33</v>
      </c>
      <c r="E783" t="s">
        <v>12</v>
      </c>
      <c r="G783" t="s">
        <v>160</v>
      </c>
      <c r="H783" t="s">
        <v>161</v>
      </c>
      <c r="I783" t="s">
        <v>162</v>
      </c>
      <c r="K783" t="s">
        <v>163</v>
      </c>
    </row>
    <row r="784" spans="1:11" x14ac:dyDescent="0.35">
      <c r="A784" t="s">
        <v>7905</v>
      </c>
      <c r="C784" t="s">
        <v>5653</v>
      </c>
      <c r="D784" t="s">
        <v>5654</v>
      </c>
      <c r="E784" t="s">
        <v>12</v>
      </c>
      <c r="G784" t="s">
        <v>160</v>
      </c>
      <c r="H784" t="s">
        <v>5655</v>
      </c>
      <c r="I784" t="s">
        <v>5656</v>
      </c>
      <c r="K784" t="s">
        <v>5657</v>
      </c>
    </row>
    <row r="785" spans="1:11" x14ac:dyDescent="0.35">
      <c r="A785" t="s">
        <v>7905</v>
      </c>
      <c r="C785" t="s">
        <v>741</v>
      </c>
      <c r="D785" t="s">
        <v>742</v>
      </c>
      <c r="E785" t="s">
        <v>12</v>
      </c>
      <c r="G785" t="s">
        <v>743</v>
      </c>
      <c r="H785" t="s">
        <v>744</v>
      </c>
      <c r="I785" t="s">
        <v>745</v>
      </c>
      <c r="K785" t="s">
        <v>746</v>
      </c>
    </row>
    <row r="786" spans="1:11" x14ac:dyDescent="0.35">
      <c r="A786" t="s">
        <v>7904</v>
      </c>
      <c r="C786" t="s">
        <v>4129</v>
      </c>
      <c r="D786" t="s">
        <v>264</v>
      </c>
      <c r="E786" t="s">
        <v>12</v>
      </c>
      <c r="G786" t="s">
        <v>743</v>
      </c>
      <c r="H786" t="s">
        <v>4130</v>
      </c>
      <c r="I786" t="s">
        <v>4131</v>
      </c>
      <c r="K786" t="s">
        <v>4132</v>
      </c>
    </row>
    <row r="787" spans="1:11" x14ac:dyDescent="0.35">
      <c r="A787" t="s">
        <v>7904</v>
      </c>
      <c r="C787" t="s">
        <v>5284</v>
      </c>
      <c r="D787" t="s">
        <v>618</v>
      </c>
      <c r="E787" t="s">
        <v>12</v>
      </c>
      <c r="G787" t="s">
        <v>5285</v>
      </c>
      <c r="H787" t="s">
        <v>5286</v>
      </c>
      <c r="I787" t="s">
        <v>5287</v>
      </c>
      <c r="K787" t="s">
        <v>5288</v>
      </c>
    </row>
    <row r="788" spans="1:11" x14ac:dyDescent="0.35">
      <c r="A788" t="s">
        <v>7904</v>
      </c>
      <c r="C788" t="s">
        <v>6573</v>
      </c>
      <c r="D788" t="s">
        <v>377</v>
      </c>
      <c r="E788" t="s">
        <v>12</v>
      </c>
      <c r="G788" t="s">
        <v>5285</v>
      </c>
      <c r="H788" t="s">
        <v>6574</v>
      </c>
      <c r="I788" t="s">
        <v>6575</v>
      </c>
      <c r="K788" t="s">
        <v>6576</v>
      </c>
    </row>
    <row r="789" spans="1:11" x14ac:dyDescent="0.35">
      <c r="A789" t="s">
        <v>7904</v>
      </c>
      <c r="C789" t="s">
        <v>1680</v>
      </c>
      <c r="D789" t="s">
        <v>1120</v>
      </c>
      <c r="E789" t="s">
        <v>12</v>
      </c>
      <c r="G789" t="s">
        <v>1681</v>
      </c>
      <c r="H789" t="s">
        <v>1682</v>
      </c>
      <c r="I789" t="s">
        <v>1683</v>
      </c>
      <c r="K789" t="s">
        <v>1684</v>
      </c>
    </row>
    <row r="790" spans="1:11" x14ac:dyDescent="0.35">
      <c r="A790" t="s">
        <v>7904</v>
      </c>
      <c r="C790" t="s">
        <v>5716</v>
      </c>
      <c r="D790" t="s">
        <v>5717</v>
      </c>
      <c r="E790" t="s">
        <v>12</v>
      </c>
      <c r="G790" t="s">
        <v>1681</v>
      </c>
      <c r="H790" t="s">
        <v>5718</v>
      </c>
      <c r="I790" t="s">
        <v>5719</v>
      </c>
      <c r="K790" t="s">
        <v>5720</v>
      </c>
    </row>
    <row r="791" spans="1:11" x14ac:dyDescent="0.35">
      <c r="A791" t="s">
        <v>7905</v>
      </c>
      <c r="C791" t="s">
        <v>894</v>
      </c>
      <c r="D791" t="s">
        <v>895</v>
      </c>
      <c r="E791" t="s">
        <v>12</v>
      </c>
      <c r="G791" t="s">
        <v>896</v>
      </c>
      <c r="H791" t="s">
        <v>897</v>
      </c>
      <c r="I791" t="s">
        <v>898</v>
      </c>
      <c r="K791" t="s">
        <v>899</v>
      </c>
    </row>
    <row r="792" spans="1:11" x14ac:dyDescent="0.35">
      <c r="A792" t="s">
        <v>7905</v>
      </c>
      <c r="C792" t="s">
        <v>3704</v>
      </c>
      <c r="D792" t="s">
        <v>377</v>
      </c>
      <c r="E792" t="s">
        <v>12</v>
      </c>
      <c r="G792" t="s">
        <v>896</v>
      </c>
      <c r="H792" t="s">
        <v>3705</v>
      </c>
      <c r="I792" t="s">
        <v>3706</v>
      </c>
      <c r="K792" t="s">
        <v>3707</v>
      </c>
    </row>
    <row r="793" spans="1:11" x14ac:dyDescent="0.35">
      <c r="A793" t="s">
        <v>7904</v>
      </c>
      <c r="C793" t="s">
        <v>966</v>
      </c>
      <c r="D793" t="s">
        <v>967</v>
      </c>
      <c r="E793" t="s">
        <v>12</v>
      </c>
      <c r="G793" t="s">
        <v>968</v>
      </c>
      <c r="H793" t="s">
        <v>969</v>
      </c>
      <c r="I793" t="s">
        <v>970</v>
      </c>
      <c r="K793" t="s">
        <v>971</v>
      </c>
    </row>
    <row r="794" spans="1:11" x14ac:dyDescent="0.35">
      <c r="A794" t="s">
        <v>7904</v>
      </c>
      <c r="C794" t="s">
        <v>7023</v>
      </c>
      <c r="D794" t="s">
        <v>287</v>
      </c>
      <c r="E794" t="s">
        <v>12</v>
      </c>
      <c r="G794" t="s">
        <v>968</v>
      </c>
      <c r="H794" t="s">
        <v>7024</v>
      </c>
      <c r="I794" t="s">
        <v>7025</v>
      </c>
      <c r="K794" t="s">
        <v>7026</v>
      </c>
    </row>
    <row r="795" spans="1:11" x14ac:dyDescent="0.35">
      <c r="A795" t="s">
        <v>7904</v>
      </c>
      <c r="C795" t="s">
        <v>2037</v>
      </c>
      <c r="D795" t="s">
        <v>618</v>
      </c>
      <c r="E795" t="s">
        <v>12</v>
      </c>
      <c r="G795" t="s">
        <v>2038</v>
      </c>
      <c r="H795" t="s">
        <v>2039</v>
      </c>
      <c r="I795" t="s">
        <v>2040</v>
      </c>
      <c r="K795" t="s">
        <v>2041</v>
      </c>
    </row>
    <row r="796" spans="1:11" x14ac:dyDescent="0.35">
      <c r="A796" t="s">
        <v>7904</v>
      </c>
      <c r="C796" t="s">
        <v>4268</v>
      </c>
      <c r="D796" t="s">
        <v>4269</v>
      </c>
      <c r="E796" t="s">
        <v>12</v>
      </c>
      <c r="G796" t="s">
        <v>2038</v>
      </c>
      <c r="H796" t="s">
        <v>4270</v>
      </c>
      <c r="I796" t="s">
        <v>4271</v>
      </c>
      <c r="K796" t="s">
        <v>4272</v>
      </c>
    </row>
    <row r="797" spans="1:11" x14ac:dyDescent="0.35">
      <c r="A797" t="s">
        <v>7904</v>
      </c>
      <c r="C797" t="s">
        <v>2032</v>
      </c>
      <c r="D797" t="s">
        <v>629</v>
      </c>
      <c r="E797" t="s">
        <v>12</v>
      </c>
      <c r="G797" t="s">
        <v>2033</v>
      </c>
      <c r="H797" t="s">
        <v>2034</v>
      </c>
      <c r="I797" t="s">
        <v>2035</v>
      </c>
      <c r="K797" t="s">
        <v>2036</v>
      </c>
    </row>
    <row r="798" spans="1:11" x14ac:dyDescent="0.35">
      <c r="A798" t="s">
        <v>7904</v>
      </c>
      <c r="C798" t="s">
        <v>154</v>
      </c>
      <c r="D798" t="s">
        <v>11</v>
      </c>
      <c r="E798" t="s">
        <v>12</v>
      </c>
      <c r="G798" t="s">
        <v>155</v>
      </c>
      <c r="H798" t="s">
        <v>156</v>
      </c>
      <c r="I798" t="s">
        <v>157</v>
      </c>
      <c r="K798" t="s">
        <v>158</v>
      </c>
    </row>
    <row r="799" spans="1:11" x14ac:dyDescent="0.35">
      <c r="A799" t="s">
        <v>7904</v>
      </c>
      <c r="C799" t="s">
        <v>2028</v>
      </c>
      <c r="D799" t="s">
        <v>509</v>
      </c>
      <c r="E799" t="s">
        <v>12</v>
      </c>
      <c r="G799" t="s">
        <v>155</v>
      </c>
      <c r="H799" t="s">
        <v>2029</v>
      </c>
      <c r="I799" t="s">
        <v>2030</v>
      </c>
      <c r="K799" t="s">
        <v>2031</v>
      </c>
    </row>
    <row r="800" spans="1:11" x14ac:dyDescent="0.35">
      <c r="A800" t="s">
        <v>7905</v>
      </c>
      <c r="C800" t="s">
        <v>5000</v>
      </c>
      <c r="D800" t="s">
        <v>5001</v>
      </c>
      <c r="E800" t="s">
        <v>12</v>
      </c>
      <c r="G800" t="s">
        <v>5002</v>
      </c>
      <c r="H800" t="s">
        <v>5003</v>
      </c>
      <c r="I800" t="s">
        <v>5004</v>
      </c>
      <c r="K800" t="s">
        <v>5005</v>
      </c>
    </row>
    <row r="801" spans="1:11" x14ac:dyDescent="0.35">
      <c r="A801" t="s">
        <v>7904</v>
      </c>
      <c r="C801" t="s">
        <v>7807</v>
      </c>
      <c r="D801" t="s">
        <v>377</v>
      </c>
      <c r="E801" t="s">
        <v>12</v>
      </c>
      <c r="G801" t="s">
        <v>7808</v>
      </c>
      <c r="H801" t="s">
        <v>7809</v>
      </c>
      <c r="I801" t="s">
        <v>7810</v>
      </c>
      <c r="K801" t="s">
        <v>7811</v>
      </c>
    </row>
    <row r="802" spans="1:11" x14ac:dyDescent="0.35">
      <c r="A802" t="s">
        <v>7904</v>
      </c>
      <c r="C802" t="s">
        <v>78</v>
      </c>
      <c r="D802" t="s">
        <v>33</v>
      </c>
      <c r="E802" t="s">
        <v>12</v>
      </c>
      <c r="G802" t="s">
        <v>79</v>
      </c>
      <c r="H802" t="s">
        <v>80</v>
      </c>
      <c r="I802" t="s">
        <v>81</v>
      </c>
      <c r="K802" t="s">
        <v>82</v>
      </c>
    </row>
    <row r="803" spans="1:11" x14ac:dyDescent="0.35">
      <c r="A803" t="s">
        <v>7905</v>
      </c>
      <c r="C803" t="s">
        <v>982</v>
      </c>
      <c r="D803" t="s">
        <v>483</v>
      </c>
      <c r="E803" t="s">
        <v>12</v>
      </c>
      <c r="G803" t="s">
        <v>79</v>
      </c>
      <c r="H803" t="s">
        <v>983</v>
      </c>
      <c r="I803" t="s">
        <v>984</v>
      </c>
      <c r="K803" t="s">
        <v>985</v>
      </c>
    </row>
    <row r="804" spans="1:11" x14ac:dyDescent="0.35">
      <c r="A804" t="s">
        <v>7904</v>
      </c>
      <c r="C804" t="s">
        <v>2484</v>
      </c>
      <c r="D804" t="s">
        <v>377</v>
      </c>
      <c r="E804" t="s">
        <v>12</v>
      </c>
      <c r="G804" t="s">
        <v>2485</v>
      </c>
      <c r="H804" t="s">
        <v>2486</v>
      </c>
      <c r="I804" t="s">
        <v>2487</v>
      </c>
      <c r="K804" t="s">
        <v>2488</v>
      </c>
    </row>
    <row r="805" spans="1:11" x14ac:dyDescent="0.35">
      <c r="A805" t="s">
        <v>7904</v>
      </c>
      <c r="C805" t="s">
        <v>4945</v>
      </c>
      <c r="D805" t="s">
        <v>935</v>
      </c>
      <c r="E805" t="s">
        <v>12</v>
      </c>
      <c r="G805" t="s">
        <v>4946</v>
      </c>
      <c r="H805" t="s">
        <v>4947</v>
      </c>
      <c r="I805" t="s">
        <v>4948</v>
      </c>
      <c r="K805" t="s">
        <v>4949</v>
      </c>
    </row>
    <row r="806" spans="1:11" x14ac:dyDescent="0.35">
      <c r="A806" t="s">
        <v>7904</v>
      </c>
      <c r="C806" t="s">
        <v>7775</v>
      </c>
      <c r="D806" t="s">
        <v>7771</v>
      </c>
      <c r="E806" t="s">
        <v>12</v>
      </c>
      <c r="G806" t="s">
        <v>7776</v>
      </c>
      <c r="H806" t="s">
        <v>7777</v>
      </c>
      <c r="I806" t="s">
        <v>7778</v>
      </c>
      <c r="K806" t="s">
        <v>7779</v>
      </c>
    </row>
    <row r="807" spans="1:11" x14ac:dyDescent="0.35">
      <c r="A807" t="s">
        <v>7905</v>
      </c>
      <c r="C807" t="s">
        <v>4429</v>
      </c>
      <c r="D807" t="s">
        <v>661</v>
      </c>
      <c r="E807" t="s">
        <v>12</v>
      </c>
      <c r="G807" t="s">
        <v>4430</v>
      </c>
      <c r="H807" t="s">
        <v>4431</v>
      </c>
      <c r="I807" t="s">
        <v>4432</v>
      </c>
      <c r="K807" t="s">
        <v>4433</v>
      </c>
    </row>
    <row r="808" spans="1:11" x14ac:dyDescent="0.35">
      <c r="A808" t="s">
        <v>7905</v>
      </c>
      <c r="C808" t="s">
        <v>640</v>
      </c>
      <c r="D808" t="s">
        <v>641</v>
      </c>
      <c r="E808" t="s">
        <v>12</v>
      </c>
      <c r="G808" t="s">
        <v>642</v>
      </c>
      <c r="H808" t="s">
        <v>643</v>
      </c>
      <c r="I808" t="s">
        <v>644</v>
      </c>
      <c r="K808" t="s">
        <v>645</v>
      </c>
    </row>
    <row r="809" spans="1:11" x14ac:dyDescent="0.35">
      <c r="A809" t="s">
        <v>7905</v>
      </c>
      <c r="C809" t="s">
        <v>646</v>
      </c>
      <c r="D809" t="s">
        <v>647</v>
      </c>
      <c r="E809" t="s">
        <v>12</v>
      </c>
      <c r="G809" t="s">
        <v>642</v>
      </c>
      <c r="H809" t="s">
        <v>648</v>
      </c>
      <c r="I809" t="s">
        <v>649</v>
      </c>
      <c r="K809" t="s">
        <v>650</v>
      </c>
    </row>
    <row r="810" spans="1:11" x14ac:dyDescent="0.35">
      <c r="A810" t="s">
        <v>7905</v>
      </c>
      <c r="C810" t="s">
        <v>660</v>
      </c>
      <c r="D810" t="s">
        <v>661</v>
      </c>
      <c r="E810" t="s">
        <v>12</v>
      </c>
      <c r="G810" t="s">
        <v>642</v>
      </c>
      <c r="H810" t="s">
        <v>662</v>
      </c>
      <c r="I810" t="s">
        <v>663</v>
      </c>
      <c r="K810" t="s">
        <v>664</v>
      </c>
    </row>
    <row r="811" spans="1:11" x14ac:dyDescent="0.35">
      <c r="A811" t="s">
        <v>7905</v>
      </c>
      <c r="C811" t="s">
        <v>677</v>
      </c>
      <c r="D811" t="s">
        <v>672</v>
      </c>
      <c r="E811" t="s">
        <v>12</v>
      </c>
      <c r="G811" t="s">
        <v>642</v>
      </c>
      <c r="H811" t="s">
        <v>678</v>
      </c>
      <c r="I811" t="s">
        <v>679</v>
      </c>
      <c r="K811" t="s">
        <v>680</v>
      </c>
    </row>
    <row r="812" spans="1:11" x14ac:dyDescent="0.35">
      <c r="A812" t="s">
        <v>7905</v>
      </c>
      <c r="C812" t="s">
        <v>681</v>
      </c>
      <c r="D812" t="s">
        <v>682</v>
      </c>
      <c r="E812" t="s">
        <v>12</v>
      </c>
      <c r="G812" t="s">
        <v>642</v>
      </c>
      <c r="H812" t="s">
        <v>683</v>
      </c>
      <c r="I812" t="s">
        <v>684</v>
      </c>
      <c r="K812" t="s">
        <v>685</v>
      </c>
    </row>
    <row r="813" spans="1:11" x14ac:dyDescent="0.35">
      <c r="A813" t="s">
        <v>7904</v>
      </c>
      <c r="C813" t="s">
        <v>1114</v>
      </c>
      <c r="D813" t="s">
        <v>1115</v>
      </c>
      <c r="E813" t="s">
        <v>12</v>
      </c>
      <c r="G813" t="s">
        <v>642</v>
      </c>
      <c r="H813" t="s">
        <v>1116</v>
      </c>
      <c r="I813" t="s">
        <v>1117</v>
      </c>
      <c r="K813" t="s">
        <v>1118</v>
      </c>
    </row>
    <row r="814" spans="1:11" x14ac:dyDescent="0.35">
      <c r="A814" t="s">
        <v>7905</v>
      </c>
      <c r="C814" t="s">
        <v>4409</v>
      </c>
      <c r="D814" t="s">
        <v>4410</v>
      </c>
      <c r="E814" t="s">
        <v>12</v>
      </c>
      <c r="G814" t="s">
        <v>642</v>
      </c>
      <c r="H814" t="s">
        <v>4411</v>
      </c>
      <c r="I814" t="s">
        <v>4412</v>
      </c>
      <c r="K814" t="s">
        <v>4413</v>
      </c>
    </row>
    <row r="815" spans="1:11" x14ac:dyDescent="0.35">
      <c r="A815" t="s">
        <v>7904</v>
      </c>
      <c r="C815" t="s">
        <v>2357</v>
      </c>
      <c r="D815" t="s">
        <v>2358</v>
      </c>
      <c r="E815" t="s">
        <v>12</v>
      </c>
      <c r="G815" t="s">
        <v>2359</v>
      </c>
      <c r="H815" t="s">
        <v>2360</v>
      </c>
      <c r="I815" t="s">
        <v>2361</v>
      </c>
      <c r="K815" t="s">
        <v>2362</v>
      </c>
    </row>
    <row r="816" spans="1:11" x14ac:dyDescent="0.35">
      <c r="A816" t="s">
        <v>7904</v>
      </c>
      <c r="C816" t="s">
        <v>6809</v>
      </c>
      <c r="D816" t="s">
        <v>618</v>
      </c>
      <c r="E816" t="s">
        <v>12</v>
      </c>
      <c r="G816" t="s">
        <v>2359</v>
      </c>
      <c r="H816" t="s">
        <v>6810</v>
      </c>
      <c r="I816" t="s">
        <v>6811</v>
      </c>
      <c r="K816" t="s">
        <v>6812</v>
      </c>
    </row>
    <row r="817" spans="1:11" x14ac:dyDescent="0.35">
      <c r="A817" t="s">
        <v>7904</v>
      </c>
      <c r="C817" t="s">
        <v>1505</v>
      </c>
      <c r="D817" t="s">
        <v>323</v>
      </c>
      <c r="E817" t="s">
        <v>12</v>
      </c>
      <c r="G817" t="s">
        <v>1506</v>
      </c>
      <c r="H817" t="s">
        <v>1507</v>
      </c>
      <c r="I817" t="s">
        <v>1508</v>
      </c>
      <c r="K817" t="s">
        <v>1509</v>
      </c>
    </row>
    <row r="818" spans="1:11" x14ac:dyDescent="0.35">
      <c r="A818" t="s">
        <v>7905</v>
      </c>
      <c r="C818" t="s">
        <v>2472</v>
      </c>
      <c r="D818" t="s">
        <v>2473</v>
      </c>
      <c r="E818" t="s">
        <v>12</v>
      </c>
      <c r="G818" t="s">
        <v>2474</v>
      </c>
      <c r="H818" t="s">
        <v>2475</v>
      </c>
      <c r="I818" t="s">
        <v>2476</v>
      </c>
      <c r="K818" t="s">
        <v>2477</v>
      </c>
    </row>
    <row r="819" spans="1:11" x14ac:dyDescent="0.35">
      <c r="A819" t="s">
        <v>7904</v>
      </c>
      <c r="C819" t="s">
        <v>4183</v>
      </c>
      <c r="D819" t="s">
        <v>377</v>
      </c>
      <c r="E819" t="s">
        <v>12</v>
      </c>
      <c r="G819" t="s">
        <v>2474</v>
      </c>
      <c r="H819" t="s">
        <v>4184</v>
      </c>
      <c r="I819" t="s">
        <v>4185</v>
      </c>
      <c r="K819" t="s">
        <v>4186</v>
      </c>
    </row>
    <row r="820" spans="1:11" x14ac:dyDescent="0.35">
      <c r="A820" t="s">
        <v>7904</v>
      </c>
      <c r="C820" t="s">
        <v>4414</v>
      </c>
      <c r="D820" t="s">
        <v>4415</v>
      </c>
      <c r="E820" t="s">
        <v>12</v>
      </c>
      <c r="G820" t="s">
        <v>2474</v>
      </c>
      <c r="H820" t="s">
        <v>4416</v>
      </c>
      <c r="I820" t="s">
        <v>4417</v>
      </c>
      <c r="K820" t="s">
        <v>4418</v>
      </c>
    </row>
    <row r="821" spans="1:11" x14ac:dyDescent="0.35">
      <c r="A821" t="s">
        <v>7905</v>
      </c>
      <c r="C821" t="s">
        <v>1294</v>
      </c>
      <c r="D821" t="s">
        <v>1295</v>
      </c>
      <c r="E821" t="s">
        <v>12</v>
      </c>
      <c r="G821" t="s">
        <v>1296</v>
      </c>
      <c r="H821" t="s">
        <v>1297</v>
      </c>
      <c r="I821" t="s">
        <v>1298</v>
      </c>
      <c r="K821" t="s">
        <v>1299</v>
      </c>
    </row>
    <row r="822" spans="1:11" x14ac:dyDescent="0.35">
      <c r="A822" t="s">
        <v>7905</v>
      </c>
      <c r="C822" t="s">
        <v>1040</v>
      </c>
      <c r="D822" t="s">
        <v>1041</v>
      </c>
      <c r="E822" t="s">
        <v>12</v>
      </c>
      <c r="G822" t="s">
        <v>1042</v>
      </c>
      <c r="H822" t="s">
        <v>1043</v>
      </c>
      <c r="I822" t="s">
        <v>1044</v>
      </c>
      <c r="K822" t="s">
        <v>1045</v>
      </c>
    </row>
    <row r="823" spans="1:11" x14ac:dyDescent="0.35">
      <c r="A823" t="s">
        <v>7905</v>
      </c>
      <c r="C823" t="s">
        <v>1046</v>
      </c>
      <c r="D823" t="s">
        <v>1047</v>
      </c>
      <c r="E823" t="s">
        <v>12</v>
      </c>
      <c r="G823" t="s">
        <v>1042</v>
      </c>
      <c r="H823" t="s">
        <v>1048</v>
      </c>
      <c r="I823" t="s">
        <v>1049</v>
      </c>
      <c r="K823" t="s">
        <v>1050</v>
      </c>
    </row>
    <row r="824" spans="1:11" x14ac:dyDescent="0.35">
      <c r="A824" t="s">
        <v>7905</v>
      </c>
      <c r="C824" t="s">
        <v>1305</v>
      </c>
      <c r="D824" t="s">
        <v>1306</v>
      </c>
      <c r="E824" t="s">
        <v>12</v>
      </c>
      <c r="G824" t="s">
        <v>1042</v>
      </c>
      <c r="H824" t="s">
        <v>1307</v>
      </c>
      <c r="I824" t="s">
        <v>1308</v>
      </c>
      <c r="K824" t="s">
        <v>1309</v>
      </c>
    </row>
    <row r="825" spans="1:11" x14ac:dyDescent="0.35">
      <c r="A825" t="s">
        <v>7904</v>
      </c>
      <c r="C825" t="s">
        <v>5444</v>
      </c>
      <c r="D825" t="s">
        <v>377</v>
      </c>
      <c r="E825" t="s">
        <v>12</v>
      </c>
      <c r="G825" t="s">
        <v>5445</v>
      </c>
      <c r="H825" t="s">
        <v>5446</v>
      </c>
      <c r="I825" t="s">
        <v>5447</v>
      </c>
      <c r="K825" t="s">
        <v>5448</v>
      </c>
    </row>
    <row r="826" spans="1:11" x14ac:dyDescent="0.35">
      <c r="A826" t="s">
        <v>7905</v>
      </c>
      <c r="C826" t="s">
        <v>593</v>
      </c>
      <c r="D826" t="s">
        <v>594</v>
      </c>
      <c r="E826" t="s">
        <v>12</v>
      </c>
      <c r="G826" t="s">
        <v>595</v>
      </c>
      <c r="H826" t="s">
        <v>596</v>
      </c>
      <c r="I826" t="s">
        <v>597</v>
      </c>
      <c r="K826" t="s">
        <v>598</v>
      </c>
    </row>
    <row r="827" spans="1:11" x14ac:dyDescent="0.35">
      <c r="A827" t="s">
        <v>7904</v>
      </c>
      <c r="C827" t="s">
        <v>3809</v>
      </c>
      <c r="D827" t="s">
        <v>323</v>
      </c>
      <c r="E827" t="s">
        <v>12</v>
      </c>
      <c r="G827" t="s">
        <v>3810</v>
      </c>
      <c r="H827" t="s">
        <v>3811</v>
      </c>
      <c r="I827" t="s">
        <v>3812</v>
      </c>
      <c r="K827" t="s">
        <v>3813</v>
      </c>
    </row>
    <row r="828" spans="1:11" x14ac:dyDescent="0.35">
      <c r="A828" t="s">
        <v>7904</v>
      </c>
      <c r="C828" t="s">
        <v>861</v>
      </c>
      <c r="D828" t="s">
        <v>509</v>
      </c>
      <c r="E828" t="s">
        <v>12</v>
      </c>
      <c r="G828" t="s">
        <v>862</v>
      </c>
      <c r="H828" t="s">
        <v>863</v>
      </c>
      <c r="I828" t="s">
        <v>864</v>
      </c>
      <c r="K828" t="s">
        <v>865</v>
      </c>
    </row>
    <row r="829" spans="1:11" x14ac:dyDescent="0.35">
      <c r="A829" t="s">
        <v>7904</v>
      </c>
      <c r="C829" t="s">
        <v>1419</v>
      </c>
      <c r="D829" t="s">
        <v>323</v>
      </c>
      <c r="E829" t="s">
        <v>12</v>
      </c>
      <c r="G829" t="s">
        <v>1420</v>
      </c>
      <c r="H829" t="s">
        <v>1421</v>
      </c>
      <c r="I829" t="s">
        <v>1422</v>
      </c>
      <c r="K829" t="s">
        <v>1423</v>
      </c>
    </row>
    <row r="830" spans="1:11" x14ac:dyDescent="0.35">
      <c r="A830" t="s">
        <v>7904</v>
      </c>
      <c r="C830" t="s">
        <v>1430</v>
      </c>
      <c r="D830" t="s">
        <v>618</v>
      </c>
      <c r="E830" t="s">
        <v>12</v>
      </c>
      <c r="G830" t="s">
        <v>1431</v>
      </c>
      <c r="H830" t="s">
        <v>1432</v>
      </c>
      <c r="I830" t="s">
        <v>1433</v>
      </c>
      <c r="K830" t="s">
        <v>1434</v>
      </c>
    </row>
    <row r="831" spans="1:11" x14ac:dyDescent="0.35">
      <c r="A831" t="s">
        <v>7904</v>
      </c>
      <c r="C831" t="s">
        <v>5880</v>
      </c>
      <c r="D831" t="s">
        <v>1425</v>
      </c>
      <c r="E831" t="s">
        <v>12</v>
      </c>
      <c r="G831" t="s">
        <v>1431</v>
      </c>
      <c r="H831" t="s">
        <v>5881</v>
      </c>
      <c r="I831" t="s">
        <v>5882</v>
      </c>
      <c r="K831" t="s">
        <v>5883</v>
      </c>
    </row>
    <row r="832" spans="1:11" x14ac:dyDescent="0.35">
      <c r="A832" t="s">
        <v>7904</v>
      </c>
      <c r="C832" t="s">
        <v>1424</v>
      </c>
      <c r="D832" t="s">
        <v>1425</v>
      </c>
      <c r="E832" t="s">
        <v>12</v>
      </c>
      <c r="G832" t="s">
        <v>1426</v>
      </c>
      <c r="H832" t="s">
        <v>1427</v>
      </c>
      <c r="I832" t="s">
        <v>1428</v>
      </c>
      <c r="K832" t="s">
        <v>1429</v>
      </c>
    </row>
    <row r="833" spans="1:11" x14ac:dyDescent="0.35">
      <c r="A833" t="s">
        <v>7904</v>
      </c>
      <c r="C833" t="s">
        <v>6952</v>
      </c>
      <c r="D833" t="s">
        <v>33</v>
      </c>
      <c r="E833" t="s">
        <v>12</v>
      </c>
      <c r="G833" t="s">
        <v>1426</v>
      </c>
      <c r="H833" t="s">
        <v>6953</v>
      </c>
      <c r="I833" t="s">
        <v>6954</v>
      </c>
      <c r="K833" t="s">
        <v>6955</v>
      </c>
    </row>
    <row r="834" spans="1:11" x14ac:dyDescent="0.35">
      <c r="A834" t="s">
        <v>7904</v>
      </c>
      <c r="C834" t="s">
        <v>7848</v>
      </c>
      <c r="D834" t="s">
        <v>33</v>
      </c>
      <c r="E834" t="s">
        <v>12</v>
      </c>
      <c r="G834" t="s">
        <v>1426</v>
      </c>
      <c r="H834" t="s">
        <v>7849</v>
      </c>
      <c r="I834" t="s">
        <v>7850</v>
      </c>
      <c r="K834" t="s">
        <v>7851</v>
      </c>
    </row>
    <row r="835" spans="1:11" x14ac:dyDescent="0.35">
      <c r="A835" t="s">
        <v>7904</v>
      </c>
      <c r="C835" t="s">
        <v>934</v>
      </c>
      <c r="D835" t="s">
        <v>935</v>
      </c>
      <c r="E835" t="s">
        <v>12</v>
      </c>
      <c r="G835" t="s">
        <v>936</v>
      </c>
      <c r="H835" t="s">
        <v>937</v>
      </c>
      <c r="I835" t="s">
        <v>938</v>
      </c>
      <c r="K835" t="s">
        <v>939</v>
      </c>
    </row>
    <row r="836" spans="1:11" x14ac:dyDescent="0.35">
      <c r="A836" t="s">
        <v>7904</v>
      </c>
      <c r="C836" t="s">
        <v>4342</v>
      </c>
      <c r="D836" t="s">
        <v>287</v>
      </c>
      <c r="E836" t="s">
        <v>12</v>
      </c>
      <c r="G836" t="s">
        <v>936</v>
      </c>
      <c r="H836" t="s">
        <v>4343</v>
      </c>
      <c r="I836" t="s">
        <v>4344</v>
      </c>
      <c r="K836" t="s">
        <v>4345</v>
      </c>
    </row>
    <row r="837" spans="1:11" x14ac:dyDescent="0.35">
      <c r="A837" t="s">
        <v>7904</v>
      </c>
      <c r="C837" t="s">
        <v>2925</v>
      </c>
      <c r="D837" t="s">
        <v>377</v>
      </c>
      <c r="E837" t="s">
        <v>12</v>
      </c>
      <c r="G837" t="s">
        <v>2926</v>
      </c>
      <c r="H837" t="s">
        <v>2927</v>
      </c>
      <c r="I837" t="s">
        <v>2928</v>
      </c>
      <c r="K837" t="s">
        <v>2929</v>
      </c>
    </row>
    <row r="838" spans="1:11" x14ac:dyDescent="0.35">
      <c r="A838" t="s">
        <v>7905</v>
      </c>
      <c r="C838" t="s">
        <v>3500</v>
      </c>
      <c r="D838" t="s">
        <v>3501</v>
      </c>
      <c r="E838" t="s">
        <v>12</v>
      </c>
      <c r="G838" t="s">
        <v>2926</v>
      </c>
      <c r="H838" t="s">
        <v>3502</v>
      </c>
      <c r="I838" t="s">
        <v>3503</v>
      </c>
      <c r="K838" t="s">
        <v>3504</v>
      </c>
    </row>
    <row r="839" spans="1:11" x14ac:dyDescent="0.35">
      <c r="A839" t="s">
        <v>7904</v>
      </c>
      <c r="C839" t="s">
        <v>5276</v>
      </c>
      <c r="D839" t="s">
        <v>618</v>
      </c>
      <c r="E839" t="s">
        <v>12</v>
      </c>
      <c r="G839" t="s">
        <v>2926</v>
      </c>
      <c r="H839" t="s">
        <v>5277</v>
      </c>
      <c r="I839" t="s">
        <v>5278</v>
      </c>
      <c r="K839" t="s">
        <v>5279</v>
      </c>
    </row>
    <row r="840" spans="1:11" x14ac:dyDescent="0.35">
      <c r="A840" t="s">
        <v>7904</v>
      </c>
      <c r="C840" t="s">
        <v>5084</v>
      </c>
      <c r="D840" t="s">
        <v>323</v>
      </c>
      <c r="E840" t="s">
        <v>12</v>
      </c>
      <c r="G840" t="s">
        <v>5085</v>
      </c>
      <c r="H840" t="s">
        <v>5086</v>
      </c>
      <c r="I840" t="s">
        <v>5087</v>
      </c>
      <c r="K840" t="s">
        <v>5088</v>
      </c>
    </row>
    <row r="841" spans="1:11" x14ac:dyDescent="0.35">
      <c r="A841" t="s">
        <v>7904</v>
      </c>
      <c r="C841" t="s">
        <v>5648</v>
      </c>
      <c r="D841" t="s">
        <v>432</v>
      </c>
      <c r="E841" t="s">
        <v>12</v>
      </c>
      <c r="G841" t="s">
        <v>5649</v>
      </c>
      <c r="H841" t="s">
        <v>5650</v>
      </c>
      <c r="I841" t="s">
        <v>5651</v>
      </c>
      <c r="K841" t="s">
        <v>5652</v>
      </c>
    </row>
    <row r="842" spans="1:11" x14ac:dyDescent="0.35">
      <c r="A842" t="s">
        <v>7905</v>
      </c>
      <c r="C842" t="s">
        <v>6506</v>
      </c>
      <c r="D842" t="s">
        <v>6507</v>
      </c>
      <c r="E842" t="s">
        <v>12</v>
      </c>
      <c r="G842" t="s">
        <v>5649</v>
      </c>
      <c r="H842" t="s">
        <v>6508</v>
      </c>
      <c r="I842" t="s">
        <v>6509</v>
      </c>
      <c r="K842" t="s">
        <v>6510</v>
      </c>
    </row>
    <row r="843" spans="1:11" x14ac:dyDescent="0.35">
      <c r="A843" t="s">
        <v>7904</v>
      </c>
      <c r="C843" t="s">
        <v>7119</v>
      </c>
      <c r="D843" t="s">
        <v>323</v>
      </c>
      <c r="E843" t="s">
        <v>12</v>
      </c>
      <c r="G843" t="s">
        <v>5649</v>
      </c>
      <c r="H843" t="s">
        <v>7120</v>
      </c>
      <c r="I843" t="s">
        <v>7121</v>
      </c>
      <c r="K843" t="s">
        <v>7122</v>
      </c>
    </row>
    <row r="844" spans="1:11" x14ac:dyDescent="0.35">
      <c r="A844" t="s">
        <v>7904</v>
      </c>
      <c r="C844" t="s">
        <v>5492</v>
      </c>
      <c r="D844" t="s">
        <v>377</v>
      </c>
      <c r="E844" t="s">
        <v>12</v>
      </c>
      <c r="G844" t="s">
        <v>5493</v>
      </c>
      <c r="H844" t="s">
        <v>5494</v>
      </c>
      <c r="I844" t="s">
        <v>5495</v>
      </c>
      <c r="K844" t="s">
        <v>5496</v>
      </c>
    </row>
    <row r="845" spans="1:11" x14ac:dyDescent="0.35">
      <c r="A845" t="s">
        <v>7904</v>
      </c>
      <c r="C845" t="s">
        <v>7899</v>
      </c>
      <c r="D845" t="s">
        <v>7894</v>
      </c>
      <c r="E845" t="s">
        <v>12</v>
      </c>
      <c r="G845" t="s">
        <v>7900</v>
      </c>
      <c r="H845" t="s">
        <v>7901</v>
      </c>
      <c r="I845" t="s">
        <v>7902</v>
      </c>
      <c r="K845" t="s">
        <v>7903</v>
      </c>
    </row>
    <row r="846" spans="1:11" x14ac:dyDescent="0.35">
      <c r="A846" t="s">
        <v>7904</v>
      </c>
      <c r="C846" t="s">
        <v>7893</v>
      </c>
      <c r="D846" t="s">
        <v>7894</v>
      </c>
      <c r="E846" t="s">
        <v>12</v>
      </c>
      <c r="G846" t="s">
        <v>7895</v>
      </c>
      <c r="H846" t="s">
        <v>7896</v>
      </c>
      <c r="I846" t="s">
        <v>7897</v>
      </c>
      <c r="K846" t="s">
        <v>7898</v>
      </c>
    </row>
    <row r="847" spans="1:11" x14ac:dyDescent="0.35">
      <c r="A847" t="s">
        <v>7904</v>
      </c>
      <c r="C847" t="s">
        <v>508</v>
      </c>
      <c r="D847" t="s">
        <v>509</v>
      </c>
      <c r="E847" t="s">
        <v>12</v>
      </c>
      <c r="G847" t="s">
        <v>510</v>
      </c>
      <c r="H847" t="s">
        <v>511</v>
      </c>
      <c r="I847" t="s">
        <v>512</v>
      </c>
      <c r="K847" t="s">
        <v>513</v>
      </c>
    </row>
    <row r="848" spans="1:11" x14ac:dyDescent="0.35">
      <c r="A848" t="s">
        <v>7904</v>
      </c>
      <c r="C848" t="s">
        <v>514</v>
      </c>
      <c r="D848" t="s">
        <v>377</v>
      </c>
      <c r="E848" t="s">
        <v>12</v>
      </c>
      <c r="G848" t="s">
        <v>515</v>
      </c>
      <c r="H848" t="s">
        <v>516</v>
      </c>
      <c r="I848" t="s">
        <v>517</v>
      </c>
      <c r="K848" t="s">
        <v>518</v>
      </c>
    </row>
    <row r="849" spans="1:11" x14ac:dyDescent="0.35">
      <c r="A849" t="s">
        <v>7904</v>
      </c>
      <c r="C849" t="s">
        <v>3778</v>
      </c>
      <c r="D849" t="s">
        <v>3779</v>
      </c>
      <c r="E849" t="s">
        <v>12</v>
      </c>
      <c r="G849" t="s">
        <v>515</v>
      </c>
      <c r="H849" t="s">
        <v>3780</v>
      </c>
      <c r="I849" t="s">
        <v>3781</v>
      </c>
      <c r="K849" t="s">
        <v>3782</v>
      </c>
    </row>
    <row r="850" spans="1:11" x14ac:dyDescent="0.35">
      <c r="A850" t="s">
        <v>7904</v>
      </c>
      <c r="C850" t="s">
        <v>4793</v>
      </c>
      <c r="D850" t="s">
        <v>618</v>
      </c>
      <c r="E850" t="s">
        <v>12</v>
      </c>
      <c r="G850" t="s">
        <v>515</v>
      </c>
      <c r="H850" t="s">
        <v>4794</v>
      </c>
      <c r="I850" t="s">
        <v>4795</v>
      </c>
      <c r="K850" t="s">
        <v>4796</v>
      </c>
    </row>
    <row r="851" spans="1:11" x14ac:dyDescent="0.35">
      <c r="A851" t="s">
        <v>7905</v>
      </c>
      <c r="C851" t="s">
        <v>4561</v>
      </c>
      <c r="D851" t="s">
        <v>4562</v>
      </c>
      <c r="E851" t="s">
        <v>12</v>
      </c>
      <c r="G851" t="s">
        <v>4563</v>
      </c>
      <c r="H851" t="s">
        <v>4564</v>
      </c>
      <c r="I851" t="s">
        <v>4565</v>
      </c>
      <c r="K851" t="s">
        <v>4566</v>
      </c>
    </row>
    <row r="852" spans="1:11" x14ac:dyDescent="0.35">
      <c r="A852" t="s">
        <v>7905</v>
      </c>
      <c r="C852" t="s">
        <v>4506</v>
      </c>
      <c r="D852" t="s">
        <v>1047</v>
      </c>
      <c r="E852" t="s">
        <v>12</v>
      </c>
      <c r="G852" t="s">
        <v>4507</v>
      </c>
      <c r="H852" t="s">
        <v>4508</v>
      </c>
      <c r="I852" t="s">
        <v>4509</v>
      </c>
      <c r="K852" t="s">
        <v>4510</v>
      </c>
    </row>
    <row r="853" spans="1:11" x14ac:dyDescent="0.35">
      <c r="A853" t="s">
        <v>7905</v>
      </c>
      <c r="C853" t="s">
        <v>6043</v>
      </c>
      <c r="D853" t="s">
        <v>6044</v>
      </c>
      <c r="E853" t="s">
        <v>12</v>
      </c>
      <c r="G853" t="s">
        <v>6045</v>
      </c>
      <c r="H853" t="s">
        <v>6046</v>
      </c>
      <c r="I853" t="s">
        <v>6047</v>
      </c>
      <c r="K853" t="s">
        <v>6048</v>
      </c>
    </row>
    <row r="854" spans="1:11" x14ac:dyDescent="0.35">
      <c r="A854" t="s">
        <v>7904</v>
      </c>
      <c r="C854" t="s">
        <v>3109</v>
      </c>
      <c r="D854" t="s">
        <v>466</v>
      </c>
      <c r="E854" t="s">
        <v>12</v>
      </c>
      <c r="G854" t="s">
        <v>3110</v>
      </c>
      <c r="H854" t="s">
        <v>3111</v>
      </c>
      <c r="I854" t="s">
        <v>3112</v>
      </c>
      <c r="K854" t="s">
        <v>3113</v>
      </c>
    </row>
    <row r="855" spans="1:11" x14ac:dyDescent="0.35">
      <c r="A855" t="s">
        <v>7904</v>
      </c>
      <c r="C855" t="s">
        <v>4994</v>
      </c>
      <c r="D855" t="s">
        <v>4995</v>
      </c>
      <c r="E855" t="s">
        <v>12</v>
      </c>
      <c r="G855" t="s">
        <v>4996</v>
      </c>
      <c r="H855" t="s">
        <v>4997</v>
      </c>
      <c r="I855" t="s">
        <v>4998</v>
      </c>
      <c r="K855" t="s">
        <v>4999</v>
      </c>
    </row>
    <row r="856" spans="1:11" x14ac:dyDescent="0.35">
      <c r="A856" t="s">
        <v>7904</v>
      </c>
      <c r="C856" t="s">
        <v>5134</v>
      </c>
      <c r="D856" t="s">
        <v>5135</v>
      </c>
      <c r="E856" t="s">
        <v>12</v>
      </c>
      <c r="G856" t="s">
        <v>4996</v>
      </c>
      <c r="H856" t="s">
        <v>5136</v>
      </c>
      <c r="I856" t="s">
        <v>5137</v>
      </c>
      <c r="K856" t="s">
        <v>5138</v>
      </c>
    </row>
    <row r="857" spans="1:11" x14ac:dyDescent="0.35">
      <c r="A857" t="s">
        <v>7904</v>
      </c>
      <c r="C857" t="s">
        <v>3192</v>
      </c>
      <c r="D857" t="s">
        <v>3193</v>
      </c>
      <c r="E857" t="s">
        <v>12</v>
      </c>
      <c r="G857" t="s">
        <v>3194</v>
      </c>
      <c r="H857" t="s">
        <v>3195</v>
      </c>
      <c r="I857" t="s">
        <v>3196</v>
      </c>
      <c r="K857" t="s">
        <v>3197</v>
      </c>
    </row>
    <row r="858" spans="1:11" x14ac:dyDescent="0.35">
      <c r="A858" t="s">
        <v>7904</v>
      </c>
      <c r="C858" t="s">
        <v>5190</v>
      </c>
      <c r="D858" t="s">
        <v>1452</v>
      </c>
      <c r="E858" t="s">
        <v>12</v>
      </c>
      <c r="G858" t="s">
        <v>5191</v>
      </c>
      <c r="H858" t="s">
        <v>5192</v>
      </c>
      <c r="I858" t="s">
        <v>5193</v>
      </c>
      <c r="K858" t="s">
        <v>5194</v>
      </c>
    </row>
    <row r="859" spans="1:11" x14ac:dyDescent="0.35">
      <c r="A859" t="s">
        <v>7904</v>
      </c>
      <c r="C859" t="s">
        <v>5154</v>
      </c>
      <c r="D859" t="s">
        <v>323</v>
      </c>
      <c r="E859" t="s">
        <v>12</v>
      </c>
      <c r="G859" t="s">
        <v>5155</v>
      </c>
      <c r="H859" t="s">
        <v>5156</v>
      </c>
      <c r="I859" t="s">
        <v>5157</v>
      </c>
      <c r="K859" t="s">
        <v>5158</v>
      </c>
    </row>
    <row r="860" spans="1:11" x14ac:dyDescent="0.35">
      <c r="A860" t="s">
        <v>7905</v>
      </c>
      <c r="C860" t="s">
        <v>4064</v>
      </c>
      <c r="D860" t="s">
        <v>4065</v>
      </c>
      <c r="E860" t="s">
        <v>12</v>
      </c>
      <c r="G860" t="s">
        <v>4066</v>
      </c>
      <c r="H860" t="s">
        <v>4067</v>
      </c>
      <c r="I860" t="s">
        <v>4068</v>
      </c>
      <c r="K860" t="s">
        <v>4069</v>
      </c>
    </row>
    <row r="861" spans="1:11" x14ac:dyDescent="0.35">
      <c r="A861" t="s">
        <v>7904</v>
      </c>
      <c r="C861" t="s">
        <v>5184</v>
      </c>
      <c r="D861" t="s">
        <v>5185</v>
      </c>
      <c r="E861" t="s">
        <v>12</v>
      </c>
      <c r="G861" t="s">
        <v>5186</v>
      </c>
      <c r="H861" t="s">
        <v>5187</v>
      </c>
      <c r="I861" t="s">
        <v>5188</v>
      </c>
      <c r="K861" t="s">
        <v>5189</v>
      </c>
    </row>
    <row r="862" spans="1:11" x14ac:dyDescent="0.35">
      <c r="A862" t="s">
        <v>7904</v>
      </c>
      <c r="C862" t="s">
        <v>7369</v>
      </c>
      <c r="D862" t="s">
        <v>11</v>
      </c>
      <c r="E862" t="s">
        <v>12</v>
      </c>
      <c r="G862" t="s">
        <v>5186</v>
      </c>
      <c r="H862" t="s">
        <v>7370</v>
      </c>
      <c r="I862" t="s">
        <v>7371</v>
      </c>
      <c r="K862" t="s">
        <v>7372</v>
      </c>
    </row>
    <row r="863" spans="1:11" x14ac:dyDescent="0.35">
      <c r="A863" t="s">
        <v>7905</v>
      </c>
      <c r="C863" t="s">
        <v>370</v>
      </c>
      <c r="D863" t="s">
        <v>371</v>
      </c>
      <c r="E863" t="s">
        <v>12</v>
      </c>
      <c r="G863" t="s">
        <v>372</v>
      </c>
      <c r="H863" t="s">
        <v>373</v>
      </c>
      <c r="I863" t="s">
        <v>374</v>
      </c>
      <c r="K863" t="s">
        <v>375</v>
      </c>
    </row>
    <row r="864" spans="1:11" x14ac:dyDescent="0.35">
      <c r="A864" t="s">
        <v>7905</v>
      </c>
      <c r="C864" t="s">
        <v>471</v>
      </c>
      <c r="D864" t="s">
        <v>472</v>
      </c>
      <c r="E864" t="s">
        <v>12</v>
      </c>
      <c r="G864" t="s">
        <v>372</v>
      </c>
      <c r="H864" t="s">
        <v>473</v>
      </c>
      <c r="I864" t="s">
        <v>474</v>
      </c>
      <c r="K864" t="s">
        <v>475</v>
      </c>
    </row>
    <row r="865" spans="1:11" x14ac:dyDescent="0.35">
      <c r="A865" t="s">
        <v>7904</v>
      </c>
      <c r="C865" t="s">
        <v>4885</v>
      </c>
      <c r="D865" t="s">
        <v>935</v>
      </c>
      <c r="E865" t="s">
        <v>12</v>
      </c>
      <c r="G865" t="s">
        <v>4886</v>
      </c>
      <c r="H865" t="s">
        <v>4887</v>
      </c>
      <c r="I865" t="s">
        <v>4888</v>
      </c>
      <c r="K865" t="s">
        <v>4889</v>
      </c>
    </row>
    <row r="866" spans="1:11" x14ac:dyDescent="0.35">
      <c r="A866" t="s">
        <v>7904</v>
      </c>
      <c r="C866" t="s">
        <v>5751</v>
      </c>
      <c r="D866" t="s">
        <v>1425</v>
      </c>
      <c r="E866" t="s">
        <v>12</v>
      </c>
      <c r="G866" t="s">
        <v>5752</v>
      </c>
      <c r="H866" t="s">
        <v>5753</v>
      </c>
      <c r="I866" t="s">
        <v>5754</v>
      </c>
      <c r="K866" t="s">
        <v>5755</v>
      </c>
    </row>
    <row r="867" spans="1:11" x14ac:dyDescent="0.35">
      <c r="A867" t="s">
        <v>7904</v>
      </c>
      <c r="C867" t="s">
        <v>4926</v>
      </c>
      <c r="D867" t="s">
        <v>935</v>
      </c>
      <c r="E867" t="s">
        <v>12</v>
      </c>
      <c r="G867" t="s">
        <v>4927</v>
      </c>
      <c r="H867" t="s">
        <v>4928</v>
      </c>
      <c r="I867" t="s">
        <v>4929</v>
      </c>
      <c r="K867" t="s">
        <v>4930</v>
      </c>
    </row>
    <row r="868" spans="1:11" x14ac:dyDescent="0.35">
      <c r="A868" t="s">
        <v>7904</v>
      </c>
      <c r="C868" t="s">
        <v>5990</v>
      </c>
      <c r="D868" t="s">
        <v>377</v>
      </c>
      <c r="E868" t="s">
        <v>12</v>
      </c>
      <c r="G868" t="s">
        <v>5991</v>
      </c>
      <c r="H868" t="s">
        <v>5992</v>
      </c>
      <c r="I868" t="s">
        <v>5993</v>
      </c>
      <c r="K868" t="s">
        <v>5994</v>
      </c>
    </row>
    <row r="869" spans="1:11" x14ac:dyDescent="0.35">
      <c r="A869" t="s">
        <v>7904</v>
      </c>
      <c r="C869" t="s">
        <v>3713</v>
      </c>
      <c r="D869" t="s">
        <v>3714</v>
      </c>
      <c r="E869" t="s">
        <v>12</v>
      </c>
      <c r="G869" t="s">
        <v>3715</v>
      </c>
      <c r="H869" t="s">
        <v>3716</v>
      </c>
      <c r="I869" t="s">
        <v>3717</v>
      </c>
      <c r="K869" t="s">
        <v>3718</v>
      </c>
    </row>
    <row r="870" spans="1:11" x14ac:dyDescent="0.35">
      <c r="A870" t="s">
        <v>7905</v>
      </c>
      <c r="C870" t="s">
        <v>7274</v>
      </c>
      <c r="D870" t="s">
        <v>7275</v>
      </c>
      <c r="E870" t="s">
        <v>12</v>
      </c>
      <c r="G870" t="s">
        <v>7276</v>
      </c>
      <c r="H870" t="s">
        <v>7277</v>
      </c>
      <c r="I870" t="s">
        <v>7278</v>
      </c>
      <c r="K870" t="s">
        <v>7279</v>
      </c>
    </row>
    <row r="871" spans="1:11" x14ac:dyDescent="0.35">
      <c r="A871" t="s">
        <v>7904</v>
      </c>
      <c r="C871" t="s">
        <v>5079</v>
      </c>
      <c r="D871" t="s">
        <v>1452</v>
      </c>
      <c r="E871" t="s">
        <v>12</v>
      </c>
      <c r="G871" t="s">
        <v>5080</v>
      </c>
      <c r="H871" t="s">
        <v>5081</v>
      </c>
      <c r="I871" t="s">
        <v>5082</v>
      </c>
      <c r="K871" t="s">
        <v>5083</v>
      </c>
    </row>
    <row r="872" spans="1:11" x14ac:dyDescent="0.35">
      <c r="A872" t="s">
        <v>7904</v>
      </c>
      <c r="C872" t="s">
        <v>866</v>
      </c>
      <c r="D872" t="s">
        <v>867</v>
      </c>
      <c r="E872" t="s">
        <v>12</v>
      </c>
      <c r="G872" t="s">
        <v>868</v>
      </c>
      <c r="H872" t="s">
        <v>869</v>
      </c>
      <c r="I872" t="s">
        <v>870</v>
      </c>
      <c r="K872" t="s">
        <v>871</v>
      </c>
    </row>
    <row r="873" spans="1:11" x14ac:dyDescent="0.35">
      <c r="A873" t="s">
        <v>7904</v>
      </c>
      <c r="C873" t="s">
        <v>5174</v>
      </c>
      <c r="D873" t="s">
        <v>323</v>
      </c>
      <c r="E873" t="s">
        <v>12</v>
      </c>
      <c r="G873" t="s">
        <v>5175</v>
      </c>
      <c r="H873" t="s">
        <v>5176</v>
      </c>
      <c r="I873" t="s">
        <v>5177</v>
      </c>
      <c r="K873" t="s">
        <v>5178</v>
      </c>
    </row>
    <row r="874" spans="1:11" x14ac:dyDescent="0.35">
      <c r="A874" t="s">
        <v>7904</v>
      </c>
      <c r="C874" t="s">
        <v>2125</v>
      </c>
      <c r="D874" t="s">
        <v>2088</v>
      </c>
      <c r="E874" t="s">
        <v>12</v>
      </c>
      <c r="G874" t="s">
        <v>2126</v>
      </c>
      <c r="H874" t="s">
        <v>2127</v>
      </c>
      <c r="I874" t="s">
        <v>2128</v>
      </c>
      <c r="K874" t="s">
        <v>2129</v>
      </c>
    </row>
    <row r="875" spans="1:11" x14ac:dyDescent="0.35">
      <c r="A875" t="s">
        <v>7904</v>
      </c>
      <c r="C875" t="s">
        <v>5293</v>
      </c>
      <c r="D875" t="s">
        <v>2088</v>
      </c>
      <c r="E875" t="s">
        <v>12</v>
      </c>
      <c r="G875" t="s">
        <v>2126</v>
      </c>
      <c r="H875" t="s">
        <v>5294</v>
      </c>
      <c r="I875" t="s">
        <v>5295</v>
      </c>
      <c r="K875" t="s">
        <v>5296</v>
      </c>
    </row>
    <row r="876" spans="1:11" x14ac:dyDescent="0.35">
      <c r="A876" t="s">
        <v>7905</v>
      </c>
      <c r="C876" t="s">
        <v>245</v>
      </c>
      <c r="D876" t="s">
        <v>246</v>
      </c>
      <c r="E876" t="s">
        <v>12</v>
      </c>
      <c r="G876" t="s">
        <v>247</v>
      </c>
      <c r="H876" t="s">
        <v>248</v>
      </c>
      <c r="I876" t="s">
        <v>249</v>
      </c>
      <c r="K876" t="s">
        <v>250</v>
      </c>
    </row>
    <row r="877" spans="1:11" x14ac:dyDescent="0.35">
      <c r="A877" t="s">
        <v>7904</v>
      </c>
      <c r="C877" t="s">
        <v>7001</v>
      </c>
      <c r="D877" t="s">
        <v>7002</v>
      </c>
      <c r="E877" t="s">
        <v>12</v>
      </c>
      <c r="G877" t="s">
        <v>247</v>
      </c>
      <c r="H877" t="s">
        <v>7003</v>
      </c>
      <c r="I877" t="s">
        <v>7004</v>
      </c>
      <c r="K877" t="s">
        <v>7005</v>
      </c>
    </row>
    <row r="878" spans="1:11" x14ac:dyDescent="0.35">
      <c r="A878" t="s">
        <v>7905</v>
      </c>
      <c r="C878" t="s">
        <v>5301</v>
      </c>
      <c r="D878" t="s">
        <v>3319</v>
      </c>
      <c r="E878" t="s">
        <v>12</v>
      </c>
      <c r="G878" t="s">
        <v>5302</v>
      </c>
      <c r="H878" t="s">
        <v>5303</v>
      </c>
      <c r="I878" t="s">
        <v>5304</v>
      </c>
      <c r="K878" t="s">
        <v>5305</v>
      </c>
    </row>
    <row r="879" spans="1:11" x14ac:dyDescent="0.35">
      <c r="A879" t="s">
        <v>7905</v>
      </c>
      <c r="C879" t="s">
        <v>1845</v>
      </c>
      <c r="D879" t="s">
        <v>1846</v>
      </c>
      <c r="E879" t="s">
        <v>12</v>
      </c>
      <c r="G879" t="s">
        <v>1847</v>
      </c>
      <c r="H879" t="s">
        <v>1848</v>
      </c>
      <c r="I879" t="s">
        <v>1849</v>
      </c>
      <c r="K879" t="s">
        <v>1850</v>
      </c>
    </row>
    <row r="880" spans="1:11" x14ac:dyDescent="0.35">
      <c r="A880" t="s">
        <v>7905</v>
      </c>
      <c r="C880" t="s">
        <v>6520</v>
      </c>
      <c r="D880" t="s">
        <v>6521</v>
      </c>
      <c r="E880" t="s">
        <v>12</v>
      </c>
      <c r="G880" t="s">
        <v>6522</v>
      </c>
      <c r="H880" t="s">
        <v>6523</v>
      </c>
      <c r="I880" t="s">
        <v>6524</v>
      </c>
      <c r="K880" t="s">
        <v>6525</v>
      </c>
    </row>
    <row r="881" spans="1:11" x14ac:dyDescent="0.35">
      <c r="A881" t="s">
        <v>7905</v>
      </c>
      <c r="C881" t="s">
        <v>6526</v>
      </c>
      <c r="D881" t="s">
        <v>3385</v>
      </c>
      <c r="E881" t="s">
        <v>12</v>
      </c>
      <c r="G881" t="s">
        <v>6522</v>
      </c>
      <c r="H881" t="s">
        <v>6527</v>
      </c>
      <c r="I881" t="s">
        <v>6528</v>
      </c>
      <c r="K881" t="s">
        <v>6529</v>
      </c>
    </row>
    <row r="882" spans="1:11" x14ac:dyDescent="0.35">
      <c r="A882" t="s">
        <v>7904</v>
      </c>
      <c r="C882" t="s">
        <v>5149</v>
      </c>
      <c r="D882" t="s">
        <v>33</v>
      </c>
      <c r="E882" t="s">
        <v>12</v>
      </c>
      <c r="G882" t="s">
        <v>5150</v>
      </c>
      <c r="H882" t="s">
        <v>5151</v>
      </c>
      <c r="I882" t="s">
        <v>5152</v>
      </c>
      <c r="K882" t="s">
        <v>5153</v>
      </c>
    </row>
    <row r="883" spans="1:11" x14ac:dyDescent="0.35">
      <c r="A883" t="s">
        <v>7904</v>
      </c>
      <c r="C883" t="s">
        <v>2954</v>
      </c>
      <c r="D883" t="s">
        <v>11</v>
      </c>
      <c r="E883" t="s">
        <v>12</v>
      </c>
      <c r="G883" t="s">
        <v>2955</v>
      </c>
      <c r="H883" t="s">
        <v>2956</v>
      </c>
      <c r="I883" t="s">
        <v>2957</v>
      </c>
      <c r="K883" t="s">
        <v>2958</v>
      </c>
    </row>
    <row r="884" spans="1:11" x14ac:dyDescent="0.35">
      <c r="A884" t="s">
        <v>7905</v>
      </c>
      <c r="C884" t="s">
        <v>4813</v>
      </c>
      <c r="D884" t="s">
        <v>3714</v>
      </c>
      <c r="E884" t="s">
        <v>12</v>
      </c>
      <c r="G884" t="s">
        <v>2955</v>
      </c>
      <c r="H884" t="s">
        <v>4814</v>
      </c>
      <c r="I884" t="s">
        <v>4815</v>
      </c>
      <c r="K884" t="s">
        <v>4816</v>
      </c>
    </row>
    <row r="885" spans="1:11" x14ac:dyDescent="0.35">
      <c r="A885" t="s">
        <v>7904</v>
      </c>
      <c r="C885" t="s">
        <v>6276</v>
      </c>
      <c r="D885" t="s">
        <v>377</v>
      </c>
      <c r="E885" t="s">
        <v>12</v>
      </c>
      <c r="G885" t="s">
        <v>6277</v>
      </c>
      <c r="H885" t="s">
        <v>6278</v>
      </c>
      <c r="I885" t="s">
        <v>6279</v>
      </c>
      <c r="K885" t="s">
        <v>6280</v>
      </c>
    </row>
    <row r="886" spans="1:11" x14ac:dyDescent="0.35">
      <c r="A886" t="s">
        <v>7904</v>
      </c>
      <c r="C886" t="s">
        <v>1948</v>
      </c>
      <c r="D886" t="s">
        <v>629</v>
      </c>
      <c r="E886" t="s">
        <v>12</v>
      </c>
      <c r="G886" t="s">
        <v>1949</v>
      </c>
      <c r="H886" t="s">
        <v>1950</v>
      </c>
      <c r="I886" t="s">
        <v>1951</v>
      </c>
      <c r="K886" t="s">
        <v>1952</v>
      </c>
    </row>
    <row r="887" spans="1:11" x14ac:dyDescent="0.35">
      <c r="A887" t="s">
        <v>7905</v>
      </c>
      <c r="C887" t="s">
        <v>4485</v>
      </c>
      <c r="D887" t="s">
        <v>4486</v>
      </c>
      <c r="E887" t="s">
        <v>12</v>
      </c>
      <c r="G887" t="s">
        <v>4487</v>
      </c>
      <c r="H887" t="s">
        <v>4488</v>
      </c>
      <c r="I887" t="s">
        <v>4489</v>
      </c>
      <c r="K887" t="s">
        <v>4490</v>
      </c>
    </row>
    <row r="888" spans="1:11" x14ac:dyDescent="0.35">
      <c r="A888" t="s">
        <v>7904</v>
      </c>
      <c r="C888" t="s">
        <v>179</v>
      </c>
      <c r="D888" t="s">
        <v>11</v>
      </c>
      <c r="E888" t="s">
        <v>12</v>
      </c>
      <c r="G888" t="s">
        <v>180</v>
      </c>
      <c r="H888" t="s">
        <v>181</v>
      </c>
      <c r="I888" t="s">
        <v>182</v>
      </c>
      <c r="K888" t="s">
        <v>183</v>
      </c>
    </row>
    <row r="889" spans="1:11" x14ac:dyDescent="0.35">
      <c r="A889" t="s">
        <v>7904</v>
      </c>
      <c r="C889" t="s">
        <v>3264</v>
      </c>
      <c r="D889" t="s">
        <v>323</v>
      </c>
      <c r="E889" t="s">
        <v>12</v>
      </c>
      <c r="G889" t="s">
        <v>3265</v>
      </c>
      <c r="H889" t="s">
        <v>3266</v>
      </c>
      <c r="I889" t="s">
        <v>3267</v>
      </c>
      <c r="K889" t="s">
        <v>3268</v>
      </c>
    </row>
    <row r="890" spans="1:11" x14ac:dyDescent="0.35">
      <c r="A890" t="s">
        <v>7904</v>
      </c>
      <c r="C890" t="s">
        <v>6125</v>
      </c>
      <c r="D890" t="s">
        <v>222</v>
      </c>
      <c r="E890" t="s">
        <v>12</v>
      </c>
      <c r="G890" t="s">
        <v>6126</v>
      </c>
      <c r="H890" t="s">
        <v>6127</v>
      </c>
      <c r="I890" t="s">
        <v>6128</v>
      </c>
      <c r="K890" t="s">
        <v>6129</v>
      </c>
    </row>
    <row r="891" spans="1:11" x14ac:dyDescent="0.35">
      <c r="A891" t="s">
        <v>7905</v>
      </c>
      <c r="C891" t="s">
        <v>442</v>
      </c>
      <c r="D891" t="s">
        <v>443</v>
      </c>
      <c r="E891" t="s">
        <v>12</v>
      </c>
      <c r="G891" t="s">
        <v>444</v>
      </c>
      <c r="H891" t="s">
        <v>445</v>
      </c>
      <c r="I891" t="s">
        <v>446</v>
      </c>
      <c r="K891" t="s">
        <v>447</v>
      </c>
    </row>
    <row r="892" spans="1:11" x14ac:dyDescent="0.35">
      <c r="A892" t="s">
        <v>7904</v>
      </c>
      <c r="C892" t="s">
        <v>5107</v>
      </c>
      <c r="D892" t="s">
        <v>323</v>
      </c>
      <c r="E892" t="s">
        <v>12</v>
      </c>
      <c r="G892" t="s">
        <v>444</v>
      </c>
      <c r="H892" t="s">
        <v>5108</v>
      </c>
      <c r="I892" t="s">
        <v>5109</v>
      </c>
      <c r="K892" t="s">
        <v>5110</v>
      </c>
    </row>
    <row r="893" spans="1:11" x14ac:dyDescent="0.35">
      <c r="A893" t="s">
        <v>7904</v>
      </c>
      <c r="C893" t="s">
        <v>2489</v>
      </c>
      <c r="D893" t="s">
        <v>618</v>
      </c>
      <c r="E893" t="s">
        <v>12</v>
      </c>
      <c r="G893" t="s">
        <v>2490</v>
      </c>
      <c r="H893" t="s">
        <v>2491</v>
      </c>
      <c r="I893" t="s">
        <v>2492</v>
      </c>
      <c r="K893" t="s">
        <v>2493</v>
      </c>
    </row>
    <row r="894" spans="1:11" x14ac:dyDescent="0.35">
      <c r="A894" t="s">
        <v>7904</v>
      </c>
      <c r="C894" t="s">
        <v>5032</v>
      </c>
      <c r="D894" t="s">
        <v>323</v>
      </c>
      <c r="E894" t="s">
        <v>12</v>
      </c>
      <c r="G894" t="s">
        <v>2490</v>
      </c>
      <c r="H894" t="s">
        <v>5033</v>
      </c>
      <c r="I894" t="s">
        <v>5034</v>
      </c>
      <c r="K894" t="s">
        <v>5035</v>
      </c>
    </row>
    <row r="895" spans="1:11" x14ac:dyDescent="0.35">
      <c r="A895" t="s">
        <v>7904</v>
      </c>
      <c r="C895" t="s">
        <v>5538</v>
      </c>
      <c r="D895" t="s">
        <v>5539</v>
      </c>
      <c r="E895" t="s">
        <v>12</v>
      </c>
      <c r="G895" t="s">
        <v>2490</v>
      </c>
      <c r="H895" t="s">
        <v>5540</v>
      </c>
      <c r="I895" t="s">
        <v>5541</v>
      </c>
      <c r="K895" t="s">
        <v>5542</v>
      </c>
    </row>
    <row r="896" spans="1:11" x14ac:dyDescent="0.35">
      <c r="A896" t="s">
        <v>7905</v>
      </c>
      <c r="C896" t="s">
        <v>2081</v>
      </c>
      <c r="D896" t="s">
        <v>2082</v>
      </c>
      <c r="E896" t="s">
        <v>12</v>
      </c>
      <c r="G896" t="s">
        <v>2083</v>
      </c>
      <c r="H896" t="s">
        <v>2084</v>
      </c>
      <c r="I896" t="s">
        <v>2085</v>
      </c>
      <c r="K896" t="s">
        <v>2086</v>
      </c>
    </row>
    <row r="897" spans="1:11" x14ac:dyDescent="0.35">
      <c r="A897" t="s">
        <v>7905</v>
      </c>
      <c r="C897" t="s">
        <v>6858</v>
      </c>
      <c r="D897" t="s">
        <v>1143</v>
      </c>
      <c r="E897" t="s">
        <v>12</v>
      </c>
      <c r="G897" t="s">
        <v>2083</v>
      </c>
      <c r="H897" t="s">
        <v>6859</v>
      </c>
      <c r="I897" t="s">
        <v>6860</v>
      </c>
      <c r="K897" t="s">
        <v>6861</v>
      </c>
    </row>
    <row r="898" spans="1:11" x14ac:dyDescent="0.35">
      <c r="A898" t="s">
        <v>7905</v>
      </c>
      <c r="C898" t="s">
        <v>1835</v>
      </c>
      <c r="D898" t="s">
        <v>1047</v>
      </c>
      <c r="E898" t="s">
        <v>12</v>
      </c>
      <c r="G898" t="s">
        <v>1836</v>
      </c>
      <c r="H898" t="s">
        <v>1837</v>
      </c>
      <c r="I898" t="s">
        <v>1838</v>
      </c>
      <c r="K898" t="s">
        <v>1839</v>
      </c>
    </row>
    <row r="899" spans="1:11" x14ac:dyDescent="0.35">
      <c r="A899" t="s">
        <v>7905</v>
      </c>
      <c r="C899" t="s">
        <v>1840</v>
      </c>
      <c r="D899" t="s">
        <v>1841</v>
      </c>
      <c r="E899" t="s">
        <v>12</v>
      </c>
      <c r="G899" t="s">
        <v>1836</v>
      </c>
      <c r="H899" t="s">
        <v>1842</v>
      </c>
      <c r="I899" t="s">
        <v>1843</v>
      </c>
      <c r="K899" t="s">
        <v>1844</v>
      </c>
    </row>
    <row r="900" spans="1:11" x14ac:dyDescent="0.35">
      <c r="A900" t="s">
        <v>7904</v>
      </c>
      <c r="C900" t="s">
        <v>7308</v>
      </c>
      <c r="D900" t="s">
        <v>2737</v>
      </c>
      <c r="E900" t="s">
        <v>12</v>
      </c>
      <c r="G900" t="s">
        <v>1836</v>
      </c>
      <c r="H900" t="s">
        <v>7309</v>
      </c>
      <c r="I900" t="s">
        <v>7310</v>
      </c>
      <c r="K900" t="s">
        <v>7311</v>
      </c>
    </row>
    <row r="901" spans="1:11" x14ac:dyDescent="0.35">
      <c r="A901" t="s">
        <v>7904</v>
      </c>
      <c r="C901" t="s">
        <v>7736</v>
      </c>
      <c r="D901" t="s">
        <v>7737</v>
      </c>
      <c r="E901" t="s">
        <v>12</v>
      </c>
      <c r="G901" t="s">
        <v>7738</v>
      </c>
      <c r="H901" t="s">
        <v>7739</v>
      </c>
      <c r="I901" t="s">
        <v>7740</v>
      </c>
      <c r="K901" t="s">
        <v>7741</v>
      </c>
    </row>
    <row r="902" spans="1:11" x14ac:dyDescent="0.35">
      <c r="A902" t="s">
        <v>7904</v>
      </c>
      <c r="C902" t="s">
        <v>1494</v>
      </c>
      <c r="D902" t="s">
        <v>618</v>
      </c>
      <c r="E902" t="s">
        <v>12</v>
      </c>
      <c r="G902" t="s">
        <v>1495</v>
      </c>
      <c r="H902" t="s">
        <v>1496</v>
      </c>
      <c r="I902" t="s">
        <v>1497</v>
      </c>
      <c r="K902" t="s">
        <v>1498</v>
      </c>
    </row>
    <row r="903" spans="1:11" x14ac:dyDescent="0.35">
      <c r="A903" t="s">
        <v>7904</v>
      </c>
      <c r="C903" t="s">
        <v>2809</v>
      </c>
      <c r="D903" t="s">
        <v>1452</v>
      </c>
      <c r="E903" t="s">
        <v>12</v>
      </c>
      <c r="G903" t="s">
        <v>1495</v>
      </c>
      <c r="H903" t="s">
        <v>2810</v>
      </c>
      <c r="I903" t="s">
        <v>2811</v>
      </c>
      <c r="K903" t="s">
        <v>2812</v>
      </c>
    </row>
    <row r="904" spans="1:11" x14ac:dyDescent="0.35">
      <c r="A904" t="s">
        <v>7905</v>
      </c>
      <c r="C904" t="s">
        <v>4048</v>
      </c>
      <c r="D904" t="s">
        <v>4049</v>
      </c>
      <c r="E904" t="s">
        <v>12</v>
      </c>
      <c r="G904" t="s">
        <v>4050</v>
      </c>
      <c r="H904" t="s">
        <v>4051</v>
      </c>
      <c r="I904" t="s">
        <v>4052</v>
      </c>
      <c r="K904" t="s">
        <v>4053</v>
      </c>
    </row>
    <row r="905" spans="1:11" x14ac:dyDescent="0.35">
      <c r="A905" t="s">
        <v>7905</v>
      </c>
      <c r="C905" t="s">
        <v>4610</v>
      </c>
      <c r="D905" t="s">
        <v>4611</v>
      </c>
      <c r="E905" t="s">
        <v>12</v>
      </c>
      <c r="G905" t="s">
        <v>4612</v>
      </c>
      <c r="H905" t="s">
        <v>4613</v>
      </c>
      <c r="I905" t="s">
        <v>4614</v>
      </c>
      <c r="K905" t="s">
        <v>4615</v>
      </c>
    </row>
    <row r="906" spans="1:11" x14ac:dyDescent="0.35">
      <c r="A906" t="s">
        <v>7904</v>
      </c>
      <c r="C906" t="s">
        <v>5618</v>
      </c>
      <c r="D906" t="s">
        <v>5619</v>
      </c>
      <c r="E906" t="s">
        <v>12</v>
      </c>
      <c r="G906" t="s">
        <v>5620</v>
      </c>
      <c r="H906" t="s">
        <v>5621</v>
      </c>
      <c r="I906" t="s">
        <v>5622</v>
      </c>
      <c r="K906" t="s">
        <v>5623</v>
      </c>
    </row>
    <row r="907" spans="1:11" x14ac:dyDescent="0.35">
      <c r="A907" t="s">
        <v>7905</v>
      </c>
      <c r="C907" t="s">
        <v>7543</v>
      </c>
      <c r="D907" t="s">
        <v>33</v>
      </c>
      <c r="E907" t="s">
        <v>12</v>
      </c>
      <c r="G907" t="s">
        <v>5620</v>
      </c>
      <c r="H907" t="s">
        <v>7544</v>
      </c>
      <c r="I907" t="s">
        <v>7545</v>
      </c>
      <c r="K907" t="s">
        <v>7546</v>
      </c>
    </row>
    <row r="908" spans="1:11" x14ac:dyDescent="0.35">
      <c r="A908" t="s">
        <v>7904</v>
      </c>
      <c r="C908" t="s">
        <v>1329</v>
      </c>
      <c r="D908" t="s">
        <v>1330</v>
      </c>
      <c r="E908" t="s">
        <v>12</v>
      </c>
      <c r="G908" t="s">
        <v>1331</v>
      </c>
      <c r="H908" t="s">
        <v>1332</v>
      </c>
      <c r="I908" t="s">
        <v>1333</v>
      </c>
      <c r="K908" t="s">
        <v>1334</v>
      </c>
    </row>
    <row r="909" spans="1:11" x14ac:dyDescent="0.35">
      <c r="A909" t="s">
        <v>7904</v>
      </c>
      <c r="C909" t="s">
        <v>5613</v>
      </c>
      <c r="D909" t="s">
        <v>377</v>
      </c>
      <c r="E909" t="s">
        <v>12</v>
      </c>
      <c r="G909" t="s">
        <v>5614</v>
      </c>
      <c r="H909" t="s">
        <v>5615</v>
      </c>
      <c r="I909" t="s">
        <v>5616</v>
      </c>
      <c r="K909" t="s">
        <v>5617</v>
      </c>
    </row>
    <row r="910" spans="1:11" x14ac:dyDescent="0.35">
      <c r="A910" t="s">
        <v>7905</v>
      </c>
      <c r="C910" t="s">
        <v>4037</v>
      </c>
      <c r="D910" t="s">
        <v>4038</v>
      </c>
      <c r="E910" t="s">
        <v>12</v>
      </c>
      <c r="G910" t="s">
        <v>4039</v>
      </c>
      <c r="H910" t="s">
        <v>4040</v>
      </c>
      <c r="I910" t="s">
        <v>4041</v>
      </c>
      <c r="K910" t="s">
        <v>4042</v>
      </c>
    </row>
    <row r="911" spans="1:11" x14ac:dyDescent="0.35">
      <c r="A911" t="s">
        <v>7905</v>
      </c>
      <c r="C911" t="s">
        <v>4059</v>
      </c>
      <c r="D911" t="s">
        <v>4060</v>
      </c>
      <c r="E911" t="s">
        <v>12</v>
      </c>
      <c r="G911" t="s">
        <v>4039</v>
      </c>
      <c r="H911" t="s">
        <v>4061</v>
      </c>
      <c r="I911" t="s">
        <v>4062</v>
      </c>
      <c r="K911" t="s">
        <v>4063</v>
      </c>
    </row>
    <row r="912" spans="1:11" x14ac:dyDescent="0.35">
      <c r="A912" t="s">
        <v>7905</v>
      </c>
      <c r="C912" t="s">
        <v>6454</v>
      </c>
      <c r="D912" t="s">
        <v>6455</v>
      </c>
      <c r="E912" t="s">
        <v>12</v>
      </c>
      <c r="G912" t="s">
        <v>4039</v>
      </c>
      <c r="H912" t="s">
        <v>6456</v>
      </c>
      <c r="I912" t="s">
        <v>6457</v>
      </c>
      <c r="K912" t="s">
        <v>6458</v>
      </c>
    </row>
    <row r="913" spans="1:11" x14ac:dyDescent="0.35">
      <c r="A913" t="s">
        <v>7904</v>
      </c>
      <c r="C913" t="s">
        <v>3450</v>
      </c>
      <c r="D913" t="s">
        <v>3451</v>
      </c>
      <c r="E913" t="s">
        <v>12</v>
      </c>
      <c r="G913" t="s">
        <v>3452</v>
      </c>
      <c r="H913" t="s">
        <v>3453</v>
      </c>
      <c r="I913" t="s">
        <v>3454</v>
      </c>
      <c r="K913" t="s">
        <v>3455</v>
      </c>
    </row>
    <row r="914" spans="1:11" x14ac:dyDescent="0.35">
      <c r="A914" t="s">
        <v>7904</v>
      </c>
      <c r="C914" t="s">
        <v>3998</v>
      </c>
      <c r="D914" t="s">
        <v>1511</v>
      </c>
      <c r="E914" t="s">
        <v>12</v>
      </c>
      <c r="G914" t="s">
        <v>3452</v>
      </c>
      <c r="H914" t="s">
        <v>3999</v>
      </c>
      <c r="I914" t="s">
        <v>4000</v>
      </c>
      <c r="K914" t="s">
        <v>4001</v>
      </c>
    </row>
    <row r="915" spans="1:11" x14ac:dyDescent="0.35">
      <c r="A915" t="s">
        <v>7904</v>
      </c>
      <c r="C915" t="s">
        <v>6610</v>
      </c>
      <c r="D915" t="s">
        <v>11</v>
      </c>
      <c r="E915" t="s">
        <v>12</v>
      </c>
      <c r="G915" t="s">
        <v>6611</v>
      </c>
      <c r="H915" t="s">
        <v>6612</v>
      </c>
      <c r="I915" t="s">
        <v>6613</v>
      </c>
      <c r="K915" t="s">
        <v>6614</v>
      </c>
    </row>
    <row r="916" spans="1:11" x14ac:dyDescent="0.35">
      <c r="A916" t="s">
        <v>7904</v>
      </c>
      <c r="C916" t="s">
        <v>6489</v>
      </c>
      <c r="D916" t="s">
        <v>264</v>
      </c>
      <c r="E916" t="s">
        <v>12</v>
      </c>
      <c r="G916" t="s">
        <v>6490</v>
      </c>
      <c r="H916" t="s">
        <v>6491</v>
      </c>
      <c r="I916" t="s">
        <v>6492</v>
      </c>
      <c r="K916" t="s">
        <v>6493</v>
      </c>
    </row>
    <row r="917" spans="1:11" x14ac:dyDescent="0.35">
      <c r="A917" t="s">
        <v>7904</v>
      </c>
      <c r="C917" t="s">
        <v>2379</v>
      </c>
      <c r="D917" t="s">
        <v>935</v>
      </c>
      <c r="E917" t="s">
        <v>12</v>
      </c>
      <c r="G917" t="s">
        <v>2380</v>
      </c>
      <c r="H917" t="s">
        <v>2381</v>
      </c>
      <c r="I917" t="s">
        <v>2382</v>
      </c>
      <c r="K917" t="s">
        <v>2383</v>
      </c>
    </row>
    <row r="918" spans="1:11" x14ac:dyDescent="0.35">
      <c r="A918" t="s">
        <v>7904</v>
      </c>
      <c r="C918" t="s">
        <v>5828</v>
      </c>
      <c r="D918" t="s">
        <v>264</v>
      </c>
      <c r="E918" t="s">
        <v>12</v>
      </c>
      <c r="G918" t="s">
        <v>2380</v>
      </c>
      <c r="H918" t="s">
        <v>5829</v>
      </c>
      <c r="I918" t="s">
        <v>5830</v>
      </c>
      <c r="K918" t="s">
        <v>5831</v>
      </c>
    </row>
    <row r="919" spans="1:11" x14ac:dyDescent="0.35">
      <c r="A919" t="s">
        <v>7904</v>
      </c>
      <c r="C919" t="s">
        <v>1077</v>
      </c>
      <c r="D919" t="s">
        <v>629</v>
      </c>
      <c r="E919" t="s">
        <v>12</v>
      </c>
      <c r="G919" t="s">
        <v>1078</v>
      </c>
      <c r="H919" t="s">
        <v>1079</v>
      </c>
      <c r="I919" t="s">
        <v>1080</v>
      </c>
      <c r="K919" t="s">
        <v>1081</v>
      </c>
    </row>
    <row r="920" spans="1:11" x14ac:dyDescent="0.35">
      <c r="A920" t="s">
        <v>7904</v>
      </c>
      <c r="C920" t="s">
        <v>204</v>
      </c>
      <c r="D920" t="s">
        <v>11</v>
      </c>
      <c r="E920" t="s">
        <v>12</v>
      </c>
      <c r="G920" t="s">
        <v>205</v>
      </c>
      <c r="H920" t="s">
        <v>206</v>
      </c>
      <c r="I920" t="s">
        <v>207</v>
      </c>
      <c r="K920" t="s">
        <v>208</v>
      </c>
    </row>
    <row r="921" spans="1:11" x14ac:dyDescent="0.35">
      <c r="A921" t="s">
        <v>7904</v>
      </c>
      <c r="C921" t="s">
        <v>7872</v>
      </c>
      <c r="D921" t="s">
        <v>11</v>
      </c>
      <c r="E921" t="s">
        <v>12</v>
      </c>
      <c r="G921" t="s">
        <v>7873</v>
      </c>
      <c r="H921" t="s">
        <v>7874</v>
      </c>
      <c r="I921" t="s">
        <v>7875</v>
      </c>
      <c r="K921" t="s">
        <v>7876</v>
      </c>
    </row>
    <row r="922" spans="1:11" x14ac:dyDescent="0.35">
      <c r="A922" t="s">
        <v>7904</v>
      </c>
      <c r="C922" t="s">
        <v>5457</v>
      </c>
      <c r="D922" t="s">
        <v>629</v>
      </c>
      <c r="E922" t="s">
        <v>12</v>
      </c>
      <c r="G922" t="s">
        <v>5458</v>
      </c>
      <c r="H922" t="s">
        <v>5459</v>
      </c>
      <c r="I922" t="s">
        <v>5460</v>
      </c>
      <c r="K922" t="s">
        <v>5461</v>
      </c>
    </row>
    <row r="923" spans="1:11" x14ac:dyDescent="0.35">
      <c r="A923" t="s">
        <v>7904</v>
      </c>
      <c r="C923" t="s">
        <v>93</v>
      </c>
      <c r="D923" t="s">
        <v>33</v>
      </c>
      <c r="E923" t="s">
        <v>12</v>
      </c>
      <c r="G923" t="s">
        <v>94</v>
      </c>
      <c r="H923" t="s">
        <v>95</v>
      </c>
      <c r="I923" t="s">
        <v>96</v>
      </c>
      <c r="K923" t="s">
        <v>97</v>
      </c>
    </row>
    <row r="924" spans="1:11" x14ac:dyDescent="0.35">
      <c r="A924" t="s">
        <v>7904</v>
      </c>
      <c r="C924" t="s">
        <v>58</v>
      </c>
      <c r="D924" t="s">
        <v>33</v>
      </c>
      <c r="E924" t="s">
        <v>12</v>
      </c>
      <c r="G924" t="s">
        <v>59</v>
      </c>
      <c r="H924" t="s">
        <v>60</v>
      </c>
      <c r="I924" t="s">
        <v>61</v>
      </c>
      <c r="K924" t="s">
        <v>62</v>
      </c>
    </row>
    <row r="925" spans="1:11" x14ac:dyDescent="0.35">
      <c r="A925" t="s">
        <v>7904</v>
      </c>
      <c r="C925" t="s">
        <v>174</v>
      </c>
      <c r="D925" t="s">
        <v>33</v>
      </c>
      <c r="E925" t="s">
        <v>12</v>
      </c>
      <c r="G925" t="s">
        <v>175</v>
      </c>
      <c r="H925" t="s">
        <v>176</v>
      </c>
      <c r="I925" t="s">
        <v>177</v>
      </c>
      <c r="K925" t="s">
        <v>178</v>
      </c>
    </row>
    <row r="926" spans="1:11" x14ac:dyDescent="0.35">
      <c r="A926" t="s">
        <v>7904</v>
      </c>
      <c r="C926" t="s">
        <v>3593</v>
      </c>
      <c r="D926" t="s">
        <v>3594</v>
      </c>
      <c r="E926" t="s">
        <v>12</v>
      </c>
      <c r="G926" t="s">
        <v>175</v>
      </c>
      <c r="H926" t="s">
        <v>3595</v>
      </c>
      <c r="I926" t="s">
        <v>3596</v>
      </c>
      <c r="K926" t="s">
        <v>3597</v>
      </c>
    </row>
    <row r="927" spans="1:11" x14ac:dyDescent="0.35">
      <c r="A927" t="s">
        <v>7905</v>
      </c>
      <c r="C927" t="s">
        <v>7145</v>
      </c>
      <c r="D927" t="s">
        <v>7146</v>
      </c>
      <c r="E927" t="s">
        <v>12</v>
      </c>
      <c r="G927" t="s">
        <v>175</v>
      </c>
      <c r="H927" t="s">
        <v>7147</v>
      </c>
      <c r="I927" t="s">
        <v>7148</v>
      </c>
      <c r="K927" t="s">
        <v>7149</v>
      </c>
    </row>
    <row r="928" spans="1:11" x14ac:dyDescent="0.35">
      <c r="A928" t="s">
        <v>7905</v>
      </c>
      <c r="C928" t="s">
        <v>7669</v>
      </c>
      <c r="D928" t="s">
        <v>7670</v>
      </c>
      <c r="E928" t="s">
        <v>12</v>
      </c>
      <c r="G928" t="s">
        <v>7671</v>
      </c>
      <c r="H928" t="s">
        <v>7672</v>
      </c>
      <c r="I928" t="s">
        <v>7673</v>
      </c>
      <c r="K928" t="s">
        <v>7674</v>
      </c>
    </row>
    <row r="929" spans="1:11" x14ac:dyDescent="0.35">
      <c r="A929" t="s">
        <v>7904</v>
      </c>
      <c r="C929" t="s">
        <v>3287</v>
      </c>
      <c r="D929" t="s">
        <v>281</v>
      </c>
      <c r="E929" t="s">
        <v>12</v>
      </c>
      <c r="G929" t="s">
        <v>3288</v>
      </c>
      <c r="H929" t="s">
        <v>3289</v>
      </c>
      <c r="I929" t="s">
        <v>3290</v>
      </c>
      <c r="K929" t="s">
        <v>3291</v>
      </c>
    </row>
    <row r="930" spans="1:11" x14ac:dyDescent="0.35">
      <c r="A930" t="s">
        <v>7905</v>
      </c>
      <c r="C930" t="s">
        <v>4137</v>
      </c>
      <c r="D930" t="s">
        <v>222</v>
      </c>
      <c r="E930" t="s">
        <v>12</v>
      </c>
      <c r="G930" t="s">
        <v>4138</v>
      </c>
      <c r="H930" t="s">
        <v>4139</v>
      </c>
      <c r="I930" t="s">
        <v>4140</v>
      </c>
      <c r="K930" t="s">
        <v>4141</v>
      </c>
    </row>
    <row r="931" spans="1:11" x14ac:dyDescent="0.35">
      <c r="A931" t="s">
        <v>7904</v>
      </c>
      <c r="C931" t="s">
        <v>5902</v>
      </c>
      <c r="D931" t="s">
        <v>618</v>
      </c>
      <c r="E931" t="s">
        <v>12</v>
      </c>
      <c r="G931" t="s">
        <v>4138</v>
      </c>
      <c r="H931" t="s">
        <v>5903</v>
      </c>
      <c r="I931" t="s">
        <v>5904</v>
      </c>
      <c r="K931" t="s">
        <v>5905</v>
      </c>
    </row>
    <row r="932" spans="1:11" x14ac:dyDescent="0.35">
      <c r="A932" t="s">
        <v>7904</v>
      </c>
      <c r="C932" t="s">
        <v>4263</v>
      </c>
      <c r="D932" t="s">
        <v>835</v>
      </c>
      <c r="E932" t="s">
        <v>12</v>
      </c>
      <c r="G932" t="s">
        <v>4264</v>
      </c>
      <c r="H932" t="s">
        <v>4265</v>
      </c>
      <c r="I932" t="s">
        <v>4266</v>
      </c>
      <c r="K932" t="s">
        <v>4267</v>
      </c>
    </row>
    <row r="933" spans="1:11" x14ac:dyDescent="0.35">
      <c r="A933" t="s">
        <v>7904</v>
      </c>
      <c r="C933" t="s">
        <v>6271</v>
      </c>
      <c r="D933" t="s">
        <v>323</v>
      </c>
      <c r="E933" t="s">
        <v>12</v>
      </c>
      <c r="G933" t="s">
        <v>6272</v>
      </c>
      <c r="H933" t="s">
        <v>6273</v>
      </c>
      <c r="I933" t="s">
        <v>6274</v>
      </c>
      <c r="K933" t="s">
        <v>6275</v>
      </c>
    </row>
    <row r="934" spans="1:11" x14ac:dyDescent="0.35">
      <c r="A934" t="s">
        <v>7904</v>
      </c>
      <c r="C934" t="s">
        <v>7877</v>
      </c>
      <c r="D934" t="s">
        <v>33</v>
      </c>
      <c r="E934" t="s">
        <v>12</v>
      </c>
      <c r="G934" t="s">
        <v>6272</v>
      </c>
      <c r="H934" t="s">
        <v>7878</v>
      </c>
      <c r="I934" t="s">
        <v>7879</v>
      </c>
      <c r="K934" t="s">
        <v>7880</v>
      </c>
    </row>
    <row r="935" spans="1:11" x14ac:dyDescent="0.35">
      <c r="A935" t="s">
        <v>7904</v>
      </c>
      <c r="C935" t="s">
        <v>1818</v>
      </c>
      <c r="D935" t="s">
        <v>1336</v>
      </c>
      <c r="E935" t="s">
        <v>12</v>
      </c>
      <c r="G935" t="s">
        <v>1819</v>
      </c>
      <c r="H935" t="s">
        <v>1820</v>
      </c>
      <c r="I935" t="s">
        <v>1821</v>
      </c>
      <c r="K935" t="s">
        <v>1822</v>
      </c>
    </row>
    <row r="936" spans="1:11" x14ac:dyDescent="0.35">
      <c r="A936" t="s">
        <v>7904</v>
      </c>
      <c r="C936" t="s">
        <v>2822</v>
      </c>
      <c r="D936" t="s">
        <v>1047</v>
      </c>
      <c r="E936" t="s">
        <v>12</v>
      </c>
      <c r="G936" t="s">
        <v>1819</v>
      </c>
      <c r="H936" t="s">
        <v>2823</v>
      </c>
      <c r="I936" t="s">
        <v>2824</v>
      </c>
      <c r="K936" t="s">
        <v>2825</v>
      </c>
    </row>
    <row r="937" spans="1:11" x14ac:dyDescent="0.35">
      <c r="A937" t="s">
        <v>7904</v>
      </c>
      <c r="C937" t="s">
        <v>2826</v>
      </c>
      <c r="D937" t="s">
        <v>629</v>
      </c>
      <c r="E937" t="s">
        <v>12</v>
      </c>
      <c r="G937" t="s">
        <v>1819</v>
      </c>
      <c r="H937" t="s">
        <v>2827</v>
      </c>
      <c r="I937" t="s">
        <v>2828</v>
      </c>
      <c r="K937" t="s">
        <v>2829</v>
      </c>
    </row>
    <row r="938" spans="1:11" x14ac:dyDescent="0.35">
      <c r="A938" t="s">
        <v>7904</v>
      </c>
      <c r="C938" t="s">
        <v>2835</v>
      </c>
      <c r="D938" t="s">
        <v>2836</v>
      </c>
      <c r="E938" t="s">
        <v>12</v>
      </c>
      <c r="G938" t="s">
        <v>1819</v>
      </c>
      <c r="H938" t="s">
        <v>2837</v>
      </c>
      <c r="I938" t="s">
        <v>2838</v>
      </c>
      <c r="K938" t="s">
        <v>2839</v>
      </c>
    </row>
    <row r="939" spans="1:11" x14ac:dyDescent="0.35">
      <c r="A939" t="s">
        <v>7904</v>
      </c>
      <c r="C939" t="s">
        <v>6986</v>
      </c>
      <c r="D939" t="s">
        <v>6987</v>
      </c>
      <c r="E939" t="s">
        <v>12</v>
      </c>
      <c r="G939" t="s">
        <v>6988</v>
      </c>
      <c r="H939" t="s">
        <v>6989</v>
      </c>
      <c r="I939" t="s">
        <v>6990</v>
      </c>
      <c r="K939" t="s">
        <v>6991</v>
      </c>
    </row>
    <row r="940" spans="1:11" x14ac:dyDescent="0.35">
      <c r="A940" t="s">
        <v>7904</v>
      </c>
      <c r="C940" t="s">
        <v>6698</v>
      </c>
      <c r="D940" t="s">
        <v>6699</v>
      </c>
      <c r="E940" t="s">
        <v>12</v>
      </c>
      <c r="G940" t="s">
        <v>6700</v>
      </c>
      <c r="H940" t="s">
        <v>6701</v>
      </c>
      <c r="I940" t="s">
        <v>6702</v>
      </c>
      <c r="K940" t="s">
        <v>6703</v>
      </c>
    </row>
    <row r="941" spans="1:11" x14ac:dyDescent="0.35">
      <c r="A941" t="s">
        <v>7905</v>
      </c>
      <c r="C941" t="s">
        <v>4283</v>
      </c>
      <c r="D941" t="s">
        <v>258</v>
      </c>
      <c r="E941" t="s">
        <v>12</v>
      </c>
      <c r="G941" t="s">
        <v>4284</v>
      </c>
      <c r="H941" t="s">
        <v>4285</v>
      </c>
      <c r="I941" t="s">
        <v>4286</v>
      </c>
      <c r="K941" t="s">
        <v>4287</v>
      </c>
    </row>
    <row r="942" spans="1:11" x14ac:dyDescent="0.35">
      <c r="A942" t="s">
        <v>7904</v>
      </c>
      <c r="C942" t="s">
        <v>7486</v>
      </c>
      <c r="D942" t="s">
        <v>7487</v>
      </c>
      <c r="E942" t="s">
        <v>12</v>
      </c>
      <c r="G942" t="s">
        <v>7488</v>
      </c>
      <c r="H942" t="s">
        <v>7489</v>
      </c>
      <c r="I942" t="s">
        <v>7490</v>
      </c>
      <c r="K942" t="s">
        <v>7491</v>
      </c>
    </row>
    <row r="943" spans="1:11" x14ac:dyDescent="0.35">
      <c r="A943" t="s">
        <v>7904</v>
      </c>
      <c r="C943" t="s">
        <v>4541</v>
      </c>
      <c r="D943" t="s">
        <v>11</v>
      </c>
      <c r="E943" t="s">
        <v>12</v>
      </c>
      <c r="G943" t="s">
        <v>4542</v>
      </c>
      <c r="H943" t="s">
        <v>4543</v>
      </c>
      <c r="I943" t="s">
        <v>4544</v>
      </c>
      <c r="K943" t="s">
        <v>4545</v>
      </c>
    </row>
    <row r="944" spans="1:11" x14ac:dyDescent="0.35">
      <c r="A944" t="s">
        <v>7904</v>
      </c>
      <c r="C944" t="s">
        <v>1340</v>
      </c>
      <c r="D944" t="s">
        <v>962</v>
      </c>
      <c r="E944" t="s">
        <v>12</v>
      </c>
      <c r="G944" t="s">
        <v>1341</v>
      </c>
      <c r="H944" t="s">
        <v>1342</v>
      </c>
      <c r="I944" t="s">
        <v>1343</v>
      </c>
      <c r="K944" t="s">
        <v>1344</v>
      </c>
    </row>
    <row r="945" spans="1:11" x14ac:dyDescent="0.35">
      <c r="A945" t="s">
        <v>7904</v>
      </c>
      <c r="C945" t="s">
        <v>3788</v>
      </c>
      <c r="D945" t="s">
        <v>3714</v>
      </c>
      <c r="E945" t="s">
        <v>12</v>
      </c>
      <c r="G945" t="s">
        <v>3789</v>
      </c>
      <c r="H945" t="s">
        <v>3790</v>
      </c>
      <c r="I945" t="s">
        <v>3791</v>
      </c>
      <c r="K945" t="s">
        <v>3792</v>
      </c>
    </row>
    <row r="946" spans="1:11" x14ac:dyDescent="0.35">
      <c r="A946" t="s">
        <v>7905</v>
      </c>
      <c r="C946" t="s">
        <v>1285</v>
      </c>
      <c r="D946" t="s">
        <v>1041</v>
      </c>
      <c r="E946" t="s">
        <v>12</v>
      </c>
      <c r="G946" t="s">
        <v>1286</v>
      </c>
      <c r="H946" t="s">
        <v>1287</v>
      </c>
      <c r="I946" t="s">
        <v>1288</v>
      </c>
      <c r="K946" t="s">
        <v>1289</v>
      </c>
    </row>
    <row r="947" spans="1:11" x14ac:dyDescent="0.35">
      <c r="A947" t="s">
        <v>7904</v>
      </c>
      <c r="C947" t="s">
        <v>7797</v>
      </c>
      <c r="D947" t="s">
        <v>7798</v>
      </c>
      <c r="E947" t="s">
        <v>12</v>
      </c>
      <c r="G947" t="s">
        <v>1286</v>
      </c>
      <c r="H947" t="s">
        <v>7799</v>
      </c>
      <c r="I947" t="s">
        <v>7800</v>
      </c>
      <c r="K947" t="s">
        <v>7801</v>
      </c>
    </row>
    <row r="948" spans="1:11" x14ac:dyDescent="0.35">
      <c r="A948" t="s">
        <v>7904</v>
      </c>
      <c r="C948" t="s">
        <v>7625</v>
      </c>
      <c r="D948" t="s">
        <v>377</v>
      </c>
      <c r="E948" t="s">
        <v>12</v>
      </c>
      <c r="G948" t="s">
        <v>7626</v>
      </c>
      <c r="H948" t="s">
        <v>7627</v>
      </c>
      <c r="I948" t="s">
        <v>7628</v>
      </c>
      <c r="K948" t="s">
        <v>7629</v>
      </c>
    </row>
    <row r="949" spans="1:11" x14ac:dyDescent="0.35">
      <c r="A949" t="s">
        <v>7905</v>
      </c>
      <c r="C949" t="s">
        <v>437</v>
      </c>
      <c r="D949" t="s">
        <v>432</v>
      </c>
      <c r="E949" t="s">
        <v>12</v>
      </c>
      <c r="G949" t="s">
        <v>438</v>
      </c>
      <c r="H949" t="s">
        <v>439</v>
      </c>
      <c r="I949" t="s">
        <v>440</v>
      </c>
      <c r="K949" t="s">
        <v>441</v>
      </c>
    </row>
    <row r="950" spans="1:11" x14ac:dyDescent="0.35">
      <c r="A950" t="s">
        <v>7904</v>
      </c>
      <c r="C950" t="s">
        <v>3484</v>
      </c>
      <c r="D950" t="s">
        <v>11</v>
      </c>
      <c r="E950" t="s">
        <v>12</v>
      </c>
      <c r="G950" t="s">
        <v>3485</v>
      </c>
      <c r="H950" t="s">
        <v>3486</v>
      </c>
      <c r="I950" t="s">
        <v>3487</v>
      </c>
      <c r="K950" t="s">
        <v>3488</v>
      </c>
    </row>
    <row r="951" spans="1:11" x14ac:dyDescent="0.35">
      <c r="A951" t="s">
        <v>7904</v>
      </c>
      <c r="C951" t="s">
        <v>1229</v>
      </c>
      <c r="D951" t="s">
        <v>962</v>
      </c>
      <c r="E951" t="s">
        <v>12</v>
      </c>
      <c r="G951" t="s">
        <v>1230</v>
      </c>
      <c r="H951" t="s">
        <v>1231</v>
      </c>
      <c r="I951" t="s">
        <v>1232</v>
      </c>
      <c r="K951" t="s">
        <v>1233</v>
      </c>
    </row>
    <row r="952" spans="1:11" x14ac:dyDescent="0.35">
      <c r="A952" t="s">
        <v>7904</v>
      </c>
      <c r="C952" t="s">
        <v>1310</v>
      </c>
      <c r="D952" t="s">
        <v>1311</v>
      </c>
      <c r="E952" t="s">
        <v>12</v>
      </c>
      <c r="G952" t="s">
        <v>1230</v>
      </c>
      <c r="H952" t="s">
        <v>1312</v>
      </c>
      <c r="I952" t="s">
        <v>1313</v>
      </c>
      <c r="K952" t="s">
        <v>1314</v>
      </c>
    </row>
    <row r="953" spans="1:11" x14ac:dyDescent="0.35">
      <c r="A953" t="s">
        <v>7904</v>
      </c>
      <c r="C953" t="s">
        <v>3255</v>
      </c>
      <c r="D953" t="s">
        <v>377</v>
      </c>
      <c r="E953" t="s">
        <v>12</v>
      </c>
      <c r="G953" t="s">
        <v>1230</v>
      </c>
      <c r="H953" t="s">
        <v>3256</v>
      </c>
      <c r="I953" t="s">
        <v>3257</v>
      </c>
      <c r="K953" t="s">
        <v>3258</v>
      </c>
    </row>
    <row r="954" spans="1:11" x14ac:dyDescent="0.35">
      <c r="A954" t="s">
        <v>7905</v>
      </c>
      <c r="C954" t="s">
        <v>408</v>
      </c>
      <c r="D954" t="s">
        <v>409</v>
      </c>
      <c r="E954" t="s">
        <v>12</v>
      </c>
      <c r="G954" t="s">
        <v>410</v>
      </c>
      <c r="H954" t="s">
        <v>411</v>
      </c>
      <c r="I954" t="s">
        <v>412</v>
      </c>
      <c r="K954" t="s">
        <v>413</v>
      </c>
    </row>
    <row r="955" spans="1:11" x14ac:dyDescent="0.35">
      <c r="A955" t="s">
        <v>7904</v>
      </c>
      <c r="C955" t="s">
        <v>3661</v>
      </c>
      <c r="D955" t="s">
        <v>11</v>
      </c>
      <c r="E955" t="s">
        <v>12</v>
      </c>
      <c r="G955" t="s">
        <v>410</v>
      </c>
      <c r="H955" t="s">
        <v>3662</v>
      </c>
      <c r="I955" t="s">
        <v>3663</v>
      </c>
      <c r="K955" t="s">
        <v>3664</v>
      </c>
    </row>
    <row r="956" spans="1:11" x14ac:dyDescent="0.35">
      <c r="A956" t="s">
        <v>7905</v>
      </c>
      <c r="C956" t="s">
        <v>6838</v>
      </c>
      <c r="D956" t="s">
        <v>962</v>
      </c>
      <c r="E956" t="s">
        <v>12</v>
      </c>
      <c r="G956" t="s">
        <v>410</v>
      </c>
      <c r="H956" t="s">
        <v>6839</v>
      </c>
      <c r="I956" t="s">
        <v>6840</v>
      </c>
      <c r="K956" t="s">
        <v>6841</v>
      </c>
    </row>
    <row r="957" spans="1:11" x14ac:dyDescent="0.35">
      <c r="A957" t="s">
        <v>7905</v>
      </c>
      <c r="C957" t="s">
        <v>2056</v>
      </c>
      <c r="D957" t="s">
        <v>2057</v>
      </c>
      <c r="E957" t="s">
        <v>12</v>
      </c>
      <c r="G957" t="s">
        <v>2058</v>
      </c>
      <c r="H957" t="s">
        <v>2059</v>
      </c>
      <c r="I957" t="s">
        <v>2060</v>
      </c>
      <c r="K957" t="s">
        <v>2061</v>
      </c>
    </row>
    <row r="958" spans="1:11" x14ac:dyDescent="0.35">
      <c r="A958" t="s">
        <v>7904</v>
      </c>
      <c r="C958" t="s">
        <v>4081</v>
      </c>
      <c r="D958" t="s">
        <v>4082</v>
      </c>
      <c r="E958" t="s">
        <v>12</v>
      </c>
      <c r="G958" t="s">
        <v>4083</v>
      </c>
      <c r="H958" t="s">
        <v>4084</v>
      </c>
      <c r="I958" t="s">
        <v>4085</v>
      </c>
      <c r="K958" t="s">
        <v>4086</v>
      </c>
    </row>
    <row r="959" spans="1:11" x14ac:dyDescent="0.35">
      <c r="A959" t="s">
        <v>7904</v>
      </c>
      <c r="C959" t="s">
        <v>4859</v>
      </c>
      <c r="D959" t="s">
        <v>33</v>
      </c>
      <c r="E959" t="s">
        <v>12</v>
      </c>
      <c r="G959" t="s">
        <v>4860</v>
      </c>
      <c r="H959" t="s">
        <v>4861</v>
      </c>
      <c r="I959" t="s">
        <v>4862</v>
      </c>
      <c r="K959" t="s">
        <v>4863</v>
      </c>
    </row>
    <row r="960" spans="1:11" x14ac:dyDescent="0.35">
      <c r="A960" t="s">
        <v>7905</v>
      </c>
      <c r="C960" t="s">
        <v>4802</v>
      </c>
      <c r="D960" t="s">
        <v>4803</v>
      </c>
      <c r="E960" t="s">
        <v>12</v>
      </c>
      <c r="G960" t="s">
        <v>4804</v>
      </c>
      <c r="H960" t="s">
        <v>4805</v>
      </c>
      <c r="I960" t="s">
        <v>4806</v>
      </c>
      <c r="K960" t="s">
        <v>4807</v>
      </c>
    </row>
    <row r="961" spans="1:11" x14ac:dyDescent="0.35">
      <c r="A961" t="s">
        <v>7904</v>
      </c>
      <c r="C961" t="s">
        <v>5289</v>
      </c>
      <c r="D961" t="s">
        <v>618</v>
      </c>
      <c r="E961" t="s">
        <v>12</v>
      </c>
      <c r="G961" t="s">
        <v>4804</v>
      </c>
      <c r="H961" t="s">
        <v>5290</v>
      </c>
      <c r="I961" t="s">
        <v>5291</v>
      </c>
      <c r="K961" t="s">
        <v>5292</v>
      </c>
    </row>
    <row r="962" spans="1:11" x14ac:dyDescent="0.35">
      <c r="A962" t="s">
        <v>7904</v>
      </c>
      <c r="C962" t="s">
        <v>2197</v>
      </c>
      <c r="D962" t="s">
        <v>281</v>
      </c>
      <c r="E962" t="s">
        <v>12</v>
      </c>
      <c r="G962" t="s">
        <v>2198</v>
      </c>
      <c r="H962" t="s">
        <v>2199</v>
      </c>
      <c r="I962" t="s">
        <v>2200</v>
      </c>
      <c r="K962" t="s">
        <v>2201</v>
      </c>
    </row>
    <row r="963" spans="1:11" x14ac:dyDescent="0.35">
      <c r="A963" t="s">
        <v>7905</v>
      </c>
      <c r="C963" t="s">
        <v>2579</v>
      </c>
      <c r="D963" t="s">
        <v>731</v>
      </c>
      <c r="E963" t="s">
        <v>12</v>
      </c>
      <c r="G963" t="s">
        <v>2580</v>
      </c>
      <c r="H963" t="s">
        <v>2581</v>
      </c>
      <c r="I963" t="s">
        <v>2582</v>
      </c>
      <c r="K963" t="s">
        <v>2583</v>
      </c>
    </row>
    <row r="964" spans="1:11" x14ac:dyDescent="0.35">
      <c r="A964" t="s">
        <v>7904</v>
      </c>
      <c r="C964" t="s">
        <v>5204</v>
      </c>
      <c r="D964" t="s">
        <v>323</v>
      </c>
      <c r="E964" t="s">
        <v>12</v>
      </c>
      <c r="G964" t="s">
        <v>2580</v>
      </c>
      <c r="H964" t="s">
        <v>5205</v>
      </c>
      <c r="I964" t="s">
        <v>5206</v>
      </c>
      <c r="K964" t="s">
        <v>5207</v>
      </c>
    </row>
    <row r="965" spans="1:11" x14ac:dyDescent="0.35">
      <c r="A965" t="s">
        <v>7904</v>
      </c>
      <c r="C965" t="s">
        <v>6920</v>
      </c>
      <c r="D965" t="s">
        <v>618</v>
      </c>
      <c r="E965" t="s">
        <v>12</v>
      </c>
      <c r="G965" t="s">
        <v>2580</v>
      </c>
      <c r="H965" t="s">
        <v>6921</v>
      </c>
      <c r="I965" t="s">
        <v>6922</v>
      </c>
      <c r="K965" t="s">
        <v>6923</v>
      </c>
    </row>
    <row r="966" spans="1:11" x14ac:dyDescent="0.35">
      <c r="A966" t="s">
        <v>7905</v>
      </c>
      <c r="C966" t="s">
        <v>4797</v>
      </c>
      <c r="D966" t="s">
        <v>432</v>
      </c>
      <c r="E966" t="s">
        <v>12</v>
      </c>
      <c r="G966" t="s">
        <v>4798</v>
      </c>
      <c r="H966" t="s">
        <v>4799</v>
      </c>
      <c r="I966" t="s">
        <v>4800</v>
      </c>
      <c r="K966" t="s">
        <v>4801</v>
      </c>
    </row>
    <row r="967" spans="1:11" x14ac:dyDescent="0.35">
      <c r="A967" t="s">
        <v>7905</v>
      </c>
      <c r="C967" t="s">
        <v>6111</v>
      </c>
      <c r="D967" t="s">
        <v>2731</v>
      </c>
      <c r="E967" t="s">
        <v>12</v>
      </c>
      <c r="G967" t="s">
        <v>6112</v>
      </c>
      <c r="H967" t="s">
        <v>6113</v>
      </c>
      <c r="I967" t="s">
        <v>6114</v>
      </c>
      <c r="K967" t="s">
        <v>6115</v>
      </c>
    </row>
    <row r="968" spans="1:11" x14ac:dyDescent="0.35">
      <c r="A968" t="s">
        <v>7904</v>
      </c>
      <c r="C968" t="s">
        <v>3043</v>
      </c>
      <c r="D968" t="s">
        <v>323</v>
      </c>
      <c r="E968" t="s">
        <v>12</v>
      </c>
      <c r="G968" t="s">
        <v>3044</v>
      </c>
      <c r="H968" t="s">
        <v>3045</v>
      </c>
      <c r="I968" t="s">
        <v>3046</v>
      </c>
      <c r="K968" t="s">
        <v>3047</v>
      </c>
    </row>
    <row r="969" spans="1:11" x14ac:dyDescent="0.35">
      <c r="A969" t="s">
        <v>7905</v>
      </c>
      <c r="C969" t="s">
        <v>3384</v>
      </c>
      <c r="D969" t="s">
        <v>3385</v>
      </c>
      <c r="E969" t="s">
        <v>12</v>
      </c>
      <c r="G969" t="s">
        <v>3044</v>
      </c>
      <c r="H969" t="s">
        <v>3386</v>
      </c>
      <c r="I969" t="s">
        <v>3387</v>
      </c>
      <c r="K969" t="s">
        <v>3388</v>
      </c>
    </row>
    <row r="970" spans="1:11" x14ac:dyDescent="0.35">
      <c r="A970" t="s">
        <v>7905</v>
      </c>
      <c r="C970" t="s">
        <v>3389</v>
      </c>
      <c r="D970" t="s">
        <v>3390</v>
      </c>
      <c r="E970" t="s">
        <v>12</v>
      </c>
      <c r="G970" t="s">
        <v>3044</v>
      </c>
      <c r="H970" t="s">
        <v>3391</v>
      </c>
      <c r="I970" t="s">
        <v>3392</v>
      </c>
      <c r="K970" t="s">
        <v>3393</v>
      </c>
    </row>
    <row r="971" spans="1:11" x14ac:dyDescent="0.35">
      <c r="A971" t="s">
        <v>7904</v>
      </c>
      <c r="C971" t="s">
        <v>4912</v>
      </c>
      <c r="D971" t="s">
        <v>618</v>
      </c>
      <c r="E971" t="s">
        <v>12</v>
      </c>
      <c r="G971" t="s">
        <v>4913</v>
      </c>
      <c r="H971" t="s">
        <v>4914</v>
      </c>
      <c r="I971" t="s">
        <v>4915</v>
      </c>
      <c r="K971" t="s">
        <v>4916</v>
      </c>
    </row>
    <row r="972" spans="1:11" x14ac:dyDescent="0.35">
      <c r="A972" t="s">
        <v>7905</v>
      </c>
      <c r="C972" t="s">
        <v>6107</v>
      </c>
      <c r="D972" t="s">
        <v>4153</v>
      </c>
      <c r="E972" t="s">
        <v>12</v>
      </c>
      <c r="G972" t="s">
        <v>4913</v>
      </c>
      <c r="H972" t="s">
        <v>6108</v>
      </c>
      <c r="I972" t="s">
        <v>6109</v>
      </c>
      <c r="K972" t="s">
        <v>6110</v>
      </c>
    </row>
    <row r="973" spans="1:11" x14ac:dyDescent="0.35">
      <c r="A973" t="s">
        <v>7904</v>
      </c>
      <c r="C973" t="s">
        <v>6330</v>
      </c>
      <c r="D973" t="s">
        <v>629</v>
      </c>
      <c r="E973" t="s">
        <v>12</v>
      </c>
      <c r="G973" t="s">
        <v>4913</v>
      </c>
      <c r="H973" t="s">
        <v>6331</v>
      </c>
      <c r="I973" t="s">
        <v>6332</v>
      </c>
      <c r="K973" t="s">
        <v>6333</v>
      </c>
    </row>
    <row r="974" spans="1:11" x14ac:dyDescent="0.35">
      <c r="A974" t="s">
        <v>7904</v>
      </c>
      <c r="C974" t="s">
        <v>7857</v>
      </c>
      <c r="D974" t="s">
        <v>33</v>
      </c>
      <c r="E974" t="s">
        <v>12</v>
      </c>
      <c r="G974" t="s">
        <v>7858</v>
      </c>
      <c r="H974" t="s">
        <v>7859</v>
      </c>
      <c r="I974" t="s">
        <v>7860</v>
      </c>
      <c r="K974" t="s">
        <v>7861</v>
      </c>
    </row>
    <row r="975" spans="1:11" x14ac:dyDescent="0.35">
      <c r="A975" t="s">
        <v>7905</v>
      </c>
      <c r="C975" t="s">
        <v>4070</v>
      </c>
      <c r="D975" t="s">
        <v>4071</v>
      </c>
      <c r="E975" t="s">
        <v>12</v>
      </c>
      <c r="G975" t="s">
        <v>4072</v>
      </c>
      <c r="H975" t="s">
        <v>4073</v>
      </c>
      <c r="I975" t="s">
        <v>4074</v>
      </c>
      <c r="K975" t="s">
        <v>4075</v>
      </c>
    </row>
    <row r="976" spans="1:11" x14ac:dyDescent="0.35">
      <c r="A976" t="s">
        <v>7904</v>
      </c>
      <c r="C976" t="s">
        <v>4241</v>
      </c>
      <c r="D976" t="s">
        <v>287</v>
      </c>
      <c r="E976" t="s">
        <v>12</v>
      </c>
      <c r="G976" t="s">
        <v>4242</v>
      </c>
      <c r="H976" t="s">
        <v>4243</v>
      </c>
      <c r="I976" t="s">
        <v>4244</v>
      </c>
      <c r="K976" t="s">
        <v>4245</v>
      </c>
    </row>
    <row r="977" spans="1:11" x14ac:dyDescent="0.35">
      <c r="A977" t="s">
        <v>7905</v>
      </c>
      <c r="C977" t="s">
        <v>3494</v>
      </c>
      <c r="D977" t="s">
        <v>3495</v>
      </c>
      <c r="E977" t="s">
        <v>12</v>
      </c>
      <c r="G977" t="s">
        <v>3496</v>
      </c>
      <c r="H977" t="s">
        <v>3497</v>
      </c>
      <c r="I977" t="s">
        <v>3498</v>
      </c>
      <c r="K977" t="s">
        <v>3499</v>
      </c>
    </row>
    <row r="978" spans="1:11" x14ac:dyDescent="0.35">
      <c r="A978" t="s">
        <v>7904</v>
      </c>
      <c r="C978" t="s">
        <v>5027</v>
      </c>
      <c r="D978" t="s">
        <v>323</v>
      </c>
      <c r="E978" t="s">
        <v>12</v>
      </c>
      <c r="G978" t="s">
        <v>5028</v>
      </c>
      <c r="H978" t="s">
        <v>5029</v>
      </c>
      <c r="I978" t="s">
        <v>5030</v>
      </c>
      <c r="K978" t="s">
        <v>5031</v>
      </c>
    </row>
    <row r="979" spans="1:11" x14ac:dyDescent="0.35">
      <c r="A979" t="s">
        <v>7905</v>
      </c>
      <c r="C979" t="s">
        <v>5319</v>
      </c>
      <c r="D979" t="s">
        <v>2987</v>
      </c>
      <c r="E979" t="s">
        <v>12</v>
      </c>
      <c r="G979" t="s">
        <v>5320</v>
      </c>
      <c r="H979" t="s">
        <v>5321</v>
      </c>
      <c r="I979" t="s">
        <v>5322</v>
      </c>
      <c r="K979" t="s">
        <v>5323</v>
      </c>
    </row>
    <row r="980" spans="1:11" x14ac:dyDescent="0.35">
      <c r="A980" t="s">
        <v>7905</v>
      </c>
      <c r="C980" t="s">
        <v>2542</v>
      </c>
      <c r="D980" t="s">
        <v>2543</v>
      </c>
      <c r="E980" t="s">
        <v>12</v>
      </c>
      <c r="G980" t="s">
        <v>2544</v>
      </c>
      <c r="H980" t="s">
        <v>2545</v>
      </c>
      <c r="I980" t="s">
        <v>2546</v>
      </c>
      <c r="K980" t="s">
        <v>2547</v>
      </c>
    </row>
    <row r="981" spans="1:11" x14ac:dyDescent="0.35">
      <c r="A981" t="s">
        <v>7904</v>
      </c>
      <c r="C981" t="s">
        <v>4103</v>
      </c>
      <c r="D981" t="s">
        <v>4104</v>
      </c>
      <c r="E981" t="s">
        <v>12</v>
      </c>
      <c r="G981" t="s">
        <v>4105</v>
      </c>
      <c r="H981" t="s">
        <v>4106</v>
      </c>
      <c r="I981" t="s">
        <v>4107</v>
      </c>
      <c r="K981" t="s">
        <v>4108</v>
      </c>
    </row>
    <row r="982" spans="1:11" x14ac:dyDescent="0.35">
      <c r="A982" t="s">
        <v>7904</v>
      </c>
      <c r="C982" t="s">
        <v>7852</v>
      </c>
      <c r="D982" t="s">
        <v>33</v>
      </c>
      <c r="E982" t="s">
        <v>12</v>
      </c>
      <c r="G982" t="s">
        <v>7853</v>
      </c>
      <c r="H982" t="s">
        <v>7854</v>
      </c>
      <c r="I982" t="s">
        <v>7855</v>
      </c>
      <c r="K982" t="s">
        <v>7856</v>
      </c>
    </row>
    <row r="983" spans="1:11" x14ac:dyDescent="0.35">
      <c r="A983" t="s">
        <v>7904</v>
      </c>
      <c r="C983" t="s">
        <v>6172</v>
      </c>
      <c r="D983" t="s">
        <v>6173</v>
      </c>
      <c r="E983" t="s">
        <v>12</v>
      </c>
      <c r="G983" t="s">
        <v>6174</v>
      </c>
      <c r="H983" t="s">
        <v>6175</v>
      </c>
      <c r="I983" t="s">
        <v>6176</v>
      </c>
      <c r="K983" t="s">
        <v>6177</v>
      </c>
    </row>
    <row r="984" spans="1:11" x14ac:dyDescent="0.35">
      <c r="A984" t="s">
        <v>7904</v>
      </c>
      <c r="C984" t="s">
        <v>1468</v>
      </c>
      <c r="D984" t="s">
        <v>323</v>
      </c>
      <c r="E984" t="s">
        <v>12</v>
      </c>
      <c r="G984" t="s">
        <v>1469</v>
      </c>
      <c r="H984" t="s">
        <v>1470</v>
      </c>
      <c r="I984" t="s">
        <v>1471</v>
      </c>
      <c r="K984" t="s">
        <v>1472</v>
      </c>
    </row>
    <row r="985" spans="1:11" x14ac:dyDescent="0.35">
      <c r="A985" t="s">
        <v>7904</v>
      </c>
      <c r="C985" t="s">
        <v>2165</v>
      </c>
      <c r="D985" t="s">
        <v>618</v>
      </c>
      <c r="E985" t="s">
        <v>12</v>
      </c>
      <c r="G985" t="s">
        <v>2166</v>
      </c>
      <c r="H985" t="s">
        <v>2167</v>
      </c>
      <c r="I985" t="s">
        <v>2168</v>
      </c>
      <c r="K985" t="s">
        <v>2169</v>
      </c>
    </row>
    <row r="986" spans="1:11" x14ac:dyDescent="0.35">
      <c r="A986" t="s">
        <v>7904</v>
      </c>
      <c r="C986" t="s">
        <v>7428</v>
      </c>
      <c r="D986" t="s">
        <v>323</v>
      </c>
      <c r="E986" t="s">
        <v>12</v>
      </c>
      <c r="G986" t="s">
        <v>2166</v>
      </c>
      <c r="H986" t="s">
        <v>7429</v>
      </c>
      <c r="I986" t="s">
        <v>7430</v>
      </c>
      <c r="K986" t="s">
        <v>7431</v>
      </c>
    </row>
    <row r="987" spans="1:11" x14ac:dyDescent="0.35">
      <c r="A987" t="s">
        <v>7904</v>
      </c>
      <c r="C987" t="s">
        <v>3838</v>
      </c>
      <c r="D987" t="s">
        <v>11</v>
      </c>
      <c r="E987" t="s">
        <v>12</v>
      </c>
      <c r="G987" t="s">
        <v>3839</v>
      </c>
      <c r="H987" t="s">
        <v>3840</v>
      </c>
      <c r="I987" t="s">
        <v>3841</v>
      </c>
      <c r="K987" t="s">
        <v>3842</v>
      </c>
    </row>
    <row r="988" spans="1:11" x14ac:dyDescent="0.35">
      <c r="A988" t="s">
        <v>7904</v>
      </c>
      <c r="C988" t="s">
        <v>5120</v>
      </c>
      <c r="D988" t="s">
        <v>323</v>
      </c>
      <c r="E988" t="s">
        <v>12</v>
      </c>
      <c r="G988" t="s">
        <v>5121</v>
      </c>
      <c r="H988" t="s">
        <v>5122</v>
      </c>
      <c r="I988" t="s">
        <v>5123</v>
      </c>
      <c r="K988" t="s">
        <v>5124</v>
      </c>
    </row>
    <row r="989" spans="1:11" x14ac:dyDescent="0.35">
      <c r="A989" t="s">
        <v>7905</v>
      </c>
      <c r="C989" t="s">
        <v>3410</v>
      </c>
      <c r="D989" t="s">
        <v>3411</v>
      </c>
      <c r="E989" t="s">
        <v>12</v>
      </c>
      <c r="G989" t="s">
        <v>3412</v>
      </c>
      <c r="H989" t="s">
        <v>3413</v>
      </c>
      <c r="I989" t="s">
        <v>3414</v>
      </c>
      <c r="K989" t="s">
        <v>3415</v>
      </c>
    </row>
    <row r="990" spans="1:11" x14ac:dyDescent="0.35">
      <c r="A990" t="s">
        <v>7905</v>
      </c>
      <c r="C990" t="s">
        <v>7203</v>
      </c>
      <c r="D990" t="s">
        <v>1714</v>
      </c>
      <c r="E990" t="s">
        <v>12</v>
      </c>
      <c r="G990" t="s">
        <v>7204</v>
      </c>
      <c r="H990" t="s">
        <v>7205</v>
      </c>
      <c r="I990" t="s">
        <v>7206</v>
      </c>
      <c r="K990" t="s">
        <v>7207</v>
      </c>
    </row>
    <row r="991" spans="1:11" x14ac:dyDescent="0.35">
      <c r="A991" t="s">
        <v>7904</v>
      </c>
      <c r="C991" t="s">
        <v>2170</v>
      </c>
      <c r="D991" t="s">
        <v>618</v>
      </c>
      <c r="E991" t="s">
        <v>12</v>
      </c>
      <c r="G991" t="s">
        <v>2171</v>
      </c>
      <c r="H991" t="s">
        <v>2172</v>
      </c>
      <c r="I991" t="s">
        <v>2173</v>
      </c>
      <c r="K991" t="s">
        <v>2174</v>
      </c>
    </row>
    <row r="992" spans="1:11" x14ac:dyDescent="0.35">
      <c r="A992" t="s">
        <v>7904</v>
      </c>
      <c r="C992" t="s">
        <v>2390</v>
      </c>
      <c r="D992" t="s">
        <v>377</v>
      </c>
      <c r="E992" t="s">
        <v>12</v>
      </c>
      <c r="G992" t="s">
        <v>2391</v>
      </c>
      <c r="H992" t="s">
        <v>2392</v>
      </c>
      <c r="I992" t="s">
        <v>2393</v>
      </c>
      <c r="K992" t="s">
        <v>2394</v>
      </c>
    </row>
    <row r="993" spans="1:11" x14ac:dyDescent="0.35">
      <c r="A993" t="s">
        <v>7904</v>
      </c>
      <c r="C993" t="s">
        <v>1729</v>
      </c>
      <c r="D993" t="s">
        <v>323</v>
      </c>
      <c r="E993" t="s">
        <v>12</v>
      </c>
      <c r="G993" t="s">
        <v>1730</v>
      </c>
      <c r="H993" t="s">
        <v>1731</v>
      </c>
      <c r="I993" t="s">
        <v>1732</v>
      </c>
      <c r="K993" t="s">
        <v>1733</v>
      </c>
    </row>
    <row r="994" spans="1:11" x14ac:dyDescent="0.35">
      <c r="A994" t="s">
        <v>7904</v>
      </c>
      <c r="C994" t="s">
        <v>5217</v>
      </c>
      <c r="D994" t="s">
        <v>5218</v>
      </c>
      <c r="E994" t="s">
        <v>12</v>
      </c>
      <c r="G994" t="s">
        <v>5219</v>
      </c>
      <c r="H994" t="s">
        <v>5220</v>
      </c>
      <c r="I994" t="s">
        <v>5221</v>
      </c>
      <c r="K994" t="s">
        <v>5222</v>
      </c>
    </row>
    <row r="995" spans="1:11" x14ac:dyDescent="0.35">
      <c r="A995" t="s">
        <v>7904</v>
      </c>
      <c r="C995" t="s">
        <v>2236</v>
      </c>
      <c r="D995" t="s">
        <v>618</v>
      </c>
      <c r="E995" t="s">
        <v>12</v>
      </c>
      <c r="G995" t="s">
        <v>2237</v>
      </c>
      <c r="H995" t="s">
        <v>2238</v>
      </c>
      <c r="I995" t="s">
        <v>2239</v>
      </c>
      <c r="K995" t="s">
        <v>2240</v>
      </c>
    </row>
    <row r="996" spans="1:11" x14ac:dyDescent="0.35">
      <c r="A996" t="s">
        <v>7904</v>
      </c>
      <c r="C996" t="s">
        <v>3609</v>
      </c>
      <c r="D996" t="s">
        <v>33</v>
      </c>
      <c r="E996" t="s">
        <v>12</v>
      </c>
      <c r="G996" t="s">
        <v>3610</v>
      </c>
      <c r="H996" t="s">
        <v>3611</v>
      </c>
      <c r="I996" t="s">
        <v>3612</v>
      </c>
      <c r="K996" t="s">
        <v>3613</v>
      </c>
    </row>
    <row r="997" spans="1:11" x14ac:dyDescent="0.35">
      <c r="A997" t="s">
        <v>7904</v>
      </c>
      <c r="C997" t="s">
        <v>3683</v>
      </c>
      <c r="D997" t="s">
        <v>3684</v>
      </c>
      <c r="E997" t="s">
        <v>12</v>
      </c>
      <c r="G997" t="s">
        <v>3610</v>
      </c>
      <c r="H997" t="s">
        <v>3685</v>
      </c>
      <c r="I997" t="s">
        <v>3686</v>
      </c>
      <c r="K997" t="s">
        <v>3687</v>
      </c>
    </row>
    <row r="998" spans="1:11" x14ac:dyDescent="0.35">
      <c r="A998" t="s">
        <v>7904</v>
      </c>
      <c r="C998" t="s">
        <v>2226</v>
      </c>
      <c r="D998" t="s">
        <v>618</v>
      </c>
      <c r="E998" t="s">
        <v>12</v>
      </c>
      <c r="G998" t="s">
        <v>2227</v>
      </c>
      <c r="H998" t="s">
        <v>2228</v>
      </c>
      <c r="I998" t="s">
        <v>2229</v>
      </c>
      <c r="K998" t="s">
        <v>2230</v>
      </c>
    </row>
    <row r="999" spans="1:11" x14ac:dyDescent="0.35">
      <c r="A999" t="s">
        <v>7904</v>
      </c>
      <c r="C999" t="s">
        <v>1924</v>
      </c>
      <c r="D999" t="s">
        <v>629</v>
      </c>
      <c r="E999" t="s">
        <v>12</v>
      </c>
      <c r="G999" t="s">
        <v>1925</v>
      </c>
      <c r="H999" t="s">
        <v>1926</v>
      </c>
      <c r="I999" t="s">
        <v>1927</v>
      </c>
      <c r="K999" t="s">
        <v>1928</v>
      </c>
    </row>
    <row r="1000" spans="1:11" x14ac:dyDescent="0.35">
      <c r="A1000" t="s">
        <v>7904</v>
      </c>
      <c r="C1000" t="s">
        <v>6943</v>
      </c>
      <c r="D1000" t="s">
        <v>2856</v>
      </c>
      <c r="E1000" t="s">
        <v>12</v>
      </c>
      <c r="G1000" t="s">
        <v>6944</v>
      </c>
      <c r="H1000" t="s">
        <v>6945</v>
      </c>
      <c r="I1000" t="s">
        <v>6946</v>
      </c>
      <c r="K1000" t="s">
        <v>6947</v>
      </c>
    </row>
    <row r="1001" spans="1:11" x14ac:dyDescent="0.35">
      <c r="A1001" t="s">
        <v>7904</v>
      </c>
      <c r="C1001" t="s">
        <v>7802</v>
      </c>
      <c r="D1001" t="s">
        <v>7803</v>
      </c>
      <c r="E1001" t="s">
        <v>12</v>
      </c>
      <c r="G1001" t="s">
        <v>6944</v>
      </c>
      <c r="H1001" t="s">
        <v>7804</v>
      </c>
      <c r="I1001" t="s">
        <v>7805</v>
      </c>
      <c r="K1001" t="s">
        <v>7806</v>
      </c>
    </row>
    <row r="1002" spans="1:11" x14ac:dyDescent="0.35">
      <c r="A1002" t="s">
        <v>7904</v>
      </c>
      <c r="C1002" t="s">
        <v>3848</v>
      </c>
      <c r="D1002" t="s">
        <v>377</v>
      </c>
      <c r="E1002" t="s">
        <v>12</v>
      </c>
      <c r="G1002" t="s">
        <v>3849</v>
      </c>
      <c r="H1002" t="s">
        <v>3850</v>
      </c>
      <c r="I1002" t="s">
        <v>3851</v>
      </c>
      <c r="K1002" t="s">
        <v>3852</v>
      </c>
    </row>
    <row r="1003" spans="1:11" x14ac:dyDescent="0.35">
      <c r="A1003" t="s">
        <v>7904</v>
      </c>
      <c r="C1003" t="s">
        <v>3708</v>
      </c>
      <c r="D1003" t="s">
        <v>1792</v>
      </c>
      <c r="E1003" t="s">
        <v>12</v>
      </c>
      <c r="G1003" t="s">
        <v>3709</v>
      </c>
      <c r="H1003" t="s">
        <v>3710</v>
      </c>
      <c r="I1003" t="s">
        <v>3711</v>
      </c>
      <c r="K1003" t="s">
        <v>3712</v>
      </c>
    </row>
    <row r="1004" spans="1:11" x14ac:dyDescent="0.35">
      <c r="A1004" t="s">
        <v>7904</v>
      </c>
      <c r="C1004" t="s">
        <v>1640</v>
      </c>
      <c r="D1004" t="s">
        <v>33</v>
      </c>
      <c r="E1004" t="s">
        <v>12</v>
      </c>
      <c r="G1004" t="s">
        <v>1641</v>
      </c>
      <c r="H1004" t="s">
        <v>1642</v>
      </c>
      <c r="I1004" t="s">
        <v>1643</v>
      </c>
      <c r="K1004" t="s">
        <v>1644</v>
      </c>
    </row>
    <row r="1005" spans="1:11" x14ac:dyDescent="0.35">
      <c r="A1005" t="s">
        <v>7904</v>
      </c>
      <c r="C1005" t="s">
        <v>2890</v>
      </c>
      <c r="D1005" t="s">
        <v>509</v>
      </c>
      <c r="E1005" t="s">
        <v>12</v>
      </c>
      <c r="G1005" t="s">
        <v>1641</v>
      </c>
      <c r="H1005" t="s">
        <v>2891</v>
      </c>
      <c r="I1005" t="s">
        <v>2892</v>
      </c>
      <c r="K1005" t="s">
        <v>2893</v>
      </c>
    </row>
    <row r="1006" spans="1:11" x14ac:dyDescent="0.35">
      <c r="A1006" t="s">
        <v>7904</v>
      </c>
      <c r="C1006" t="s">
        <v>5467</v>
      </c>
      <c r="D1006" t="s">
        <v>618</v>
      </c>
      <c r="E1006" t="s">
        <v>12</v>
      </c>
      <c r="G1006" t="s">
        <v>1641</v>
      </c>
      <c r="H1006" t="s">
        <v>5468</v>
      </c>
      <c r="I1006" t="s">
        <v>5469</v>
      </c>
      <c r="K1006" t="s">
        <v>5470</v>
      </c>
    </row>
    <row r="1007" spans="1:11" x14ac:dyDescent="0.35">
      <c r="A1007" t="s">
        <v>7904</v>
      </c>
      <c r="C1007" t="s">
        <v>6121</v>
      </c>
      <c r="D1007" t="s">
        <v>520</v>
      </c>
      <c r="E1007" t="s">
        <v>12</v>
      </c>
      <c r="G1007" t="s">
        <v>1641</v>
      </c>
      <c r="H1007" t="s">
        <v>6122</v>
      </c>
      <c r="I1007" t="s">
        <v>6123</v>
      </c>
      <c r="K1007" t="s">
        <v>6124</v>
      </c>
    </row>
    <row r="1008" spans="1:11" x14ac:dyDescent="0.35">
      <c r="A1008" t="s">
        <v>7904</v>
      </c>
      <c r="C1008" t="s">
        <v>48</v>
      </c>
      <c r="D1008" t="s">
        <v>11</v>
      </c>
      <c r="E1008" t="s">
        <v>12</v>
      </c>
      <c r="G1008" t="s">
        <v>49</v>
      </c>
      <c r="H1008" t="s">
        <v>50</v>
      </c>
      <c r="I1008" t="s">
        <v>51</v>
      </c>
      <c r="K1008" t="s">
        <v>52</v>
      </c>
    </row>
    <row r="1009" spans="1:11" x14ac:dyDescent="0.35">
      <c r="A1009" t="s">
        <v>7904</v>
      </c>
      <c r="C1009" t="s">
        <v>3688</v>
      </c>
      <c r="D1009" t="s">
        <v>618</v>
      </c>
      <c r="E1009" t="s">
        <v>12</v>
      </c>
      <c r="G1009" t="s">
        <v>49</v>
      </c>
      <c r="H1009" t="s">
        <v>3689</v>
      </c>
      <c r="I1009" t="s">
        <v>3690</v>
      </c>
      <c r="K1009" t="s">
        <v>3691</v>
      </c>
    </row>
    <row r="1010" spans="1:11" x14ac:dyDescent="0.35">
      <c r="A1010" t="s">
        <v>7904</v>
      </c>
      <c r="C1010" t="s">
        <v>3692</v>
      </c>
      <c r="D1010" t="s">
        <v>377</v>
      </c>
      <c r="E1010" t="s">
        <v>12</v>
      </c>
      <c r="G1010" t="s">
        <v>49</v>
      </c>
      <c r="H1010" t="s">
        <v>3693</v>
      </c>
      <c r="I1010" t="s">
        <v>3694</v>
      </c>
      <c r="K1010" t="s">
        <v>3695</v>
      </c>
    </row>
    <row r="1011" spans="1:11" x14ac:dyDescent="0.35">
      <c r="A1011" t="s">
        <v>7904</v>
      </c>
      <c r="C1011" t="s">
        <v>3696</v>
      </c>
      <c r="D1011" t="s">
        <v>1425</v>
      </c>
      <c r="E1011" t="s">
        <v>12</v>
      </c>
      <c r="G1011" t="s">
        <v>49</v>
      </c>
      <c r="H1011" t="s">
        <v>3697</v>
      </c>
      <c r="I1011" t="s">
        <v>3698</v>
      </c>
      <c r="K1011" t="s">
        <v>3699</v>
      </c>
    </row>
    <row r="1012" spans="1:11" x14ac:dyDescent="0.35">
      <c r="A1012" t="s">
        <v>7904</v>
      </c>
      <c r="C1012" t="s">
        <v>3700</v>
      </c>
      <c r="D1012" t="s">
        <v>281</v>
      </c>
      <c r="E1012" t="s">
        <v>12</v>
      </c>
      <c r="G1012" t="s">
        <v>49</v>
      </c>
      <c r="H1012" t="s">
        <v>3701</v>
      </c>
      <c r="I1012" t="s">
        <v>3702</v>
      </c>
      <c r="K1012" t="s">
        <v>3703</v>
      </c>
    </row>
    <row r="1013" spans="1:11" x14ac:dyDescent="0.35">
      <c r="A1013" t="s">
        <v>7904</v>
      </c>
      <c r="C1013" t="s">
        <v>1630</v>
      </c>
      <c r="D1013" t="s">
        <v>377</v>
      </c>
      <c r="E1013" t="s">
        <v>12</v>
      </c>
      <c r="G1013" t="s">
        <v>1631</v>
      </c>
      <c r="H1013" t="s">
        <v>1632</v>
      </c>
      <c r="I1013" t="s">
        <v>1633</v>
      </c>
      <c r="K1013" t="s">
        <v>1634</v>
      </c>
    </row>
    <row r="1014" spans="1:11" x14ac:dyDescent="0.35">
      <c r="A1014" t="s">
        <v>7904</v>
      </c>
      <c r="C1014" t="s">
        <v>2115</v>
      </c>
      <c r="D1014" t="s">
        <v>287</v>
      </c>
      <c r="E1014" t="s">
        <v>12</v>
      </c>
      <c r="G1014" t="s">
        <v>2116</v>
      </c>
      <c r="H1014" t="s">
        <v>2117</v>
      </c>
      <c r="I1014" t="s">
        <v>2118</v>
      </c>
      <c r="K1014" t="s">
        <v>2119</v>
      </c>
    </row>
    <row r="1015" spans="1:11" x14ac:dyDescent="0.35">
      <c r="A1015" t="s">
        <v>7904</v>
      </c>
      <c r="C1015" t="s">
        <v>4439</v>
      </c>
      <c r="D1015" t="s">
        <v>4440</v>
      </c>
      <c r="E1015" t="s">
        <v>12</v>
      </c>
      <c r="G1015" t="s">
        <v>2116</v>
      </c>
      <c r="H1015" t="s">
        <v>4441</v>
      </c>
      <c r="I1015" t="s">
        <v>4442</v>
      </c>
      <c r="K1015" t="s">
        <v>4443</v>
      </c>
    </row>
    <row r="1016" spans="1:11" x14ac:dyDescent="0.35">
      <c r="A1016" t="s">
        <v>7904</v>
      </c>
      <c r="C1016" t="s">
        <v>5965</v>
      </c>
      <c r="D1016" t="s">
        <v>33</v>
      </c>
      <c r="E1016" t="s">
        <v>12</v>
      </c>
      <c r="G1016" t="s">
        <v>2116</v>
      </c>
      <c r="H1016" t="s">
        <v>5966</v>
      </c>
      <c r="I1016" t="s">
        <v>5967</v>
      </c>
      <c r="K1016" t="s">
        <v>5968</v>
      </c>
    </row>
    <row r="1017" spans="1:11" x14ac:dyDescent="0.35">
      <c r="A1017" t="s">
        <v>7904</v>
      </c>
      <c r="C1017" t="s">
        <v>6559</v>
      </c>
      <c r="D1017" t="s">
        <v>353</v>
      </c>
      <c r="E1017" t="s">
        <v>12</v>
      </c>
      <c r="G1017" t="s">
        <v>2116</v>
      </c>
      <c r="H1017" t="s">
        <v>6560</v>
      </c>
      <c r="I1017" t="s">
        <v>6561</v>
      </c>
      <c r="K1017" t="s">
        <v>6562</v>
      </c>
    </row>
    <row r="1018" spans="1:11" x14ac:dyDescent="0.35">
      <c r="A1018" t="s">
        <v>7904</v>
      </c>
      <c r="C1018" t="s">
        <v>4230</v>
      </c>
      <c r="D1018" t="s">
        <v>2876</v>
      </c>
      <c r="E1018" t="s">
        <v>12</v>
      </c>
      <c r="G1018" t="s">
        <v>4231</v>
      </c>
      <c r="H1018" t="s">
        <v>4232</v>
      </c>
      <c r="I1018" t="s">
        <v>4233</v>
      </c>
      <c r="K1018" t="s">
        <v>4234</v>
      </c>
    </row>
    <row r="1019" spans="1:11" x14ac:dyDescent="0.35">
      <c r="A1019" t="s">
        <v>7904</v>
      </c>
      <c r="C1019" t="s">
        <v>1685</v>
      </c>
      <c r="D1019" t="s">
        <v>618</v>
      </c>
      <c r="E1019" t="s">
        <v>12</v>
      </c>
      <c r="G1019" t="s">
        <v>1686</v>
      </c>
      <c r="H1019" t="s">
        <v>1687</v>
      </c>
      <c r="I1019" t="s">
        <v>1688</v>
      </c>
      <c r="K1019" t="s">
        <v>1689</v>
      </c>
    </row>
    <row r="1020" spans="1:11" x14ac:dyDescent="0.35">
      <c r="A1020" t="s">
        <v>7904</v>
      </c>
      <c r="C1020" t="s">
        <v>280</v>
      </c>
      <c r="D1020" t="s">
        <v>281</v>
      </c>
      <c r="E1020" t="s">
        <v>12</v>
      </c>
      <c r="G1020" t="s">
        <v>282</v>
      </c>
      <c r="H1020" t="s">
        <v>283</v>
      </c>
      <c r="I1020" t="s">
        <v>284</v>
      </c>
      <c r="K1020" t="s">
        <v>285</v>
      </c>
    </row>
    <row r="1021" spans="1:11" x14ac:dyDescent="0.35">
      <c r="A1021" t="s">
        <v>7904</v>
      </c>
      <c r="C1021" t="s">
        <v>890</v>
      </c>
      <c r="D1021" t="s">
        <v>377</v>
      </c>
      <c r="E1021" t="s">
        <v>12</v>
      </c>
      <c r="G1021" t="s">
        <v>282</v>
      </c>
      <c r="H1021" t="s">
        <v>891</v>
      </c>
      <c r="I1021" t="s">
        <v>892</v>
      </c>
      <c r="K1021" t="s">
        <v>893</v>
      </c>
    </row>
    <row r="1022" spans="1:11" x14ac:dyDescent="0.35">
      <c r="A1022" t="s">
        <v>7904</v>
      </c>
      <c r="C1022" t="s">
        <v>1589</v>
      </c>
      <c r="D1022" t="s">
        <v>323</v>
      </c>
      <c r="E1022" t="s">
        <v>12</v>
      </c>
      <c r="G1022" t="s">
        <v>282</v>
      </c>
      <c r="H1022" t="s">
        <v>1590</v>
      </c>
      <c r="I1022" t="s">
        <v>1591</v>
      </c>
      <c r="K1022" t="s">
        <v>1592</v>
      </c>
    </row>
    <row r="1023" spans="1:11" x14ac:dyDescent="0.35">
      <c r="A1023" t="s">
        <v>7904</v>
      </c>
      <c r="C1023" t="s">
        <v>1483</v>
      </c>
      <c r="D1023" t="s">
        <v>323</v>
      </c>
      <c r="E1023" t="s">
        <v>12</v>
      </c>
      <c r="G1023" t="s">
        <v>1484</v>
      </c>
      <c r="H1023" t="s">
        <v>1485</v>
      </c>
      <c r="I1023" t="s">
        <v>1486</v>
      </c>
      <c r="K1023" t="s">
        <v>1487</v>
      </c>
    </row>
    <row r="1024" spans="1:11" x14ac:dyDescent="0.35">
      <c r="A1024" t="s">
        <v>7904</v>
      </c>
      <c r="C1024" t="s">
        <v>476</v>
      </c>
      <c r="D1024" t="s">
        <v>477</v>
      </c>
      <c r="E1024" t="s">
        <v>12</v>
      </c>
      <c r="G1024" t="s">
        <v>478</v>
      </c>
      <c r="H1024" t="s">
        <v>479</v>
      </c>
      <c r="I1024" t="s">
        <v>480</v>
      </c>
      <c r="K1024" t="s">
        <v>481</v>
      </c>
    </row>
    <row r="1025" spans="1:11" x14ac:dyDescent="0.35">
      <c r="A1025" t="s">
        <v>7904</v>
      </c>
      <c r="C1025" t="s">
        <v>5040</v>
      </c>
      <c r="D1025" t="s">
        <v>323</v>
      </c>
      <c r="E1025" t="s">
        <v>12</v>
      </c>
      <c r="G1025" t="s">
        <v>5041</v>
      </c>
      <c r="H1025" t="s">
        <v>5042</v>
      </c>
      <c r="I1025" t="s">
        <v>5043</v>
      </c>
      <c r="K1025" t="s">
        <v>5044</v>
      </c>
    </row>
    <row r="1026" spans="1:11" x14ac:dyDescent="0.35">
      <c r="A1026" t="s">
        <v>7905</v>
      </c>
      <c r="C1026" t="s">
        <v>7608</v>
      </c>
      <c r="D1026" t="s">
        <v>962</v>
      </c>
      <c r="E1026" t="s">
        <v>12</v>
      </c>
      <c r="G1026" t="s">
        <v>7609</v>
      </c>
      <c r="H1026" t="s">
        <v>7610</v>
      </c>
      <c r="I1026" t="s">
        <v>7611</v>
      </c>
      <c r="K1026" t="s">
        <v>7612</v>
      </c>
    </row>
    <row r="1027" spans="1:11" x14ac:dyDescent="0.35">
      <c r="A1027" t="s">
        <v>7904</v>
      </c>
      <c r="C1027" t="s">
        <v>5875</v>
      </c>
      <c r="D1027" t="s">
        <v>377</v>
      </c>
      <c r="E1027" t="s">
        <v>12</v>
      </c>
      <c r="G1027" t="s">
        <v>5876</v>
      </c>
      <c r="H1027" t="s">
        <v>5877</v>
      </c>
      <c r="I1027" t="s">
        <v>5878</v>
      </c>
      <c r="K1027" t="s">
        <v>5879</v>
      </c>
    </row>
    <row r="1028" spans="1:11" x14ac:dyDescent="0.35">
      <c r="A1028" t="s">
        <v>7904</v>
      </c>
      <c r="C1028" t="s">
        <v>7017</v>
      </c>
      <c r="D1028" t="s">
        <v>7018</v>
      </c>
      <c r="E1028" t="s">
        <v>12</v>
      </c>
      <c r="G1028" t="s">
        <v>7019</v>
      </c>
      <c r="H1028" t="s">
        <v>7020</v>
      </c>
      <c r="I1028" t="s">
        <v>7021</v>
      </c>
      <c r="K1028" t="s">
        <v>7022</v>
      </c>
    </row>
    <row r="1029" spans="1:11" x14ac:dyDescent="0.35">
      <c r="A1029" t="s">
        <v>7904</v>
      </c>
      <c r="C1029" t="s">
        <v>7685</v>
      </c>
      <c r="D1029" t="s">
        <v>7686</v>
      </c>
      <c r="E1029" t="s">
        <v>12</v>
      </c>
      <c r="G1029" t="s">
        <v>7019</v>
      </c>
      <c r="H1029" t="s">
        <v>7687</v>
      </c>
      <c r="I1029" t="s">
        <v>7688</v>
      </c>
      <c r="K1029" t="s">
        <v>7689</v>
      </c>
    </row>
    <row r="1030" spans="1:11" x14ac:dyDescent="0.35">
      <c r="A1030" t="s">
        <v>7905</v>
      </c>
      <c r="C1030" t="s">
        <v>1057</v>
      </c>
      <c r="D1030" t="s">
        <v>1052</v>
      </c>
      <c r="E1030" t="s">
        <v>12</v>
      </c>
      <c r="G1030" t="s">
        <v>1058</v>
      </c>
      <c r="H1030" t="s">
        <v>1059</v>
      </c>
      <c r="I1030" t="s">
        <v>1060</v>
      </c>
      <c r="K1030" t="s">
        <v>1061</v>
      </c>
    </row>
    <row r="1031" spans="1:11" x14ac:dyDescent="0.35">
      <c r="A1031" t="s">
        <v>7904</v>
      </c>
      <c r="C1031" t="s">
        <v>2950</v>
      </c>
      <c r="D1031" t="s">
        <v>11</v>
      </c>
      <c r="E1031" t="s">
        <v>12</v>
      </c>
      <c r="G1031" t="s">
        <v>1058</v>
      </c>
      <c r="H1031" t="s">
        <v>2951</v>
      </c>
      <c r="I1031" t="s">
        <v>2952</v>
      </c>
      <c r="K1031" t="s">
        <v>2953</v>
      </c>
    </row>
    <row r="1032" spans="1:11" x14ac:dyDescent="0.35">
      <c r="A1032" t="s">
        <v>7904</v>
      </c>
      <c r="C1032" t="s">
        <v>2363</v>
      </c>
      <c r="D1032" t="s">
        <v>2364</v>
      </c>
      <c r="E1032" t="s">
        <v>12</v>
      </c>
      <c r="G1032" t="s">
        <v>2365</v>
      </c>
      <c r="H1032" t="s">
        <v>2366</v>
      </c>
      <c r="I1032" t="s">
        <v>2367</v>
      </c>
      <c r="K1032" t="s">
        <v>2368</v>
      </c>
    </row>
    <row r="1033" spans="1:11" x14ac:dyDescent="0.35">
      <c r="A1033" t="s">
        <v>7905</v>
      </c>
      <c r="C1033" t="s">
        <v>5480</v>
      </c>
      <c r="D1033" t="s">
        <v>5481</v>
      </c>
      <c r="E1033" t="s">
        <v>12</v>
      </c>
      <c r="G1033" t="s">
        <v>5482</v>
      </c>
      <c r="H1033" t="s">
        <v>5483</v>
      </c>
      <c r="I1033" t="s">
        <v>5484</v>
      </c>
      <c r="K1033" t="s">
        <v>5485</v>
      </c>
    </row>
    <row r="1034" spans="1:11" x14ac:dyDescent="0.35">
      <c r="A1034" t="s">
        <v>7904</v>
      </c>
      <c r="C1034" t="s">
        <v>2384</v>
      </c>
      <c r="D1034" t="s">
        <v>2385</v>
      </c>
      <c r="E1034" t="s">
        <v>12</v>
      </c>
      <c r="G1034" t="s">
        <v>2386</v>
      </c>
      <c r="H1034" t="s">
        <v>2387</v>
      </c>
      <c r="I1034" t="s">
        <v>2388</v>
      </c>
      <c r="K1034" t="s">
        <v>2389</v>
      </c>
    </row>
    <row r="1035" spans="1:11" x14ac:dyDescent="0.35">
      <c r="A1035" t="s">
        <v>7904</v>
      </c>
      <c r="C1035" t="s">
        <v>3339</v>
      </c>
      <c r="D1035" t="s">
        <v>3340</v>
      </c>
      <c r="E1035" t="s">
        <v>12</v>
      </c>
      <c r="G1035" t="s">
        <v>2386</v>
      </c>
      <c r="H1035" t="s">
        <v>3341</v>
      </c>
      <c r="I1035" t="s">
        <v>3342</v>
      </c>
      <c r="K1035" t="s">
        <v>3343</v>
      </c>
    </row>
    <row r="1036" spans="1:11" x14ac:dyDescent="0.35">
      <c r="A1036" t="s">
        <v>7905</v>
      </c>
      <c r="C1036" t="s">
        <v>7822</v>
      </c>
      <c r="D1036" t="s">
        <v>7823</v>
      </c>
      <c r="E1036" t="s">
        <v>12</v>
      </c>
      <c r="G1036" t="s">
        <v>2386</v>
      </c>
      <c r="H1036" t="s">
        <v>7824</v>
      </c>
      <c r="I1036" t="s">
        <v>7825</v>
      </c>
      <c r="K1036" t="s">
        <v>7826</v>
      </c>
    </row>
    <row r="1037" spans="1:11" x14ac:dyDescent="0.35">
      <c r="A1037" t="s">
        <v>7905</v>
      </c>
      <c r="C1037" t="s">
        <v>2986</v>
      </c>
      <c r="D1037" t="s">
        <v>2987</v>
      </c>
      <c r="E1037" t="s">
        <v>12</v>
      </c>
      <c r="G1037" t="s">
        <v>2988</v>
      </c>
      <c r="H1037" t="s">
        <v>2989</v>
      </c>
      <c r="I1037" t="s">
        <v>2990</v>
      </c>
      <c r="K1037" t="s">
        <v>2991</v>
      </c>
    </row>
    <row r="1038" spans="1:11" x14ac:dyDescent="0.35">
      <c r="A1038" t="s">
        <v>7904</v>
      </c>
      <c r="C1038" t="s">
        <v>3114</v>
      </c>
      <c r="D1038" t="s">
        <v>365</v>
      </c>
      <c r="E1038" t="s">
        <v>12</v>
      </c>
      <c r="G1038" t="s">
        <v>2988</v>
      </c>
      <c r="H1038" t="s">
        <v>3115</v>
      </c>
      <c r="I1038" t="s">
        <v>3116</v>
      </c>
      <c r="K1038" t="s">
        <v>3117</v>
      </c>
    </row>
    <row r="1039" spans="1:11" x14ac:dyDescent="0.35">
      <c r="A1039" t="s">
        <v>7904</v>
      </c>
      <c r="C1039" t="s">
        <v>7566</v>
      </c>
      <c r="D1039" t="s">
        <v>629</v>
      </c>
      <c r="E1039" t="s">
        <v>12</v>
      </c>
      <c r="G1039" t="s">
        <v>2988</v>
      </c>
      <c r="H1039" t="s">
        <v>7567</v>
      </c>
      <c r="I1039" t="s">
        <v>7568</v>
      </c>
      <c r="K1039" t="s">
        <v>7569</v>
      </c>
    </row>
    <row r="1040" spans="1:11" x14ac:dyDescent="0.35">
      <c r="A1040" t="s">
        <v>7904</v>
      </c>
      <c r="C1040" t="s">
        <v>3344</v>
      </c>
      <c r="D1040" t="s">
        <v>3340</v>
      </c>
      <c r="E1040" t="s">
        <v>12</v>
      </c>
      <c r="G1040" t="s">
        <v>3345</v>
      </c>
      <c r="H1040" t="s">
        <v>3346</v>
      </c>
      <c r="I1040" t="s">
        <v>3347</v>
      </c>
      <c r="K1040" t="s">
        <v>3348</v>
      </c>
    </row>
    <row r="1041" spans="1:11" x14ac:dyDescent="0.35">
      <c r="A1041" t="s">
        <v>7904</v>
      </c>
      <c r="C1041" t="s">
        <v>5074</v>
      </c>
      <c r="D1041" t="s">
        <v>1452</v>
      </c>
      <c r="E1041" t="s">
        <v>12</v>
      </c>
      <c r="G1041" t="s">
        <v>5075</v>
      </c>
      <c r="H1041" t="s">
        <v>5076</v>
      </c>
      <c r="I1041" t="s">
        <v>5077</v>
      </c>
      <c r="K1041" t="s">
        <v>5078</v>
      </c>
    </row>
    <row r="1042" spans="1:11" x14ac:dyDescent="0.35">
      <c r="A1042" t="s">
        <v>7904</v>
      </c>
      <c r="C1042" t="s">
        <v>972</v>
      </c>
      <c r="D1042" t="s">
        <v>973</v>
      </c>
      <c r="E1042" t="s">
        <v>12</v>
      </c>
      <c r="G1042" t="s">
        <v>974</v>
      </c>
      <c r="H1042" t="s">
        <v>975</v>
      </c>
      <c r="I1042" t="s">
        <v>976</v>
      </c>
      <c r="K1042" t="s">
        <v>977</v>
      </c>
    </row>
    <row r="1043" spans="1:11" x14ac:dyDescent="0.35">
      <c r="A1043" t="s">
        <v>7904</v>
      </c>
      <c r="C1043" t="s">
        <v>5093</v>
      </c>
      <c r="D1043" t="s">
        <v>323</v>
      </c>
      <c r="E1043" t="s">
        <v>12</v>
      </c>
      <c r="G1043" t="s">
        <v>974</v>
      </c>
      <c r="H1043" t="s">
        <v>5094</v>
      </c>
      <c r="I1043" t="s">
        <v>5095</v>
      </c>
      <c r="K1043" t="s">
        <v>5096</v>
      </c>
    </row>
    <row r="1044" spans="1:11" x14ac:dyDescent="0.35">
      <c r="A1044" t="s">
        <v>7905</v>
      </c>
      <c r="C1044" t="s">
        <v>7154</v>
      </c>
      <c r="D1044" t="s">
        <v>7155</v>
      </c>
      <c r="E1044" t="s">
        <v>12</v>
      </c>
      <c r="G1044" t="s">
        <v>7156</v>
      </c>
      <c r="H1044" t="s">
        <v>7157</v>
      </c>
      <c r="I1044" t="s">
        <v>7158</v>
      </c>
      <c r="K1044" t="s">
        <v>7159</v>
      </c>
    </row>
    <row r="1045" spans="1:11" x14ac:dyDescent="0.35">
      <c r="A1045" t="s">
        <v>7905</v>
      </c>
      <c r="C1045" t="s">
        <v>2704</v>
      </c>
      <c r="D1045" t="s">
        <v>2705</v>
      </c>
      <c r="E1045" t="s">
        <v>12</v>
      </c>
      <c r="G1045" t="s">
        <v>2706</v>
      </c>
      <c r="H1045" t="s">
        <v>2707</v>
      </c>
      <c r="I1045" t="s">
        <v>2708</v>
      </c>
      <c r="K1045" t="s">
        <v>2709</v>
      </c>
    </row>
    <row r="1046" spans="1:11" x14ac:dyDescent="0.35">
      <c r="A1046" t="s">
        <v>7905</v>
      </c>
      <c r="C1046" t="s">
        <v>4605</v>
      </c>
      <c r="D1046" t="s">
        <v>4606</v>
      </c>
      <c r="E1046" t="s">
        <v>12</v>
      </c>
      <c r="G1046" t="s">
        <v>2706</v>
      </c>
      <c r="H1046" t="s">
        <v>4607</v>
      </c>
      <c r="I1046" t="s">
        <v>4608</v>
      </c>
      <c r="K1046" t="s">
        <v>4609</v>
      </c>
    </row>
    <row r="1047" spans="1:11" x14ac:dyDescent="0.35">
      <c r="A1047" t="s">
        <v>7905</v>
      </c>
      <c r="C1047" t="s">
        <v>7044</v>
      </c>
      <c r="D1047" t="s">
        <v>2737</v>
      </c>
      <c r="E1047" t="s">
        <v>12</v>
      </c>
      <c r="G1047" t="s">
        <v>7045</v>
      </c>
      <c r="H1047" t="s">
        <v>7046</v>
      </c>
      <c r="I1047" t="s">
        <v>7047</v>
      </c>
      <c r="K1047" t="s">
        <v>7048</v>
      </c>
    </row>
    <row r="1048" spans="1:11" x14ac:dyDescent="0.35">
      <c r="A1048" t="s">
        <v>7904</v>
      </c>
      <c r="C1048" t="s">
        <v>2087</v>
      </c>
      <c r="D1048" t="s">
        <v>2088</v>
      </c>
      <c r="E1048" t="s">
        <v>12</v>
      </c>
      <c r="G1048" t="s">
        <v>2089</v>
      </c>
      <c r="H1048" t="s">
        <v>2090</v>
      </c>
      <c r="I1048" t="s">
        <v>2091</v>
      </c>
      <c r="K1048" t="s">
        <v>2092</v>
      </c>
    </row>
    <row r="1049" spans="1:11" x14ac:dyDescent="0.35">
      <c r="A1049" t="s">
        <v>7905</v>
      </c>
      <c r="C1049" t="s">
        <v>3018</v>
      </c>
      <c r="D1049" t="s">
        <v>323</v>
      </c>
      <c r="E1049" t="s">
        <v>12</v>
      </c>
      <c r="G1049" t="s">
        <v>2089</v>
      </c>
      <c r="H1049" t="s">
        <v>3019</v>
      </c>
      <c r="I1049" t="s">
        <v>3020</v>
      </c>
      <c r="K1049" t="s">
        <v>3021</v>
      </c>
    </row>
    <row r="1050" spans="1:11" x14ac:dyDescent="0.35">
      <c r="A1050" t="s">
        <v>7905</v>
      </c>
      <c r="C1050" t="s">
        <v>5663</v>
      </c>
      <c r="D1050" t="s">
        <v>5664</v>
      </c>
      <c r="E1050" t="s">
        <v>12</v>
      </c>
      <c r="G1050" t="s">
        <v>2089</v>
      </c>
      <c r="H1050" t="s">
        <v>5665</v>
      </c>
      <c r="I1050" t="s">
        <v>5666</v>
      </c>
      <c r="K1050" t="s">
        <v>5667</v>
      </c>
    </row>
    <row r="1051" spans="1:11" x14ac:dyDescent="0.35">
      <c r="A1051" t="s">
        <v>7904</v>
      </c>
      <c r="C1051" t="s">
        <v>7645</v>
      </c>
      <c r="D1051" t="s">
        <v>323</v>
      </c>
      <c r="E1051" t="s">
        <v>12</v>
      </c>
      <c r="G1051" t="s">
        <v>7646</v>
      </c>
      <c r="H1051" t="s">
        <v>7647</v>
      </c>
      <c r="I1051" t="s">
        <v>7648</v>
      </c>
      <c r="K1051" t="s">
        <v>7649</v>
      </c>
    </row>
    <row r="1052" spans="1:11" x14ac:dyDescent="0.35">
      <c r="A1052" t="s">
        <v>7904</v>
      </c>
      <c r="C1052" t="s">
        <v>4235</v>
      </c>
      <c r="D1052" t="s">
        <v>4236</v>
      </c>
      <c r="E1052" t="s">
        <v>12</v>
      </c>
      <c r="G1052" t="s">
        <v>4237</v>
      </c>
      <c r="H1052" t="s">
        <v>4238</v>
      </c>
      <c r="I1052" t="s">
        <v>4239</v>
      </c>
      <c r="K1052" t="s">
        <v>4240</v>
      </c>
    </row>
    <row r="1053" spans="1:11" x14ac:dyDescent="0.35">
      <c r="A1053" t="s">
        <v>7904</v>
      </c>
      <c r="C1053" t="s">
        <v>6666</v>
      </c>
      <c r="D1053" t="s">
        <v>6667</v>
      </c>
      <c r="E1053" t="s">
        <v>12</v>
      </c>
      <c r="G1053" t="s">
        <v>6668</v>
      </c>
      <c r="H1053" t="s">
        <v>6669</v>
      </c>
      <c r="I1053" t="s">
        <v>6670</v>
      </c>
      <c r="K1053" t="s">
        <v>6671</v>
      </c>
    </row>
    <row r="1054" spans="1:11" x14ac:dyDescent="0.35">
      <c r="A1054" t="s">
        <v>7904</v>
      </c>
      <c r="C1054" t="s">
        <v>3292</v>
      </c>
      <c r="D1054" t="s">
        <v>1093</v>
      </c>
      <c r="E1054" t="s">
        <v>12</v>
      </c>
      <c r="G1054" t="s">
        <v>3293</v>
      </c>
      <c r="H1054" t="s">
        <v>3294</v>
      </c>
      <c r="I1054" t="s">
        <v>3295</v>
      </c>
      <c r="K1054" t="s">
        <v>3296</v>
      </c>
    </row>
    <row r="1055" spans="1:11" x14ac:dyDescent="0.35">
      <c r="A1055" t="s">
        <v>7904</v>
      </c>
      <c r="C1055" t="s">
        <v>1690</v>
      </c>
      <c r="D1055" t="s">
        <v>1691</v>
      </c>
      <c r="E1055" t="s">
        <v>12</v>
      </c>
      <c r="G1055" t="s">
        <v>1692</v>
      </c>
      <c r="H1055" t="s">
        <v>1693</v>
      </c>
      <c r="I1055" t="s">
        <v>1694</v>
      </c>
      <c r="K1055" t="s">
        <v>1695</v>
      </c>
    </row>
    <row r="1056" spans="1:11" x14ac:dyDescent="0.35">
      <c r="A1056" t="s">
        <v>7904</v>
      </c>
      <c r="C1056" t="s">
        <v>5979</v>
      </c>
      <c r="D1056" t="s">
        <v>5980</v>
      </c>
      <c r="E1056" t="s">
        <v>12</v>
      </c>
      <c r="G1056" t="s">
        <v>1692</v>
      </c>
      <c r="H1056" t="s">
        <v>5981</v>
      </c>
      <c r="I1056" t="s">
        <v>5982</v>
      </c>
      <c r="K1056" t="s">
        <v>5983</v>
      </c>
    </row>
    <row r="1057" spans="1:11" x14ac:dyDescent="0.35">
      <c r="A1057" t="s">
        <v>7904</v>
      </c>
      <c r="C1057" t="s">
        <v>304</v>
      </c>
      <c r="D1057" t="s">
        <v>305</v>
      </c>
      <c r="E1057" t="s">
        <v>12</v>
      </c>
      <c r="G1057" t="s">
        <v>306</v>
      </c>
      <c r="H1057" t="s">
        <v>307</v>
      </c>
      <c r="I1057" t="s">
        <v>308</v>
      </c>
      <c r="K1057" t="s">
        <v>309</v>
      </c>
    </row>
    <row r="1058" spans="1:11" x14ac:dyDescent="0.35">
      <c r="A1058" t="s">
        <v>7904</v>
      </c>
      <c r="C1058" t="s">
        <v>4307</v>
      </c>
      <c r="D1058" t="s">
        <v>443</v>
      </c>
      <c r="E1058" t="s">
        <v>12</v>
      </c>
      <c r="G1058" t="s">
        <v>306</v>
      </c>
      <c r="H1058" t="s">
        <v>4308</v>
      </c>
      <c r="I1058" t="s">
        <v>4309</v>
      </c>
      <c r="K1058" t="s">
        <v>4310</v>
      </c>
    </row>
    <row r="1059" spans="1:11" x14ac:dyDescent="0.35">
      <c r="A1059" t="s">
        <v>7905</v>
      </c>
      <c r="C1059" t="s">
        <v>4480</v>
      </c>
      <c r="D1059" t="s">
        <v>4481</v>
      </c>
      <c r="E1059" t="s">
        <v>12</v>
      </c>
      <c r="G1059" t="s">
        <v>306</v>
      </c>
      <c r="H1059" t="s">
        <v>4482</v>
      </c>
      <c r="I1059" t="s">
        <v>4483</v>
      </c>
      <c r="K1059" t="s">
        <v>4484</v>
      </c>
    </row>
    <row r="1060" spans="1:11" x14ac:dyDescent="0.35">
      <c r="A1060" t="s">
        <v>7904</v>
      </c>
      <c r="C1060" t="s">
        <v>7862</v>
      </c>
      <c r="D1060" t="s">
        <v>377</v>
      </c>
      <c r="E1060" t="s">
        <v>12</v>
      </c>
      <c r="G1060" t="s">
        <v>7863</v>
      </c>
      <c r="H1060" t="s">
        <v>7864</v>
      </c>
      <c r="I1060" t="s">
        <v>7865</v>
      </c>
      <c r="K1060" t="s">
        <v>7866</v>
      </c>
    </row>
    <row r="1061" spans="1:11" x14ac:dyDescent="0.35">
      <c r="A1061" t="s">
        <v>7904</v>
      </c>
      <c r="C1061" t="s">
        <v>3489</v>
      </c>
      <c r="D1061" t="s">
        <v>323</v>
      </c>
      <c r="E1061" t="s">
        <v>12</v>
      </c>
      <c r="G1061" t="s">
        <v>3490</v>
      </c>
      <c r="H1061" t="s">
        <v>3491</v>
      </c>
      <c r="I1061" t="s">
        <v>3492</v>
      </c>
      <c r="K1061" t="s">
        <v>3493</v>
      </c>
    </row>
    <row r="1062" spans="1:11" x14ac:dyDescent="0.35">
      <c r="A1062" t="s">
        <v>7904</v>
      </c>
      <c r="C1062" t="s">
        <v>6853</v>
      </c>
      <c r="D1062" t="s">
        <v>1500</v>
      </c>
      <c r="E1062" t="s">
        <v>12</v>
      </c>
      <c r="G1062" t="s">
        <v>6854</v>
      </c>
      <c r="H1062" t="s">
        <v>6855</v>
      </c>
      <c r="I1062" t="s">
        <v>6856</v>
      </c>
      <c r="K1062" t="s">
        <v>6857</v>
      </c>
    </row>
    <row r="1063" spans="1:11" x14ac:dyDescent="0.35">
      <c r="A1063" t="s">
        <v>7904</v>
      </c>
      <c r="C1063" t="s">
        <v>7844</v>
      </c>
      <c r="D1063" t="s">
        <v>2473</v>
      </c>
      <c r="E1063" t="s">
        <v>12</v>
      </c>
      <c r="G1063" t="s">
        <v>6854</v>
      </c>
      <c r="H1063" t="s">
        <v>7845</v>
      </c>
      <c r="I1063" t="s">
        <v>7846</v>
      </c>
      <c r="K1063" t="s">
        <v>7847</v>
      </c>
    </row>
    <row r="1064" spans="1:11" x14ac:dyDescent="0.35">
      <c r="A1064" t="s">
        <v>7904</v>
      </c>
      <c r="C1064" t="s">
        <v>1125</v>
      </c>
      <c r="D1064" t="s">
        <v>1126</v>
      </c>
      <c r="E1064" t="s">
        <v>12</v>
      </c>
      <c r="G1064" t="s">
        <v>1127</v>
      </c>
      <c r="H1064" t="s">
        <v>1128</v>
      </c>
      <c r="I1064" t="s">
        <v>1129</v>
      </c>
      <c r="K1064" t="s">
        <v>1130</v>
      </c>
    </row>
    <row r="1065" spans="1:11" x14ac:dyDescent="0.35">
      <c r="A1065" t="s">
        <v>7905</v>
      </c>
      <c r="C1065" t="s">
        <v>1163</v>
      </c>
      <c r="D1065" t="s">
        <v>1041</v>
      </c>
      <c r="E1065" t="s">
        <v>12</v>
      </c>
      <c r="G1065" t="s">
        <v>1127</v>
      </c>
      <c r="H1065" t="s">
        <v>1164</v>
      </c>
      <c r="I1065" t="s">
        <v>1165</v>
      </c>
      <c r="K1065" t="s">
        <v>1166</v>
      </c>
    </row>
    <row r="1066" spans="1:11" x14ac:dyDescent="0.35">
      <c r="A1066" t="s">
        <v>7904</v>
      </c>
      <c r="C1066" t="s">
        <v>7345</v>
      </c>
      <c r="D1066" t="s">
        <v>377</v>
      </c>
      <c r="E1066" t="s">
        <v>12</v>
      </c>
      <c r="G1066" t="s">
        <v>1127</v>
      </c>
      <c r="H1066" t="s">
        <v>7346</v>
      </c>
      <c r="I1066" t="s">
        <v>7347</v>
      </c>
      <c r="K1066" t="s">
        <v>7348</v>
      </c>
    </row>
    <row r="1067" spans="1:11" x14ac:dyDescent="0.35">
      <c r="A1067" t="s">
        <v>7905</v>
      </c>
      <c r="C1067" t="s">
        <v>5516</v>
      </c>
      <c r="D1067" t="s">
        <v>5517</v>
      </c>
      <c r="E1067" t="s">
        <v>12</v>
      </c>
      <c r="G1067" t="s">
        <v>5518</v>
      </c>
      <c r="H1067" t="s">
        <v>5519</v>
      </c>
      <c r="I1067" t="s">
        <v>5520</v>
      </c>
      <c r="K1067" t="s">
        <v>5521</v>
      </c>
    </row>
    <row r="1068" spans="1:11" x14ac:dyDescent="0.35">
      <c r="A1068" t="s">
        <v>7904</v>
      </c>
      <c r="C1068" t="s">
        <v>1473</v>
      </c>
      <c r="D1068" t="s">
        <v>323</v>
      </c>
      <c r="E1068" t="s">
        <v>12</v>
      </c>
      <c r="G1068" t="s">
        <v>1474</v>
      </c>
      <c r="H1068" t="s">
        <v>1475</v>
      </c>
      <c r="I1068" t="s">
        <v>1476</v>
      </c>
      <c r="K1068" t="s">
        <v>1477</v>
      </c>
    </row>
    <row r="1069" spans="1:11" x14ac:dyDescent="0.35">
      <c r="A1069" t="s">
        <v>7904</v>
      </c>
      <c r="C1069" t="s">
        <v>3804</v>
      </c>
      <c r="D1069" t="s">
        <v>323</v>
      </c>
      <c r="E1069" t="s">
        <v>12</v>
      </c>
      <c r="G1069" t="s">
        <v>3805</v>
      </c>
      <c r="H1069" t="s">
        <v>3806</v>
      </c>
      <c r="I1069" t="s">
        <v>3807</v>
      </c>
      <c r="K1069" t="s">
        <v>3808</v>
      </c>
    </row>
    <row r="1070" spans="1:11" x14ac:dyDescent="0.35">
      <c r="A1070" t="s">
        <v>7904</v>
      </c>
      <c r="C1070" t="s">
        <v>6167</v>
      </c>
      <c r="D1070" t="s">
        <v>618</v>
      </c>
      <c r="E1070" t="s">
        <v>12</v>
      </c>
      <c r="G1070" t="s">
        <v>6168</v>
      </c>
      <c r="H1070" t="s">
        <v>6169</v>
      </c>
      <c r="I1070" t="s">
        <v>6170</v>
      </c>
      <c r="K1070" t="s">
        <v>6171</v>
      </c>
    </row>
    <row r="1071" spans="1:11" x14ac:dyDescent="0.35">
      <c r="A1071" t="s">
        <v>7904</v>
      </c>
      <c r="C1071" t="s">
        <v>946</v>
      </c>
      <c r="D1071" t="s">
        <v>917</v>
      </c>
      <c r="E1071" t="s">
        <v>12</v>
      </c>
      <c r="G1071" t="s">
        <v>947</v>
      </c>
      <c r="H1071" t="s">
        <v>948</v>
      </c>
      <c r="I1071" t="s">
        <v>949</v>
      </c>
      <c r="K1071" t="s">
        <v>950</v>
      </c>
    </row>
    <row r="1072" spans="1:11" x14ac:dyDescent="0.35">
      <c r="A1072" t="s">
        <v>7904</v>
      </c>
      <c r="C1072" t="s">
        <v>3971</v>
      </c>
      <c r="D1072" t="s">
        <v>618</v>
      </c>
      <c r="E1072" t="s">
        <v>12</v>
      </c>
      <c r="G1072" t="s">
        <v>3972</v>
      </c>
      <c r="H1072" t="s">
        <v>3973</v>
      </c>
      <c r="I1072" t="s">
        <v>3974</v>
      </c>
      <c r="K1072" t="s">
        <v>3975</v>
      </c>
    </row>
    <row r="1073" spans="1:11" x14ac:dyDescent="0.35">
      <c r="A1073" t="s">
        <v>7904</v>
      </c>
      <c r="C1073" t="s">
        <v>4779</v>
      </c>
      <c r="D1073" t="s">
        <v>323</v>
      </c>
      <c r="E1073" t="s">
        <v>12</v>
      </c>
      <c r="G1073" t="s">
        <v>4780</v>
      </c>
      <c r="H1073" t="s">
        <v>4781</v>
      </c>
      <c r="I1073" t="s">
        <v>4782</v>
      </c>
      <c r="K1073" t="s">
        <v>4783</v>
      </c>
    </row>
    <row r="1074" spans="1:11" x14ac:dyDescent="0.35">
      <c r="A1074" t="s">
        <v>7905</v>
      </c>
      <c r="C1074" t="s">
        <v>5352</v>
      </c>
      <c r="D1074" t="s">
        <v>5353</v>
      </c>
      <c r="E1074" t="s">
        <v>12</v>
      </c>
      <c r="G1074" t="s">
        <v>5354</v>
      </c>
      <c r="H1074" t="s">
        <v>5355</v>
      </c>
      <c r="I1074" t="s">
        <v>5356</v>
      </c>
      <c r="K1074" t="s">
        <v>5357</v>
      </c>
    </row>
    <row r="1075" spans="1:11" x14ac:dyDescent="0.35">
      <c r="A1075" t="s">
        <v>7904</v>
      </c>
      <c r="C1075" t="s">
        <v>2615</v>
      </c>
      <c r="D1075" t="s">
        <v>1511</v>
      </c>
      <c r="E1075" t="s">
        <v>12</v>
      </c>
      <c r="G1075" t="s">
        <v>2616</v>
      </c>
      <c r="H1075" t="s">
        <v>2617</v>
      </c>
      <c r="I1075" t="s">
        <v>2618</v>
      </c>
      <c r="K1075" t="s">
        <v>2619</v>
      </c>
    </row>
    <row r="1076" spans="1:11" x14ac:dyDescent="0.35">
      <c r="A1076" t="s">
        <v>7904</v>
      </c>
      <c r="C1076" t="s">
        <v>2445</v>
      </c>
      <c r="D1076" t="s">
        <v>11</v>
      </c>
      <c r="E1076" t="s">
        <v>12</v>
      </c>
      <c r="G1076" t="s">
        <v>2446</v>
      </c>
      <c r="H1076" t="s">
        <v>2447</v>
      </c>
      <c r="I1076" t="s">
        <v>2448</v>
      </c>
      <c r="K1076" t="s">
        <v>2449</v>
      </c>
    </row>
    <row r="1077" spans="1:11" x14ac:dyDescent="0.35">
      <c r="A1077" t="s">
        <v>7904</v>
      </c>
      <c r="C1077" t="s">
        <v>3543</v>
      </c>
      <c r="D1077" t="s">
        <v>618</v>
      </c>
      <c r="E1077" t="s">
        <v>12</v>
      </c>
      <c r="G1077" t="s">
        <v>3544</v>
      </c>
      <c r="H1077" t="s">
        <v>3545</v>
      </c>
      <c r="I1077" t="s">
        <v>3546</v>
      </c>
      <c r="K1077" t="s">
        <v>3547</v>
      </c>
    </row>
    <row r="1078" spans="1:11" x14ac:dyDescent="0.35">
      <c r="A1078" t="s">
        <v>7904</v>
      </c>
      <c r="C1078" t="s">
        <v>1345</v>
      </c>
      <c r="D1078" t="s">
        <v>287</v>
      </c>
      <c r="E1078" t="s">
        <v>12</v>
      </c>
      <c r="G1078" t="s">
        <v>1346</v>
      </c>
      <c r="H1078" t="s">
        <v>1347</v>
      </c>
      <c r="I1078" t="s">
        <v>1348</v>
      </c>
      <c r="K1078" t="s">
        <v>1349</v>
      </c>
    </row>
    <row r="1079" spans="1:11" x14ac:dyDescent="0.35">
      <c r="A1079" t="s">
        <v>7904</v>
      </c>
      <c r="C1079" t="s">
        <v>3814</v>
      </c>
      <c r="D1079" t="s">
        <v>2019</v>
      </c>
      <c r="E1079" t="s">
        <v>12</v>
      </c>
      <c r="G1079" t="s">
        <v>1346</v>
      </c>
      <c r="H1079" t="s">
        <v>3815</v>
      </c>
      <c r="I1079" t="s">
        <v>3816</v>
      </c>
      <c r="K1079" t="s">
        <v>3817</v>
      </c>
    </row>
    <row r="1080" spans="1:11" x14ac:dyDescent="0.35">
      <c r="A1080" t="s">
        <v>7904</v>
      </c>
      <c r="C1080" t="s">
        <v>6748</v>
      </c>
      <c r="D1080" t="s">
        <v>6749</v>
      </c>
      <c r="E1080" t="s">
        <v>12</v>
      </c>
      <c r="G1080" t="s">
        <v>1346</v>
      </c>
      <c r="H1080" t="s">
        <v>6750</v>
      </c>
      <c r="I1080" t="s">
        <v>6751</v>
      </c>
      <c r="K1080" t="s">
        <v>6752</v>
      </c>
    </row>
    <row r="1081" spans="1:11" x14ac:dyDescent="0.35">
      <c r="A1081" t="s">
        <v>7904</v>
      </c>
      <c r="C1081" t="s">
        <v>6753</v>
      </c>
      <c r="D1081" t="s">
        <v>6754</v>
      </c>
      <c r="E1081" t="s">
        <v>12</v>
      </c>
      <c r="G1081" t="s">
        <v>1346</v>
      </c>
      <c r="H1081" t="s">
        <v>6755</v>
      </c>
      <c r="I1081" t="s">
        <v>6756</v>
      </c>
      <c r="K1081" t="s">
        <v>6757</v>
      </c>
    </row>
    <row r="1082" spans="1:11" x14ac:dyDescent="0.35">
      <c r="A1082" t="s">
        <v>7904</v>
      </c>
      <c r="C1082" t="s">
        <v>3733</v>
      </c>
      <c r="D1082" t="s">
        <v>33</v>
      </c>
      <c r="E1082" t="s">
        <v>12</v>
      </c>
      <c r="G1082" t="s">
        <v>3734</v>
      </c>
      <c r="H1082" t="s">
        <v>3735</v>
      </c>
      <c r="I1082" t="s">
        <v>3736</v>
      </c>
      <c r="K1082" t="s">
        <v>3737</v>
      </c>
    </row>
    <row r="1083" spans="1:11" x14ac:dyDescent="0.35">
      <c r="A1083" t="s">
        <v>7904</v>
      </c>
      <c r="C1083" t="s">
        <v>3738</v>
      </c>
      <c r="D1083" t="s">
        <v>509</v>
      </c>
      <c r="E1083" t="s">
        <v>12</v>
      </c>
      <c r="G1083" t="s">
        <v>3734</v>
      </c>
      <c r="H1083" t="s">
        <v>3739</v>
      </c>
      <c r="I1083" t="s">
        <v>3740</v>
      </c>
      <c r="K1083" t="s">
        <v>3741</v>
      </c>
    </row>
    <row r="1084" spans="1:11" x14ac:dyDescent="0.35">
      <c r="A1084" t="s">
        <v>7904</v>
      </c>
      <c r="C1084" t="s">
        <v>6087</v>
      </c>
      <c r="D1084" t="s">
        <v>1336</v>
      </c>
      <c r="E1084" t="s">
        <v>12</v>
      </c>
      <c r="G1084" t="s">
        <v>3734</v>
      </c>
      <c r="H1084" t="s">
        <v>6088</v>
      </c>
      <c r="I1084" t="s">
        <v>6089</v>
      </c>
      <c r="K1084" t="s">
        <v>6090</v>
      </c>
    </row>
    <row r="1085" spans="1:11" x14ac:dyDescent="0.35">
      <c r="A1085" t="s">
        <v>7904</v>
      </c>
      <c r="C1085" t="s">
        <v>3818</v>
      </c>
      <c r="D1085" t="s">
        <v>3819</v>
      </c>
      <c r="E1085" t="s">
        <v>12</v>
      </c>
      <c r="G1085" t="s">
        <v>3820</v>
      </c>
      <c r="H1085" t="s">
        <v>3821</v>
      </c>
      <c r="I1085" t="s">
        <v>3822</v>
      </c>
      <c r="K1085" t="s">
        <v>3823</v>
      </c>
    </row>
    <row r="1086" spans="1:11" x14ac:dyDescent="0.35">
      <c r="A1086" t="s">
        <v>7904</v>
      </c>
      <c r="C1086" t="s">
        <v>7109</v>
      </c>
      <c r="D1086" t="s">
        <v>7110</v>
      </c>
      <c r="E1086" t="s">
        <v>12</v>
      </c>
      <c r="G1086" t="s">
        <v>7111</v>
      </c>
      <c r="H1086" t="s">
        <v>7112</v>
      </c>
      <c r="I1086" t="s">
        <v>7113</v>
      </c>
      <c r="K1086" t="s">
        <v>7114</v>
      </c>
    </row>
    <row r="1087" spans="1:11" x14ac:dyDescent="0.35">
      <c r="A1087" t="s">
        <v>7904</v>
      </c>
      <c r="C1087" t="s">
        <v>7199</v>
      </c>
      <c r="D1087" t="s">
        <v>323</v>
      </c>
      <c r="E1087" t="s">
        <v>12</v>
      </c>
      <c r="G1087" t="s">
        <v>7111</v>
      </c>
      <c r="H1087" t="s">
        <v>7200</v>
      </c>
      <c r="I1087" t="s">
        <v>7201</v>
      </c>
      <c r="K1087" t="s">
        <v>7202</v>
      </c>
    </row>
    <row r="1088" spans="1:11" x14ac:dyDescent="0.35">
      <c r="A1088" t="s">
        <v>7904</v>
      </c>
      <c r="C1088" t="s">
        <v>3037</v>
      </c>
      <c r="D1088" t="s">
        <v>3038</v>
      </c>
      <c r="E1088" t="s">
        <v>12</v>
      </c>
      <c r="G1088" t="s">
        <v>3039</v>
      </c>
      <c r="H1088" t="s">
        <v>3040</v>
      </c>
      <c r="I1088" t="s">
        <v>3041</v>
      </c>
      <c r="K1088" t="s">
        <v>3042</v>
      </c>
    </row>
    <row r="1089" spans="1:11" x14ac:dyDescent="0.35">
      <c r="A1089" t="s">
        <v>7904</v>
      </c>
      <c r="C1089" t="s">
        <v>6162</v>
      </c>
      <c r="D1089" t="s">
        <v>323</v>
      </c>
      <c r="E1089" t="s">
        <v>12</v>
      </c>
      <c r="G1089" t="s">
        <v>6163</v>
      </c>
      <c r="H1089" t="s">
        <v>6164</v>
      </c>
      <c r="I1089" t="s">
        <v>6165</v>
      </c>
      <c r="K1089" t="s">
        <v>6166</v>
      </c>
    </row>
    <row r="1090" spans="1:11" x14ac:dyDescent="0.35">
      <c r="A1090" t="s">
        <v>7905</v>
      </c>
      <c r="C1090" t="s">
        <v>3083</v>
      </c>
      <c r="D1090" t="s">
        <v>3084</v>
      </c>
      <c r="E1090" t="s">
        <v>12</v>
      </c>
      <c r="G1090" t="s">
        <v>3085</v>
      </c>
      <c r="H1090" t="s">
        <v>3086</v>
      </c>
      <c r="I1090" t="s">
        <v>3087</v>
      </c>
      <c r="K1090" t="s">
        <v>3088</v>
      </c>
    </row>
    <row r="1091" spans="1:11" x14ac:dyDescent="0.35">
      <c r="A1091" t="s">
        <v>7904</v>
      </c>
      <c r="C1091" t="s">
        <v>6743</v>
      </c>
      <c r="D1091" t="s">
        <v>6744</v>
      </c>
      <c r="E1091" t="s">
        <v>12</v>
      </c>
      <c r="G1091" t="s">
        <v>3085</v>
      </c>
      <c r="H1091" t="s">
        <v>6745</v>
      </c>
      <c r="I1091" t="s">
        <v>6746</v>
      </c>
      <c r="K1091" t="s">
        <v>6747</v>
      </c>
    </row>
    <row r="1092" spans="1:11" x14ac:dyDescent="0.35">
      <c r="A1092" t="s">
        <v>7904</v>
      </c>
      <c r="C1092" t="s">
        <v>3032</v>
      </c>
      <c r="D1092" t="s">
        <v>323</v>
      </c>
      <c r="E1092" t="s">
        <v>12</v>
      </c>
      <c r="G1092" t="s">
        <v>3033</v>
      </c>
      <c r="H1092" t="s">
        <v>3034</v>
      </c>
      <c r="I1092" t="s">
        <v>3035</v>
      </c>
      <c r="K1092" t="s">
        <v>3036</v>
      </c>
    </row>
    <row r="1093" spans="1:11" x14ac:dyDescent="0.35">
      <c r="A1093" t="s">
        <v>7904</v>
      </c>
      <c r="C1093" t="s">
        <v>7551</v>
      </c>
      <c r="D1093" t="s">
        <v>1500</v>
      </c>
      <c r="E1093" t="s">
        <v>12</v>
      </c>
      <c r="G1093" t="s">
        <v>3033</v>
      </c>
      <c r="H1093" t="s">
        <v>7552</v>
      </c>
      <c r="I1093" t="s">
        <v>7553</v>
      </c>
      <c r="K1093" t="s">
        <v>7554</v>
      </c>
    </row>
    <row r="1094" spans="1:11" x14ac:dyDescent="0.35">
      <c r="A1094" t="s">
        <v>7904</v>
      </c>
      <c r="C1094" t="s">
        <v>1499</v>
      </c>
      <c r="D1094" t="s">
        <v>1500</v>
      </c>
      <c r="E1094" t="s">
        <v>12</v>
      </c>
      <c r="G1094" t="s">
        <v>1501</v>
      </c>
      <c r="H1094" t="s">
        <v>1502</v>
      </c>
      <c r="I1094" t="s">
        <v>1503</v>
      </c>
      <c r="K1094" t="s">
        <v>1504</v>
      </c>
    </row>
    <row r="1095" spans="1:11" x14ac:dyDescent="0.35">
      <c r="A1095" t="s">
        <v>7904</v>
      </c>
      <c r="C1095" t="s">
        <v>1527</v>
      </c>
      <c r="D1095" t="s">
        <v>1528</v>
      </c>
      <c r="E1095" t="s">
        <v>12</v>
      </c>
      <c r="G1095" t="s">
        <v>1501</v>
      </c>
      <c r="H1095" t="s">
        <v>1529</v>
      </c>
      <c r="I1095" t="s">
        <v>1530</v>
      </c>
      <c r="K1095" t="s">
        <v>1531</v>
      </c>
    </row>
    <row r="1096" spans="1:11" x14ac:dyDescent="0.35">
      <c r="A1096" t="s">
        <v>7904</v>
      </c>
      <c r="C1096" t="s">
        <v>6498</v>
      </c>
      <c r="D1096" t="s">
        <v>1389</v>
      </c>
      <c r="E1096" t="s">
        <v>12</v>
      </c>
      <c r="G1096" t="s">
        <v>1501</v>
      </c>
      <c r="H1096" t="s">
        <v>6499</v>
      </c>
      <c r="I1096" t="s">
        <v>6500</v>
      </c>
      <c r="K1096" t="s">
        <v>6501</v>
      </c>
    </row>
    <row r="1097" spans="1:11" x14ac:dyDescent="0.35">
      <c r="A1097" t="s">
        <v>7905</v>
      </c>
      <c r="C1097" t="s">
        <v>703</v>
      </c>
      <c r="D1097" t="s">
        <v>329</v>
      </c>
      <c r="E1097" t="s">
        <v>12</v>
      </c>
      <c r="G1097" t="s">
        <v>704</v>
      </c>
      <c r="H1097" t="s">
        <v>705</v>
      </c>
      <c r="I1097" t="s">
        <v>706</v>
      </c>
      <c r="K1097" t="s">
        <v>707</v>
      </c>
    </row>
    <row r="1098" spans="1:11" x14ac:dyDescent="0.35">
      <c r="A1098" t="s">
        <v>7904</v>
      </c>
      <c r="C1098" t="s">
        <v>1257</v>
      </c>
      <c r="D1098" t="s">
        <v>618</v>
      </c>
      <c r="E1098" t="s">
        <v>12</v>
      </c>
      <c r="G1098" t="s">
        <v>1258</v>
      </c>
      <c r="H1098" t="s">
        <v>1259</v>
      </c>
      <c r="I1098" t="s">
        <v>1260</v>
      </c>
      <c r="K1098" t="s">
        <v>1261</v>
      </c>
    </row>
    <row r="1099" spans="1:11" x14ac:dyDescent="0.35">
      <c r="A1099" t="s">
        <v>7904</v>
      </c>
      <c r="C1099" t="s">
        <v>3747</v>
      </c>
      <c r="D1099" t="s">
        <v>33</v>
      </c>
      <c r="E1099" t="s">
        <v>12</v>
      </c>
      <c r="G1099" t="s">
        <v>1258</v>
      </c>
      <c r="H1099" t="s">
        <v>3748</v>
      </c>
      <c r="I1099" t="s">
        <v>3754</v>
      </c>
      <c r="K1099" t="s">
        <v>3755</v>
      </c>
    </row>
    <row r="1100" spans="1:11" x14ac:dyDescent="0.35">
      <c r="A1100" t="s">
        <v>7904</v>
      </c>
      <c r="C1100" t="s">
        <v>1696</v>
      </c>
      <c r="D1100" t="s">
        <v>1697</v>
      </c>
      <c r="E1100" t="s">
        <v>12</v>
      </c>
      <c r="G1100" t="s">
        <v>1698</v>
      </c>
      <c r="H1100" t="s">
        <v>1699</v>
      </c>
      <c r="I1100" t="s">
        <v>1700</v>
      </c>
      <c r="K1100" t="s">
        <v>1701</v>
      </c>
    </row>
    <row r="1101" spans="1:11" x14ac:dyDescent="0.35">
      <c r="A1101" t="s">
        <v>7904</v>
      </c>
      <c r="C1101" t="s">
        <v>6427</v>
      </c>
      <c r="D1101" t="s">
        <v>11</v>
      </c>
      <c r="E1101" t="s">
        <v>12</v>
      </c>
      <c r="G1101" t="s">
        <v>6428</v>
      </c>
      <c r="H1101" t="s">
        <v>6429</v>
      </c>
      <c r="I1101" t="s">
        <v>6430</v>
      </c>
      <c r="K1101" t="s">
        <v>6431</v>
      </c>
    </row>
    <row r="1102" spans="1:11" x14ac:dyDescent="0.35">
      <c r="A1102" t="s">
        <v>7904</v>
      </c>
      <c r="C1102" t="s">
        <v>63</v>
      </c>
      <c r="D1102" t="s">
        <v>11</v>
      </c>
      <c r="E1102" t="s">
        <v>12</v>
      </c>
      <c r="G1102" t="s">
        <v>64</v>
      </c>
      <c r="H1102" t="s">
        <v>65</v>
      </c>
      <c r="I1102" t="s">
        <v>66</v>
      </c>
      <c r="K1102" t="s">
        <v>67</v>
      </c>
    </row>
    <row r="1103" spans="1:11" x14ac:dyDescent="0.35">
      <c r="A1103" t="s">
        <v>7904</v>
      </c>
      <c r="C1103" t="s">
        <v>5139</v>
      </c>
      <c r="D1103" t="s">
        <v>323</v>
      </c>
      <c r="E1103" t="s">
        <v>12</v>
      </c>
      <c r="G1103" t="s">
        <v>5140</v>
      </c>
      <c r="H1103" t="s">
        <v>5141</v>
      </c>
      <c r="I1103" t="s">
        <v>5142</v>
      </c>
      <c r="K1103" t="s">
        <v>5143</v>
      </c>
    </row>
    <row r="1104" spans="1:11" x14ac:dyDescent="0.35">
      <c r="A1104" t="s">
        <v>7904</v>
      </c>
      <c r="C1104" t="s">
        <v>1635</v>
      </c>
      <c r="D1104" t="s">
        <v>917</v>
      </c>
      <c r="E1104" t="s">
        <v>12</v>
      </c>
      <c r="G1104" t="s">
        <v>1636</v>
      </c>
      <c r="H1104" t="s">
        <v>1637</v>
      </c>
      <c r="I1104" t="s">
        <v>1638</v>
      </c>
      <c r="K1104" t="s">
        <v>1639</v>
      </c>
    </row>
    <row r="1105" spans="1:11" x14ac:dyDescent="0.35">
      <c r="A1105" t="s">
        <v>7905</v>
      </c>
      <c r="C1105" t="s">
        <v>3567</v>
      </c>
      <c r="D1105" t="s">
        <v>11</v>
      </c>
      <c r="E1105" t="s">
        <v>12</v>
      </c>
      <c r="G1105" t="s">
        <v>3568</v>
      </c>
      <c r="H1105" t="s">
        <v>3569</v>
      </c>
      <c r="I1105" t="s">
        <v>3570</v>
      </c>
      <c r="K1105" t="s">
        <v>3571</v>
      </c>
    </row>
    <row r="1106" spans="1:11" x14ac:dyDescent="0.35">
      <c r="A1106" t="s">
        <v>7904</v>
      </c>
      <c r="C1106" t="s">
        <v>4979</v>
      </c>
      <c r="D1106" t="s">
        <v>323</v>
      </c>
      <c r="E1106" t="s">
        <v>12</v>
      </c>
      <c r="G1106" t="s">
        <v>4980</v>
      </c>
      <c r="H1106" t="s">
        <v>4981</v>
      </c>
      <c r="I1106" t="s">
        <v>4982</v>
      </c>
      <c r="K1106" t="s">
        <v>4983</v>
      </c>
    </row>
    <row r="1107" spans="1:11" x14ac:dyDescent="0.35">
      <c r="A1107" t="s">
        <v>7904</v>
      </c>
      <c r="C1107" t="s">
        <v>5911</v>
      </c>
      <c r="D1107" t="s">
        <v>3474</v>
      </c>
      <c r="E1107" t="s">
        <v>12</v>
      </c>
      <c r="G1107" t="s">
        <v>5912</v>
      </c>
      <c r="H1107" t="s">
        <v>5913</v>
      </c>
      <c r="I1107" t="s">
        <v>5914</v>
      </c>
      <c r="K1107" t="s">
        <v>5915</v>
      </c>
    </row>
    <row r="1108" spans="1:11" x14ac:dyDescent="0.35">
      <c r="A1108" t="s">
        <v>7904</v>
      </c>
      <c r="C1108" t="s">
        <v>940</v>
      </c>
      <c r="D1108" t="s">
        <v>941</v>
      </c>
      <c r="E1108" t="s">
        <v>12</v>
      </c>
      <c r="G1108" t="s">
        <v>942</v>
      </c>
      <c r="H1108" t="s">
        <v>943</v>
      </c>
      <c r="I1108" t="s">
        <v>944</v>
      </c>
      <c r="K1108" t="s">
        <v>945</v>
      </c>
    </row>
    <row r="1109" spans="1:11" x14ac:dyDescent="0.35">
      <c r="A1109" t="s">
        <v>7904</v>
      </c>
      <c r="C1109" t="s">
        <v>978</v>
      </c>
      <c r="D1109" t="s">
        <v>935</v>
      </c>
      <c r="E1109" t="s">
        <v>12</v>
      </c>
      <c r="G1109" t="s">
        <v>942</v>
      </c>
      <c r="H1109" t="s">
        <v>979</v>
      </c>
      <c r="I1109" t="s">
        <v>980</v>
      </c>
      <c r="K1109" t="s">
        <v>981</v>
      </c>
    </row>
    <row r="1110" spans="1:11" x14ac:dyDescent="0.35">
      <c r="A1110" t="s">
        <v>7904</v>
      </c>
      <c r="C1110" t="s">
        <v>286</v>
      </c>
      <c r="D1110" t="s">
        <v>287</v>
      </c>
      <c r="E1110" t="s">
        <v>12</v>
      </c>
      <c r="G1110" t="s">
        <v>288</v>
      </c>
      <c r="H1110" t="s">
        <v>289</v>
      </c>
      <c r="I1110" t="s">
        <v>290</v>
      </c>
      <c r="K1110" t="s">
        <v>291</v>
      </c>
    </row>
    <row r="1111" spans="1:11" x14ac:dyDescent="0.35">
      <c r="A1111" t="s">
        <v>7904</v>
      </c>
      <c r="C1111" t="s">
        <v>7317</v>
      </c>
      <c r="D1111" t="s">
        <v>7318</v>
      </c>
      <c r="E1111" t="s">
        <v>12</v>
      </c>
      <c r="G1111" t="s">
        <v>7319</v>
      </c>
      <c r="H1111" t="s">
        <v>7320</v>
      </c>
      <c r="I1111" t="s">
        <v>7321</v>
      </c>
      <c r="K1111" t="s">
        <v>7322</v>
      </c>
    </row>
    <row r="1112" spans="1:11" x14ac:dyDescent="0.35">
      <c r="A1112" t="s">
        <v>7905</v>
      </c>
      <c r="C1112" t="s">
        <v>3916</v>
      </c>
      <c r="D1112" t="s">
        <v>3917</v>
      </c>
      <c r="E1112" t="s">
        <v>12</v>
      </c>
      <c r="G1112" t="s">
        <v>3918</v>
      </c>
      <c r="H1112" t="s">
        <v>3919</v>
      </c>
      <c r="I1112" t="s">
        <v>3920</v>
      </c>
      <c r="K1112" t="s">
        <v>3921</v>
      </c>
    </row>
    <row r="1113" spans="1:11" x14ac:dyDescent="0.35">
      <c r="A1113" t="s">
        <v>7904</v>
      </c>
      <c r="C1113" t="s">
        <v>3141</v>
      </c>
      <c r="D1113" t="s">
        <v>11</v>
      </c>
      <c r="E1113" t="s">
        <v>12</v>
      </c>
      <c r="G1113" t="s">
        <v>3142</v>
      </c>
      <c r="H1113" t="s">
        <v>3143</v>
      </c>
      <c r="I1113" t="s">
        <v>3144</v>
      </c>
      <c r="K1113" t="s">
        <v>3145</v>
      </c>
    </row>
    <row r="1114" spans="1:11" x14ac:dyDescent="0.35">
      <c r="A1114" t="s">
        <v>7904</v>
      </c>
      <c r="C1114" t="s">
        <v>1001</v>
      </c>
      <c r="D1114" t="s">
        <v>935</v>
      </c>
      <c r="E1114" t="s">
        <v>12</v>
      </c>
      <c r="G1114" t="s">
        <v>1002</v>
      </c>
      <c r="H1114" t="s">
        <v>1003</v>
      </c>
      <c r="I1114" t="s">
        <v>1004</v>
      </c>
      <c r="K1114" t="s">
        <v>1005</v>
      </c>
    </row>
    <row r="1115" spans="1:11" x14ac:dyDescent="0.35">
      <c r="A1115" t="s">
        <v>7904</v>
      </c>
      <c r="C1115" t="s">
        <v>103</v>
      </c>
      <c r="D1115" t="s">
        <v>11</v>
      </c>
      <c r="E1115" t="s">
        <v>12</v>
      </c>
      <c r="G1115" t="s">
        <v>104</v>
      </c>
      <c r="H1115" t="s">
        <v>105</v>
      </c>
      <c r="I1115" t="s">
        <v>106</v>
      </c>
      <c r="K1115" t="s">
        <v>107</v>
      </c>
    </row>
    <row r="1116" spans="1:11" x14ac:dyDescent="0.35">
      <c r="A1116" t="s">
        <v>7904</v>
      </c>
      <c r="C1116" t="s">
        <v>387</v>
      </c>
      <c r="D1116" t="s">
        <v>11</v>
      </c>
      <c r="E1116" t="s">
        <v>12</v>
      </c>
      <c r="G1116" t="s">
        <v>388</v>
      </c>
      <c r="H1116" t="s">
        <v>389</v>
      </c>
      <c r="I1116" t="s">
        <v>390</v>
      </c>
      <c r="K1116" t="s">
        <v>391</v>
      </c>
    </row>
    <row r="1117" spans="1:11" x14ac:dyDescent="0.35">
      <c r="A1117" t="s">
        <v>7904</v>
      </c>
      <c r="C1117" t="s">
        <v>7095</v>
      </c>
      <c r="D1117" t="s">
        <v>7096</v>
      </c>
      <c r="E1117" t="s">
        <v>12</v>
      </c>
      <c r="G1117" t="s">
        <v>388</v>
      </c>
      <c r="H1117" t="s">
        <v>7097</v>
      </c>
      <c r="I1117" t="s">
        <v>7098</v>
      </c>
      <c r="K1117" t="s">
        <v>7099</v>
      </c>
    </row>
    <row r="1118" spans="1:11" x14ac:dyDescent="0.35">
      <c r="A1118" t="s">
        <v>7904</v>
      </c>
      <c r="C1118" t="s">
        <v>7680</v>
      </c>
      <c r="D1118" t="s">
        <v>1030</v>
      </c>
      <c r="E1118" t="s">
        <v>12</v>
      </c>
      <c r="G1118" t="s">
        <v>7681</v>
      </c>
      <c r="H1118" t="s">
        <v>7682</v>
      </c>
      <c r="I1118" t="s">
        <v>7683</v>
      </c>
      <c r="K1118" t="s">
        <v>7684</v>
      </c>
    </row>
    <row r="1119" spans="1:11" x14ac:dyDescent="0.35">
      <c r="A1119" t="s">
        <v>7904</v>
      </c>
      <c r="C1119" t="s">
        <v>402</v>
      </c>
      <c r="D1119" t="s">
        <v>403</v>
      </c>
      <c r="E1119" t="s">
        <v>12</v>
      </c>
      <c r="G1119" t="s">
        <v>404</v>
      </c>
      <c r="H1119" t="s">
        <v>405</v>
      </c>
      <c r="I1119" t="s">
        <v>406</v>
      </c>
      <c r="K1119" t="s">
        <v>407</v>
      </c>
    </row>
    <row r="1120" spans="1:11" x14ac:dyDescent="0.35">
      <c r="A1120" t="s">
        <v>7904</v>
      </c>
      <c r="C1120" t="s">
        <v>4002</v>
      </c>
      <c r="D1120" t="s">
        <v>2455</v>
      </c>
      <c r="E1120" t="s">
        <v>12</v>
      </c>
      <c r="G1120" t="s">
        <v>404</v>
      </c>
      <c r="H1120" t="s">
        <v>4003</v>
      </c>
      <c r="I1120" t="s">
        <v>4004</v>
      </c>
      <c r="K1120" t="s">
        <v>4005</v>
      </c>
    </row>
    <row r="1121" spans="1:11" x14ac:dyDescent="0.35">
      <c r="A1121" t="s">
        <v>7904</v>
      </c>
      <c r="C1121" t="s">
        <v>6784</v>
      </c>
      <c r="D1121" t="s">
        <v>1366</v>
      </c>
      <c r="E1121" t="s">
        <v>12</v>
      </c>
      <c r="G1121" t="s">
        <v>6785</v>
      </c>
      <c r="H1121" t="s">
        <v>6786</v>
      </c>
      <c r="I1121" t="s">
        <v>6787</v>
      </c>
      <c r="K1121" t="s">
        <v>6788</v>
      </c>
    </row>
    <row r="1122" spans="1:11" x14ac:dyDescent="0.35">
      <c r="A1122" t="s">
        <v>7904</v>
      </c>
      <c r="C1122" t="s">
        <v>6511</v>
      </c>
      <c r="D1122" t="s">
        <v>3053</v>
      </c>
      <c r="E1122" t="s">
        <v>12</v>
      </c>
      <c r="G1122" t="s">
        <v>6512</v>
      </c>
      <c r="H1122" t="s">
        <v>6513</v>
      </c>
      <c r="I1122" t="s">
        <v>6514</v>
      </c>
      <c r="K1122" t="s">
        <v>6515</v>
      </c>
    </row>
    <row r="1123" spans="1:11" x14ac:dyDescent="0.35">
      <c r="A1123" t="s">
        <v>7904</v>
      </c>
      <c r="C1123" t="s">
        <v>88</v>
      </c>
      <c r="D1123" t="s">
        <v>11</v>
      </c>
      <c r="E1123" t="s">
        <v>12</v>
      </c>
      <c r="G1123" t="s">
        <v>89</v>
      </c>
      <c r="H1123" t="s">
        <v>90</v>
      </c>
      <c r="I1123" t="s">
        <v>91</v>
      </c>
      <c r="K1123" t="s">
        <v>92</v>
      </c>
    </row>
    <row r="1124" spans="1:11" x14ac:dyDescent="0.35">
      <c r="A1124" t="s">
        <v>7904</v>
      </c>
      <c r="C1124" t="s">
        <v>1072</v>
      </c>
      <c r="D1124" t="s">
        <v>1073</v>
      </c>
      <c r="E1124" t="s">
        <v>12</v>
      </c>
      <c r="G1124" t="s">
        <v>89</v>
      </c>
      <c r="H1124" t="s">
        <v>1074</v>
      </c>
      <c r="I1124" t="s">
        <v>1075</v>
      </c>
      <c r="K1124" t="s">
        <v>1076</v>
      </c>
    </row>
    <row r="1125" spans="1:11" x14ac:dyDescent="0.35">
      <c r="A1125" t="s">
        <v>7904</v>
      </c>
      <c r="C1125" t="s">
        <v>6827</v>
      </c>
      <c r="D1125" t="s">
        <v>6828</v>
      </c>
      <c r="E1125" t="s">
        <v>12</v>
      </c>
      <c r="G1125" t="s">
        <v>6829</v>
      </c>
      <c r="H1125" t="s">
        <v>6830</v>
      </c>
      <c r="I1125" t="s">
        <v>6831</v>
      </c>
      <c r="K1125" t="s">
        <v>6832</v>
      </c>
    </row>
    <row r="1126" spans="1:11" x14ac:dyDescent="0.35">
      <c r="A1126" t="s">
        <v>7904</v>
      </c>
      <c r="C1126" t="s">
        <v>850</v>
      </c>
      <c r="D1126" t="s">
        <v>845</v>
      </c>
      <c r="E1126" t="s">
        <v>12</v>
      </c>
      <c r="G1126" t="s">
        <v>851</v>
      </c>
      <c r="H1126" t="s">
        <v>852</v>
      </c>
      <c r="I1126" t="s">
        <v>853</v>
      </c>
      <c r="K1126" t="s">
        <v>854</v>
      </c>
    </row>
    <row r="1127" spans="1:11" x14ac:dyDescent="0.35">
      <c r="A1127" t="s">
        <v>7904</v>
      </c>
      <c r="C1127" t="s">
        <v>7224</v>
      </c>
      <c r="D1127" t="s">
        <v>7225</v>
      </c>
      <c r="E1127" t="s">
        <v>12</v>
      </c>
      <c r="G1127" t="s">
        <v>851</v>
      </c>
      <c r="H1127" t="s">
        <v>7226</v>
      </c>
      <c r="I1127" t="s">
        <v>7227</v>
      </c>
      <c r="K1127" t="s">
        <v>7228</v>
      </c>
    </row>
    <row r="1128" spans="1:11" x14ac:dyDescent="0.35">
      <c r="A1128" t="s">
        <v>7905</v>
      </c>
      <c r="C1128" t="s">
        <v>5212</v>
      </c>
      <c r="D1128" t="s">
        <v>4236</v>
      </c>
      <c r="E1128" t="s">
        <v>12</v>
      </c>
      <c r="G1128" t="s">
        <v>5213</v>
      </c>
      <c r="H1128" t="s">
        <v>5214</v>
      </c>
      <c r="I1128" t="s">
        <v>5215</v>
      </c>
      <c r="K1128" t="s">
        <v>5216</v>
      </c>
    </row>
    <row r="1129" spans="1:11" x14ac:dyDescent="0.35">
      <c r="A1129" t="s">
        <v>7904</v>
      </c>
      <c r="C1129" t="s">
        <v>5069</v>
      </c>
      <c r="D1129" t="s">
        <v>1452</v>
      </c>
      <c r="E1129" t="s">
        <v>12</v>
      </c>
      <c r="G1129" t="s">
        <v>5070</v>
      </c>
      <c r="H1129" t="s">
        <v>5071</v>
      </c>
      <c r="I1129" t="s">
        <v>5072</v>
      </c>
      <c r="K1129" t="s">
        <v>5073</v>
      </c>
    </row>
    <row r="1130" spans="1:11" x14ac:dyDescent="0.35">
      <c r="A1130" t="s">
        <v>7904</v>
      </c>
      <c r="C1130" t="s">
        <v>5115</v>
      </c>
      <c r="D1130" t="s">
        <v>323</v>
      </c>
      <c r="E1130" t="s">
        <v>12</v>
      </c>
      <c r="G1130" t="s">
        <v>5116</v>
      </c>
      <c r="H1130" t="s">
        <v>5117</v>
      </c>
      <c r="I1130" t="s">
        <v>5118</v>
      </c>
      <c r="K1130" t="s">
        <v>5119</v>
      </c>
    </row>
    <row r="1131" spans="1:11" x14ac:dyDescent="0.35">
      <c r="A1131" t="s">
        <v>7904</v>
      </c>
      <c r="C1131" t="s">
        <v>10</v>
      </c>
      <c r="D1131" t="s">
        <v>11</v>
      </c>
      <c r="E1131" t="s">
        <v>12</v>
      </c>
      <c r="G1131" t="s">
        <v>13</v>
      </c>
      <c r="H1131" t="s">
        <v>14</v>
      </c>
      <c r="I1131" t="s">
        <v>15</v>
      </c>
      <c r="K1131" t="s">
        <v>16</v>
      </c>
    </row>
    <row r="1132" spans="1:11" x14ac:dyDescent="0.35">
      <c r="A1132" t="s">
        <v>7904</v>
      </c>
      <c r="C1132" t="s">
        <v>4163</v>
      </c>
      <c r="D1132" t="s">
        <v>618</v>
      </c>
      <c r="E1132" t="s">
        <v>12</v>
      </c>
      <c r="G1132" t="s">
        <v>4164</v>
      </c>
      <c r="H1132" t="s">
        <v>4165</v>
      </c>
      <c r="I1132" t="s">
        <v>4166</v>
      </c>
      <c r="K1132" t="s">
        <v>4167</v>
      </c>
    </row>
    <row r="1133" spans="1:11" x14ac:dyDescent="0.35">
      <c r="A1133" t="s">
        <v>7904</v>
      </c>
      <c r="C1133" t="s">
        <v>5960</v>
      </c>
      <c r="D1133" t="s">
        <v>33</v>
      </c>
      <c r="E1133" t="s">
        <v>12</v>
      </c>
      <c r="G1133" t="s">
        <v>5961</v>
      </c>
      <c r="H1133" t="s">
        <v>5962</v>
      </c>
      <c r="I1133" t="s">
        <v>5963</v>
      </c>
      <c r="K1133" t="s">
        <v>5964</v>
      </c>
    </row>
    <row r="1134" spans="1:11" x14ac:dyDescent="0.35">
      <c r="A1134" t="s">
        <v>7904</v>
      </c>
      <c r="C1134" t="s">
        <v>6723</v>
      </c>
      <c r="D1134" t="s">
        <v>6724</v>
      </c>
      <c r="E1134" t="s">
        <v>12</v>
      </c>
      <c r="G1134" t="s">
        <v>5961</v>
      </c>
      <c r="H1134" t="s">
        <v>6725</v>
      </c>
      <c r="I1134" t="s">
        <v>6726</v>
      </c>
      <c r="K1134" t="s">
        <v>6727</v>
      </c>
    </row>
    <row r="1135" spans="1:11" x14ac:dyDescent="0.35">
      <c r="A1135" t="s">
        <v>7904</v>
      </c>
      <c r="C1135" t="s">
        <v>2574</v>
      </c>
      <c r="D1135" t="s">
        <v>377</v>
      </c>
      <c r="E1135" t="s">
        <v>12</v>
      </c>
      <c r="G1135" t="s">
        <v>2575</v>
      </c>
      <c r="H1135" t="s">
        <v>2576</v>
      </c>
      <c r="I1135" t="s">
        <v>2577</v>
      </c>
      <c r="K1135" t="s">
        <v>2578</v>
      </c>
    </row>
    <row r="1136" spans="1:11" x14ac:dyDescent="0.35">
      <c r="A1136" t="s">
        <v>7905</v>
      </c>
      <c r="C1136" t="s">
        <v>123</v>
      </c>
      <c r="D1136" t="s">
        <v>124</v>
      </c>
      <c r="E1136" t="s">
        <v>12</v>
      </c>
      <c r="G1136" t="s">
        <v>125</v>
      </c>
      <c r="H1136" t="s">
        <v>126</v>
      </c>
      <c r="I1136" t="s">
        <v>127</v>
      </c>
      <c r="K1136" t="s">
        <v>128</v>
      </c>
    </row>
    <row r="1137" spans="1:11" x14ac:dyDescent="0.35">
      <c r="A1137" t="s">
        <v>7904</v>
      </c>
      <c r="C1137" t="s">
        <v>6265</v>
      </c>
      <c r="D1137" t="s">
        <v>6266</v>
      </c>
      <c r="E1137" t="s">
        <v>12</v>
      </c>
      <c r="G1137" t="s">
        <v>6267</v>
      </c>
      <c r="H1137" t="s">
        <v>6268</v>
      </c>
      <c r="I1137" t="s">
        <v>6269</v>
      </c>
      <c r="K1137" t="s">
        <v>6270</v>
      </c>
    </row>
    <row r="1138" spans="1:11" x14ac:dyDescent="0.35">
      <c r="A1138" t="s">
        <v>7904</v>
      </c>
      <c r="C1138" t="s">
        <v>4688</v>
      </c>
      <c r="D1138" t="s">
        <v>377</v>
      </c>
      <c r="E1138" t="s">
        <v>12</v>
      </c>
      <c r="G1138" t="s">
        <v>4689</v>
      </c>
      <c r="H1138" t="s">
        <v>4690</v>
      </c>
      <c r="I1138" t="s">
        <v>4691</v>
      </c>
      <c r="K1138" t="s">
        <v>4692</v>
      </c>
    </row>
    <row r="1139" spans="1:11" x14ac:dyDescent="0.35">
      <c r="A1139" t="s">
        <v>7904</v>
      </c>
      <c r="C1139" t="s">
        <v>139</v>
      </c>
      <c r="D1139" t="s">
        <v>33</v>
      </c>
      <c r="E1139" t="s">
        <v>12</v>
      </c>
      <c r="G1139" t="s">
        <v>140</v>
      </c>
      <c r="H1139" t="s">
        <v>141</v>
      </c>
      <c r="I1139" t="s">
        <v>142</v>
      </c>
      <c r="K1139" t="s">
        <v>143</v>
      </c>
    </row>
    <row r="1140" spans="1:11" x14ac:dyDescent="0.35">
      <c r="A1140" t="s">
        <v>7904</v>
      </c>
      <c r="C1140" t="s">
        <v>4950</v>
      </c>
      <c r="D1140" t="s">
        <v>618</v>
      </c>
      <c r="E1140" t="s">
        <v>12</v>
      </c>
      <c r="G1140" t="s">
        <v>140</v>
      </c>
      <c r="H1140" t="s">
        <v>4951</v>
      </c>
      <c r="I1140" t="s">
        <v>4952</v>
      </c>
      <c r="K1140" t="s">
        <v>4953</v>
      </c>
    </row>
    <row r="1141" spans="1:11" x14ac:dyDescent="0.35">
      <c r="A1141" t="s">
        <v>7904</v>
      </c>
      <c r="C1141" t="s">
        <v>4710</v>
      </c>
      <c r="D1141" t="s">
        <v>1500</v>
      </c>
      <c r="E1141" t="s">
        <v>12</v>
      </c>
      <c r="G1141" t="s">
        <v>4711</v>
      </c>
      <c r="H1141" t="s">
        <v>4712</v>
      </c>
      <c r="I1141" t="s">
        <v>4713</v>
      </c>
      <c r="K1141" t="s">
        <v>4714</v>
      </c>
    </row>
    <row r="1142" spans="1:11" x14ac:dyDescent="0.35">
      <c r="A1142" t="s">
        <v>7905</v>
      </c>
      <c r="C1142" t="s">
        <v>251</v>
      </c>
      <c r="D1142" t="s">
        <v>252</v>
      </c>
      <c r="E1142" t="s">
        <v>12</v>
      </c>
      <c r="G1142" t="s">
        <v>253</v>
      </c>
      <c r="H1142" t="s">
        <v>254</v>
      </c>
      <c r="I1142" t="s">
        <v>255</v>
      </c>
      <c r="K1142" t="s">
        <v>256</v>
      </c>
    </row>
    <row r="1143" spans="1:11" x14ac:dyDescent="0.35">
      <c r="A1143" t="s">
        <v>7904</v>
      </c>
      <c r="C1143" t="s">
        <v>2599</v>
      </c>
      <c r="D1143" t="s">
        <v>33</v>
      </c>
      <c r="E1143" t="s">
        <v>12</v>
      </c>
      <c r="G1143" t="s">
        <v>2600</v>
      </c>
      <c r="H1143" t="s">
        <v>2601</v>
      </c>
      <c r="I1143" t="s">
        <v>2602</v>
      </c>
      <c r="K1143" t="s">
        <v>2603</v>
      </c>
    </row>
    <row r="1144" spans="1:11" x14ac:dyDescent="0.35">
      <c r="A1144" t="s">
        <v>7904</v>
      </c>
      <c r="C1144" t="s">
        <v>3976</v>
      </c>
      <c r="D1144" t="s">
        <v>1500</v>
      </c>
      <c r="E1144" t="s">
        <v>12</v>
      </c>
      <c r="G1144" t="s">
        <v>3977</v>
      </c>
      <c r="H1144" t="s">
        <v>3978</v>
      </c>
      <c r="I1144" t="s">
        <v>3979</v>
      </c>
      <c r="K1144" t="s">
        <v>3980</v>
      </c>
    </row>
    <row r="1145" spans="1:11" x14ac:dyDescent="0.35">
      <c r="A1145" t="s">
        <v>7904</v>
      </c>
      <c r="C1145" t="s">
        <v>2186</v>
      </c>
      <c r="D1145" t="s">
        <v>11</v>
      </c>
      <c r="E1145" t="s">
        <v>12</v>
      </c>
      <c r="G1145" t="s">
        <v>2187</v>
      </c>
      <c r="H1145" t="s">
        <v>2188</v>
      </c>
      <c r="I1145" t="s">
        <v>2189</v>
      </c>
      <c r="K1145" t="s">
        <v>2190</v>
      </c>
    </row>
    <row r="1146" spans="1:11" x14ac:dyDescent="0.35">
      <c r="A1146" t="s">
        <v>7904</v>
      </c>
      <c r="C1146" t="s">
        <v>2870</v>
      </c>
      <c r="D1146" t="s">
        <v>2846</v>
      </c>
      <c r="E1146" t="s">
        <v>12</v>
      </c>
      <c r="G1146" t="s">
        <v>2871</v>
      </c>
      <c r="H1146" t="s">
        <v>2872</v>
      </c>
      <c r="I1146" t="s">
        <v>2873</v>
      </c>
      <c r="K1146" t="s">
        <v>2874</v>
      </c>
    </row>
    <row r="1147" spans="1:11" x14ac:dyDescent="0.35">
      <c r="A1147" t="s">
        <v>7904</v>
      </c>
      <c r="C1147" t="s">
        <v>4821</v>
      </c>
      <c r="D1147" t="s">
        <v>1143</v>
      </c>
      <c r="E1147" t="s">
        <v>12</v>
      </c>
      <c r="G1147" t="s">
        <v>4822</v>
      </c>
      <c r="H1147" t="s">
        <v>4823</v>
      </c>
      <c r="I1147" t="s">
        <v>4824</v>
      </c>
      <c r="K1147" t="s">
        <v>4825</v>
      </c>
    </row>
    <row r="1148" spans="1:11" x14ac:dyDescent="0.35">
      <c r="A1148" t="s">
        <v>7905</v>
      </c>
      <c r="C1148" t="s">
        <v>3104</v>
      </c>
      <c r="D1148" t="s">
        <v>222</v>
      </c>
      <c r="E1148" t="s">
        <v>12</v>
      </c>
      <c r="G1148" t="s">
        <v>3105</v>
      </c>
      <c r="H1148" t="s">
        <v>3106</v>
      </c>
      <c r="I1148" t="s">
        <v>3107</v>
      </c>
      <c r="K1148" t="s">
        <v>3108</v>
      </c>
    </row>
    <row r="1149" spans="1:11" x14ac:dyDescent="0.35">
      <c r="A1149" t="s">
        <v>7905</v>
      </c>
      <c r="C1149" t="s">
        <v>3603</v>
      </c>
      <c r="D1149" t="s">
        <v>3604</v>
      </c>
      <c r="E1149" t="s">
        <v>12</v>
      </c>
      <c r="G1149" t="s">
        <v>3605</v>
      </c>
      <c r="H1149" t="s">
        <v>3606</v>
      </c>
      <c r="I1149" t="s">
        <v>3607</v>
      </c>
      <c r="K1149" t="s">
        <v>3608</v>
      </c>
    </row>
    <row r="1150" spans="1:11" x14ac:dyDescent="0.35">
      <c r="A1150" t="s">
        <v>7905</v>
      </c>
      <c r="C1150" t="s">
        <v>6549</v>
      </c>
      <c r="D1150" t="s">
        <v>6550</v>
      </c>
      <c r="E1150" t="s">
        <v>12</v>
      </c>
      <c r="G1150" t="s">
        <v>6551</v>
      </c>
      <c r="H1150" t="s">
        <v>6552</v>
      </c>
      <c r="I1150" t="s">
        <v>6553</v>
      </c>
      <c r="K1150" t="s">
        <v>6554</v>
      </c>
    </row>
    <row r="1151" spans="1:11" x14ac:dyDescent="0.35">
      <c r="A1151" t="s">
        <v>7905</v>
      </c>
      <c r="C1151" t="s">
        <v>2609</v>
      </c>
      <c r="D1151" t="s">
        <v>2610</v>
      </c>
      <c r="E1151" t="s">
        <v>12</v>
      </c>
      <c r="G1151" t="s">
        <v>2611</v>
      </c>
      <c r="H1151" t="s">
        <v>2612</v>
      </c>
      <c r="I1151" t="s">
        <v>2613</v>
      </c>
      <c r="K1151" t="s">
        <v>2614</v>
      </c>
    </row>
    <row r="1152" spans="1:11" x14ac:dyDescent="0.35">
      <c r="A1152" t="s">
        <v>7904</v>
      </c>
      <c r="C1152" t="s">
        <v>4368</v>
      </c>
      <c r="D1152" t="s">
        <v>4369</v>
      </c>
      <c r="E1152" t="s">
        <v>12</v>
      </c>
      <c r="G1152" t="s">
        <v>4370</v>
      </c>
      <c r="H1152" t="s">
        <v>4371</v>
      </c>
      <c r="I1152" t="s">
        <v>4372</v>
      </c>
      <c r="K1152" t="s">
        <v>4373</v>
      </c>
    </row>
    <row r="1153" spans="1:11" x14ac:dyDescent="0.35">
      <c r="A1153" t="s">
        <v>7904</v>
      </c>
      <c r="C1153" t="s">
        <v>2817</v>
      </c>
      <c r="D1153" t="s">
        <v>377</v>
      </c>
      <c r="E1153" t="s">
        <v>12</v>
      </c>
      <c r="G1153" t="s">
        <v>2818</v>
      </c>
      <c r="H1153" t="s">
        <v>2819</v>
      </c>
      <c r="I1153" t="s">
        <v>2820</v>
      </c>
      <c r="K1153" t="s">
        <v>2821</v>
      </c>
    </row>
    <row r="1154" spans="1:11" x14ac:dyDescent="0.35">
      <c r="A1154" t="s">
        <v>7904</v>
      </c>
      <c r="C1154" t="s">
        <v>4379</v>
      </c>
      <c r="D1154" t="s">
        <v>4213</v>
      </c>
      <c r="E1154" t="s">
        <v>12</v>
      </c>
      <c r="G1154" t="s">
        <v>4380</v>
      </c>
      <c r="H1154" t="s">
        <v>4381</v>
      </c>
      <c r="I1154" t="s">
        <v>4382</v>
      </c>
      <c r="K1154" t="s">
        <v>4383</v>
      </c>
    </row>
    <row r="1155" spans="1:11" x14ac:dyDescent="0.35">
      <c r="A1155" t="s">
        <v>7904</v>
      </c>
      <c r="C1155" t="s">
        <v>1409</v>
      </c>
      <c r="D1155" t="s">
        <v>1410</v>
      </c>
      <c r="E1155" t="s">
        <v>12</v>
      </c>
      <c r="G1155" t="s">
        <v>1411</v>
      </c>
      <c r="H1155" t="s">
        <v>1412</v>
      </c>
      <c r="I1155" t="s">
        <v>1413</v>
      </c>
      <c r="K1155" t="s">
        <v>1414</v>
      </c>
    </row>
    <row r="1156" spans="1:11" x14ac:dyDescent="0.35">
      <c r="A1156" t="s">
        <v>7904</v>
      </c>
      <c r="C1156" t="s">
        <v>2594</v>
      </c>
      <c r="D1156" t="s">
        <v>11</v>
      </c>
      <c r="E1156" t="s">
        <v>12</v>
      </c>
      <c r="G1156" t="s">
        <v>2595</v>
      </c>
      <c r="H1156" t="s">
        <v>2596</v>
      </c>
      <c r="I1156" t="s">
        <v>2597</v>
      </c>
      <c r="K1156" t="s">
        <v>2598</v>
      </c>
    </row>
    <row r="1157" spans="1:11" x14ac:dyDescent="0.35">
      <c r="A1157" t="s">
        <v>7904</v>
      </c>
      <c r="C1157" t="s">
        <v>5824</v>
      </c>
      <c r="D1157" t="s">
        <v>264</v>
      </c>
      <c r="E1157" t="s">
        <v>12</v>
      </c>
      <c r="G1157" t="s">
        <v>2595</v>
      </c>
      <c r="H1157" t="s">
        <v>5825</v>
      </c>
      <c r="I1157" t="s">
        <v>5826</v>
      </c>
      <c r="K1157" t="s">
        <v>5827</v>
      </c>
    </row>
    <row r="1158" spans="1:11" x14ac:dyDescent="0.35">
      <c r="A1158" t="s">
        <v>7904</v>
      </c>
      <c r="C1158" t="s">
        <v>7410</v>
      </c>
      <c r="D1158" t="s">
        <v>5135</v>
      </c>
      <c r="E1158" t="s">
        <v>12</v>
      </c>
      <c r="G1158" t="s">
        <v>2595</v>
      </c>
      <c r="H1158" t="s">
        <v>7411</v>
      </c>
      <c r="I1158" t="s">
        <v>7412</v>
      </c>
      <c r="K1158" t="s">
        <v>7413</v>
      </c>
    </row>
    <row r="1159" spans="1:11" x14ac:dyDescent="0.35">
      <c r="A1159" t="s">
        <v>7904</v>
      </c>
      <c r="C1159" t="s">
        <v>1608</v>
      </c>
      <c r="D1159" t="s">
        <v>618</v>
      </c>
      <c r="E1159" t="s">
        <v>12</v>
      </c>
      <c r="G1159" t="s">
        <v>1609</v>
      </c>
      <c r="H1159" t="s">
        <v>1610</v>
      </c>
      <c r="I1159" t="s">
        <v>1611</v>
      </c>
      <c r="K1159" t="s">
        <v>1612</v>
      </c>
    </row>
    <row r="1160" spans="1:11" x14ac:dyDescent="0.35">
      <c r="A1160" t="s">
        <v>7904</v>
      </c>
      <c r="C1160" t="s">
        <v>7530</v>
      </c>
      <c r="D1160" t="s">
        <v>618</v>
      </c>
      <c r="E1160" t="s">
        <v>12</v>
      </c>
      <c r="G1160" t="s">
        <v>1609</v>
      </c>
      <c r="H1160" t="s">
        <v>7531</v>
      </c>
      <c r="I1160" t="s">
        <v>7532</v>
      </c>
      <c r="K1160" t="s">
        <v>7533</v>
      </c>
    </row>
    <row r="1161" spans="1:11" x14ac:dyDescent="0.35">
      <c r="A1161" t="s">
        <v>7904</v>
      </c>
      <c r="C1161" t="s">
        <v>2140</v>
      </c>
      <c r="D1161" t="s">
        <v>618</v>
      </c>
      <c r="E1161" t="s">
        <v>12</v>
      </c>
      <c r="G1161" t="s">
        <v>2141</v>
      </c>
      <c r="H1161" t="s">
        <v>2142</v>
      </c>
      <c r="I1161" t="s">
        <v>2143</v>
      </c>
      <c r="K1161" t="s">
        <v>2144</v>
      </c>
    </row>
    <row r="1162" spans="1:11" x14ac:dyDescent="0.35">
      <c r="A1162" t="s">
        <v>7904</v>
      </c>
      <c r="C1162" t="s">
        <v>3665</v>
      </c>
      <c r="D1162" t="s">
        <v>520</v>
      </c>
      <c r="E1162" t="s">
        <v>12</v>
      </c>
      <c r="G1162" t="s">
        <v>2141</v>
      </c>
      <c r="H1162" t="s">
        <v>3666</v>
      </c>
      <c r="I1162" t="s">
        <v>3667</v>
      </c>
      <c r="K1162" t="s">
        <v>3668</v>
      </c>
    </row>
    <row r="1163" spans="1:11" x14ac:dyDescent="0.35">
      <c r="A1163" t="s">
        <v>7904</v>
      </c>
      <c r="C1163" t="s">
        <v>6672</v>
      </c>
      <c r="D1163" t="s">
        <v>6673</v>
      </c>
      <c r="E1163" t="s">
        <v>12</v>
      </c>
      <c r="G1163" t="s">
        <v>6674</v>
      </c>
      <c r="H1163" t="s">
        <v>6675</v>
      </c>
      <c r="I1163" t="s">
        <v>6676</v>
      </c>
      <c r="K1163" t="s">
        <v>6677</v>
      </c>
    </row>
    <row r="1164" spans="1:11" x14ac:dyDescent="0.35">
      <c r="A1164" t="s">
        <v>7904</v>
      </c>
      <c r="C1164" t="s">
        <v>7418</v>
      </c>
      <c r="D1164" t="s">
        <v>7419</v>
      </c>
      <c r="E1164" t="s">
        <v>12</v>
      </c>
      <c r="G1164" t="s">
        <v>6674</v>
      </c>
      <c r="H1164" t="s">
        <v>7420</v>
      </c>
      <c r="I1164" t="s">
        <v>7421</v>
      </c>
      <c r="K1164" t="s">
        <v>7422</v>
      </c>
    </row>
    <row r="1165" spans="1:11" x14ac:dyDescent="0.35">
      <c r="A1165" t="s">
        <v>7904</v>
      </c>
      <c r="C1165" t="s">
        <v>2231</v>
      </c>
      <c r="D1165" t="s">
        <v>1452</v>
      </c>
      <c r="E1165" t="s">
        <v>12</v>
      </c>
      <c r="G1165" t="s">
        <v>2232</v>
      </c>
      <c r="H1165" t="s">
        <v>2233</v>
      </c>
      <c r="I1165" t="s">
        <v>2234</v>
      </c>
      <c r="K1165" t="s">
        <v>2235</v>
      </c>
    </row>
    <row r="1166" spans="1:11" x14ac:dyDescent="0.35">
      <c r="A1166" t="s">
        <v>7904</v>
      </c>
      <c r="C1166" t="s">
        <v>2800</v>
      </c>
      <c r="D1166" t="s">
        <v>509</v>
      </c>
      <c r="E1166" t="s">
        <v>12</v>
      </c>
      <c r="G1166" t="s">
        <v>2801</v>
      </c>
      <c r="H1166" t="s">
        <v>2802</v>
      </c>
      <c r="I1166" t="s">
        <v>2803</v>
      </c>
      <c r="K1166" t="s">
        <v>2804</v>
      </c>
    </row>
    <row r="1167" spans="1:11" x14ac:dyDescent="0.35">
      <c r="A1167" t="s">
        <v>7904</v>
      </c>
      <c r="C1167" t="s">
        <v>2840</v>
      </c>
      <c r="D1167" t="s">
        <v>377</v>
      </c>
      <c r="E1167" t="s">
        <v>12</v>
      </c>
      <c r="G1167" t="s">
        <v>2841</v>
      </c>
      <c r="H1167" t="s">
        <v>2842</v>
      </c>
      <c r="I1167" t="s">
        <v>2843</v>
      </c>
      <c r="K1167" t="s">
        <v>2844</v>
      </c>
    </row>
    <row r="1168" spans="1:11" x14ac:dyDescent="0.35">
      <c r="A1168" t="s">
        <v>7904</v>
      </c>
      <c r="C1168" t="s">
        <v>2845</v>
      </c>
      <c r="D1168" t="s">
        <v>2846</v>
      </c>
      <c r="E1168" t="s">
        <v>12</v>
      </c>
      <c r="G1168" t="s">
        <v>2841</v>
      </c>
      <c r="H1168" t="s">
        <v>2847</v>
      </c>
      <c r="I1168" t="s">
        <v>2848</v>
      </c>
      <c r="K1168" t="s">
        <v>2849</v>
      </c>
    </row>
    <row r="1169" spans="1:11" x14ac:dyDescent="0.35">
      <c r="A1169" t="s">
        <v>7904</v>
      </c>
      <c r="C1169" t="s">
        <v>5810</v>
      </c>
      <c r="D1169" t="s">
        <v>5811</v>
      </c>
      <c r="E1169" t="s">
        <v>12</v>
      </c>
      <c r="G1169" t="s">
        <v>2841</v>
      </c>
      <c r="H1169" t="s">
        <v>5812</v>
      </c>
      <c r="I1169" t="s">
        <v>5813</v>
      </c>
      <c r="K1169" t="s">
        <v>5814</v>
      </c>
    </row>
    <row r="1170" spans="1:11" x14ac:dyDescent="0.35">
      <c r="A1170" t="s">
        <v>7904</v>
      </c>
      <c r="C1170" t="s">
        <v>2216</v>
      </c>
      <c r="D1170" t="s">
        <v>618</v>
      </c>
      <c r="E1170" t="s">
        <v>12</v>
      </c>
      <c r="G1170" t="s">
        <v>2217</v>
      </c>
      <c r="H1170" t="s">
        <v>2218</v>
      </c>
      <c r="I1170" t="s">
        <v>2219</v>
      </c>
      <c r="K1170" t="s">
        <v>2220</v>
      </c>
    </row>
    <row r="1171" spans="1:11" x14ac:dyDescent="0.35">
      <c r="A1171" t="s">
        <v>7904</v>
      </c>
      <c r="C1171" t="s">
        <v>5306</v>
      </c>
      <c r="D1171" t="s">
        <v>287</v>
      </c>
      <c r="E1171" t="s">
        <v>12</v>
      </c>
      <c r="G1171" t="s">
        <v>5307</v>
      </c>
      <c r="H1171" t="s">
        <v>5308</v>
      </c>
      <c r="I1171" t="s">
        <v>5309</v>
      </c>
      <c r="K1171" t="s">
        <v>5310</v>
      </c>
    </row>
    <row r="1172" spans="1:11" x14ac:dyDescent="0.35">
      <c r="A1172" t="s">
        <v>7904</v>
      </c>
      <c r="C1172" t="s">
        <v>6205</v>
      </c>
      <c r="D1172" t="s">
        <v>11</v>
      </c>
      <c r="E1172" t="s">
        <v>12</v>
      </c>
      <c r="G1172" t="s">
        <v>5307</v>
      </c>
      <c r="H1172" t="s">
        <v>6206</v>
      </c>
      <c r="I1172" t="s">
        <v>6207</v>
      </c>
      <c r="K1172" t="s">
        <v>6208</v>
      </c>
    </row>
    <row r="1173" spans="1:11" x14ac:dyDescent="0.35">
      <c r="A1173" t="s">
        <v>7904</v>
      </c>
      <c r="C1173" t="s">
        <v>5937</v>
      </c>
      <c r="D1173" t="s">
        <v>4347</v>
      </c>
      <c r="E1173" t="s">
        <v>12</v>
      </c>
      <c r="G1173" t="s">
        <v>5938</v>
      </c>
      <c r="H1173" t="s">
        <v>5939</v>
      </c>
      <c r="I1173" t="s">
        <v>5940</v>
      </c>
      <c r="K1173" t="s">
        <v>5941</v>
      </c>
    </row>
    <row r="1174" spans="1:11" x14ac:dyDescent="0.35">
      <c r="A1174" t="s">
        <v>7905</v>
      </c>
      <c r="C1174" t="s">
        <v>790</v>
      </c>
      <c r="D1174" t="s">
        <v>791</v>
      </c>
      <c r="E1174" t="s">
        <v>12</v>
      </c>
      <c r="G1174" t="s">
        <v>792</v>
      </c>
      <c r="H1174" t="s">
        <v>793</v>
      </c>
      <c r="I1174" t="s">
        <v>794</v>
      </c>
      <c r="K1174" t="s">
        <v>795</v>
      </c>
    </row>
    <row r="1175" spans="1:11" x14ac:dyDescent="0.35">
      <c r="A1175" t="s">
        <v>7904</v>
      </c>
      <c r="C1175" t="s">
        <v>1962</v>
      </c>
      <c r="D1175" t="s">
        <v>618</v>
      </c>
      <c r="E1175" t="s">
        <v>12</v>
      </c>
      <c r="G1175" t="s">
        <v>1963</v>
      </c>
      <c r="H1175" t="s">
        <v>1964</v>
      </c>
      <c r="I1175" t="s">
        <v>1965</v>
      </c>
      <c r="K1175" t="s">
        <v>1966</v>
      </c>
    </row>
    <row r="1176" spans="1:11" x14ac:dyDescent="0.35">
      <c r="A1176" t="s">
        <v>7904</v>
      </c>
      <c r="C1176" t="s">
        <v>5280</v>
      </c>
      <c r="D1176" t="s">
        <v>618</v>
      </c>
      <c r="E1176" t="s">
        <v>12</v>
      </c>
      <c r="G1176" t="s">
        <v>1963</v>
      </c>
      <c r="H1176" t="s">
        <v>5281</v>
      </c>
      <c r="I1176" t="s">
        <v>5282</v>
      </c>
      <c r="K1176" t="s">
        <v>5283</v>
      </c>
    </row>
    <row r="1177" spans="1:11" x14ac:dyDescent="0.35">
      <c r="A1177" t="s">
        <v>7904</v>
      </c>
      <c r="C1177" t="s">
        <v>2202</v>
      </c>
      <c r="D1177" t="s">
        <v>618</v>
      </c>
      <c r="E1177" t="s">
        <v>12</v>
      </c>
      <c r="G1177" t="s">
        <v>2203</v>
      </c>
      <c r="H1177" t="s">
        <v>2204</v>
      </c>
      <c r="I1177" t="s">
        <v>2205</v>
      </c>
      <c r="K1177" t="s">
        <v>2206</v>
      </c>
    </row>
    <row r="1178" spans="1:11" x14ac:dyDescent="0.35">
      <c r="A1178" t="s">
        <v>7904</v>
      </c>
      <c r="C1178" t="s">
        <v>6183</v>
      </c>
      <c r="D1178" t="s">
        <v>618</v>
      </c>
      <c r="E1178" t="s">
        <v>12</v>
      </c>
      <c r="G1178" t="s">
        <v>2203</v>
      </c>
      <c r="H1178" t="s">
        <v>6184</v>
      </c>
      <c r="I1178" t="s">
        <v>6185</v>
      </c>
      <c r="K1178" t="s">
        <v>6186</v>
      </c>
    </row>
    <row r="1179" spans="1:11" x14ac:dyDescent="0.35">
      <c r="A1179" t="s">
        <v>7904</v>
      </c>
      <c r="C1179" t="s">
        <v>6061</v>
      </c>
      <c r="D1179" t="s">
        <v>618</v>
      </c>
      <c r="E1179" t="s">
        <v>12</v>
      </c>
      <c r="G1179" t="s">
        <v>6062</v>
      </c>
      <c r="H1179" t="s">
        <v>6063</v>
      </c>
      <c r="I1179" t="s">
        <v>6064</v>
      </c>
      <c r="K1179" t="s">
        <v>6065</v>
      </c>
    </row>
    <row r="1180" spans="1:11" x14ac:dyDescent="0.35">
      <c r="A1180" t="s">
        <v>7904</v>
      </c>
      <c r="C1180" t="s">
        <v>6178</v>
      </c>
      <c r="D1180" t="s">
        <v>941</v>
      </c>
      <c r="E1180" t="s">
        <v>12</v>
      </c>
      <c r="G1180" t="s">
        <v>6179</v>
      </c>
      <c r="H1180" t="s">
        <v>6180</v>
      </c>
      <c r="I1180" t="s">
        <v>6181</v>
      </c>
      <c r="K1180" t="s">
        <v>6182</v>
      </c>
    </row>
    <row r="1181" spans="1:11" x14ac:dyDescent="0.35">
      <c r="A1181" t="s">
        <v>7904</v>
      </c>
      <c r="C1181" t="s">
        <v>3238</v>
      </c>
      <c r="D1181" t="s">
        <v>377</v>
      </c>
      <c r="E1181" t="s">
        <v>12</v>
      </c>
      <c r="G1181" t="s">
        <v>3239</v>
      </c>
      <c r="H1181" t="s">
        <v>3240</v>
      </c>
      <c r="I1181" t="s">
        <v>3241</v>
      </c>
      <c r="K1181" t="s">
        <v>3242</v>
      </c>
    </row>
    <row r="1182" spans="1:11" x14ac:dyDescent="0.35">
      <c r="A1182" t="s">
        <v>7904</v>
      </c>
      <c r="C1182" t="s">
        <v>5379</v>
      </c>
      <c r="D1182" t="s">
        <v>33</v>
      </c>
      <c r="E1182" t="s">
        <v>12</v>
      </c>
      <c r="G1182" t="s">
        <v>3239</v>
      </c>
      <c r="H1182" t="s">
        <v>5380</v>
      </c>
      <c r="I1182" t="s">
        <v>5381</v>
      </c>
      <c r="K1182" t="s">
        <v>5382</v>
      </c>
    </row>
    <row r="1183" spans="1:11" x14ac:dyDescent="0.35">
      <c r="A1183" t="s">
        <v>7904</v>
      </c>
      <c r="C1183" t="s">
        <v>6848</v>
      </c>
      <c r="D1183" t="s">
        <v>6266</v>
      </c>
      <c r="E1183" t="s">
        <v>12</v>
      </c>
      <c r="G1183" t="s">
        <v>6849</v>
      </c>
      <c r="H1183" t="s">
        <v>6850</v>
      </c>
      <c r="I1183" t="s">
        <v>6851</v>
      </c>
      <c r="K1183" t="s">
        <v>6852</v>
      </c>
    </row>
    <row r="1184" spans="1:11" x14ac:dyDescent="0.35">
      <c r="A1184" t="s">
        <v>7904</v>
      </c>
      <c r="C1184" t="s">
        <v>1462</v>
      </c>
      <c r="D1184" t="s">
        <v>1463</v>
      </c>
      <c r="E1184" t="s">
        <v>12</v>
      </c>
      <c r="G1184" t="s">
        <v>1464</v>
      </c>
      <c r="H1184" t="s">
        <v>1465</v>
      </c>
      <c r="I1184" t="s">
        <v>1466</v>
      </c>
      <c r="K1184" t="s">
        <v>1467</v>
      </c>
    </row>
    <row r="1185" spans="1:11" x14ac:dyDescent="0.35">
      <c r="A1185" t="s">
        <v>7904</v>
      </c>
      <c r="C1185" t="s">
        <v>7100</v>
      </c>
      <c r="D1185" t="s">
        <v>11</v>
      </c>
      <c r="E1185" t="s">
        <v>12</v>
      </c>
      <c r="G1185" t="s">
        <v>7101</v>
      </c>
      <c r="H1185" t="s">
        <v>7102</v>
      </c>
      <c r="I1185" t="s">
        <v>7103</v>
      </c>
      <c r="K1185" t="s">
        <v>7104</v>
      </c>
    </row>
    <row r="1186" spans="1:11" x14ac:dyDescent="0.35">
      <c r="A1186" t="s">
        <v>7904</v>
      </c>
      <c r="C1186" t="s">
        <v>1724</v>
      </c>
      <c r="D1186" t="s">
        <v>11</v>
      </c>
      <c r="E1186" t="s">
        <v>12</v>
      </c>
      <c r="G1186" t="s">
        <v>1725</v>
      </c>
      <c r="H1186" t="s">
        <v>1726</v>
      </c>
      <c r="I1186" t="s">
        <v>1727</v>
      </c>
      <c r="K1186" t="s">
        <v>1728</v>
      </c>
    </row>
    <row r="1187" spans="1:11" x14ac:dyDescent="0.35">
      <c r="A1187" t="s">
        <v>7904</v>
      </c>
      <c r="C1187" t="s">
        <v>269</v>
      </c>
      <c r="D1187" t="s">
        <v>270</v>
      </c>
      <c r="E1187" t="s">
        <v>12</v>
      </c>
      <c r="G1187" t="s">
        <v>271</v>
      </c>
      <c r="H1187" t="s">
        <v>272</v>
      </c>
      <c r="I1187" t="s">
        <v>273</v>
      </c>
      <c r="K1187" t="s">
        <v>274</v>
      </c>
    </row>
    <row r="1188" spans="1:11" x14ac:dyDescent="0.35">
      <c r="A1188" t="s">
        <v>7904</v>
      </c>
      <c r="C1188" t="s">
        <v>2405</v>
      </c>
      <c r="D1188" t="s">
        <v>2406</v>
      </c>
      <c r="E1188" t="s">
        <v>12</v>
      </c>
      <c r="G1188" t="s">
        <v>2407</v>
      </c>
      <c r="H1188" t="s">
        <v>2408</v>
      </c>
      <c r="I1188" t="s">
        <v>2409</v>
      </c>
      <c r="K1188" t="s">
        <v>2410</v>
      </c>
    </row>
    <row r="1189" spans="1:11" x14ac:dyDescent="0.35">
      <c r="A1189" t="s">
        <v>7904</v>
      </c>
      <c r="C1189" t="s">
        <v>1552</v>
      </c>
      <c r="D1189" t="s">
        <v>1410</v>
      </c>
      <c r="E1189" t="s">
        <v>12</v>
      </c>
      <c r="G1189" t="s">
        <v>1553</v>
      </c>
      <c r="H1189" t="s">
        <v>1554</v>
      </c>
      <c r="I1189" t="s">
        <v>1555</v>
      </c>
      <c r="K1189" t="s">
        <v>1556</v>
      </c>
    </row>
    <row r="1190" spans="1:11" x14ac:dyDescent="0.35">
      <c r="A1190" t="s">
        <v>7904</v>
      </c>
      <c r="C1190" t="s">
        <v>6459</v>
      </c>
      <c r="D1190" t="s">
        <v>6228</v>
      </c>
      <c r="E1190" t="s">
        <v>12</v>
      </c>
      <c r="G1190" t="s">
        <v>6460</v>
      </c>
      <c r="H1190" t="s">
        <v>6461</v>
      </c>
      <c r="I1190" t="s">
        <v>6462</v>
      </c>
      <c r="K1190" t="s">
        <v>6463</v>
      </c>
    </row>
    <row r="1191" spans="1:11" x14ac:dyDescent="0.35">
      <c r="A1191" t="s">
        <v>7904</v>
      </c>
      <c r="C1191" t="s">
        <v>2770</v>
      </c>
      <c r="D1191" t="s">
        <v>2771</v>
      </c>
      <c r="E1191" t="s">
        <v>12</v>
      </c>
      <c r="G1191" t="s">
        <v>2772</v>
      </c>
      <c r="H1191" t="s">
        <v>2773</v>
      </c>
      <c r="I1191" t="s">
        <v>2774</v>
      </c>
      <c r="K1191" t="s">
        <v>2775</v>
      </c>
    </row>
    <row r="1192" spans="1:11" x14ac:dyDescent="0.35">
      <c r="A1192" t="s">
        <v>7905</v>
      </c>
      <c r="C1192" t="s">
        <v>134</v>
      </c>
      <c r="D1192" t="s">
        <v>33</v>
      </c>
      <c r="E1192" t="s">
        <v>12</v>
      </c>
      <c r="G1192" t="s">
        <v>135</v>
      </c>
      <c r="H1192" t="s">
        <v>136</v>
      </c>
      <c r="I1192" t="s">
        <v>137</v>
      </c>
      <c r="K1192" t="s">
        <v>138</v>
      </c>
    </row>
    <row r="1193" spans="1:11" x14ac:dyDescent="0.35">
      <c r="A1193" t="s">
        <v>7904</v>
      </c>
      <c r="C1193" t="s">
        <v>4133</v>
      </c>
      <c r="D1193" t="s">
        <v>323</v>
      </c>
      <c r="E1193" t="s">
        <v>12</v>
      </c>
      <c r="G1193" t="s">
        <v>135</v>
      </c>
      <c r="H1193" t="s">
        <v>4134</v>
      </c>
      <c r="I1193" t="s">
        <v>4135</v>
      </c>
      <c r="K1193" t="s">
        <v>4136</v>
      </c>
    </row>
    <row r="1194" spans="1:11" x14ac:dyDescent="0.35">
      <c r="A1194" t="s">
        <v>7904</v>
      </c>
      <c r="C1194" t="s">
        <v>2904</v>
      </c>
      <c r="D1194" t="s">
        <v>11</v>
      </c>
      <c r="E1194" t="s">
        <v>12</v>
      </c>
      <c r="G1194" t="s">
        <v>2905</v>
      </c>
      <c r="H1194" t="s">
        <v>2906</v>
      </c>
      <c r="I1194" t="s">
        <v>2907</v>
      </c>
      <c r="K1194" t="s">
        <v>2908</v>
      </c>
    </row>
    <row r="1195" spans="1:11" x14ac:dyDescent="0.35">
      <c r="A1195" t="s">
        <v>7904</v>
      </c>
      <c r="C1195" t="s">
        <v>4546</v>
      </c>
      <c r="D1195" t="s">
        <v>629</v>
      </c>
      <c r="E1195" t="s">
        <v>12</v>
      </c>
      <c r="G1195" t="s">
        <v>4547</v>
      </c>
      <c r="H1195" t="s">
        <v>4548</v>
      </c>
      <c r="I1195" t="s">
        <v>4549</v>
      </c>
      <c r="K1195" t="s">
        <v>4550</v>
      </c>
    </row>
    <row r="1196" spans="1:11" x14ac:dyDescent="0.35">
      <c r="A1196" t="s">
        <v>7904</v>
      </c>
      <c r="C1196" t="s">
        <v>6253</v>
      </c>
      <c r="D1196" t="s">
        <v>6254</v>
      </c>
      <c r="E1196" t="s">
        <v>12</v>
      </c>
      <c r="G1196" t="s">
        <v>6255</v>
      </c>
      <c r="H1196" t="s">
        <v>6256</v>
      </c>
      <c r="I1196" t="s">
        <v>6257</v>
      </c>
      <c r="K1196" t="s">
        <v>6258</v>
      </c>
    </row>
    <row r="1197" spans="1:11" x14ac:dyDescent="0.35">
      <c r="A1197" t="s">
        <v>7904</v>
      </c>
      <c r="C1197" t="s">
        <v>3160</v>
      </c>
      <c r="D1197" t="s">
        <v>509</v>
      </c>
      <c r="E1197" t="s">
        <v>12</v>
      </c>
      <c r="G1197" t="s">
        <v>3161</v>
      </c>
      <c r="H1197" t="s">
        <v>3162</v>
      </c>
      <c r="I1197" t="s">
        <v>3163</v>
      </c>
      <c r="K1197" t="s">
        <v>3164</v>
      </c>
    </row>
    <row r="1198" spans="1:11" x14ac:dyDescent="0.35">
      <c r="A1198" t="s">
        <v>7904</v>
      </c>
      <c r="C1198" t="s">
        <v>911</v>
      </c>
      <c r="D1198" t="s">
        <v>305</v>
      </c>
      <c r="E1198" t="s">
        <v>12</v>
      </c>
      <c r="G1198" t="s">
        <v>912</v>
      </c>
      <c r="H1198" t="s">
        <v>913</v>
      </c>
      <c r="I1198" t="s">
        <v>914</v>
      </c>
      <c r="K1198" t="s">
        <v>915</v>
      </c>
    </row>
    <row r="1199" spans="1:11" x14ac:dyDescent="0.35">
      <c r="A1199" t="s">
        <v>7904</v>
      </c>
      <c r="C1199" t="s">
        <v>5476</v>
      </c>
      <c r="D1199" t="s">
        <v>281</v>
      </c>
      <c r="E1199" t="s">
        <v>12</v>
      </c>
      <c r="G1199" t="s">
        <v>912</v>
      </c>
      <c r="H1199" t="s">
        <v>5477</v>
      </c>
      <c r="I1199" t="s">
        <v>5478</v>
      </c>
      <c r="K1199" t="s">
        <v>5479</v>
      </c>
    </row>
    <row r="1200" spans="1:11" x14ac:dyDescent="0.35">
      <c r="A1200" t="s">
        <v>7904</v>
      </c>
      <c r="C1200" t="s">
        <v>5347</v>
      </c>
      <c r="D1200" t="s">
        <v>618</v>
      </c>
      <c r="E1200" t="s">
        <v>12</v>
      </c>
      <c r="G1200" t="s">
        <v>5348</v>
      </c>
      <c r="H1200" t="s">
        <v>5349</v>
      </c>
      <c r="I1200" t="s">
        <v>5350</v>
      </c>
      <c r="K1200" t="s">
        <v>5351</v>
      </c>
    </row>
    <row r="1201" spans="1:11" x14ac:dyDescent="0.35">
      <c r="A1201" t="s">
        <v>7905</v>
      </c>
      <c r="C1201" t="s">
        <v>7160</v>
      </c>
      <c r="D1201" t="s">
        <v>5218</v>
      </c>
      <c r="E1201" t="s">
        <v>12</v>
      </c>
      <c r="G1201" t="s">
        <v>7161</v>
      </c>
      <c r="H1201" t="s">
        <v>7162</v>
      </c>
      <c r="I1201" t="s">
        <v>7163</v>
      </c>
      <c r="K1201" t="s">
        <v>7164</v>
      </c>
    </row>
    <row r="1202" spans="1:11" x14ac:dyDescent="0.35">
      <c r="A1202" t="s">
        <v>7904</v>
      </c>
      <c r="C1202" t="s">
        <v>6683</v>
      </c>
      <c r="D1202" t="s">
        <v>6684</v>
      </c>
      <c r="E1202" t="s">
        <v>12</v>
      </c>
      <c r="G1202" t="s">
        <v>6685</v>
      </c>
      <c r="H1202" t="s">
        <v>6686</v>
      </c>
      <c r="I1202" t="s">
        <v>6687</v>
      </c>
      <c r="K1202" t="s">
        <v>6688</v>
      </c>
    </row>
    <row r="1203" spans="1:11" x14ac:dyDescent="0.35">
      <c r="A1203" t="s">
        <v>7904</v>
      </c>
      <c r="C1203" t="s">
        <v>2830</v>
      </c>
      <c r="D1203" t="s">
        <v>377</v>
      </c>
      <c r="E1203" t="s">
        <v>12</v>
      </c>
      <c r="G1203" t="s">
        <v>2831</v>
      </c>
      <c r="H1203" t="s">
        <v>2832</v>
      </c>
      <c r="I1203" t="s">
        <v>2833</v>
      </c>
      <c r="K1203" t="s">
        <v>2834</v>
      </c>
    </row>
    <row r="1204" spans="1:11" x14ac:dyDescent="0.35">
      <c r="A1204" t="s">
        <v>7905</v>
      </c>
      <c r="C1204" t="s">
        <v>4769</v>
      </c>
      <c r="D1204" t="s">
        <v>4770</v>
      </c>
      <c r="E1204" t="s">
        <v>12</v>
      </c>
      <c r="G1204" t="s">
        <v>2831</v>
      </c>
      <c r="H1204" t="s">
        <v>4771</v>
      </c>
      <c r="I1204" t="s">
        <v>4772</v>
      </c>
      <c r="K1204" t="s">
        <v>4773</v>
      </c>
    </row>
    <row r="1205" spans="1:11" x14ac:dyDescent="0.35">
      <c r="A1205" t="s">
        <v>7904</v>
      </c>
      <c r="C1205" t="s">
        <v>7414</v>
      </c>
      <c r="D1205" t="s">
        <v>3457</v>
      </c>
      <c r="E1205" t="s">
        <v>12</v>
      </c>
      <c r="G1205" t="s">
        <v>2831</v>
      </c>
      <c r="H1205" t="s">
        <v>7415</v>
      </c>
      <c r="I1205" t="s">
        <v>7416</v>
      </c>
      <c r="K1205" t="s">
        <v>7417</v>
      </c>
    </row>
    <row r="1206" spans="1:11" x14ac:dyDescent="0.35">
      <c r="A1206" t="s">
        <v>7905</v>
      </c>
      <c r="C1206" t="s">
        <v>2494</v>
      </c>
      <c r="D1206" t="s">
        <v>731</v>
      </c>
      <c r="E1206" t="s">
        <v>12</v>
      </c>
      <c r="G1206" t="s">
        <v>2495</v>
      </c>
      <c r="H1206" t="s">
        <v>2496</v>
      </c>
      <c r="I1206" t="s">
        <v>2497</v>
      </c>
      <c r="K1206" t="s">
        <v>2498</v>
      </c>
    </row>
    <row r="1207" spans="1:11" x14ac:dyDescent="0.35">
      <c r="A1207" t="s">
        <v>7904</v>
      </c>
      <c r="C1207" t="s">
        <v>5931</v>
      </c>
      <c r="D1207" t="s">
        <v>5932</v>
      </c>
      <c r="E1207" t="s">
        <v>12</v>
      </c>
      <c r="G1207" t="s">
        <v>5933</v>
      </c>
      <c r="H1207" t="s">
        <v>5934</v>
      </c>
      <c r="I1207" t="s">
        <v>5935</v>
      </c>
      <c r="K1207" t="s">
        <v>5936</v>
      </c>
    </row>
    <row r="1208" spans="1:11" x14ac:dyDescent="0.35">
      <c r="A1208" t="s">
        <v>7904</v>
      </c>
      <c r="C1208" t="s">
        <v>7186</v>
      </c>
      <c r="D1208" t="s">
        <v>1410</v>
      </c>
      <c r="E1208" t="s">
        <v>12</v>
      </c>
      <c r="G1208" t="s">
        <v>5933</v>
      </c>
      <c r="H1208" t="s">
        <v>7187</v>
      </c>
      <c r="I1208" t="s">
        <v>7188</v>
      </c>
      <c r="K1208" t="s">
        <v>7189</v>
      </c>
    </row>
    <row r="1209" spans="1:11" x14ac:dyDescent="0.35">
      <c r="A1209" t="s">
        <v>7904</v>
      </c>
      <c r="C1209" t="s">
        <v>1713</v>
      </c>
      <c r="D1209" t="s">
        <v>1714</v>
      </c>
      <c r="E1209" t="s">
        <v>12</v>
      </c>
      <c r="G1209" t="s">
        <v>1715</v>
      </c>
      <c r="H1209" t="s">
        <v>1716</v>
      </c>
      <c r="I1209" t="s">
        <v>1717</v>
      </c>
      <c r="K1209" t="s">
        <v>1718</v>
      </c>
    </row>
    <row r="1210" spans="1:11" x14ac:dyDescent="0.35">
      <c r="A1210" t="s">
        <v>7904</v>
      </c>
      <c r="C1210" t="s">
        <v>5761</v>
      </c>
      <c r="D1210" t="s">
        <v>1425</v>
      </c>
      <c r="E1210" t="s">
        <v>12</v>
      </c>
      <c r="G1210" t="s">
        <v>1715</v>
      </c>
      <c r="H1210" t="s">
        <v>5762</v>
      </c>
      <c r="I1210" t="s">
        <v>5763</v>
      </c>
      <c r="K1210" t="s">
        <v>5764</v>
      </c>
    </row>
    <row r="1211" spans="1:11" x14ac:dyDescent="0.35">
      <c r="A1211" t="s">
        <v>7904</v>
      </c>
      <c r="C1211" t="s">
        <v>6689</v>
      </c>
      <c r="D1211" t="s">
        <v>33</v>
      </c>
      <c r="E1211" t="s">
        <v>12</v>
      </c>
      <c r="G1211" t="s">
        <v>6690</v>
      </c>
      <c r="H1211" t="s">
        <v>6691</v>
      </c>
      <c r="I1211" t="s">
        <v>6692</v>
      </c>
      <c r="K1211" t="s">
        <v>6693</v>
      </c>
    </row>
    <row r="1212" spans="1:11" x14ac:dyDescent="0.35">
      <c r="A1212" t="s">
        <v>7904</v>
      </c>
      <c r="C1212" t="s">
        <v>7194</v>
      </c>
      <c r="D1212" t="s">
        <v>11</v>
      </c>
      <c r="E1212" t="s">
        <v>12</v>
      </c>
      <c r="G1212" t="s">
        <v>7195</v>
      </c>
      <c r="H1212" t="s">
        <v>7196</v>
      </c>
      <c r="I1212" t="s">
        <v>7197</v>
      </c>
      <c r="K1212" t="s">
        <v>7198</v>
      </c>
    </row>
    <row r="1213" spans="1:11" x14ac:dyDescent="0.35">
      <c r="A1213" t="s">
        <v>7905</v>
      </c>
      <c r="C1213" t="s">
        <v>4246</v>
      </c>
      <c r="D1213" t="s">
        <v>4247</v>
      </c>
      <c r="E1213" t="s">
        <v>12</v>
      </c>
      <c r="G1213" t="s">
        <v>4248</v>
      </c>
      <c r="H1213" t="s">
        <v>4249</v>
      </c>
      <c r="I1213" t="s">
        <v>4250</v>
      </c>
      <c r="K1213" t="s">
        <v>4251</v>
      </c>
    </row>
    <row r="1214" spans="1:11" x14ac:dyDescent="0.35">
      <c r="A1214" t="s">
        <v>7904</v>
      </c>
      <c r="C1214" t="s">
        <v>7190</v>
      </c>
      <c r="D1214" t="s">
        <v>3457</v>
      </c>
      <c r="E1214" t="s">
        <v>12</v>
      </c>
      <c r="G1214" t="s">
        <v>4248</v>
      </c>
      <c r="H1214" t="s">
        <v>7191</v>
      </c>
      <c r="I1214" t="s">
        <v>7192</v>
      </c>
      <c r="K1214" t="s">
        <v>7193</v>
      </c>
    </row>
    <row r="1215" spans="1:11" x14ac:dyDescent="0.35">
      <c r="A1215" t="s">
        <v>7904</v>
      </c>
      <c r="C1215" t="s">
        <v>844</v>
      </c>
      <c r="D1215" t="s">
        <v>845</v>
      </c>
      <c r="E1215" t="s">
        <v>12</v>
      </c>
      <c r="G1215" t="s">
        <v>846</v>
      </c>
      <c r="H1215" t="s">
        <v>847</v>
      </c>
      <c r="I1215" t="s">
        <v>848</v>
      </c>
      <c r="K1215" t="s">
        <v>849</v>
      </c>
    </row>
    <row r="1216" spans="1:11" x14ac:dyDescent="0.35">
      <c r="A1216" t="s">
        <v>7904</v>
      </c>
      <c r="C1216" t="s">
        <v>3517</v>
      </c>
      <c r="D1216" t="s">
        <v>3518</v>
      </c>
      <c r="E1216" t="s">
        <v>12</v>
      </c>
      <c r="G1216" t="s">
        <v>3519</v>
      </c>
      <c r="H1216" t="s">
        <v>3520</v>
      </c>
      <c r="I1216" t="s">
        <v>3521</v>
      </c>
      <c r="K1216" t="s">
        <v>3522</v>
      </c>
    </row>
    <row r="1217" spans="1:11" x14ac:dyDescent="0.35">
      <c r="A1217" t="s">
        <v>7904</v>
      </c>
      <c r="C1217" t="s">
        <v>4198</v>
      </c>
      <c r="D1217" t="s">
        <v>377</v>
      </c>
      <c r="E1217" t="s">
        <v>12</v>
      </c>
      <c r="G1217" t="s">
        <v>4199</v>
      </c>
      <c r="H1217" t="s">
        <v>4200</v>
      </c>
      <c r="I1217" t="s">
        <v>4201</v>
      </c>
      <c r="K1217" t="s">
        <v>4202</v>
      </c>
    </row>
    <row r="1218" spans="1:11" x14ac:dyDescent="0.35">
      <c r="A1218" t="s">
        <v>7904</v>
      </c>
      <c r="C1218" t="s">
        <v>5770</v>
      </c>
      <c r="D1218" t="s">
        <v>377</v>
      </c>
      <c r="E1218" t="s">
        <v>12</v>
      </c>
      <c r="G1218" t="s">
        <v>5771</v>
      </c>
      <c r="H1218" t="s">
        <v>5772</v>
      </c>
      <c r="I1218" t="s">
        <v>5773</v>
      </c>
      <c r="K1218" t="s">
        <v>5774</v>
      </c>
    </row>
    <row r="1219" spans="1:11" x14ac:dyDescent="0.35">
      <c r="A1219" t="s">
        <v>7904</v>
      </c>
      <c r="C1219" t="s">
        <v>2998</v>
      </c>
      <c r="D1219" t="s">
        <v>2993</v>
      </c>
      <c r="E1219" t="s">
        <v>12</v>
      </c>
      <c r="G1219" t="s">
        <v>2999</v>
      </c>
      <c r="H1219" t="s">
        <v>3000</v>
      </c>
      <c r="I1219" t="s">
        <v>3001</v>
      </c>
      <c r="K1219" t="s">
        <v>3002</v>
      </c>
    </row>
    <row r="1220" spans="1:11" x14ac:dyDescent="0.35">
      <c r="A1220" t="s">
        <v>7904</v>
      </c>
      <c r="C1220" t="s">
        <v>906</v>
      </c>
      <c r="D1220" t="s">
        <v>33</v>
      </c>
      <c r="E1220" t="s">
        <v>12</v>
      </c>
      <c r="G1220" t="s">
        <v>907</v>
      </c>
      <c r="H1220" t="s">
        <v>908</v>
      </c>
      <c r="I1220" t="s">
        <v>909</v>
      </c>
      <c r="K1220" t="s">
        <v>910</v>
      </c>
    </row>
    <row r="1221" spans="1:11" x14ac:dyDescent="0.35">
      <c r="A1221" t="s">
        <v>7904</v>
      </c>
      <c r="C1221" t="s">
        <v>3440</v>
      </c>
      <c r="D1221" t="s">
        <v>1792</v>
      </c>
      <c r="E1221" t="s">
        <v>12</v>
      </c>
      <c r="G1221" t="s">
        <v>3441</v>
      </c>
      <c r="H1221" t="s">
        <v>3442</v>
      </c>
      <c r="I1221" t="s">
        <v>3443</v>
      </c>
      <c r="K1221" t="s">
        <v>3444</v>
      </c>
    </row>
    <row r="1222" spans="1:11" x14ac:dyDescent="0.35">
      <c r="A1222" t="s">
        <v>7904</v>
      </c>
      <c r="C1222" t="s">
        <v>4404</v>
      </c>
      <c r="D1222" t="s">
        <v>377</v>
      </c>
      <c r="E1222" t="s">
        <v>12</v>
      </c>
      <c r="G1222" t="s">
        <v>4405</v>
      </c>
      <c r="H1222" t="s">
        <v>4406</v>
      </c>
      <c r="I1222" t="s">
        <v>4407</v>
      </c>
      <c r="K1222" t="s">
        <v>4408</v>
      </c>
    </row>
    <row r="1223" spans="1:11" x14ac:dyDescent="0.35">
      <c r="A1223" t="s">
        <v>7904</v>
      </c>
      <c r="C1223" t="s">
        <v>4845</v>
      </c>
      <c r="D1223" t="s">
        <v>1410</v>
      </c>
      <c r="E1223" t="s">
        <v>12</v>
      </c>
      <c r="G1223" t="s">
        <v>4846</v>
      </c>
      <c r="H1223" t="s">
        <v>4847</v>
      </c>
      <c r="I1223" t="s">
        <v>4848</v>
      </c>
      <c r="K1223" t="s">
        <v>4849</v>
      </c>
    </row>
    <row r="1224" spans="1:11" x14ac:dyDescent="0.35">
      <c r="A1224" t="s">
        <v>7904</v>
      </c>
      <c r="C1224" t="s">
        <v>7323</v>
      </c>
      <c r="D1224" t="s">
        <v>1792</v>
      </c>
      <c r="E1224" t="s">
        <v>12</v>
      </c>
      <c r="G1224" t="s">
        <v>7324</v>
      </c>
      <c r="H1224" t="s">
        <v>7325</v>
      </c>
      <c r="I1224" t="s">
        <v>7326</v>
      </c>
      <c r="K1224" t="s">
        <v>7327</v>
      </c>
    </row>
    <row r="1225" spans="1:11" x14ac:dyDescent="0.35">
      <c r="A1225" t="s">
        <v>7904</v>
      </c>
      <c r="C1225" t="s">
        <v>38</v>
      </c>
      <c r="D1225" t="s">
        <v>33</v>
      </c>
      <c r="E1225" t="s">
        <v>12</v>
      </c>
      <c r="G1225" t="s">
        <v>39</v>
      </c>
      <c r="H1225" t="s">
        <v>40</v>
      </c>
      <c r="I1225" t="s">
        <v>41</v>
      </c>
      <c r="K1225" t="s">
        <v>42</v>
      </c>
    </row>
    <row r="1226" spans="1:11" x14ac:dyDescent="0.35">
      <c r="A1226" t="s">
        <v>7905</v>
      </c>
      <c r="C1226" t="s">
        <v>757</v>
      </c>
      <c r="D1226" t="s">
        <v>731</v>
      </c>
      <c r="E1226" t="s">
        <v>12</v>
      </c>
      <c r="G1226" t="s">
        <v>758</v>
      </c>
      <c r="H1226" t="s">
        <v>759</v>
      </c>
      <c r="I1226" t="s">
        <v>760</v>
      </c>
      <c r="K1226" t="s">
        <v>761</v>
      </c>
    </row>
    <row r="1227" spans="1:11" x14ac:dyDescent="0.35">
      <c r="A1227" t="s">
        <v>7904</v>
      </c>
      <c r="C1227" t="s">
        <v>4502</v>
      </c>
      <c r="D1227" t="s">
        <v>941</v>
      </c>
      <c r="E1227" t="s">
        <v>12</v>
      </c>
      <c r="G1227" t="s">
        <v>758</v>
      </c>
      <c r="H1227" t="s">
        <v>4503</v>
      </c>
      <c r="I1227" t="s">
        <v>4504</v>
      </c>
      <c r="K1227" t="s">
        <v>4505</v>
      </c>
    </row>
    <row r="1228" spans="1:11" x14ac:dyDescent="0.35">
      <c r="A1228" t="s">
        <v>7904</v>
      </c>
      <c r="C1228" t="s">
        <v>1702</v>
      </c>
      <c r="D1228" t="s">
        <v>365</v>
      </c>
      <c r="E1228" t="s">
        <v>12</v>
      </c>
      <c r="G1228" t="s">
        <v>1703</v>
      </c>
      <c r="H1228" t="s">
        <v>1704</v>
      </c>
      <c r="I1228" t="s">
        <v>1705</v>
      </c>
      <c r="K1228" t="s">
        <v>1706</v>
      </c>
    </row>
    <row r="1229" spans="1:11" x14ac:dyDescent="0.35">
      <c r="A1229" t="s">
        <v>7904</v>
      </c>
      <c r="C1229" t="s">
        <v>2875</v>
      </c>
      <c r="D1229" t="s">
        <v>2876</v>
      </c>
      <c r="E1229" t="s">
        <v>12</v>
      </c>
      <c r="G1229" t="s">
        <v>1703</v>
      </c>
      <c r="H1229" t="s">
        <v>2877</v>
      </c>
      <c r="I1229" t="s">
        <v>2878</v>
      </c>
      <c r="K1229" t="s">
        <v>2879</v>
      </c>
    </row>
    <row r="1230" spans="1:11" x14ac:dyDescent="0.35">
      <c r="A1230" t="s">
        <v>7904</v>
      </c>
      <c r="C1230" t="s">
        <v>2885</v>
      </c>
      <c r="D1230" t="s">
        <v>2886</v>
      </c>
      <c r="E1230" t="s">
        <v>12</v>
      </c>
      <c r="G1230" t="s">
        <v>1703</v>
      </c>
      <c r="H1230" t="s">
        <v>2887</v>
      </c>
      <c r="I1230" t="s">
        <v>2888</v>
      </c>
      <c r="K1230" t="s">
        <v>2889</v>
      </c>
    </row>
    <row r="1231" spans="1:11" x14ac:dyDescent="0.35">
      <c r="A1231" t="s">
        <v>7905</v>
      </c>
      <c r="C1231" t="s">
        <v>1350</v>
      </c>
      <c r="D1231" t="s">
        <v>329</v>
      </c>
      <c r="E1231" t="s">
        <v>12</v>
      </c>
      <c r="G1231" t="s">
        <v>1351</v>
      </c>
      <c r="H1231" t="s">
        <v>1352</v>
      </c>
      <c r="I1231" t="s">
        <v>1353</v>
      </c>
      <c r="K1231" t="s">
        <v>1354</v>
      </c>
    </row>
    <row r="1232" spans="1:11" x14ac:dyDescent="0.35">
      <c r="A1232" t="s">
        <v>7904</v>
      </c>
      <c r="C1232" t="s">
        <v>2321</v>
      </c>
      <c r="D1232" t="s">
        <v>264</v>
      </c>
      <c r="E1232" t="s">
        <v>12</v>
      </c>
      <c r="G1232" t="s">
        <v>2322</v>
      </c>
      <c r="H1232" t="s">
        <v>2323</v>
      </c>
      <c r="I1232" t="s">
        <v>2324</v>
      </c>
      <c r="K1232" t="s">
        <v>2325</v>
      </c>
    </row>
    <row r="1233" spans="1:11" x14ac:dyDescent="0.35">
      <c r="A1233" t="s">
        <v>7905</v>
      </c>
      <c r="C1233" t="s">
        <v>2992</v>
      </c>
      <c r="D1233" t="s">
        <v>2993</v>
      </c>
      <c r="E1233" t="s">
        <v>12</v>
      </c>
      <c r="G1233" t="s">
        <v>2994</v>
      </c>
      <c r="H1233" t="s">
        <v>2995</v>
      </c>
      <c r="I1233" t="s">
        <v>2996</v>
      </c>
      <c r="K1233" t="s">
        <v>2997</v>
      </c>
    </row>
    <row r="1234" spans="1:11" x14ac:dyDescent="0.35">
      <c r="A1234" t="s">
        <v>7904</v>
      </c>
      <c r="C1234" t="s">
        <v>1394</v>
      </c>
      <c r="D1234" t="s">
        <v>377</v>
      </c>
      <c r="E1234" t="s">
        <v>12</v>
      </c>
      <c r="G1234" t="s">
        <v>1395</v>
      </c>
      <c r="H1234" t="s">
        <v>1396</v>
      </c>
      <c r="I1234" t="s">
        <v>1397</v>
      </c>
      <c r="K1234" t="s">
        <v>1398</v>
      </c>
    </row>
    <row r="1235" spans="1:11" x14ac:dyDescent="0.35">
      <c r="A1235" t="s">
        <v>7904</v>
      </c>
      <c r="C1235" t="s">
        <v>540</v>
      </c>
      <c r="D1235" t="s">
        <v>520</v>
      </c>
      <c r="E1235" t="s">
        <v>12</v>
      </c>
      <c r="G1235" t="s">
        <v>541</v>
      </c>
      <c r="H1235" t="s">
        <v>542</v>
      </c>
      <c r="I1235" t="s">
        <v>543</v>
      </c>
      <c r="K1235" t="s">
        <v>544</v>
      </c>
    </row>
    <row r="1236" spans="1:11" x14ac:dyDescent="0.35">
      <c r="A1236" t="s">
        <v>7904</v>
      </c>
      <c r="C1236" t="s">
        <v>3548</v>
      </c>
      <c r="D1236" t="s">
        <v>618</v>
      </c>
      <c r="E1236" t="s">
        <v>12</v>
      </c>
      <c r="G1236" t="s">
        <v>3549</v>
      </c>
      <c r="H1236" t="s">
        <v>3550</v>
      </c>
      <c r="I1236" t="s">
        <v>3551</v>
      </c>
      <c r="K1236" t="s">
        <v>3552</v>
      </c>
    </row>
    <row r="1237" spans="1:11" x14ac:dyDescent="0.35">
      <c r="A1237" t="s">
        <v>7904</v>
      </c>
      <c r="C1237" t="s">
        <v>1251</v>
      </c>
      <c r="D1237" t="s">
        <v>1252</v>
      </c>
      <c r="E1237" t="s">
        <v>12</v>
      </c>
      <c r="G1237" t="s">
        <v>1253</v>
      </c>
      <c r="H1237" t="s">
        <v>1254</v>
      </c>
      <c r="I1237" t="s">
        <v>1255</v>
      </c>
      <c r="K1237" t="s">
        <v>1256</v>
      </c>
    </row>
    <row r="1238" spans="1:11" x14ac:dyDescent="0.35">
      <c r="A1238" t="s">
        <v>7904</v>
      </c>
      <c r="C1238" t="s">
        <v>7867</v>
      </c>
      <c r="D1238" t="s">
        <v>33</v>
      </c>
      <c r="E1238" t="s">
        <v>12</v>
      </c>
      <c r="G1238" t="s">
        <v>7868</v>
      </c>
      <c r="H1238" t="s">
        <v>7869</v>
      </c>
      <c r="I1238" t="s">
        <v>7870</v>
      </c>
      <c r="K1238" t="s">
        <v>7871</v>
      </c>
    </row>
    <row r="1239" spans="1:11" x14ac:dyDescent="0.35">
      <c r="A1239" t="s">
        <v>7905</v>
      </c>
      <c r="C1239" t="s">
        <v>6432</v>
      </c>
      <c r="D1239" t="s">
        <v>2430</v>
      </c>
      <c r="E1239" t="s">
        <v>12</v>
      </c>
      <c r="G1239" t="s">
        <v>6433</v>
      </c>
      <c r="H1239" t="s">
        <v>6434</v>
      </c>
      <c r="I1239" t="s">
        <v>6435</v>
      </c>
      <c r="K1239" t="s">
        <v>6436</v>
      </c>
    </row>
    <row r="1240" spans="1:11" x14ac:dyDescent="0.35">
      <c r="A1240" t="s">
        <v>7904</v>
      </c>
      <c r="C1240" t="s">
        <v>565</v>
      </c>
      <c r="D1240" t="s">
        <v>520</v>
      </c>
      <c r="E1240" t="s">
        <v>12</v>
      </c>
      <c r="G1240" t="s">
        <v>566</v>
      </c>
      <c r="H1240" t="s">
        <v>567</v>
      </c>
      <c r="I1240" t="s">
        <v>568</v>
      </c>
      <c r="K1240" t="s">
        <v>569</v>
      </c>
    </row>
    <row r="1241" spans="1:11" x14ac:dyDescent="0.35">
      <c r="A1241" t="s">
        <v>7904</v>
      </c>
      <c r="C1241" t="s">
        <v>1670</v>
      </c>
      <c r="D1241" t="s">
        <v>618</v>
      </c>
      <c r="E1241" t="s">
        <v>12</v>
      </c>
      <c r="G1241" t="s">
        <v>1671</v>
      </c>
      <c r="H1241" t="s">
        <v>1672</v>
      </c>
      <c r="I1241" t="s">
        <v>1673</v>
      </c>
      <c r="K1241" t="s">
        <v>1674</v>
      </c>
    </row>
    <row r="1242" spans="1:11" x14ac:dyDescent="0.35">
      <c r="A1242" t="s">
        <v>7904</v>
      </c>
      <c r="C1242" t="s">
        <v>1665</v>
      </c>
      <c r="D1242" t="s">
        <v>629</v>
      </c>
      <c r="E1242" t="s">
        <v>12</v>
      </c>
      <c r="G1242" t="s">
        <v>1666</v>
      </c>
      <c r="H1242" t="s">
        <v>1667</v>
      </c>
      <c r="I1242" t="s">
        <v>1668</v>
      </c>
      <c r="K1242" t="s">
        <v>1669</v>
      </c>
    </row>
    <row r="1243" spans="1:11" x14ac:dyDescent="0.35">
      <c r="A1243" t="s">
        <v>7905</v>
      </c>
      <c r="C1243" t="s">
        <v>2736</v>
      </c>
      <c r="D1243" t="s">
        <v>2737</v>
      </c>
      <c r="E1243" t="s">
        <v>12</v>
      </c>
      <c r="G1243" t="s">
        <v>1666</v>
      </c>
      <c r="H1243" t="s">
        <v>2738</v>
      </c>
      <c r="I1243" t="s">
        <v>2739</v>
      </c>
      <c r="K1243" t="s">
        <v>2740</v>
      </c>
    </row>
    <row r="1244" spans="1:11" x14ac:dyDescent="0.35">
      <c r="A1244" t="s">
        <v>7904</v>
      </c>
      <c r="C1244" t="s">
        <v>6326</v>
      </c>
      <c r="D1244" t="s">
        <v>629</v>
      </c>
      <c r="E1244" t="s">
        <v>12</v>
      </c>
      <c r="G1244" t="s">
        <v>1666</v>
      </c>
      <c r="H1244" t="s">
        <v>6327</v>
      </c>
      <c r="I1244" t="s">
        <v>6328</v>
      </c>
      <c r="K1244" t="s">
        <v>6329</v>
      </c>
    </row>
    <row r="1245" spans="1:11" x14ac:dyDescent="0.35">
      <c r="A1245" t="s">
        <v>7904</v>
      </c>
      <c r="C1245" t="s">
        <v>5097</v>
      </c>
      <c r="D1245" t="s">
        <v>5050</v>
      </c>
      <c r="E1245" t="s">
        <v>12</v>
      </c>
      <c r="G1245" t="s">
        <v>5098</v>
      </c>
      <c r="H1245" t="s">
        <v>5099</v>
      </c>
      <c r="I1245" t="s">
        <v>5100</v>
      </c>
      <c r="K1245" t="s">
        <v>5101</v>
      </c>
    </row>
    <row r="1246" spans="1:11" x14ac:dyDescent="0.35">
      <c r="A1246" t="s">
        <v>7904</v>
      </c>
      <c r="C1246" t="s">
        <v>4830</v>
      </c>
      <c r="D1246" t="s">
        <v>1410</v>
      </c>
      <c r="E1246" t="s">
        <v>12</v>
      </c>
      <c r="G1246" t="s">
        <v>4831</v>
      </c>
      <c r="H1246" t="s">
        <v>4832</v>
      </c>
      <c r="I1246" t="s">
        <v>4833</v>
      </c>
      <c r="K1246" t="s">
        <v>4834</v>
      </c>
    </row>
    <row r="1247" spans="1:11" x14ac:dyDescent="0.35">
      <c r="A1247" t="s">
        <v>7904</v>
      </c>
      <c r="C1247" t="s">
        <v>6813</v>
      </c>
      <c r="D1247" t="s">
        <v>1425</v>
      </c>
      <c r="E1247" t="s">
        <v>12</v>
      </c>
      <c r="G1247" t="s">
        <v>6814</v>
      </c>
      <c r="H1247" t="s">
        <v>6815</v>
      </c>
      <c r="I1247" t="s">
        <v>6816</v>
      </c>
      <c r="K1247" t="s">
        <v>6817</v>
      </c>
    </row>
    <row r="1248" spans="1:11" x14ac:dyDescent="0.35">
      <c r="A1248" t="s">
        <v>7904</v>
      </c>
      <c r="C1248" t="s">
        <v>7432</v>
      </c>
      <c r="D1248" t="s">
        <v>323</v>
      </c>
      <c r="E1248" t="s">
        <v>12</v>
      </c>
      <c r="G1248" t="s">
        <v>7433</v>
      </c>
      <c r="H1248" t="s">
        <v>7434</v>
      </c>
      <c r="I1248" t="s">
        <v>7435</v>
      </c>
      <c r="K1248" t="s">
        <v>7436</v>
      </c>
    </row>
    <row r="1249" spans="1:11" x14ac:dyDescent="0.35">
      <c r="A1249" t="s">
        <v>7904</v>
      </c>
      <c r="C1249" t="s">
        <v>4940</v>
      </c>
      <c r="D1249" t="s">
        <v>520</v>
      </c>
      <c r="E1249" t="s">
        <v>12</v>
      </c>
      <c r="G1249" t="s">
        <v>4941</v>
      </c>
      <c r="H1249" t="s">
        <v>4942</v>
      </c>
      <c r="I1249" t="s">
        <v>4943</v>
      </c>
      <c r="K1249" t="s">
        <v>4944</v>
      </c>
    </row>
    <row r="1250" spans="1:11" x14ac:dyDescent="0.35">
      <c r="A1250" t="s">
        <v>7905</v>
      </c>
      <c r="C1250" t="s">
        <v>4043</v>
      </c>
      <c r="D1250" t="s">
        <v>779</v>
      </c>
      <c r="E1250" t="s">
        <v>12</v>
      </c>
      <c r="G1250" t="s">
        <v>4044</v>
      </c>
      <c r="H1250" t="s">
        <v>4045</v>
      </c>
      <c r="I1250" t="s">
        <v>4046</v>
      </c>
      <c r="K1250" t="s">
        <v>4047</v>
      </c>
    </row>
    <row r="1251" spans="1:11" x14ac:dyDescent="0.35">
      <c r="A1251" t="s">
        <v>7904</v>
      </c>
      <c r="C1251" t="s">
        <v>1977</v>
      </c>
      <c r="D1251" t="s">
        <v>618</v>
      </c>
      <c r="E1251" t="s">
        <v>12</v>
      </c>
      <c r="G1251" t="s">
        <v>1978</v>
      </c>
      <c r="H1251" t="s">
        <v>1979</v>
      </c>
      <c r="I1251" t="s">
        <v>1980</v>
      </c>
      <c r="K1251" t="s">
        <v>1981</v>
      </c>
    </row>
    <row r="1252" spans="1:11" x14ac:dyDescent="0.35">
      <c r="A1252" t="s">
        <v>7904</v>
      </c>
      <c r="C1252" t="s">
        <v>7134</v>
      </c>
      <c r="D1252" t="s">
        <v>11</v>
      </c>
      <c r="E1252" t="s">
        <v>12</v>
      </c>
      <c r="G1252" t="s">
        <v>7135</v>
      </c>
      <c r="H1252" t="s">
        <v>7136</v>
      </c>
      <c r="I1252" t="s">
        <v>7137</v>
      </c>
      <c r="K1252" t="s">
        <v>7138</v>
      </c>
    </row>
    <row r="1253" spans="1:11" x14ac:dyDescent="0.35">
      <c r="A1253" t="s">
        <v>7904</v>
      </c>
      <c r="C1253" t="s">
        <v>2589</v>
      </c>
      <c r="D1253" t="s">
        <v>33</v>
      </c>
      <c r="E1253" t="s">
        <v>12</v>
      </c>
      <c r="G1253" t="s">
        <v>2590</v>
      </c>
      <c r="H1253" t="s">
        <v>2591</v>
      </c>
      <c r="I1253" t="s">
        <v>2592</v>
      </c>
      <c r="K1253" t="s">
        <v>2593</v>
      </c>
    </row>
    <row r="1254" spans="1:11" x14ac:dyDescent="0.35">
      <c r="A1254" t="s">
        <v>7904</v>
      </c>
      <c r="C1254" t="s">
        <v>5471</v>
      </c>
      <c r="D1254" t="s">
        <v>629</v>
      </c>
      <c r="E1254" t="s">
        <v>12</v>
      </c>
      <c r="G1254" t="s">
        <v>5472</v>
      </c>
      <c r="H1254" t="s">
        <v>5473</v>
      </c>
      <c r="I1254" t="s">
        <v>5474</v>
      </c>
      <c r="K1254" t="s">
        <v>5475</v>
      </c>
    </row>
    <row r="1255" spans="1:11" x14ac:dyDescent="0.35">
      <c r="A1255" t="s">
        <v>7905</v>
      </c>
      <c r="C1255" t="s">
        <v>6130</v>
      </c>
      <c r="D1255" t="s">
        <v>6131</v>
      </c>
      <c r="E1255" t="s">
        <v>12</v>
      </c>
      <c r="G1255" t="s">
        <v>6132</v>
      </c>
      <c r="H1255" t="s">
        <v>6133</v>
      </c>
      <c r="I1255" t="s">
        <v>6134</v>
      </c>
      <c r="K1255" t="s">
        <v>6135</v>
      </c>
    </row>
    <row r="1256" spans="1:11" x14ac:dyDescent="0.35">
      <c r="A1256" t="s">
        <v>7905</v>
      </c>
      <c r="C1256" t="s">
        <v>2584</v>
      </c>
      <c r="D1256" t="s">
        <v>264</v>
      </c>
      <c r="E1256" t="s">
        <v>12</v>
      </c>
      <c r="G1256" t="s">
        <v>2585</v>
      </c>
      <c r="H1256" t="s">
        <v>2586</v>
      </c>
      <c r="I1256" t="s">
        <v>2587</v>
      </c>
      <c r="K1256" t="s">
        <v>2588</v>
      </c>
    </row>
    <row r="1257" spans="1:11" x14ac:dyDescent="0.35">
      <c r="A1257" t="s">
        <v>7905</v>
      </c>
      <c r="C1257" t="s">
        <v>2093</v>
      </c>
      <c r="D1257" t="s">
        <v>2094</v>
      </c>
      <c r="E1257" t="s">
        <v>12</v>
      </c>
      <c r="G1257" t="s">
        <v>2095</v>
      </c>
      <c r="H1257" t="s">
        <v>2096</v>
      </c>
      <c r="I1257" t="s">
        <v>2097</v>
      </c>
      <c r="K1257" t="s">
        <v>2098</v>
      </c>
    </row>
    <row r="1258" spans="1:11" x14ac:dyDescent="0.35">
      <c r="A1258" t="s">
        <v>7905</v>
      </c>
      <c r="C1258" t="s">
        <v>7482</v>
      </c>
      <c r="D1258" t="s">
        <v>323</v>
      </c>
      <c r="E1258" t="s">
        <v>12</v>
      </c>
      <c r="G1258" t="s">
        <v>2095</v>
      </c>
      <c r="H1258" t="s">
        <v>7483</v>
      </c>
      <c r="I1258" t="s">
        <v>7484</v>
      </c>
      <c r="K1258" t="s">
        <v>7485</v>
      </c>
    </row>
    <row r="1259" spans="1:11" x14ac:dyDescent="0.35">
      <c r="A1259" t="s">
        <v>7904</v>
      </c>
      <c r="C1259" t="s">
        <v>3724</v>
      </c>
      <c r="D1259" t="s">
        <v>377</v>
      </c>
      <c r="E1259" t="s">
        <v>12</v>
      </c>
      <c r="G1259" t="s">
        <v>3725</v>
      </c>
      <c r="H1259" t="s">
        <v>3726</v>
      </c>
      <c r="I1259" t="s">
        <v>3727</v>
      </c>
      <c r="K1259" t="s">
        <v>3728</v>
      </c>
    </row>
    <row r="1260" spans="1:11" x14ac:dyDescent="0.35">
      <c r="A1260" t="s">
        <v>7904</v>
      </c>
      <c r="C1260" t="s">
        <v>2180</v>
      </c>
      <c r="D1260" t="s">
        <v>2181</v>
      </c>
      <c r="E1260" t="s">
        <v>12</v>
      </c>
      <c r="G1260" t="s">
        <v>2182</v>
      </c>
      <c r="H1260" t="s">
        <v>2183</v>
      </c>
      <c r="I1260" t="s">
        <v>2184</v>
      </c>
      <c r="K1260" t="s">
        <v>2185</v>
      </c>
    </row>
    <row r="1261" spans="1:11" x14ac:dyDescent="0.35">
      <c r="A1261" t="s">
        <v>7905</v>
      </c>
      <c r="C1261" t="s">
        <v>724</v>
      </c>
      <c r="D1261" t="s">
        <v>725</v>
      </c>
      <c r="E1261" t="s">
        <v>12</v>
      </c>
      <c r="G1261" t="s">
        <v>726</v>
      </c>
      <c r="H1261" t="s">
        <v>727</v>
      </c>
      <c r="I1261" t="s">
        <v>728</v>
      </c>
      <c r="K1261" t="s">
        <v>729</v>
      </c>
    </row>
    <row r="1262" spans="1:11" x14ac:dyDescent="0.35">
      <c r="A1262" t="s">
        <v>7905</v>
      </c>
      <c r="C1262" t="s">
        <v>1153</v>
      </c>
      <c r="D1262" t="s">
        <v>1041</v>
      </c>
      <c r="E1262" t="s">
        <v>12</v>
      </c>
      <c r="G1262" t="s">
        <v>1154</v>
      </c>
      <c r="H1262" t="s">
        <v>1155</v>
      </c>
      <c r="I1262" t="s">
        <v>1156</v>
      </c>
      <c r="K1262" t="s">
        <v>1157</v>
      </c>
    </row>
    <row r="1263" spans="1:11" x14ac:dyDescent="0.35">
      <c r="A1263" t="s">
        <v>7904</v>
      </c>
      <c r="C1263" t="s">
        <v>3729</v>
      </c>
      <c r="D1263" t="s">
        <v>509</v>
      </c>
      <c r="E1263" t="s">
        <v>12</v>
      </c>
      <c r="G1263" t="s">
        <v>1154</v>
      </c>
      <c r="H1263" t="s">
        <v>3730</v>
      </c>
      <c r="I1263" t="s">
        <v>3731</v>
      </c>
      <c r="K1263" t="s">
        <v>3732</v>
      </c>
    </row>
    <row r="1264" spans="1:11" x14ac:dyDescent="0.35">
      <c r="A1264" t="s">
        <v>7904</v>
      </c>
      <c r="C1264" t="s">
        <v>6209</v>
      </c>
      <c r="D1264" t="s">
        <v>629</v>
      </c>
      <c r="E1264" t="s">
        <v>12</v>
      </c>
      <c r="G1264" t="s">
        <v>1154</v>
      </c>
      <c r="H1264" t="s">
        <v>6210</v>
      </c>
      <c r="I1264" t="s">
        <v>6211</v>
      </c>
      <c r="K1264" t="s">
        <v>6212</v>
      </c>
    </row>
    <row r="1265" spans="1:11" x14ac:dyDescent="0.35">
      <c r="A1265" t="s">
        <v>7904</v>
      </c>
      <c r="C1265" t="s">
        <v>3742</v>
      </c>
      <c r="D1265" t="s">
        <v>618</v>
      </c>
      <c r="E1265" t="s">
        <v>12</v>
      </c>
      <c r="G1265" t="s">
        <v>3743</v>
      </c>
      <c r="H1265" t="s">
        <v>3744</v>
      </c>
      <c r="I1265" t="s">
        <v>3745</v>
      </c>
      <c r="K1265" t="s">
        <v>3746</v>
      </c>
    </row>
    <row r="1266" spans="1:11" x14ac:dyDescent="0.35">
      <c r="A1266" t="s">
        <v>7904</v>
      </c>
      <c r="C1266" t="s">
        <v>3378</v>
      </c>
      <c r="D1266" t="s">
        <v>3379</v>
      </c>
      <c r="E1266" t="s">
        <v>12</v>
      </c>
      <c r="G1266" t="s">
        <v>3380</v>
      </c>
      <c r="H1266" t="s">
        <v>3381</v>
      </c>
      <c r="I1266" t="s">
        <v>3382</v>
      </c>
      <c r="K1266" t="s">
        <v>3383</v>
      </c>
    </row>
    <row r="1267" spans="1:11" x14ac:dyDescent="0.35">
      <c r="A1267" t="s">
        <v>7905</v>
      </c>
      <c r="C1267" t="s">
        <v>1017</v>
      </c>
      <c r="D1267" t="s">
        <v>1018</v>
      </c>
      <c r="E1267" t="s">
        <v>12</v>
      </c>
      <c r="G1267" t="s">
        <v>1019</v>
      </c>
      <c r="H1267" t="s">
        <v>1020</v>
      </c>
      <c r="I1267" t="s">
        <v>1021</v>
      </c>
      <c r="K1267" t="s">
        <v>1022</v>
      </c>
    </row>
    <row r="1268" spans="1:11" x14ac:dyDescent="0.35">
      <c r="A1268" t="s">
        <v>7904</v>
      </c>
      <c r="C1268" t="s">
        <v>98</v>
      </c>
      <c r="D1268" t="s">
        <v>33</v>
      </c>
      <c r="E1268" t="s">
        <v>12</v>
      </c>
      <c r="G1268" t="s">
        <v>99</v>
      </c>
      <c r="H1268" t="s">
        <v>100</v>
      </c>
      <c r="I1268" t="s">
        <v>101</v>
      </c>
      <c r="K1268" t="s">
        <v>102</v>
      </c>
    </row>
    <row r="1269" spans="1:11" x14ac:dyDescent="0.35">
      <c r="A1269" t="s">
        <v>7904</v>
      </c>
      <c r="C1269" t="s">
        <v>4515</v>
      </c>
      <c r="D1269" t="s">
        <v>1517</v>
      </c>
      <c r="E1269" t="s">
        <v>12</v>
      </c>
      <c r="G1269" t="s">
        <v>4516</v>
      </c>
      <c r="H1269" t="s">
        <v>4517</v>
      </c>
      <c r="I1269" t="s">
        <v>4518</v>
      </c>
      <c r="K1269" t="s">
        <v>4519</v>
      </c>
    </row>
    <row r="1270" spans="1:11" x14ac:dyDescent="0.35">
      <c r="A1270" t="s">
        <v>7905</v>
      </c>
      <c r="C1270" t="s">
        <v>4119</v>
      </c>
      <c r="D1270" t="s">
        <v>3084</v>
      </c>
      <c r="E1270" t="s">
        <v>12</v>
      </c>
      <c r="G1270" t="s">
        <v>4120</v>
      </c>
      <c r="H1270" t="s">
        <v>4121</v>
      </c>
      <c r="I1270" t="s">
        <v>4122</v>
      </c>
      <c r="K1270" t="s">
        <v>4123</v>
      </c>
    </row>
    <row r="1271" spans="1:11" x14ac:dyDescent="0.35">
      <c r="A1271" t="s">
        <v>7904</v>
      </c>
      <c r="C1271" t="s">
        <v>578</v>
      </c>
      <c r="D1271" t="s">
        <v>377</v>
      </c>
      <c r="E1271" t="s">
        <v>12</v>
      </c>
      <c r="G1271" t="s">
        <v>579</v>
      </c>
      <c r="H1271" t="s">
        <v>580</v>
      </c>
      <c r="I1271" t="s">
        <v>581</v>
      </c>
      <c r="K1271" t="s">
        <v>582</v>
      </c>
    </row>
    <row r="1272" spans="1:11" x14ac:dyDescent="0.35">
      <c r="A1272" t="s">
        <v>7905</v>
      </c>
      <c r="C1272" t="s">
        <v>6291</v>
      </c>
      <c r="D1272" t="s">
        <v>6292</v>
      </c>
      <c r="E1272" t="s">
        <v>12</v>
      </c>
      <c r="G1272" t="s">
        <v>6293</v>
      </c>
      <c r="H1272" t="s">
        <v>6294</v>
      </c>
      <c r="I1272" t="s">
        <v>6295</v>
      </c>
      <c r="K1272" t="s">
        <v>6296</v>
      </c>
    </row>
    <row r="1273" spans="1:11" x14ac:dyDescent="0.35">
      <c r="A1273" t="s">
        <v>7904</v>
      </c>
      <c r="C1273" t="s">
        <v>7675</v>
      </c>
      <c r="D1273" t="s">
        <v>323</v>
      </c>
      <c r="E1273" t="s">
        <v>12</v>
      </c>
      <c r="G1273" t="s">
        <v>7676</v>
      </c>
      <c r="H1273" t="s">
        <v>7677</v>
      </c>
      <c r="I1273" t="s">
        <v>7678</v>
      </c>
      <c r="K1273" t="s">
        <v>7679</v>
      </c>
    </row>
    <row r="1274" spans="1:11" x14ac:dyDescent="0.35">
      <c r="A1274" t="s">
        <v>7904</v>
      </c>
      <c r="C1274" t="s">
        <v>2715</v>
      </c>
      <c r="D1274" t="s">
        <v>2716</v>
      </c>
      <c r="E1274" t="s">
        <v>12</v>
      </c>
      <c r="G1274" t="s">
        <v>2717</v>
      </c>
      <c r="H1274" t="s">
        <v>2718</v>
      </c>
      <c r="I1274" t="s">
        <v>2719</v>
      </c>
      <c r="K1274" t="s">
        <v>2720</v>
      </c>
    </row>
    <row r="1275" spans="1:11" x14ac:dyDescent="0.35">
      <c r="A1275" t="s">
        <v>7904</v>
      </c>
      <c r="C1275" t="s">
        <v>2721</v>
      </c>
      <c r="D1275" t="s">
        <v>11</v>
      </c>
      <c r="E1275" t="s">
        <v>12</v>
      </c>
      <c r="G1275" t="s">
        <v>2717</v>
      </c>
      <c r="H1275" t="s">
        <v>2722</v>
      </c>
      <c r="I1275" t="s">
        <v>2723</v>
      </c>
      <c r="K1275" t="s">
        <v>2724</v>
      </c>
    </row>
    <row r="1276" spans="1:11" x14ac:dyDescent="0.35">
      <c r="A1276" t="s">
        <v>7905</v>
      </c>
      <c r="C1276" t="s">
        <v>855</v>
      </c>
      <c r="D1276" t="s">
        <v>856</v>
      </c>
      <c r="E1276" t="s">
        <v>12</v>
      </c>
      <c r="G1276" t="s">
        <v>857</v>
      </c>
      <c r="H1276" t="s">
        <v>858</v>
      </c>
      <c r="I1276" t="s">
        <v>859</v>
      </c>
      <c r="K1276" t="s">
        <v>860</v>
      </c>
    </row>
    <row r="1277" spans="1:11" x14ac:dyDescent="0.35">
      <c r="A1277" t="s">
        <v>7904</v>
      </c>
      <c r="C1277" t="s">
        <v>3614</v>
      </c>
      <c r="D1277" t="s">
        <v>11</v>
      </c>
      <c r="E1277" t="s">
        <v>12</v>
      </c>
      <c r="G1277" t="s">
        <v>3615</v>
      </c>
      <c r="H1277" t="s">
        <v>3616</v>
      </c>
      <c r="I1277" t="s">
        <v>3617</v>
      </c>
      <c r="K1277" t="s">
        <v>3618</v>
      </c>
    </row>
    <row r="1278" spans="1:11" x14ac:dyDescent="0.35">
      <c r="A1278" t="s">
        <v>7904</v>
      </c>
      <c r="C1278" t="s">
        <v>4588</v>
      </c>
      <c r="D1278" t="s">
        <v>11</v>
      </c>
      <c r="E1278" t="s">
        <v>12</v>
      </c>
      <c r="G1278" t="s">
        <v>4589</v>
      </c>
      <c r="H1278" t="s">
        <v>4590</v>
      </c>
      <c r="I1278" t="s">
        <v>4591</v>
      </c>
      <c r="K1278" t="s">
        <v>4592</v>
      </c>
    </row>
    <row r="1279" spans="1:11" x14ac:dyDescent="0.35">
      <c r="A1279" t="s">
        <v>7904</v>
      </c>
      <c r="C1279" t="s">
        <v>4346</v>
      </c>
      <c r="D1279" t="s">
        <v>4347</v>
      </c>
      <c r="E1279" t="s">
        <v>12</v>
      </c>
      <c r="G1279" t="s">
        <v>4348</v>
      </c>
      <c r="H1279" t="s">
        <v>4349</v>
      </c>
      <c r="I1279" t="s">
        <v>4350</v>
      </c>
      <c r="K1279" t="s">
        <v>4351</v>
      </c>
    </row>
    <row r="1280" spans="1:11" x14ac:dyDescent="0.35">
      <c r="A1280" t="s">
        <v>7904</v>
      </c>
      <c r="C1280" t="s">
        <v>3003</v>
      </c>
      <c r="D1280" t="s">
        <v>2660</v>
      </c>
      <c r="E1280" t="s">
        <v>12</v>
      </c>
      <c r="G1280" t="s">
        <v>3004</v>
      </c>
      <c r="H1280" t="s">
        <v>3005</v>
      </c>
      <c r="I1280" t="s">
        <v>3006</v>
      </c>
      <c r="K1280" t="s">
        <v>3007</v>
      </c>
    </row>
    <row r="1281" spans="1:11" x14ac:dyDescent="0.35">
      <c r="A1281" t="s">
        <v>7904</v>
      </c>
      <c r="C1281" t="s">
        <v>3328</v>
      </c>
      <c r="D1281" t="s">
        <v>1366</v>
      </c>
      <c r="E1281" t="s">
        <v>12</v>
      </c>
      <c r="G1281" t="s">
        <v>3329</v>
      </c>
      <c r="H1281" t="s">
        <v>3330</v>
      </c>
      <c r="I1281" t="s">
        <v>3331</v>
      </c>
      <c r="K1281" t="s">
        <v>3332</v>
      </c>
    </row>
    <row r="1282" spans="1:11" x14ac:dyDescent="0.35">
      <c r="A1282" t="s">
        <v>7905</v>
      </c>
      <c r="C1282" t="s">
        <v>7570</v>
      </c>
      <c r="D1282" t="s">
        <v>7571</v>
      </c>
      <c r="E1282" t="s">
        <v>12</v>
      </c>
      <c r="G1282" t="s">
        <v>7572</v>
      </c>
      <c r="H1282" t="s">
        <v>7573</v>
      </c>
      <c r="I1282" t="s">
        <v>7574</v>
      </c>
      <c r="K1282" t="s">
        <v>7575</v>
      </c>
    </row>
    <row r="1283" spans="1:11" x14ac:dyDescent="0.35">
      <c r="A1283" t="s">
        <v>7904</v>
      </c>
      <c r="C1283" t="s">
        <v>6678</v>
      </c>
      <c r="D1283" t="s">
        <v>6673</v>
      </c>
      <c r="E1283" t="s">
        <v>12</v>
      </c>
      <c r="G1283" t="s">
        <v>6679</v>
      </c>
      <c r="H1283" t="s">
        <v>6680</v>
      </c>
      <c r="I1283" t="s">
        <v>6681</v>
      </c>
      <c r="K1283" t="s">
        <v>6682</v>
      </c>
    </row>
    <row r="1284" spans="1:11" x14ac:dyDescent="0.35">
      <c r="A1284" t="s">
        <v>7904</v>
      </c>
      <c r="C1284" t="s">
        <v>4599</v>
      </c>
      <c r="D1284" t="s">
        <v>4600</v>
      </c>
      <c r="E1284" t="s">
        <v>12</v>
      </c>
      <c r="G1284" t="s">
        <v>4601</v>
      </c>
      <c r="H1284" t="s">
        <v>4602</v>
      </c>
      <c r="I1284" t="s">
        <v>4603</v>
      </c>
      <c r="K1284" t="s">
        <v>4604</v>
      </c>
    </row>
    <row r="1285" spans="1:11" x14ac:dyDescent="0.35">
      <c r="A1285" t="s">
        <v>7904</v>
      </c>
      <c r="C1285" t="s">
        <v>263</v>
      </c>
      <c r="D1285" t="s">
        <v>264</v>
      </c>
      <c r="E1285" t="s">
        <v>12</v>
      </c>
      <c r="G1285" t="s">
        <v>265</v>
      </c>
      <c r="H1285" t="s">
        <v>266</v>
      </c>
      <c r="I1285" t="s">
        <v>267</v>
      </c>
      <c r="K1285" t="s">
        <v>268</v>
      </c>
    </row>
    <row r="1286" spans="1:11" x14ac:dyDescent="0.35">
      <c r="A1286" t="s">
        <v>7904</v>
      </c>
      <c r="C1286" t="s">
        <v>2659</v>
      </c>
      <c r="D1286" t="s">
        <v>2660</v>
      </c>
      <c r="E1286" t="s">
        <v>12</v>
      </c>
      <c r="G1286" t="s">
        <v>265</v>
      </c>
      <c r="H1286" t="s">
        <v>2661</v>
      </c>
      <c r="I1286" t="s">
        <v>2662</v>
      </c>
      <c r="K1286" t="s">
        <v>2663</v>
      </c>
    </row>
    <row r="1287" spans="1:11" x14ac:dyDescent="0.35">
      <c r="A1287" t="s">
        <v>7905</v>
      </c>
      <c r="C1287" t="s">
        <v>3394</v>
      </c>
      <c r="D1287" t="s">
        <v>305</v>
      </c>
      <c r="E1287" t="s">
        <v>12</v>
      </c>
      <c r="G1287" t="s">
        <v>3395</v>
      </c>
      <c r="H1287" t="s">
        <v>3396</v>
      </c>
      <c r="I1287" t="s">
        <v>3397</v>
      </c>
      <c r="K1287" t="s">
        <v>3398</v>
      </c>
    </row>
    <row r="1288" spans="1:11" x14ac:dyDescent="0.35">
      <c r="A1288" t="s">
        <v>7904</v>
      </c>
      <c r="C1288" t="s">
        <v>4984</v>
      </c>
      <c r="D1288" t="s">
        <v>323</v>
      </c>
      <c r="E1288" t="s">
        <v>12</v>
      </c>
      <c r="G1288" t="s">
        <v>4985</v>
      </c>
      <c r="H1288" t="s">
        <v>4986</v>
      </c>
      <c r="I1288" t="s">
        <v>4987</v>
      </c>
      <c r="K1288" t="s">
        <v>4988</v>
      </c>
    </row>
    <row r="1289" spans="1:11" x14ac:dyDescent="0.35">
      <c r="A1289" t="s">
        <v>7904</v>
      </c>
      <c r="C1289" t="s">
        <v>3647</v>
      </c>
      <c r="D1289" t="s">
        <v>2970</v>
      </c>
      <c r="E1289" t="s">
        <v>12</v>
      </c>
      <c r="G1289" t="s">
        <v>3648</v>
      </c>
      <c r="H1289" t="s">
        <v>3649</v>
      </c>
      <c r="I1289" t="s">
        <v>3650</v>
      </c>
      <c r="K1289" t="s">
        <v>3651</v>
      </c>
    </row>
    <row r="1290" spans="1:11" x14ac:dyDescent="0.35">
      <c r="A1290" t="s">
        <v>7904</v>
      </c>
      <c r="C1290" t="s">
        <v>5238</v>
      </c>
      <c r="D1290" t="s">
        <v>5239</v>
      </c>
      <c r="E1290" t="s">
        <v>12</v>
      </c>
      <c r="G1290" t="s">
        <v>5240</v>
      </c>
      <c r="H1290" t="s">
        <v>5241</v>
      </c>
      <c r="I1290" t="s">
        <v>5242</v>
      </c>
      <c r="K1290" t="s">
        <v>5243</v>
      </c>
    </row>
    <row r="1291" spans="1:11" x14ac:dyDescent="0.35">
      <c r="A1291" t="s">
        <v>7905</v>
      </c>
      <c r="C1291" t="s">
        <v>3118</v>
      </c>
      <c r="D1291" t="s">
        <v>1752</v>
      </c>
      <c r="E1291" t="s">
        <v>12</v>
      </c>
      <c r="G1291" t="s">
        <v>3119</v>
      </c>
      <c r="H1291" t="s">
        <v>3120</v>
      </c>
      <c r="I1291" t="s">
        <v>3121</v>
      </c>
      <c r="K1291" t="s">
        <v>3122</v>
      </c>
    </row>
    <row r="1292" spans="1:11" x14ac:dyDescent="0.35">
      <c r="A1292" t="s">
        <v>7904</v>
      </c>
      <c r="C1292" t="s">
        <v>6733</v>
      </c>
      <c r="D1292" t="s">
        <v>935</v>
      </c>
      <c r="E1292" t="s">
        <v>12</v>
      </c>
      <c r="G1292" t="s">
        <v>6734</v>
      </c>
      <c r="H1292" t="s">
        <v>6735</v>
      </c>
      <c r="I1292" t="s">
        <v>6736</v>
      </c>
      <c r="K1292" t="s">
        <v>6737</v>
      </c>
    </row>
    <row r="1293" spans="1:11" x14ac:dyDescent="0.35">
      <c r="A1293" t="s">
        <v>7904</v>
      </c>
      <c r="C1293" t="s">
        <v>2110</v>
      </c>
      <c r="D1293" t="s">
        <v>1714</v>
      </c>
      <c r="E1293" t="s">
        <v>12</v>
      </c>
      <c r="G1293" t="s">
        <v>2111</v>
      </c>
      <c r="H1293" t="s">
        <v>2112</v>
      </c>
      <c r="I1293" t="s">
        <v>2113</v>
      </c>
      <c r="K1293" t="s">
        <v>2114</v>
      </c>
    </row>
    <row r="1294" spans="1:11" x14ac:dyDescent="0.35">
      <c r="A1294" t="s">
        <v>7905</v>
      </c>
      <c r="C1294" t="s">
        <v>4954</v>
      </c>
      <c r="D1294" t="s">
        <v>4955</v>
      </c>
      <c r="E1294" t="s">
        <v>12</v>
      </c>
      <c r="G1294" t="s">
        <v>4956</v>
      </c>
      <c r="H1294" t="s">
        <v>4957</v>
      </c>
      <c r="I1294" t="s">
        <v>4958</v>
      </c>
      <c r="K1294" t="s">
        <v>4959</v>
      </c>
    </row>
    <row r="1295" spans="1:11" x14ac:dyDescent="0.35">
      <c r="A1295" t="s">
        <v>7904</v>
      </c>
      <c r="C1295" t="s">
        <v>796</v>
      </c>
      <c r="D1295" t="s">
        <v>323</v>
      </c>
      <c r="E1295" t="s">
        <v>12</v>
      </c>
      <c r="G1295" t="s">
        <v>797</v>
      </c>
      <c r="H1295" t="s">
        <v>798</v>
      </c>
      <c r="I1295" t="s">
        <v>799</v>
      </c>
      <c r="K1295" t="s">
        <v>800</v>
      </c>
    </row>
    <row r="1296" spans="1:11" x14ac:dyDescent="0.35">
      <c r="A1296" t="s">
        <v>7904</v>
      </c>
      <c r="C1296" t="s">
        <v>4319</v>
      </c>
      <c r="D1296" t="s">
        <v>377</v>
      </c>
      <c r="E1296" t="s">
        <v>12</v>
      </c>
      <c r="G1296" t="s">
        <v>797</v>
      </c>
      <c r="H1296" t="s">
        <v>4320</v>
      </c>
      <c r="I1296" t="s">
        <v>4321</v>
      </c>
      <c r="K1296" t="s">
        <v>4322</v>
      </c>
    </row>
    <row r="1297" spans="1:11" x14ac:dyDescent="0.35">
      <c r="A1297" t="s">
        <v>7904</v>
      </c>
      <c r="C1297" t="s">
        <v>2062</v>
      </c>
      <c r="D1297" t="s">
        <v>11</v>
      </c>
      <c r="E1297" t="s">
        <v>12</v>
      </c>
      <c r="G1297" t="s">
        <v>2063</v>
      </c>
      <c r="H1297" t="s">
        <v>2064</v>
      </c>
      <c r="I1297" t="s">
        <v>2065</v>
      </c>
      <c r="K1297" t="s">
        <v>2066</v>
      </c>
    </row>
    <row r="1298" spans="1:11" x14ac:dyDescent="0.35">
      <c r="A1298" t="s">
        <v>7905</v>
      </c>
      <c r="C1298" t="s">
        <v>6317</v>
      </c>
      <c r="D1298" t="s">
        <v>323</v>
      </c>
      <c r="E1298" t="s">
        <v>12</v>
      </c>
      <c r="G1298" t="s">
        <v>6318</v>
      </c>
      <c r="H1298" t="s">
        <v>6319</v>
      </c>
      <c r="I1298" t="s">
        <v>6320</v>
      </c>
      <c r="K1298" t="s">
        <v>6321</v>
      </c>
    </row>
    <row r="1299" spans="1:11" x14ac:dyDescent="0.35">
      <c r="A1299" t="s">
        <v>7904</v>
      </c>
      <c r="C1299" t="s">
        <v>3434</v>
      </c>
      <c r="D1299" t="s">
        <v>3435</v>
      </c>
      <c r="E1299" t="s">
        <v>12</v>
      </c>
      <c r="G1299" t="s">
        <v>3436</v>
      </c>
      <c r="H1299" t="s">
        <v>3437</v>
      </c>
      <c r="I1299" t="s">
        <v>3438</v>
      </c>
      <c r="K1299" t="s">
        <v>3439</v>
      </c>
    </row>
    <row r="1300" spans="1:11" x14ac:dyDescent="0.35">
      <c r="A1300" t="s">
        <v>7905</v>
      </c>
      <c r="C1300" t="s">
        <v>3767</v>
      </c>
      <c r="D1300" t="s">
        <v>3768</v>
      </c>
      <c r="E1300" t="s">
        <v>12</v>
      </c>
      <c r="G1300" t="s">
        <v>3769</v>
      </c>
      <c r="H1300" t="s">
        <v>3770</v>
      </c>
      <c r="I1300" t="s">
        <v>3771</v>
      </c>
      <c r="K1300" t="s">
        <v>3772</v>
      </c>
    </row>
    <row r="1301" spans="1:11" x14ac:dyDescent="0.35">
      <c r="A1301" t="s">
        <v>7904</v>
      </c>
      <c r="C1301" t="s">
        <v>3308</v>
      </c>
      <c r="D1301" t="s">
        <v>353</v>
      </c>
      <c r="E1301" t="s">
        <v>12</v>
      </c>
      <c r="G1301" t="s">
        <v>3309</v>
      </c>
      <c r="H1301" t="s">
        <v>3310</v>
      </c>
      <c r="I1301" t="s">
        <v>3311</v>
      </c>
      <c r="K1301" t="s">
        <v>3312</v>
      </c>
    </row>
    <row r="1302" spans="1:11" x14ac:dyDescent="0.35">
      <c r="A1302" t="s">
        <v>7904</v>
      </c>
      <c r="C1302" t="s">
        <v>6237</v>
      </c>
      <c r="D1302" t="s">
        <v>287</v>
      </c>
      <c r="E1302" t="s">
        <v>12</v>
      </c>
      <c r="G1302" t="s">
        <v>6238</v>
      </c>
      <c r="H1302" t="s">
        <v>6239</v>
      </c>
      <c r="I1302" t="s">
        <v>6240</v>
      </c>
      <c r="K1302" t="s">
        <v>6241</v>
      </c>
    </row>
    <row r="1303" spans="1:11" x14ac:dyDescent="0.35">
      <c r="A1303" t="s">
        <v>7904</v>
      </c>
      <c r="C1303" t="s">
        <v>4750</v>
      </c>
      <c r="D1303" t="s">
        <v>281</v>
      </c>
      <c r="E1303" t="s">
        <v>12</v>
      </c>
      <c r="G1303" t="s">
        <v>4751</v>
      </c>
      <c r="H1303" t="s">
        <v>4752</v>
      </c>
      <c r="I1303" t="s">
        <v>4753</v>
      </c>
      <c r="K1303" t="s">
        <v>4754</v>
      </c>
    </row>
    <row r="1304" spans="1:11" x14ac:dyDescent="0.35">
      <c r="A1304" t="s">
        <v>7905</v>
      </c>
      <c r="C1304" t="s">
        <v>3209</v>
      </c>
      <c r="D1304" t="s">
        <v>3210</v>
      </c>
      <c r="E1304" t="s">
        <v>12</v>
      </c>
      <c r="G1304" t="s">
        <v>3211</v>
      </c>
      <c r="H1304" t="s">
        <v>3212</v>
      </c>
      <c r="I1304" t="s">
        <v>3213</v>
      </c>
      <c r="K1304" t="s">
        <v>3214</v>
      </c>
    </row>
    <row r="1305" spans="1:11" x14ac:dyDescent="0.35">
      <c r="A1305" t="s">
        <v>7904</v>
      </c>
      <c r="C1305" t="s">
        <v>4746</v>
      </c>
      <c r="D1305" t="s">
        <v>629</v>
      </c>
      <c r="E1305" t="s">
        <v>12</v>
      </c>
      <c r="G1305" t="s">
        <v>3211</v>
      </c>
      <c r="H1305" t="s">
        <v>4747</v>
      </c>
      <c r="I1305" t="s">
        <v>4748</v>
      </c>
      <c r="K1305" t="s">
        <v>4749</v>
      </c>
    </row>
    <row r="1306" spans="1:11" x14ac:dyDescent="0.35">
      <c r="A1306" t="s">
        <v>7904</v>
      </c>
      <c r="C1306" t="s">
        <v>4187</v>
      </c>
      <c r="D1306" t="s">
        <v>1441</v>
      </c>
      <c r="E1306" t="s">
        <v>12</v>
      </c>
      <c r="G1306" t="s">
        <v>4188</v>
      </c>
      <c r="H1306" t="s">
        <v>4189</v>
      </c>
      <c r="I1306" t="s">
        <v>4190</v>
      </c>
      <c r="K1306" t="s">
        <v>4191</v>
      </c>
    </row>
    <row r="1307" spans="1:11" x14ac:dyDescent="0.35">
      <c r="A1307" t="s">
        <v>7904</v>
      </c>
      <c r="C1307" t="s">
        <v>4735</v>
      </c>
      <c r="D1307" t="s">
        <v>1336</v>
      </c>
      <c r="E1307" t="s">
        <v>12</v>
      </c>
      <c r="G1307" t="s">
        <v>4736</v>
      </c>
      <c r="H1307" t="s">
        <v>4737</v>
      </c>
      <c r="I1307" t="s">
        <v>4738</v>
      </c>
      <c r="K1307" t="s">
        <v>4739</v>
      </c>
    </row>
    <row r="1308" spans="1:11" x14ac:dyDescent="0.35">
      <c r="A1308" t="s">
        <v>7904</v>
      </c>
      <c r="C1308" t="s">
        <v>5233</v>
      </c>
      <c r="D1308" t="s">
        <v>3854</v>
      </c>
      <c r="E1308" t="s">
        <v>12</v>
      </c>
      <c r="G1308" t="s">
        <v>5234</v>
      </c>
      <c r="H1308" t="s">
        <v>5235</v>
      </c>
      <c r="I1308" t="s">
        <v>5236</v>
      </c>
      <c r="K1308" t="s">
        <v>5237</v>
      </c>
    </row>
    <row r="1309" spans="1:11" x14ac:dyDescent="0.35">
      <c r="A1309" t="s">
        <v>7904</v>
      </c>
      <c r="C1309" t="s">
        <v>3833</v>
      </c>
      <c r="D1309" t="s">
        <v>1425</v>
      </c>
      <c r="E1309" t="s">
        <v>12</v>
      </c>
      <c r="G1309" t="s">
        <v>3834</v>
      </c>
      <c r="H1309" t="s">
        <v>3835</v>
      </c>
      <c r="I1309" t="s">
        <v>3836</v>
      </c>
      <c r="K1309" t="s">
        <v>3837</v>
      </c>
    </row>
    <row r="1310" spans="1:11" x14ac:dyDescent="0.35">
      <c r="A1310" t="s">
        <v>7904</v>
      </c>
      <c r="C1310" t="s">
        <v>2342</v>
      </c>
      <c r="D1310" t="s">
        <v>11</v>
      </c>
      <c r="E1310" t="s">
        <v>12</v>
      </c>
      <c r="G1310" t="s">
        <v>2343</v>
      </c>
      <c r="H1310" t="s">
        <v>2344</v>
      </c>
      <c r="I1310" t="s">
        <v>2345</v>
      </c>
      <c r="K1310" t="s">
        <v>2346</v>
      </c>
    </row>
    <row r="1311" spans="1:11" x14ac:dyDescent="0.35">
      <c r="A1311" t="s">
        <v>7904</v>
      </c>
      <c r="C1311" t="s">
        <v>3563</v>
      </c>
      <c r="D1311" t="s">
        <v>323</v>
      </c>
      <c r="E1311" t="s">
        <v>12</v>
      </c>
      <c r="G1311" t="s">
        <v>2343</v>
      </c>
      <c r="H1311" t="s">
        <v>3564</v>
      </c>
      <c r="I1311" t="s">
        <v>3565</v>
      </c>
      <c r="K1311" t="s">
        <v>3566</v>
      </c>
    </row>
    <row r="1312" spans="1:11" x14ac:dyDescent="0.35">
      <c r="A1312" t="s">
        <v>7904</v>
      </c>
      <c r="C1312" t="s">
        <v>1613</v>
      </c>
      <c r="D1312" t="s">
        <v>323</v>
      </c>
      <c r="E1312" t="s">
        <v>12</v>
      </c>
      <c r="G1312" t="s">
        <v>1614</v>
      </c>
      <c r="H1312" t="s">
        <v>1615</v>
      </c>
      <c r="I1312" t="s">
        <v>1616</v>
      </c>
      <c r="K1312" t="s">
        <v>1617</v>
      </c>
    </row>
    <row r="1313" spans="1:11" x14ac:dyDescent="0.35">
      <c r="A1313" t="s">
        <v>7904</v>
      </c>
      <c r="C1313" t="s">
        <v>3582</v>
      </c>
      <c r="D1313" t="s">
        <v>323</v>
      </c>
      <c r="E1313" t="s">
        <v>12</v>
      </c>
      <c r="G1313" t="s">
        <v>3583</v>
      </c>
      <c r="H1313" t="s">
        <v>3584</v>
      </c>
      <c r="I1313" t="s">
        <v>3585</v>
      </c>
      <c r="K1313" t="s">
        <v>3586</v>
      </c>
    </row>
    <row r="1314" spans="1:11" x14ac:dyDescent="0.35">
      <c r="A1314" t="s">
        <v>7904</v>
      </c>
      <c r="C1314" t="s">
        <v>4093</v>
      </c>
      <c r="D1314" t="s">
        <v>11</v>
      </c>
      <c r="E1314" t="s">
        <v>12</v>
      </c>
      <c r="G1314" t="s">
        <v>4094</v>
      </c>
      <c r="H1314" t="s">
        <v>4095</v>
      </c>
      <c r="I1314" t="s">
        <v>4096</v>
      </c>
      <c r="K1314" t="s">
        <v>4097</v>
      </c>
    </row>
    <row r="1315" spans="1:11" x14ac:dyDescent="0.35">
      <c r="A1315" t="s">
        <v>7904</v>
      </c>
      <c r="C1315" t="s">
        <v>1224</v>
      </c>
      <c r="D1315" t="s">
        <v>323</v>
      </c>
      <c r="E1315" t="s">
        <v>12</v>
      </c>
      <c r="G1315" t="s">
        <v>1225</v>
      </c>
      <c r="H1315" t="s">
        <v>1226</v>
      </c>
      <c r="I1315" t="s">
        <v>1227</v>
      </c>
      <c r="K1315" t="s">
        <v>1228</v>
      </c>
    </row>
    <row r="1316" spans="1:11" x14ac:dyDescent="0.35">
      <c r="A1316" t="s">
        <v>7904</v>
      </c>
      <c r="C1316" t="s">
        <v>6015</v>
      </c>
      <c r="D1316" t="s">
        <v>11</v>
      </c>
      <c r="E1316" t="s">
        <v>12</v>
      </c>
      <c r="G1316" t="s">
        <v>6016</v>
      </c>
      <c r="H1316" t="s">
        <v>6017</v>
      </c>
      <c r="I1316" t="s">
        <v>6018</v>
      </c>
      <c r="K1316" t="s">
        <v>6019</v>
      </c>
    </row>
    <row r="1317" spans="1:11" x14ac:dyDescent="0.35">
      <c r="A1317" t="s">
        <v>7905</v>
      </c>
      <c r="C1317" t="s">
        <v>6302</v>
      </c>
      <c r="D1317" t="s">
        <v>3303</v>
      </c>
      <c r="E1317" t="s">
        <v>12</v>
      </c>
      <c r="G1317" t="s">
        <v>6303</v>
      </c>
      <c r="H1317" t="s">
        <v>6304</v>
      </c>
      <c r="I1317" t="s">
        <v>6305</v>
      </c>
      <c r="K1317" t="s">
        <v>6306</v>
      </c>
    </row>
    <row r="1318" spans="1:11" x14ac:dyDescent="0.35">
      <c r="A1318" t="s">
        <v>7904</v>
      </c>
      <c r="C1318" t="s">
        <v>3094</v>
      </c>
      <c r="D1318" t="s">
        <v>1047</v>
      </c>
      <c r="E1318" t="s">
        <v>12</v>
      </c>
      <c r="G1318" t="s">
        <v>3095</v>
      </c>
      <c r="H1318" t="s">
        <v>3096</v>
      </c>
      <c r="I1318" t="s">
        <v>3097</v>
      </c>
      <c r="K1318" t="s">
        <v>3098</v>
      </c>
    </row>
    <row r="1319" spans="1:11" x14ac:dyDescent="0.35">
      <c r="A1319" t="s">
        <v>7904</v>
      </c>
      <c r="C1319" t="s">
        <v>7455</v>
      </c>
      <c r="D1319" t="s">
        <v>323</v>
      </c>
      <c r="E1319" t="s">
        <v>12</v>
      </c>
      <c r="G1319" t="s">
        <v>7456</v>
      </c>
      <c r="H1319" t="s">
        <v>7457</v>
      </c>
      <c r="I1319" t="s">
        <v>7458</v>
      </c>
      <c r="K1319" t="s">
        <v>7459</v>
      </c>
    </row>
    <row r="1320" spans="1:11" x14ac:dyDescent="0.35">
      <c r="A1320" t="s">
        <v>7905</v>
      </c>
      <c r="C1320" t="s">
        <v>6904</v>
      </c>
      <c r="D1320" t="s">
        <v>6905</v>
      </c>
      <c r="E1320" t="s">
        <v>12</v>
      </c>
      <c r="G1320" t="s">
        <v>6906</v>
      </c>
      <c r="H1320" t="s">
        <v>6907</v>
      </c>
      <c r="I1320" t="s">
        <v>6908</v>
      </c>
      <c r="K1320" t="s">
        <v>6909</v>
      </c>
    </row>
    <row r="1321" spans="1:11" x14ac:dyDescent="0.35">
      <c r="A1321" t="s">
        <v>7904</v>
      </c>
      <c r="C1321" t="s">
        <v>7721</v>
      </c>
      <c r="D1321" t="s">
        <v>618</v>
      </c>
      <c r="E1321" t="s">
        <v>12</v>
      </c>
      <c r="G1321" t="s">
        <v>7722</v>
      </c>
      <c r="H1321" t="s">
        <v>7723</v>
      </c>
      <c r="I1321" t="s">
        <v>7724</v>
      </c>
      <c r="K1321" t="s">
        <v>7725</v>
      </c>
    </row>
    <row r="1322" spans="1:11" x14ac:dyDescent="0.35">
      <c r="A1322" t="s">
        <v>7904</v>
      </c>
      <c r="C1322" t="s">
        <v>6339</v>
      </c>
      <c r="D1322" t="s">
        <v>6340</v>
      </c>
      <c r="E1322" t="s">
        <v>12</v>
      </c>
      <c r="G1322" t="s">
        <v>6341</v>
      </c>
      <c r="H1322" t="s">
        <v>6342</v>
      </c>
      <c r="I1322" t="s">
        <v>6343</v>
      </c>
      <c r="K1322" t="s">
        <v>6344</v>
      </c>
    </row>
    <row r="1323" spans="1:11" x14ac:dyDescent="0.35">
      <c r="A1323" t="s">
        <v>7904</v>
      </c>
      <c r="C1323" t="s">
        <v>2135</v>
      </c>
      <c r="D1323" t="s">
        <v>281</v>
      </c>
      <c r="E1323" t="s">
        <v>12</v>
      </c>
      <c r="G1323" t="s">
        <v>2136</v>
      </c>
      <c r="H1323" t="s">
        <v>2137</v>
      </c>
      <c r="I1323" t="s">
        <v>2138</v>
      </c>
      <c r="K1323" t="s">
        <v>2139</v>
      </c>
    </row>
    <row r="1324" spans="1:11" x14ac:dyDescent="0.35">
      <c r="A1324" t="s">
        <v>7904</v>
      </c>
      <c r="C1324" t="s">
        <v>4374</v>
      </c>
      <c r="D1324" t="s">
        <v>281</v>
      </c>
      <c r="E1324" t="s">
        <v>12</v>
      </c>
      <c r="G1324" t="s">
        <v>4375</v>
      </c>
      <c r="H1324" t="s">
        <v>4376</v>
      </c>
      <c r="I1324" t="s">
        <v>4377</v>
      </c>
      <c r="K1324" t="s">
        <v>4378</v>
      </c>
    </row>
    <row r="1325" spans="1:11" x14ac:dyDescent="0.35">
      <c r="A1325" t="s">
        <v>7905</v>
      </c>
      <c r="C1325" t="s">
        <v>3637</v>
      </c>
      <c r="D1325" t="s">
        <v>929</v>
      </c>
      <c r="E1325" t="s">
        <v>12</v>
      </c>
      <c r="G1325" t="s">
        <v>3638</v>
      </c>
      <c r="H1325" t="s">
        <v>3639</v>
      </c>
      <c r="I1325" t="s">
        <v>3640</v>
      </c>
      <c r="K1325" t="s">
        <v>3641</v>
      </c>
    </row>
    <row r="1326" spans="1:11" x14ac:dyDescent="0.35">
      <c r="A1326" t="s">
        <v>7904</v>
      </c>
      <c r="C1326" t="s">
        <v>4333</v>
      </c>
      <c r="D1326" t="s">
        <v>11</v>
      </c>
      <c r="E1326" t="s">
        <v>12</v>
      </c>
      <c r="G1326" t="s">
        <v>4334</v>
      </c>
      <c r="H1326" t="s">
        <v>4335</v>
      </c>
      <c r="I1326" t="s">
        <v>4336</v>
      </c>
      <c r="K1326" t="s">
        <v>4337</v>
      </c>
    </row>
    <row r="1327" spans="1:11" x14ac:dyDescent="0.35">
      <c r="A1327" t="s">
        <v>7904</v>
      </c>
      <c r="C1327" t="s">
        <v>7464</v>
      </c>
      <c r="D1327" t="s">
        <v>377</v>
      </c>
      <c r="E1327" t="s">
        <v>12</v>
      </c>
      <c r="G1327" t="s">
        <v>7465</v>
      </c>
      <c r="H1327" t="s">
        <v>7466</v>
      </c>
      <c r="I1327" t="s">
        <v>7467</v>
      </c>
      <c r="K1327" t="s">
        <v>7468</v>
      </c>
    </row>
    <row r="1328" spans="1:11" x14ac:dyDescent="0.35">
      <c r="A1328" t="s">
        <v>7904</v>
      </c>
      <c r="C1328" t="s">
        <v>1624</v>
      </c>
      <c r="D1328" t="s">
        <v>1625</v>
      </c>
      <c r="E1328" t="s">
        <v>12</v>
      </c>
      <c r="G1328" t="s">
        <v>1626</v>
      </c>
      <c r="H1328" t="s">
        <v>1627</v>
      </c>
      <c r="I1328" t="s">
        <v>1628</v>
      </c>
      <c r="K1328" t="s">
        <v>1629</v>
      </c>
    </row>
    <row r="1329" spans="1:11" x14ac:dyDescent="0.35">
      <c r="A1329" t="s">
        <v>7904</v>
      </c>
      <c r="C1329" t="s">
        <v>7469</v>
      </c>
      <c r="D1329" t="s">
        <v>377</v>
      </c>
      <c r="E1329" t="s">
        <v>12</v>
      </c>
      <c r="G1329" t="s">
        <v>7470</v>
      </c>
      <c r="H1329" t="s">
        <v>7471</v>
      </c>
      <c r="I1329" t="s">
        <v>7472</v>
      </c>
      <c r="K1329" t="s">
        <v>7473</v>
      </c>
    </row>
    <row r="1330" spans="1:11" x14ac:dyDescent="0.35">
      <c r="A1330" t="s">
        <v>7904</v>
      </c>
      <c r="C1330" t="s">
        <v>1142</v>
      </c>
      <c r="D1330" t="s">
        <v>1143</v>
      </c>
      <c r="E1330" t="s">
        <v>12</v>
      </c>
      <c r="G1330" t="s">
        <v>1144</v>
      </c>
      <c r="H1330" t="s">
        <v>1145</v>
      </c>
      <c r="I1330" t="s">
        <v>1146</v>
      </c>
      <c r="K1330" t="s">
        <v>1147</v>
      </c>
    </row>
    <row r="1331" spans="1:11" x14ac:dyDescent="0.35">
      <c r="A1331" t="s">
        <v>7904</v>
      </c>
      <c r="C1331" t="s">
        <v>7032</v>
      </c>
      <c r="D1331" t="s">
        <v>287</v>
      </c>
      <c r="E1331" t="s">
        <v>12</v>
      </c>
      <c r="G1331" t="s">
        <v>1144</v>
      </c>
      <c r="H1331" t="s">
        <v>7033</v>
      </c>
      <c r="I1331" t="s">
        <v>7034</v>
      </c>
      <c r="K1331" t="s">
        <v>7035</v>
      </c>
    </row>
    <row r="1332" spans="1:11" x14ac:dyDescent="0.35">
      <c r="A1332" t="s">
        <v>7904</v>
      </c>
      <c r="C1332" t="s">
        <v>1953</v>
      </c>
      <c r="D1332" t="s">
        <v>629</v>
      </c>
      <c r="E1332" t="s">
        <v>12</v>
      </c>
      <c r="G1332" t="s">
        <v>1954</v>
      </c>
      <c r="H1332" t="s">
        <v>1955</v>
      </c>
      <c r="I1332" t="s">
        <v>1956</v>
      </c>
      <c r="K1332" t="s">
        <v>1957</v>
      </c>
    </row>
    <row r="1333" spans="1:11" x14ac:dyDescent="0.35">
      <c r="A1333" t="s">
        <v>7904</v>
      </c>
      <c r="C1333" t="s">
        <v>1618</v>
      </c>
      <c r="D1333" t="s">
        <v>1619</v>
      </c>
      <c r="E1333" t="s">
        <v>12</v>
      </c>
      <c r="G1333" t="s">
        <v>1620</v>
      </c>
      <c r="H1333" t="s">
        <v>1621</v>
      </c>
      <c r="I1333" t="s">
        <v>1622</v>
      </c>
      <c r="K1333" t="s">
        <v>1623</v>
      </c>
    </row>
    <row r="1334" spans="1:11" x14ac:dyDescent="0.35">
      <c r="A1334" t="s">
        <v>7904</v>
      </c>
      <c r="C1334" t="s">
        <v>4022</v>
      </c>
      <c r="D1334" t="s">
        <v>1425</v>
      </c>
      <c r="E1334" t="s">
        <v>12</v>
      </c>
      <c r="G1334" t="s">
        <v>4023</v>
      </c>
      <c r="H1334" t="s">
        <v>4024</v>
      </c>
      <c r="I1334" t="s">
        <v>4025</v>
      </c>
      <c r="K1334" t="s">
        <v>4026</v>
      </c>
    </row>
    <row r="1335" spans="1:11" x14ac:dyDescent="0.35">
      <c r="A1335" t="s">
        <v>7904</v>
      </c>
      <c r="C1335" t="s">
        <v>2105</v>
      </c>
      <c r="D1335" t="s">
        <v>377</v>
      </c>
      <c r="E1335" t="s">
        <v>12</v>
      </c>
      <c r="G1335" t="s">
        <v>2106</v>
      </c>
      <c r="H1335" t="s">
        <v>2107</v>
      </c>
      <c r="I1335" t="s">
        <v>2108</v>
      </c>
      <c r="K1335" t="s">
        <v>2109</v>
      </c>
    </row>
    <row r="1336" spans="1:11" x14ac:dyDescent="0.35">
      <c r="A1336" t="s">
        <v>7905</v>
      </c>
      <c r="C1336" t="s">
        <v>3165</v>
      </c>
      <c r="D1336" t="s">
        <v>3166</v>
      </c>
      <c r="E1336" t="s">
        <v>12</v>
      </c>
      <c r="G1336" t="s">
        <v>3167</v>
      </c>
      <c r="H1336" t="s">
        <v>3168</v>
      </c>
      <c r="I1336" t="s">
        <v>3169</v>
      </c>
      <c r="K1336" t="s">
        <v>3170</v>
      </c>
    </row>
    <row r="1337" spans="1:11" x14ac:dyDescent="0.35">
      <c r="A1337" t="s">
        <v>7904</v>
      </c>
      <c r="C1337" t="s">
        <v>5507</v>
      </c>
      <c r="D1337" t="s">
        <v>323</v>
      </c>
      <c r="E1337" t="s">
        <v>12</v>
      </c>
      <c r="G1337" t="s">
        <v>5508</v>
      </c>
      <c r="H1337" t="s">
        <v>5509</v>
      </c>
      <c r="I1337" t="s">
        <v>5510</v>
      </c>
      <c r="K1337" t="s">
        <v>5511</v>
      </c>
    </row>
    <row r="1338" spans="1:11" x14ac:dyDescent="0.35">
      <c r="A1338" t="s">
        <v>7904</v>
      </c>
      <c r="C1338" t="s">
        <v>1131</v>
      </c>
      <c r="D1338" t="s">
        <v>1132</v>
      </c>
      <c r="E1338" t="s">
        <v>12</v>
      </c>
      <c r="G1338" t="s">
        <v>1133</v>
      </c>
      <c r="H1338" t="s">
        <v>1134</v>
      </c>
      <c r="I1338" t="s">
        <v>1135</v>
      </c>
      <c r="K1338" t="s">
        <v>1136</v>
      </c>
    </row>
    <row r="1339" spans="1:11" x14ac:dyDescent="0.35">
      <c r="A1339" t="s">
        <v>7904</v>
      </c>
      <c r="C1339" t="s">
        <v>4142</v>
      </c>
      <c r="D1339" t="s">
        <v>2970</v>
      </c>
      <c r="E1339" t="s">
        <v>12</v>
      </c>
      <c r="G1339" t="s">
        <v>4143</v>
      </c>
      <c r="H1339" t="s">
        <v>4144</v>
      </c>
      <c r="I1339" t="s">
        <v>4145</v>
      </c>
      <c r="K1339" t="s">
        <v>4146</v>
      </c>
    </row>
    <row r="1340" spans="1:11" x14ac:dyDescent="0.35">
      <c r="A1340" t="s">
        <v>7904</v>
      </c>
      <c r="C1340" t="s">
        <v>6592</v>
      </c>
      <c r="D1340" t="s">
        <v>5932</v>
      </c>
      <c r="E1340" t="s">
        <v>12</v>
      </c>
      <c r="G1340" t="s">
        <v>6593</v>
      </c>
      <c r="H1340" t="s">
        <v>6594</v>
      </c>
      <c r="I1340" t="s">
        <v>6595</v>
      </c>
      <c r="K1340" t="s">
        <v>6596</v>
      </c>
    </row>
    <row r="1341" spans="1:11" x14ac:dyDescent="0.35">
      <c r="A1341" t="s">
        <v>7904</v>
      </c>
      <c r="C1341" t="s">
        <v>7208</v>
      </c>
      <c r="D1341" t="s">
        <v>7209</v>
      </c>
      <c r="E1341" t="s">
        <v>12</v>
      </c>
      <c r="G1341" t="s">
        <v>6593</v>
      </c>
      <c r="H1341" t="s">
        <v>7210</v>
      </c>
      <c r="I1341" t="s">
        <v>7211</v>
      </c>
      <c r="K1341" t="s">
        <v>7212</v>
      </c>
    </row>
    <row r="1342" spans="1:11" x14ac:dyDescent="0.35">
      <c r="A1342" t="s">
        <v>7904</v>
      </c>
      <c r="C1342" t="s">
        <v>4444</v>
      </c>
      <c r="D1342" t="s">
        <v>4445</v>
      </c>
      <c r="E1342" t="s">
        <v>12</v>
      </c>
      <c r="G1342" t="s">
        <v>4446</v>
      </c>
      <c r="H1342" t="s">
        <v>4447</v>
      </c>
      <c r="I1342" t="s">
        <v>4448</v>
      </c>
      <c r="K1342" t="s">
        <v>4449</v>
      </c>
    </row>
    <row r="1343" spans="1:11" x14ac:dyDescent="0.35">
      <c r="A1343" t="s">
        <v>7904</v>
      </c>
      <c r="C1343" t="s">
        <v>6587</v>
      </c>
      <c r="D1343" t="s">
        <v>3334</v>
      </c>
      <c r="E1343" t="s">
        <v>12</v>
      </c>
      <c r="G1343" t="s">
        <v>6588</v>
      </c>
      <c r="H1343" t="s">
        <v>6589</v>
      </c>
      <c r="I1343" t="s">
        <v>6590</v>
      </c>
      <c r="K1343" t="s">
        <v>6591</v>
      </c>
    </row>
    <row r="1344" spans="1:11" x14ac:dyDescent="0.35">
      <c r="A1344" t="s">
        <v>7904</v>
      </c>
      <c r="C1344" t="s">
        <v>7353</v>
      </c>
      <c r="D1344" t="s">
        <v>7354</v>
      </c>
      <c r="E1344" t="s">
        <v>12</v>
      </c>
      <c r="G1344" t="s">
        <v>6588</v>
      </c>
      <c r="H1344" t="s">
        <v>7355</v>
      </c>
      <c r="I1344" t="s">
        <v>7356</v>
      </c>
      <c r="K1344" t="s">
        <v>7357</v>
      </c>
    </row>
    <row r="1345" spans="1:11" x14ac:dyDescent="0.35">
      <c r="A1345" t="s">
        <v>7904</v>
      </c>
      <c r="C1345" t="s">
        <v>3176</v>
      </c>
      <c r="D1345" t="s">
        <v>323</v>
      </c>
      <c r="E1345" t="s">
        <v>12</v>
      </c>
      <c r="G1345" t="s">
        <v>3177</v>
      </c>
      <c r="H1345" t="s">
        <v>3178</v>
      </c>
      <c r="I1345" t="s">
        <v>3179</v>
      </c>
      <c r="K1345" t="s">
        <v>3180</v>
      </c>
    </row>
    <row r="1346" spans="1:11" x14ac:dyDescent="0.35">
      <c r="A1346" t="s">
        <v>7905</v>
      </c>
      <c r="C1346" t="s">
        <v>7058</v>
      </c>
      <c r="D1346" t="s">
        <v>432</v>
      </c>
      <c r="E1346" t="s">
        <v>12</v>
      </c>
      <c r="G1346" t="s">
        <v>3177</v>
      </c>
      <c r="H1346" t="s">
        <v>7059</v>
      </c>
      <c r="I1346" t="s">
        <v>7060</v>
      </c>
      <c r="K1346" t="s">
        <v>7061</v>
      </c>
    </row>
    <row r="1347" spans="1:11" x14ac:dyDescent="0.35">
      <c r="A1347" t="s">
        <v>7904</v>
      </c>
      <c r="C1347" t="s">
        <v>5783</v>
      </c>
      <c r="D1347" t="s">
        <v>323</v>
      </c>
      <c r="E1347" t="s">
        <v>12</v>
      </c>
      <c r="G1347" t="s">
        <v>5784</v>
      </c>
      <c r="H1347" t="s">
        <v>5785</v>
      </c>
      <c r="I1347" t="s">
        <v>5786</v>
      </c>
      <c r="K1347" t="s">
        <v>5787</v>
      </c>
    </row>
    <row r="1348" spans="1:11" x14ac:dyDescent="0.35">
      <c r="A1348" t="s">
        <v>7904</v>
      </c>
      <c r="C1348" t="s">
        <v>6789</v>
      </c>
      <c r="D1348" t="s">
        <v>3334</v>
      </c>
      <c r="E1348" t="s">
        <v>12</v>
      </c>
      <c r="G1348" t="s">
        <v>6790</v>
      </c>
      <c r="H1348" t="s">
        <v>6791</v>
      </c>
      <c r="I1348" t="s">
        <v>6792</v>
      </c>
      <c r="K1348" t="s">
        <v>6793</v>
      </c>
    </row>
    <row r="1349" spans="1:11" x14ac:dyDescent="0.35">
      <c r="A1349" t="s">
        <v>7905</v>
      </c>
      <c r="C1349" t="s">
        <v>900</v>
      </c>
      <c r="D1349" t="s">
        <v>901</v>
      </c>
      <c r="E1349" t="s">
        <v>12</v>
      </c>
      <c r="G1349" t="s">
        <v>902</v>
      </c>
      <c r="H1349" t="s">
        <v>903</v>
      </c>
      <c r="I1349" t="s">
        <v>904</v>
      </c>
      <c r="K1349" t="s">
        <v>905</v>
      </c>
    </row>
    <row r="1350" spans="1:11" x14ac:dyDescent="0.35">
      <c r="A1350" t="s">
        <v>7904</v>
      </c>
      <c r="C1350" t="s">
        <v>118</v>
      </c>
      <c r="D1350" t="s">
        <v>11</v>
      </c>
      <c r="E1350" t="s">
        <v>12</v>
      </c>
      <c r="G1350" t="s">
        <v>119</v>
      </c>
      <c r="H1350" t="s">
        <v>120</v>
      </c>
      <c r="I1350" t="s">
        <v>121</v>
      </c>
      <c r="K1350" t="s">
        <v>122</v>
      </c>
    </row>
    <row r="1351" spans="1:11" x14ac:dyDescent="0.35">
      <c r="A1351" t="s">
        <v>7904</v>
      </c>
      <c r="C1351" t="s">
        <v>7358</v>
      </c>
      <c r="D1351" t="s">
        <v>7354</v>
      </c>
      <c r="E1351" t="s">
        <v>12</v>
      </c>
      <c r="G1351" t="s">
        <v>7359</v>
      </c>
      <c r="H1351" t="s">
        <v>7360</v>
      </c>
      <c r="I1351" t="s">
        <v>7361</v>
      </c>
      <c r="K1351" t="s">
        <v>7362</v>
      </c>
    </row>
    <row r="1352" spans="1:11" x14ac:dyDescent="0.35">
      <c r="A1352" t="s">
        <v>7904</v>
      </c>
      <c r="C1352" t="s">
        <v>4158</v>
      </c>
      <c r="D1352" t="s">
        <v>629</v>
      </c>
      <c r="E1352" t="s">
        <v>12</v>
      </c>
      <c r="G1352" t="s">
        <v>4159</v>
      </c>
      <c r="H1352" t="s">
        <v>4160</v>
      </c>
      <c r="I1352" t="s">
        <v>4161</v>
      </c>
      <c r="K1352" t="s">
        <v>4162</v>
      </c>
    </row>
    <row r="1353" spans="1:11" x14ac:dyDescent="0.35">
      <c r="A1353" t="s">
        <v>7905</v>
      </c>
      <c r="C1353" t="s">
        <v>3941</v>
      </c>
      <c r="D1353" t="s">
        <v>3942</v>
      </c>
      <c r="E1353" t="s">
        <v>12</v>
      </c>
      <c r="G1353" t="s">
        <v>3943</v>
      </c>
      <c r="H1353" t="s">
        <v>3944</v>
      </c>
      <c r="I1353" t="s">
        <v>3945</v>
      </c>
      <c r="K1353" t="s">
        <v>3946</v>
      </c>
    </row>
    <row r="1354" spans="1:11" x14ac:dyDescent="0.35">
      <c r="A1354" t="s">
        <v>7905</v>
      </c>
      <c r="C1354" t="s">
        <v>1192</v>
      </c>
      <c r="D1354" t="s">
        <v>1193</v>
      </c>
      <c r="E1354" t="s">
        <v>12</v>
      </c>
      <c r="G1354" t="s">
        <v>1194</v>
      </c>
      <c r="H1354" t="s">
        <v>1195</v>
      </c>
      <c r="I1354" t="s">
        <v>1196</v>
      </c>
      <c r="K1354" t="s">
        <v>1197</v>
      </c>
    </row>
    <row r="1355" spans="1:11" x14ac:dyDescent="0.35">
      <c r="A1355" t="s">
        <v>7905</v>
      </c>
      <c r="C1355" t="s">
        <v>1023</v>
      </c>
      <c r="D1355" t="s">
        <v>1024</v>
      </c>
      <c r="E1355" t="s">
        <v>12</v>
      </c>
      <c r="G1355" t="s">
        <v>1025</v>
      </c>
      <c r="H1355" t="s">
        <v>1026</v>
      </c>
      <c r="I1355" t="s">
        <v>1027</v>
      </c>
      <c r="K1355" t="s">
        <v>1028</v>
      </c>
    </row>
    <row r="1356" spans="1:11" x14ac:dyDescent="0.35">
      <c r="A1356" t="s">
        <v>7905</v>
      </c>
      <c r="C1356" t="s">
        <v>1029</v>
      </c>
      <c r="D1356" t="s">
        <v>1030</v>
      </c>
      <c r="E1356" t="s">
        <v>12</v>
      </c>
      <c r="G1356" t="s">
        <v>1025</v>
      </c>
      <c r="H1356" t="s">
        <v>1031</v>
      </c>
      <c r="I1356" t="s">
        <v>1032</v>
      </c>
      <c r="K1356" t="s">
        <v>1033</v>
      </c>
    </row>
    <row r="1357" spans="1:11" x14ac:dyDescent="0.35">
      <c r="A1357" t="s">
        <v>7904</v>
      </c>
      <c r="C1357" t="s">
        <v>7363</v>
      </c>
      <c r="D1357" t="s">
        <v>7364</v>
      </c>
      <c r="E1357" t="s">
        <v>12</v>
      </c>
      <c r="G1357" t="s">
        <v>7365</v>
      </c>
      <c r="H1357" t="s">
        <v>7366</v>
      </c>
      <c r="I1357" t="s">
        <v>7367</v>
      </c>
      <c r="K1357" t="s">
        <v>7368</v>
      </c>
    </row>
    <row r="1358" spans="1:11" x14ac:dyDescent="0.35">
      <c r="A1358" t="s">
        <v>7904</v>
      </c>
      <c r="C1358" t="s">
        <v>7731</v>
      </c>
      <c r="D1358" t="s">
        <v>403</v>
      </c>
      <c r="E1358" t="s">
        <v>12</v>
      </c>
      <c r="G1358" t="s">
        <v>7732</v>
      </c>
      <c r="H1358" t="s">
        <v>7733</v>
      </c>
      <c r="I1358" t="s">
        <v>7734</v>
      </c>
      <c r="K1358" t="s">
        <v>7735</v>
      </c>
    </row>
    <row r="1359" spans="1:11" x14ac:dyDescent="0.35">
      <c r="A1359" t="s">
        <v>7904</v>
      </c>
      <c r="C1359" t="s">
        <v>3656</v>
      </c>
      <c r="D1359" t="s">
        <v>377</v>
      </c>
      <c r="E1359" t="s">
        <v>12</v>
      </c>
      <c r="G1359" t="s">
        <v>3657</v>
      </c>
      <c r="H1359" t="s">
        <v>3658</v>
      </c>
      <c r="I1359" t="s">
        <v>3659</v>
      </c>
      <c r="K1359" t="s">
        <v>3660</v>
      </c>
    </row>
    <row r="1360" spans="1:11" x14ac:dyDescent="0.35">
      <c r="A1360" t="s">
        <v>7904</v>
      </c>
      <c r="C1360" t="s">
        <v>7690</v>
      </c>
      <c r="D1360" t="s">
        <v>33</v>
      </c>
      <c r="E1360" t="s">
        <v>12</v>
      </c>
      <c r="G1360" t="s">
        <v>7691</v>
      </c>
      <c r="H1360" t="s">
        <v>7692</v>
      </c>
      <c r="I1360" t="s">
        <v>7693</v>
      </c>
      <c r="K1360" t="s">
        <v>7694</v>
      </c>
    </row>
    <row r="1361" spans="1:11" x14ac:dyDescent="0.35">
      <c r="A1361" t="s">
        <v>7905</v>
      </c>
      <c r="C1361" t="s">
        <v>1062</v>
      </c>
      <c r="D1361" t="s">
        <v>1041</v>
      </c>
      <c r="E1361" t="s">
        <v>12</v>
      </c>
      <c r="G1361" t="s">
        <v>1063</v>
      </c>
      <c r="H1361" t="s">
        <v>1064</v>
      </c>
      <c r="I1361" t="s">
        <v>1065</v>
      </c>
      <c r="K1361" t="s">
        <v>1066</v>
      </c>
    </row>
    <row r="1362" spans="1:11" x14ac:dyDescent="0.35">
      <c r="A1362" t="s">
        <v>7904</v>
      </c>
      <c r="C1362" t="s">
        <v>5974</v>
      </c>
      <c r="D1362" t="s">
        <v>377</v>
      </c>
      <c r="E1362" t="s">
        <v>12</v>
      </c>
      <c r="G1362" t="s">
        <v>5975</v>
      </c>
      <c r="H1362" t="s">
        <v>5976</v>
      </c>
      <c r="I1362" t="s">
        <v>5977</v>
      </c>
      <c r="K1362" t="s">
        <v>5978</v>
      </c>
    </row>
    <row r="1363" spans="1:11" x14ac:dyDescent="0.35">
      <c r="A1363" t="s">
        <v>7904</v>
      </c>
      <c r="C1363" t="s">
        <v>4357</v>
      </c>
      <c r="D1363" t="s">
        <v>4358</v>
      </c>
      <c r="E1363" t="s">
        <v>12</v>
      </c>
      <c r="G1363" t="s">
        <v>4359</v>
      </c>
      <c r="H1363" t="s">
        <v>4360</v>
      </c>
      <c r="I1363" t="s">
        <v>4361</v>
      </c>
      <c r="K1363" t="s">
        <v>4362</v>
      </c>
    </row>
    <row r="1364" spans="1:11" x14ac:dyDescent="0.35">
      <c r="A1364" t="s">
        <v>7904</v>
      </c>
      <c r="C1364" t="s">
        <v>4218</v>
      </c>
      <c r="D1364" t="s">
        <v>4219</v>
      </c>
      <c r="E1364" t="s">
        <v>12</v>
      </c>
      <c r="G1364" t="s">
        <v>4220</v>
      </c>
      <c r="H1364" t="s">
        <v>4221</v>
      </c>
      <c r="I1364" t="s">
        <v>4222</v>
      </c>
      <c r="K1364" t="s">
        <v>4223</v>
      </c>
    </row>
    <row r="1365" spans="1:11" x14ac:dyDescent="0.35">
      <c r="A1365" t="s">
        <v>7904</v>
      </c>
      <c r="C1365" t="s">
        <v>6868</v>
      </c>
      <c r="D1365" t="s">
        <v>377</v>
      </c>
      <c r="E1365" t="s">
        <v>12</v>
      </c>
      <c r="G1365" t="s">
        <v>6869</v>
      </c>
      <c r="H1365" t="s">
        <v>6870</v>
      </c>
      <c r="I1365" t="s">
        <v>6871</v>
      </c>
      <c r="K1365" t="s">
        <v>6872</v>
      </c>
    </row>
    <row r="1366" spans="1:11" x14ac:dyDescent="0.35">
      <c r="A1366" t="s">
        <v>7904</v>
      </c>
      <c r="C1366" t="s">
        <v>3587</v>
      </c>
      <c r="D1366" t="s">
        <v>3588</v>
      </c>
      <c r="E1366" t="s">
        <v>12</v>
      </c>
      <c r="G1366" t="s">
        <v>3589</v>
      </c>
      <c r="H1366" t="s">
        <v>3590</v>
      </c>
      <c r="I1366" t="s">
        <v>3591</v>
      </c>
      <c r="K1366" t="s">
        <v>3592</v>
      </c>
    </row>
    <row r="1367" spans="1:11" x14ac:dyDescent="0.35">
      <c r="A1367" t="s">
        <v>7904</v>
      </c>
      <c r="C1367" t="s">
        <v>5433</v>
      </c>
      <c r="D1367" t="s">
        <v>3819</v>
      </c>
      <c r="E1367" t="s">
        <v>12</v>
      </c>
      <c r="G1367" t="s">
        <v>5434</v>
      </c>
      <c r="H1367" t="s">
        <v>5435</v>
      </c>
      <c r="I1367" t="s">
        <v>5436</v>
      </c>
      <c r="K1367" t="s">
        <v>5437</v>
      </c>
    </row>
    <row r="1368" spans="1:11" x14ac:dyDescent="0.35">
      <c r="A1368" t="s">
        <v>7904</v>
      </c>
      <c r="C1368" t="s">
        <v>4850</v>
      </c>
      <c r="D1368" t="s">
        <v>33</v>
      </c>
      <c r="E1368" t="s">
        <v>12</v>
      </c>
      <c r="G1368" t="s">
        <v>4851</v>
      </c>
      <c r="H1368" t="s">
        <v>4852</v>
      </c>
      <c r="I1368" t="s">
        <v>4853</v>
      </c>
      <c r="K1368" t="s">
        <v>4854</v>
      </c>
    </row>
    <row r="1369" spans="1:11" x14ac:dyDescent="0.35">
      <c r="A1369" t="s">
        <v>7904</v>
      </c>
      <c r="C1369" t="s">
        <v>4475</v>
      </c>
      <c r="D1369" t="s">
        <v>1792</v>
      </c>
      <c r="E1369" t="s">
        <v>12</v>
      </c>
      <c r="G1369" t="s">
        <v>4476</v>
      </c>
      <c r="H1369" t="s">
        <v>4477</v>
      </c>
      <c r="I1369" t="s">
        <v>4478</v>
      </c>
      <c r="K1369" t="s">
        <v>4479</v>
      </c>
    </row>
    <row r="1370" spans="1:11" x14ac:dyDescent="0.35">
      <c r="A1370" t="s">
        <v>7904</v>
      </c>
      <c r="C1370" t="s">
        <v>2959</v>
      </c>
      <c r="D1370" t="s">
        <v>33</v>
      </c>
      <c r="E1370" t="s">
        <v>12</v>
      </c>
      <c r="G1370" t="s">
        <v>2960</v>
      </c>
      <c r="H1370" t="s">
        <v>2961</v>
      </c>
      <c r="I1370" t="s">
        <v>2962</v>
      </c>
      <c r="K1370" t="s">
        <v>2963</v>
      </c>
    </row>
    <row r="1371" spans="1:11" x14ac:dyDescent="0.35">
      <c r="A1371" t="s">
        <v>7904</v>
      </c>
      <c r="C1371" t="s">
        <v>2934</v>
      </c>
      <c r="D1371" t="s">
        <v>2935</v>
      </c>
      <c r="E1371" t="s">
        <v>12</v>
      </c>
      <c r="G1371" t="s">
        <v>2936</v>
      </c>
      <c r="H1371" t="s">
        <v>2937</v>
      </c>
      <c r="I1371" t="s">
        <v>2938</v>
      </c>
      <c r="K1371" t="s">
        <v>2939</v>
      </c>
    </row>
    <row r="1372" spans="1:11" x14ac:dyDescent="0.35">
      <c r="A1372" t="s">
        <v>7905</v>
      </c>
      <c r="C1372" t="s">
        <v>7213</v>
      </c>
      <c r="D1372" t="s">
        <v>7214</v>
      </c>
      <c r="E1372" t="s">
        <v>12</v>
      </c>
      <c r="G1372" t="s">
        <v>7215</v>
      </c>
      <c r="H1372" t="s">
        <v>7216</v>
      </c>
      <c r="I1372" t="s">
        <v>7217</v>
      </c>
      <c r="K1372" t="s">
        <v>7218</v>
      </c>
    </row>
    <row r="1373" spans="1:11" x14ac:dyDescent="0.35">
      <c r="A1373" t="s">
        <v>7905</v>
      </c>
      <c r="C1373" t="s">
        <v>4087</v>
      </c>
      <c r="D1373" t="s">
        <v>4088</v>
      </c>
      <c r="E1373" t="s">
        <v>12</v>
      </c>
      <c r="G1373" t="s">
        <v>4089</v>
      </c>
      <c r="H1373" t="s">
        <v>4090</v>
      </c>
      <c r="I1373" t="s">
        <v>4091</v>
      </c>
      <c r="K1373" t="s">
        <v>4092</v>
      </c>
    </row>
    <row r="1374" spans="1:11" x14ac:dyDescent="0.35">
      <c r="A1374" t="s">
        <v>7904</v>
      </c>
      <c r="C1374" t="s">
        <v>5955</v>
      </c>
      <c r="D1374" t="s">
        <v>33</v>
      </c>
      <c r="E1374" t="s">
        <v>12</v>
      </c>
      <c r="G1374" t="s">
        <v>5956</v>
      </c>
      <c r="H1374" t="s">
        <v>5957</v>
      </c>
      <c r="I1374" t="s">
        <v>5958</v>
      </c>
      <c r="K1374" t="s">
        <v>5959</v>
      </c>
    </row>
    <row r="1375" spans="1:11" x14ac:dyDescent="0.35">
      <c r="A1375" t="s">
        <v>7904</v>
      </c>
      <c r="C1375" t="s">
        <v>1067</v>
      </c>
      <c r="D1375" t="s">
        <v>287</v>
      </c>
      <c r="E1375" t="s">
        <v>12</v>
      </c>
      <c r="G1375" t="s">
        <v>1068</v>
      </c>
      <c r="H1375" t="s">
        <v>1069</v>
      </c>
      <c r="I1375" t="s">
        <v>1070</v>
      </c>
      <c r="K1375" t="s">
        <v>1071</v>
      </c>
    </row>
    <row r="1376" spans="1:11" x14ac:dyDescent="0.35">
      <c r="A1376" t="s">
        <v>7904</v>
      </c>
      <c r="C1376" t="s">
        <v>6798</v>
      </c>
      <c r="D1376" t="s">
        <v>6799</v>
      </c>
      <c r="E1376" t="s">
        <v>12</v>
      </c>
      <c r="G1376" t="s">
        <v>6800</v>
      </c>
      <c r="H1376" t="s">
        <v>6801</v>
      </c>
      <c r="I1376" t="s">
        <v>6802</v>
      </c>
      <c r="K1376" t="s">
        <v>6803</v>
      </c>
    </row>
    <row r="1377" spans="1:11" x14ac:dyDescent="0.35">
      <c r="A1377" t="s">
        <v>7905</v>
      </c>
      <c r="C1377" t="s">
        <v>233</v>
      </c>
      <c r="D1377" t="s">
        <v>234</v>
      </c>
      <c r="E1377" t="s">
        <v>12</v>
      </c>
      <c r="G1377" t="s">
        <v>235</v>
      </c>
      <c r="H1377" t="s">
        <v>236</v>
      </c>
      <c r="I1377" t="s">
        <v>237</v>
      </c>
      <c r="K1377" t="s">
        <v>238</v>
      </c>
    </row>
    <row r="1378" spans="1:11" x14ac:dyDescent="0.35">
      <c r="A1378" t="s">
        <v>7905</v>
      </c>
      <c r="C1378" t="s">
        <v>1440</v>
      </c>
      <c r="D1378" t="s">
        <v>1441</v>
      </c>
      <c r="E1378" t="s">
        <v>12</v>
      </c>
      <c r="G1378" t="s">
        <v>1442</v>
      </c>
      <c r="H1378" t="s">
        <v>1443</v>
      </c>
      <c r="I1378" t="s">
        <v>1444</v>
      </c>
      <c r="K1378" t="s">
        <v>1445</v>
      </c>
    </row>
    <row r="1379" spans="1:11" x14ac:dyDescent="0.35">
      <c r="A1379" t="s">
        <v>7904</v>
      </c>
      <c r="C1379" t="s">
        <v>3269</v>
      </c>
      <c r="D1379" t="s">
        <v>377</v>
      </c>
      <c r="E1379" t="s">
        <v>12</v>
      </c>
      <c r="G1379" t="s">
        <v>3270</v>
      </c>
      <c r="H1379" t="s">
        <v>3271</v>
      </c>
      <c r="I1379" t="s">
        <v>3272</v>
      </c>
      <c r="K1379" t="s">
        <v>3273</v>
      </c>
    </row>
    <row r="1380" spans="1:11" x14ac:dyDescent="0.35">
      <c r="A1380" t="s">
        <v>7904</v>
      </c>
      <c r="C1380" t="s">
        <v>5337</v>
      </c>
      <c r="D1380" t="s">
        <v>5338</v>
      </c>
      <c r="E1380" t="s">
        <v>12</v>
      </c>
      <c r="G1380" t="s">
        <v>5339</v>
      </c>
      <c r="H1380" t="s">
        <v>5340</v>
      </c>
      <c r="I1380" t="s">
        <v>5341</v>
      </c>
      <c r="K1380" t="s">
        <v>5342</v>
      </c>
    </row>
    <row r="1381" spans="1:11" x14ac:dyDescent="0.35">
      <c r="A1381" t="s">
        <v>7904</v>
      </c>
      <c r="C1381" t="s">
        <v>6862</v>
      </c>
      <c r="D1381" t="s">
        <v>6863</v>
      </c>
      <c r="E1381" t="s">
        <v>12</v>
      </c>
      <c r="G1381" t="s">
        <v>6864</v>
      </c>
      <c r="H1381" t="s">
        <v>6865</v>
      </c>
      <c r="I1381" t="s">
        <v>6866</v>
      </c>
      <c r="K1381" t="s">
        <v>6867</v>
      </c>
    </row>
    <row r="1382" spans="1:11" x14ac:dyDescent="0.35">
      <c r="A1382" t="s">
        <v>7904</v>
      </c>
      <c r="C1382" t="s">
        <v>6877</v>
      </c>
      <c r="D1382" t="s">
        <v>403</v>
      </c>
      <c r="E1382" t="s">
        <v>12</v>
      </c>
      <c r="G1382" t="s">
        <v>6878</v>
      </c>
      <c r="H1382" t="s">
        <v>6879</v>
      </c>
      <c r="I1382" t="s">
        <v>6880</v>
      </c>
      <c r="K1382" t="s">
        <v>6881</v>
      </c>
    </row>
    <row r="1383" spans="1:11" x14ac:dyDescent="0.35">
      <c r="A1383" t="s">
        <v>7904</v>
      </c>
      <c r="C1383" t="s">
        <v>2337</v>
      </c>
      <c r="D1383" t="s">
        <v>33</v>
      </c>
      <c r="E1383" t="s">
        <v>12</v>
      </c>
      <c r="G1383" t="s">
        <v>2338</v>
      </c>
      <c r="H1383" t="s">
        <v>2339</v>
      </c>
      <c r="I1383" t="s">
        <v>2340</v>
      </c>
      <c r="K1383" t="s">
        <v>2341</v>
      </c>
    </row>
    <row r="1384" spans="1:11" x14ac:dyDescent="0.35">
      <c r="A1384" t="s">
        <v>7904</v>
      </c>
      <c r="C1384" t="s">
        <v>7076</v>
      </c>
      <c r="D1384" t="s">
        <v>2332</v>
      </c>
      <c r="E1384" t="s">
        <v>12</v>
      </c>
      <c r="G1384" t="s">
        <v>7077</v>
      </c>
      <c r="H1384" t="s">
        <v>7078</v>
      </c>
      <c r="I1384" t="s">
        <v>7079</v>
      </c>
      <c r="K1384" t="s">
        <v>7080</v>
      </c>
    </row>
    <row r="1385" spans="1:11" x14ac:dyDescent="0.35">
      <c r="A1385" t="s">
        <v>7904</v>
      </c>
      <c r="C1385" t="s">
        <v>149</v>
      </c>
      <c r="D1385" t="s">
        <v>11</v>
      </c>
      <c r="E1385" t="s">
        <v>12</v>
      </c>
      <c r="G1385" t="s">
        <v>150</v>
      </c>
      <c r="H1385" t="s">
        <v>151</v>
      </c>
      <c r="I1385" t="s">
        <v>152</v>
      </c>
      <c r="K1385" t="s">
        <v>153</v>
      </c>
    </row>
    <row r="1386" spans="1:11" x14ac:dyDescent="0.35">
      <c r="A1386" t="s">
        <v>7904</v>
      </c>
      <c r="C1386" t="s">
        <v>5424</v>
      </c>
      <c r="D1386" t="s">
        <v>3854</v>
      </c>
      <c r="E1386" t="s">
        <v>12</v>
      </c>
      <c r="G1386" t="s">
        <v>5425</v>
      </c>
      <c r="H1386" t="s">
        <v>5426</v>
      </c>
      <c r="I1386" t="s">
        <v>5427</v>
      </c>
      <c r="K1386" t="s">
        <v>5428</v>
      </c>
    </row>
    <row r="1387" spans="1:11" x14ac:dyDescent="0.35">
      <c r="A1387" t="s">
        <v>7904</v>
      </c>
      <c r="C1387" t="s">
        <v>2645</v>
      </c>
      <c r="D1387" t="s">
        <v>2646</v>
      </c>
      <c r="E1387" t="s">
        <v>12</v>
      </c>
      <c r="G1387" t="s">
        <v>2647</v>
      </c>
      <c r="H1387" t="s">
        <v>2648</v>
      </c>
      <c r="I1387" t="s">
        <v>2649</v>
      </c>
      <c r="K1387" t="s">
        <v>2650</v>
      </c>
    </row>
    <row r="1388" spans="1:11" x14ac:dyDescent="0.35">
      <c r="A1388" t="s">
        <v>7904</v>
      </c>
      <c r="C1388" t="s">
        <v>5916</v>
      </c>
      <c r="D1388" t="s">
        <v>5917</v>
      </c>
      <c r="E1388" t="s">
        <v>12</v>
      </c>
      <c r="G1388" t="s">
        <v>5918</v>
      </c>
      <c r="H1388" t="s">
        <v>5919</v>
      </c>
      <c r="I1388" t="s">
        <v>5920</v>
      </c>
      <c r="K1388" t="s">
        <v>5921</v>
      </c>
    </row>
    <row r="1389" spans="1:11" x14ac:dyDescent="0.35">
      <c r="A1389" t="s">
        <v>7904</v>
      </c>
      <c r="C1389" t="s">
        <v>762</v>
      </c>
      <c r="D1389" t="s">
        <v>287</v>
      </c>
      <c r="E1389" t="s">
        <v>12</v>
      </c>
      <c r="G1389" t="s">
        <v>763</v>
      </c>
      <c r="H1389" t="s">
        <v>764</v>
      </c>
      <c r="I1389" t="s">
        <v>765</v>
      </c>
      <c r="K1389" t="s">
        <v>766</v>
      </c>
    </row>
    <row r="1390" spans="1:11" x14ac:dyDescent="0.35">
      <c r="A1390" t="s">
        <v>7904</v>
      </c>
      <c r="C1390" t="s">
        <v>2440</v>
      </c>
      <c r="D1390" t="s">
        <v>1336</v>
      </c>
      <c r="E1390" t="s">
        <v>12</v>
      </c>
      <c r="G1390" t="s">
        <v>2441</v>
      </c>
      <c r="H1390" t="s">
        <v>2442</v>
      </c>
      <c r="I1390" t="s">
        <v>2443</v>
      </c>
      <c r="K1390" t="s">
        <v>2444</v>
      </c>
    </row>
    <row r="1391" spans="1:11" x14ac:dyDescent="0.35">
      <c r="A1391" t="s">
        <v>7904</v>
      </c>
      <c r="C1391" t="s">
        <v>4788</v>
      </c>
      <c r="D1391" t="s">
        <v>629</v>
      </c>
      <c r="E1391" t="s">
        <v>12</v>
      </c>
      <c r="G1391" t="s">
        <v>4789</v>
      </c>
      <c r="H1391" t="s">
        <v>4790</v>
      </c>
      <c r="I1391" t="s">
        <v>4791</v>
      </c>
      <c r="K1391" t="s">
        <v>4792</v>
      </c>
    </row>
    <row r="1392" spans="1:11" x14ac:dyDescent="0.35">
      <c r="A1392" t="s">
        <v>7904</v>
      </c>
      <c r="C1392" t="s">
        <v>3828</v>
      </c>
      <c r="D1392" t="s">
        <v>287</v>
      </c>
      <c r="E1392" t="s">
        <v>12</v>
      </c>
      <c r="G1392" t="s">
        <v>3829</v>
      </c>
      <c r="H1392" t="s">
        <v>3830</v>
      </c>
      <c r="I1392" t="s">
        <v>3831</v>
      </c>
      <c r="K1392" t="s">
        <v>3832</v>
      </c>
    </row>
    <row r="1393" spans="1:11" x14ac:dyDescent="0.35">
      <c r="A1393" t="s">
        <v>7904</v>
      </c>
      <c r="C1393" t="s">
        <v>364</v>
      </c>
      <c r="D1393" t="s">
        <v>365</v>
      </c>
      <c r="E1393" t="s">
        <v>12</v>
      </c>
      <c r="G1393" t="s">
        <v>366</v>
      </c>
      <c r="H1393" t="s">
        <v>367</v>
      </c>
      <c r="I1393" t="s">
        <v>368</v>
      </c>
      <c r="K1393" t="s">
        <v>369</v>
      </c>
    </row>
    <row r="1394" spans="1:11" x14ac:dyDescent="0.35">
      <c r="A1394" t="s">
        <v>7904</v>
      </c>
      <c r="C1394" t="s">
        <v>7386</v>
      </c>
      <c r="D1394" t="s">
        <v>377</v>
      </c>
      <c r="E1394" t="s">
        <v>12</v>
      </c>
      <c r="G1394" t="s">
        <v>7387</v>
      </c>
      <c r="H1394" t="s">
        <v>7388</v>
      </c>
      <c r="I1394" t="s">
        <v>7389</v>
      </c>
      <c r="K1394" t="s">
        <v>7390</v>
      </c>
    </row>
    <row r="1395" spans="1:11" x14ac:dyDescent="0.35">
      <c r="A1395" t="s">
        <v>7905</v>
      </c>
      <c r="C1395" t="s">
        <v>6887</v>
      </c>
      <c r="D1395" t="s">
        <v>6888</v>
      </c>
      <c r="E1395" t="s">
        <v>12</v>
      </c>
      <c r="G1395" t="s">
        <v>6889</v>
      </c>
      <c r="H1395" t="s">
        <v>6890</v>
      </c>
      <c r="I1395" t="s">
        <v>6891</v>
      </c>
      <c r="K1395" t="s">
        <v>6892</v>
      </c>
    </row>
    <row r="1396" spans="1:11" x14ac:dyDescent="0.35">
      <c r="A1396" t="s">
        <v>7905</v>
      </c>
      <c r="C1396" t="s">
        <v>352</v>
      </c>
      <c r="D1396" t="s">
        <v>353</v>
      </c>
      <c r="E1396" t="s">
        <v>12</v>
      </c>
      <c r="G1396" t="s">
        <v>354</v>
      </c>
      <c r="H1396" t="s">
        <v>355</v>
      </c>
      <c r="I1396" t="s">
        <v>356</v>
      </c>
      <c r="K1396" t="s">
        <v>357</v>
      </c>
    </row>
    <row r="1397" spans="1:11" x14ac:dyDescent="0.35">
      <c r="A1397" t="s">
        <v>7905</v>
      </c>
      <c r="C1397" t="s">
        <v>358</v>
      </c>
      <c r="D1397" t="s">
        <v>359</v>
      </c>
      <c r="E1397" t="s">
        <v>12</v>
      </c>
      <c r="G1397" t="s">
        <v>360</v>
      </c>
      <c r="H1397" t="s">
        <v>361</v>
      </c>
      <c r="I1397" t="s">
        <v>362</v>
      </c>
      <c r="K1397" t="s">
        <v>363</v>
      </c>
    </row>
    <row r="1398" spans="1:11" x14ac:dyDescent="0.35">
      <c r="A1398" t="s">
        <v>7904</v>
      </c>
      <c r="C1398" t="s">
        <v>6893</v>
      </c>
      <c r="D1398" t="s">
        <v>6894</v>
      </c>
      <c r="E1398" t="s">
        <v>12</v>
      </c>
      <c r="G1398" t="s">
        <v>6895</v>
      </c>
      <c r="H1398" t="s">
        <v>6896</v>
      </c>
      <c r="I1398" t="s">
        <v>6897</v>
      </c>
      <c r="K1398" t="s">
        <v>6898</v>
      </c>
    </row>
    <row r="1399" spans="1:11" x14ac:dyDescent="0.35">
      <c r="A1399" t="s">
        <v>7904</v>
      </c>
      <c r="C1399" t="s">
        <v>292</v>
      </c>
      <c r="D1399" t="s">
        <v>293</v>
      </c>
      <c r="E1399" t="s">
        <v>12</v>
      </c>
      <c r="G1399" t="s">
        <v>294</v>
      </c>
      <c r="H1399" t="s">
        <v>295</v>
      </c>
      <c r="I1399" t="s">
        <v>296</v>
      </c>
      <c r="K1399" t="s">
        <v>297</v>
      </c>
    </row>
    <row r="1400" spans="1:11" x14ac:dyDescent="0.35">
      <c r="A1400" t="s">
        <v>7904</v>
      </c>
      <c r="C1400" t="s">
        <v>628</v>
      </c>
      <c r="D1400" t="s">
        <v>629</v>
      </c>
      <c r="E1400" t="s">
        <v>12</v>
      </c>
      <c r="G1400" t="s">
        <v>630</v>
      </c>
      <c r="H1400" t="s">
        <v>631</v>
      </c>
      <c r="I1400" t="s">
        <v>632</v>
      </c>
      <c r="K1400" t="s">
        <v>633</v>
      </c>
    </row>
    <row r="1401" spans="1:11" x14ac:dyDescent="0.35">
      <c r="A1401" t="s">
        <v>7904</v>
      </c>
      <c r="C1401" t="s">
        <v>784</v>
      </c>
      <c r="D1401" t="s">
        <v>785</v>
      </c>
      <c r="E1401" t="s">
        <v>12</v>
      </c>
      <c r="G1401" t="s">
        <v>786</v>
      </c>
      <c r="H1401" t="s">
        <v>787</v>
      </c>
      <c r="I1401" t="s">
        <v>788</v>
      </c>
      <c r="K1401" t="s">
        <v>789</v>
      </c>
    </row>
    <row r="1402" spans="1:11" x14ac:dyDescent="0.35">
      <c r="A1402" t="s">
        <v>7904</v>
      </c>
      <c r="C1402" t="s">
        <v>7742</v>
      </c>
      <c r="D1402" t="s">
        <v>812</v>
      </c>
      <c r="E1402" t="s">
        <v>12</v>
      </c>
      <c r="G1402" t="s">
        <v>7743</v>
      </c>
      <c r="H1402" t="s">
        <v>7744</v>
      </c>
      <c r="I1402" t="s">
        <v>7745</v>
      </c>
      <c r="K1402" t="s">
        <v>7746</v>
      </c>
    </row>
    <row r="1403" spans="1:11" x14ac:dyDescent="0.35">
      <c r="A1403" t="s">
        <v>7904</v>
      </c>
      <c r="C1403" t="s">
        <v>5438</v>
      </c>
      <c r="D1403" t="s">
        <v>5439</v>
      </c>
      <c r="E1403" t="s">
        <v>12</v>
      </c>
      <c r="G1403" t="s">
        <v>5440</v>
      </c>
      <c r="H1403" t="s">
        <v>5441</v>
      </c>
      <c r="I1403" t="s">
        <v>5442</v>
      </c>
      <c r="K1403" t="s">
        <v>5443</v>
      </c>
    </row>
    <row r="1404" spans="1:11" x14ac:dyDescent="0.35">
      <c r="A1404" t="s">
        <v>7904</v>
      </c>
      <c r="C1404" t="s">
        <v>7312</v>
      </c>
      <c r="D1404" t="s">
        <v>2737</v>
      </c>
      <c r="E1404" t="s">
        <v>12</v>
      </c>
      <c r="G1404" t="s">
        <v>7313</v>
      </c>
      <c r="H1404" t="s">
        <v>7314</v>
      </c>
      <c r="I1404" t="s">
        <v>7315</v>
      </c>
      <c r="K1404" t="s">
        <v>7316</v>
      </c>
    </row>
    <row r="1405" spans="1:11" x14ac:dyDescent="0.35">
      <c r="A1405" t="s">
        <v>7904</v>
      </c>
      <c r="C1405" t="s">
        <v>1791</v>
      </c>
      <c r="D1405" t="s">
        <v>1792</v>
      </c>
      <c r="E1405" t="s">
        <v>12</v>
      </c>
      <c r="G1405" t="s">
        <v>1793</v>
      </c>
      <c r="H1405" t="s">
        <v>1794</v>
      </c>
      <c r="I1405" t="s">
        <v>1795</v>
      </c>
      <c r="K1405" t="s">
        <v>1796</v>
      </c>
    </row>
    <row r="1406" spans="1:11" x14ac:dyDescent="0.35">
      <c r="A1406" t="s">
        <v>7904</v>
      </c>
      <c r="C1406" t="s">
        <v>6066</v>
      </c>
      <c r="D1406" t="s">
        <v>11</v>
      </c>
      <c r="E1406" t="s">
        <v>12</v>
      </c>
      <c r="G1406" t="s">
        <v>6067</v>
      </c>
      <c r="H1406" t="s">
        <v>6068</v>
      </c>
      <c r="I1406" t="s">
        <v>6069</v>
      </c>
      <c r="K1406" t="s">
        <v>6070</v>
      </c>
    </row>
    <row r="1407" spans="1:11" x14ac:dyDescent="0.35">
      <c r="A1407" t="s">
        <v>7905</v>
      </c>
      <c r="C1407" t="s">
        <v>3151</v>
      </c>
      <c r="D1407" t="s">
        <v>1104</v>
      </c>
      <c r="E1407" t="s">
        <v>12</v>
      </c>
      <c r="G1407" t="s">
        <v>3152</v>
      </c>
      <c r="H1407" t="s">
        <v>3153</v>
      </c>
      <c r="I1407" t="s">
        <v>3154</v>
      </c>
      <c r="K1407" t="s">
        <v>3155</v>
      </c>
    </row>
    <row r="1408" spans="1:11" x14ac:dyDescent="0.35">
      <c r="A1408" t="s">
        <v>7904</v>
      </c>
      <c r="C1408" t="s">
        <v>3558</v>
      </c>
      <c r="D1408" t="s">
        <v>403</v>
      </c>
      <c r="E1408" t="s">
        <v>12</v>
      </c>
      <c r="G1408" t="s">
        <v>3559</v>
      </c>
      <c r="H1408" t="s">
        <v>3560</v>
      </c>
      <c r="I1408" t="s">
        <v>3561</v>
      </c>
      <c r="K1408" t="s">
        <v>3562</v>
      </c>
    </row>
    <row r="1409" spans="1:11" x14ac:dyDescent="0.35">
      <c r="A1409" t="s">
        <v>7905</v>
      </c>
      <c r="C1409" t="s">
        <v>5588</v>
      </c>
      <c r="D1409" t="s">
        <v>1143</v>
      </c>
      <c r="E1409" t="s">
        <v>12</v>
      </c>
      <c r="G1409" t="s">
        <v>5589</v>
      </c>
      <c r="H1409" t="s">
        <v>5590</v>
      </c>
      <c r="I1409" t="s">
        <v>5591</v>
      </c>
      <c r="K1409" t="s">
        <v>5592</v>
      </c>
    </row>
    <row r="1410" spans="1:11" x14ac:dyDescent="0.35">
      <c r="A1410" t="s">
        <v>7905</v>
      </c>
      <c r="C1410" t="s">
        <v>6355</v>
      </c>
      <c r="D1410" t="s">
        <v>629</v>
      </c>
      <c r="E1410" t="s">
        <v>12</v>
      </c>
      <c r="G1410" t="s">
        <v>6356</v>
      </c>
      <c r="H1410" t="s">
        <v>6357</v>
      </c>
      <c r="I1410" t="s">
        <v>6358</v>
      </c>
      <c r="K1410" t="s">
        <v>6359</v>
      </c>
    </row>
    <row r="1411" spans="1:11" x14ac:dyDescent="0.35">
      <c r="A1411" t="s">
        <v>7904</v>
      </c>
      <c r="C1411" t="s">
        <v>6648</v>
      </c>
      <c r="D1411" t="s">
        <v>731</v>
      </c>
      <c r="E1411" t="s">
        <v>12</v>
      </c>
      <c r="G1411" t="s">
        <v>6649</v>
      </c>
      <c r="H1411" t="s">
        <v>6650</v>
      </c>
      <c r="I1411" t="s">
        <v>6651</v>
      </c>
      <c r="K1411" t="s">
        <v>6652</v>
      </c>
    </row>
    <row r="1412" spans="1:11" x14ac:dyDescent="0.35">
      <c r="A1412" t="s">
        <v>7904</v>
      </c>
      <c r="C1412" t="s">
        <v>3171</v>
      </c>
      <c r="D1412" t="s">
        <v>11</v>
      </c>
      <c r="E1412" t="s">
        <v>12</v>
      </c>
      <c r="G1412" t="s">
        <v>3172</v>
      </c>
      <c r="H1412" t="s">
        <v>3173</v>
      </c>
      <c r="I1412" t="s">
        <v>3174</v>
      </c>
      <c r="K1412" t="s">
        <v>3175</v>
      </c>
    </row>
    <row r="1413" spans="1:11" x14ac:dyDescent="0.35">
      <c r="A1413" t="s">
        <v>7904</v>
      </c>
      <c r="C1413" t="s">
        <v>7726</v>
      </c>
      <c r="D1413" t="s">
        <v>629</v>
      </c>
      <c r="E1413" t="s">
        <v>12</v>
      </c>
      <c r="G1413" t="s">
        <v>7727</v>
      </c>
      <c r="H1413" t="s">
        <v>7728</v>
      </c>
      <c r="I1413" t="s">
        <v>7729</v>
      </c>
      <c r="K1413" t="s">
        <v>7730</v>
      </c>
    </row>
    <row r="1414" spans="1:11" x14ac:dyDescent="0.35">
      <c r="A1414" t="s">
        <v>7904</v>
      </c>
      <c r="C1414" t="s">
        <v>53</v>
      </c>
      <c r="D1414" t="s">
        <v>33</v>
      </c>
      <c r="E1414" t="s">
        <v>12</v>
      </c>
      <c r="G1414" t="s">
        <v>54</v>
      </c>
      <c r="H1414" t="s">
        <v>55</v>
      </c>
      <c r="I1414" t="s">
        <v>56</v>
      </c>
      <c r="K1414" t="s">
        <v>57</v>
      </c>
    </row>
    <row r="1415" spans="1:11" x14ac:dyDescent="0.35">
      <c r="A1415" t="s">
        <v>7904</v>
      </c>
      <c r="C1415" t="s">
        <v>2352</v>
      </c>
      <c r="D1415" t="s">
        <v>11</v>
      </c>
      <c r="E1415" t="s">
        <v>12</v>
      </c>
      <c r="G1415" t="s">
        <v>2353</v>
      </c>
      <c r="H1415" t="s">
        <v>2354</v>
      </c>
      <c r="I1415" t="s">
        <v>2355</v>
      </c>
      <c r="K1415" t="s">
        <v>2356</v>
      </c>
    </row>
    <row r="1416" spans="1:11" x14ac:dyDescent="0.35">
      <c r="A1416" t="s">
        <v>7904</v>
      </c>
      <c r="C1416" t="s">
        <v>2429</v>
      </c>
      <c r="D1416" t="s">
        <v>2430</v>
      </c>
      <c r="E1416" t="s">
        <v>12</v>
      </c>
      <c r="G1416" t="s">
        <v>2431</v>
      </c>
      <c r="H1416" t="s">
        <v>2432</v>
      </c>
      <c r="I1416" t="s">
        <v>2433</v>
      </c>
      <c r="K1416" t="s">
        <v>2434</v>
      </c>
    </row>
    <row r="1417" spans="1:11" x14ac:dyDescent="0.35">
      <c r="A1417" t="s">
        <v>7904</v>
      </c>
      <c r="C1417" t="s">
        <v>5999</v>
      </c>
      <c r="D1417" t="s">
        <v>3457</v>
      </c>
      <c r="E1417" t="s">
        <v>12</v>
      </c>
      <c r="G1417" t="s">
        <v>6000</v>
      </c>
      <c r="H1417" t="s">
        <v>6001</v>
      </c>
      <c r="I1417" t="s">
        <v>6002</v>
      </c>
      <c r="K1417" t="s">
        <v>6003</v>
      </c>
    </row>
    <row r="1418" spans="1:11" x14ac:dyDescent="0.35">
      <c r="A1418" t="s">
        <v>7904</v>
      </c>
      <c r="C1418" t="s">
        <v>5199</v>
      </c>
      <c r="D1418" t="s">
        <v>1452</v>
      </c>
      <c r="E1418" t="s">
        <v>12</v>
      </c>
      <c r="G1418" t="s">
        <v>5200</v>
      </c>
      <c r="H1418" t="s">
        <v>5201</v>
      </c>
      <c r="I1418" t="s">
        <v>5202</v>
      </c>
      <c r="K1418" t="s">
        <v>5203</v>
      </c>
    </row>
    <row r="1419" spans="1:11" x14ac:dyDescent="0.35">
      <c r="A1419" t="s">
        <v>7904</v>
      </c>
      <c r="C1419" t="s">
        <v>6738</v>
      </c>
      <c r="D1419" t="s">
        <v>287</v>
      </c>
      <c r="E1419" t="s">
        <v>12</v>
      </c>
      <c r="G1419" t="s">
        <v>6739</v>
      </c>
      <c r="H1419" t="s">
        <v>6740</v>
      </c>
      <c r="I1419" t="s">
        <v>6741</v>
      </c>
      <c r="K1419" t="s">
        <v>6742</v>
      </c>
    </row>
    <row r="1420" spans="1:11" x14ac:dyDescent="0.35">
      <c r="A1420" t="s">
        <v>7904</v>
      </c>
      <c r="C1420" t="s">
        <v>2765</v>
      </c>
      <c r="D1420" t="s">
        <v>377</v>
      </c>
      <c r="E1420" t="s">
        <v>12</v>
      </c>
      <c r="G1420" t="s">
        <v>2766</v>
      </c>
      <c r="H1420" t="s">
        <v>2767</v>
      </c>
      <c r="I1420" t="s">
        <v>2768</v>
      </c>
      <c r="K1420" t="s">
        <v>2769</v>
      </c>
    </row>
    <row r="1421" spans="1:11" x14ac:dyDescent="0.35">
      <c r="A1421" t="s">
        <v>7904</v>
      </c>
      <c r="C1421" t="s">
        <v>2460</v>
      </c>
      <c r="D1421" t="s">
        <v>2461</v>
      </c>
      <c r="E1421" t="s">
        <v>12</v>
      </c>
      <c r="G1421" t="s">
        <v>2462</v>
      </c>
      <c r="H1421" t="s">
        <v>2463</v>
      </c>
      <c r="I1421" t="s">
        <v>2464</v>
      </c>
      <c r="K1421" t="s">
        <v>2465</v>
      </c>
    </row>
    <row r="1422" spans="1:11" x14ac:dyDescent="0.35">
      <c r="A1422" t="s">
        <v>7904</v>
      </c>
      <c r="C1422" t="s">
        <v>2746</v>
      </c>
      <c r="D1422" t="s">
        <v>629</v>
      </c>
      <c r="E1422" t="s">
        <v>12</v>
      </c>
      <c r="G1422" t="s">
        <v>2462</v>
      </c>
      <c r="H1422" t="s">
        <v>2747</v>
      </c>
      <c r="I1422" t="s">
        <v>2748</v>
      </c>
      <c r="K1422" t="s">
        <v>2749</v>
      </c>
    </row>
    <row r="1423" spans="1:11" x14ac:dyDescent="0.35">
      <c r="A1423" t="s">
        <v>7905</v>
      </c>
      <c r="C1423" t="s">
        <v>1300</v>
      </c>
      <c r="D1423" t="s">
        <v>647</v>
      </c>
      <c r="E1423" t="s">
        <v>12</v>
      </c>
      <c r="G1423" t="s">
        <v>1301</v>
      </c>
      <c r="H1423" t="s">
        <v>1302</v>
      </c>
      <c r="I1423" t="s">
        <v>1303</v>
      </c>
      <c r="K1423" t="s">
        <v>1304</v>
      </c>
    </row>
    <row r="1424" spans="1:11" x14ac:dyDescent="0.35">
      <c r="A1424" t="s">
        <v>7905</v>
      </c>
      <c r="C1424" t="s">
        <v>3156</v>
      </c>
      <c r="D1424" t="s">
        <v>1104</v>
      </c>
      <c r="E1424" t="s">
        <v>12</v>
      </c>
      <c r="G1424" t="s">
        <v>1301</v>
      </c>
      <c r="H1424" t="s">
        <v>3157</v>
      </c>
      <c r="I1424" t="s">
        <v>3158</v>
      </c>
      <c r="K1424" t="s">
        <v>3159</v>
      </c>
    </row>
    <row r="1425" spans="1:11" x14ac:dyDescent="0.35">
      <c r="A1425" t="s">
        <v>7904</v>
      </c>
      <c r="C1425" t="s">
        <v>2741</v>
      </c>
      <c r="D1425" t="s">
        <v>629</v>
      </c>
      <c r="E1425" t="s">
        <v>12</v>
      </c>
      <c r="G1425" t="s">
        <v>2742</v>
      </c>
      <c r="H1425" t="s">
        <v>2743</v>
      </c>
      <c r="I1425" t="s">
        <v>2744</v>
      </c>
      <c r="K1425" t="s">
        <v>2745</v>
      </c>
    </row>
    <row r="1426" spans="1:11" x14ac:dyDescent="0.35">
      <c r="A1426" t="s">
        <v>7905</v>
      </c>
      <c r="C1426" t="s">
        <v>6213</v>
      </c>
      <c r="D1426" t="s">
        <v>4633</v>
      </c>
      <c r="E1426" t="s">
        <v>12</v>
      </c>
      <c r="G1426" t="s">
        <v>6214</v>
      </c>
      <c r="H1426" t="s">
        <v>6215</v>
      </c>
      <c r="I1426" t="s">
        <v>6216</v>
      </c>
      <c r="K1426" t="s">
        <v>6217</v>
      </c>
    </row>
    <row r="1427" spans="1:11" x14ac:dyDescent="0.35">
      <c r="A1427" t="s">
        <v>7904</v>
      </c>
      <c r="C1427" t="s">
        <v>2310</v>
      </c>
      <c r="D1427" t="s">
        <v>33</v>
      </c>
      <c r="E1427" t="s">
        <v>12</v>
      </c>
      <c r="G1427" t="s">
        <v>2311</v>
      </c>
      <c r="H1427" t="s">
        <v>2312</v>
      </c>
      <c r="I1427" t="s">
        <v>2313</v>
      </c>
      <c r="K1427" t="s">
        <v>2314</v>
      </c>
    </row>
    <row r="1428" spans="1:11" x14ac:dyDescent="0.35">
      <c r="A1428" t="s">
        <v>7904</v>
      </c>
      <c r="C1428" t="s">
        <v>6597</v>
      </c>
      <c r="D1428" t="s">
        <v>403</v>
      </c>
      <c r="E1428" t="s">
        <v>12</v>
      </c>
      <c r="G1428" t="s">
        <v>6598</v>
      </c>
      <c r="H1428" t="s">
        <v>6599</v>
      </c>
      <c r="I1428" t="s">
        <v>6600</v>
      </c>
      <c r="K1428" t="s">
        <v>6601</v>
      </c>
    </row>
    <row r="1429" spans="1:11" x14ac:dyDescent="0.35">
      <c r="A1429" t="s">
        <v>7905</v>
      </c>
      <c r="C1429" t="s">
        <v>7517</v>
      </c>
      <c r="D1429" t="s">
        <v>432</v>
      </c>
      <c r="E1429" t="s">
        <v>12</v>
      </c>
      <c r="G1429" t="s">
        <v>7518</v>
      </c>
      <c r="H1429" t="s">
        <v>7519</v>
      </c>
      <c r="I1429" t="s">
        <v>7520</v>
      </c>
      <c r="K1429" t="s">
        <v>7521</v>
      </c>
    </row>
    <row r="1430" spans="1:11" x14ac:dyDescent="0.35">
      <c r="A1430" t="s">
        <v>7904</v>
      </c>
      <c r="C1430" t="s">
        <v>2191</v>
      </c>
      <c r="D1430" t="s">
        <v>2192</v>
      </c>
      <c r="E1430" t="s">
        <v>12</v>
      </c>
      <c r="G1430" t="s">
        <v>2193</v>
      </c>
      <c r="H1430" t="s">
        <v>2194</v>
      </c>
      <c r="I1430" t="s">
        <v>2195</v>
      </c>
      <c r="K1430" t="s">
        <v>2196</v>
      </c>
    </row>
    <row r="1431" spans="1:11" x14ac:dyDescent="0.35">
      <c r="A1431" t="s">
        <v>7904</v>
      </c>
      <c r="C1431" t="s">
        <v>6218</v>
      </c>
      <c r="D1431" t="s">
        <v>629</v>
      </c>
      <c r="E1431" t="s">
        <v>12</v>
      </c>
      <c r="G1431" t="s">
        <v>2193</v>
      </c>
      <c r="H1431" t="s">
        <v>6219</v>
      </c>
      <c r="I1431" t="s">
        <v>6220</v>
      </c>
      <c r="K1431" t="s">
        <v>6221</v>
      </c>
    </row>
    <row r="1432" spans="1:11" x14ac:dyDescent="0.35">
      <c r="A1432" t="s">
        <v>7904</v>
      </c>
      <c r="C1432" t="s">
        <v>5637</v>
      </c>
      <c r="D1432" t="s">
        <v>377</v>
      </c>
      <c r="E1432" t="s">
        <v>12</v>
      </c>
      <c r="G1432" t="s">
        <v>5638</v>
      </c>
      <c r="H1432" t="s">
        <v>5639</v>
      </c>
      <c r="I1432" t="s">
        <v>5640</v>
      </c>
      <c r="K1432" t="s">
        <v>5641</v>
      </c>
    </row>
    <row r="1433" spans="1:11" x14ac:dyDescent="0.35">
      <c r="A1433" t="s">
        <v>7904</v>
      </c>
      <c r="C1433" t="s">
        <v>1478</v>
      </c>
      <c r="D1433" t="s">
        <v>1425</v>
      </c>
      <c r="E1433" t="s">
        <v>12</v>
      </c>
      <c r="G1433" t="s">
        <v>1479</v>
      </c>
      <c r="H1433" t="s">
        <v>1480</v>
      </c>
      <c r="I1433" t="s">
        <v>1481</v>
      </c>
      <c r="K1433" t="s">
        <v>1482</v>
      </c>
    </row>
    <row r="1434" spans="1:11" x14ac:dyDescent="0.35">
      <c r="A1434" t="s">
        <v>7904</v>
      </c>
      <c r="C1434" t="s">
        <v>7062</v>
      </c>
      <c r="D1434" t="s">
        <v>7063</v>
      </c>
      <c r="E1434" t="s">
        <v>12</v>
      </c>
      <c r="G1434" t="s">
        <v>7064</v>
      </c>
      <c r="H1434" t="s">
        <v>7065</v>
      </c>
      <c r="I1434" t="s">
        <v>7066</v>
      </c>
      <c r="K1434" t="s">
        <v>7067</v>
      </c>
    </row>
    <row r="1435" spans="1:11" x14ac:dyDescent="0.35">
      <c r="A1435" t="s">
        <v>7904</v>
      </c>
      <c r="C1435" t="s">
        <v>1851</v>
      </c>
      <c r="D1435" t="s">
        <v>1143</v>
      </c>
      <c r="E1435" t="s">
        <v>12</v>
      </c>
      <c r="G1435" t="s">
        <v>1852</v>
      </c>
      <c r="H1435" t="s">
        <v>1853</v>
      </c>
      <c r="I1435" t="s">
        <v>1854</v>
      </c>
      <c r="K1435" t="s">
        <v>1855</v>
      </c>
    </row>
    <row r="1436" spans="1:11" x14ac:dyDescent="0.35">
      <c r="A1436" t="s">
        <v>7904</v>
      </c>
      <c r="C1436" t="s">
        <v>6242</v>
      </c>
      <c r="D1436" t="s">
        <v>1792</v>
      </c>
      <c r="E1436" t="s">
        <v>12</v>
      </c>
      <c r="G1436" t="s">
        <v>6243</v>
      </c>
      <c r="H1436" t="s">
        <v>6244</v>
      </c>
      <c r="I1436" t="s">
        <v>6245</v>
      </c>
      <c r="K1436" t="s">
        <v>6246</v>
      </c>
    </row>
    <row r="1437" spans="1:11" x14ac:dyDescent="0.35">
      <c r="A1437" t="s">
        <v>7904</v>
      </c>
      <c r="C1437" t="s">
        <v>2710</v>
      </c>
      <c r="D1437" t="s">
        <v>629</v>
      </c>
      <c r="E1437" t="s">
        <v>12</v>
      </c>
      <c r="G1437" t="s">
        <v>2711</v>
      </c>
      <c r="H1437" t="s">
        <v>2712</v>
      </c>
      <c r="I1437" t="s">
        <v>2713</v>
      </c>
      <c r="K1437" t="s">
        <v>2714</v>
      </c>
    </row>
    <row r="1438" spans="1:11" x14ac:dyDescent="0.35">
      <c r="A1438" t="s">
        <v>7905</v>
      </c>
      <c r="C1438" t="s">
        <v>691</v>
      </c>
      <c r="D1438" t="s">
        <v>692</v>
      </c>
      <c r="E1438" t="s">
        <v>12</v>
      </c>
      <c r="G1438" t="s">
        <v>693</v>
      </c>
      <c r="H1438" t="s">
        <v>694</v>
      </c>
      <c r="I1438" t="s">
        <v>695</v>
      </c>
      <c r="K1438" t="s">
        <v>696</v>
      </c>
    </row>
    <row r="1439" spans="1:11" x14ac:dyDescent="0.35">
      <c r="A1439" t="s">
        <v>7904</v>
      </c>
      <c r="C1439" t="s">
        <v>4032</v>
      </c>
      <c r="D1439" t="s">
        <v>1143</v>
      </c>
      <c r="E1439" t="s">
        <v>12</v>
      </c>
      <c r="G1439" t="s">
        <v>4033</v>
      </c>
      <c r="H1439" t="s">
        <v>4034</v>
      </c>
      <c r="I1439" t="s">
        <v>4035</v>
      </c>
      <c r="K1439" t="s">
        <v>4036</v>
      </c>
    </row>
    <row r="1440" spans="1:11" x14ac:dyDescent="0.35">
      <c r="A1440" t="s">
        <v>7905</v>
      </c>
      <c r="C1440" t="s">
        <v>6396</v>
      </c>
      <c r="D1440" t="s">
        <v>6397</v>
      </c>
      <c r="E1440" t="s">
        <v>12</v>
      </c>
      <c r="G1440" t="s">
        <v>6398</v>
      </c>
      <c r="H1440" t="s">
        <v>6399</v>
      </c>
      <c r="I1440" t="s">
        <v>6400</v>
      </c>
      <c r="K1440" t="s">
        <v>6401</v>
      </c>
    </row>
    <row r="1441" spans="1:11" x14ac:dyDescent="0.35">
      <c r="A1441" t="s">
        <v>7905</v>
      </c>
      <c r="C1441" t="s">
        <v>817</v>
      </c>
      <c r="D1441" t="s">
        <v>818</v>
      </c>
      <c r="E1441" t="s">
        <v>12</v>
      </c>
      <c r="G1441" t="s">
        <v>819</v>
      </c>
      <c r="H1441" t="s">
        <v>820</v>
      </c>
      <c r="I1441" t="s">
        <v>821</v>
      </c>
      <c r="K1441" t="s">
        <v>822</v>
      </c>
    </row>
    <row r="1442" spans="1:11" x14ac:dyDescent="0.35">
      <c r="A1442" t="s">
        <v>7904</v>
      </c>
      <c r="C1442" t="s">
        <v>2505</v>
      </c>
      <c r="D1442" t="s">
        <v>2506</v>
      </c>
      <c r="E1442" t="s">
        <v>12</v>
      </c>
      <c r="G1442" t="s">
        <v>2507</v>
      </c>
      <c r="H1442" t="s">
        <v>2508</v>
      </c>
      <c r="I1442" t="s">
        <v>2509</v>
      </c>
      <c r="K1442" t="s">
        <v>2510</v>
      </c>
    </row>
    <row r="1443" spans="1:11" x14ac:dyDescent="0.35">
      <c r="A1443" t="s">
        <v>7904</v>
      </c>
      <c r="C1443" t="s">
        <v>5363</v>
      </c>
      <c r="D1443" t="s">
        <v>1792</v>
      </c>
      <c r="E1443" t="s">
        <v>12</v>
      </c>
      <c r="G1443" t="s">
        <v>5364</v>
      </c>
      <c r="H1443" t="s">
        <v>5365</v>
      </c>
      <c r="I1443" t="s">
        <v>5366</v>
      </c>
      <c r="K1443" t="s">
        <v>5367</v>
      </c>
    </row>
    <row r="1444" spans="1:11" x14ac:dyDescent="0.35">
      <c r="A1444" t="s">
        <v>7904</v>
      </c>
      <c r="C1444" t="s">
        <v>6227</v>
      </c>
      <c r="D1444" t="s">
        <v>6228</v>
      </c>
      <c r="E1444" t="s">
        <v>12</v>
      </c>
      <c r="G1444" t="s">
        <v>5364</v>
      </c>
      <c r="H1444" t="s">
        <v>6229</v>
      </c>
      <c r="I1444" t="s">
        <v>6230</v>
      </c>
      <c r="K1444" t="s">
        <v>6231</v>
      </c>
    </row>
    <row r="1445" spans="1:11" x14ac:dyDescent="0.35">
      <c r="A1445" t="s">
        <v>7904</v>
      </c>
      <c r="C1445" t="s">
        <v>4491</v>
      </c>
      <c r="D1445" t="s">
        <v>4492</v>
      </c>
      <c r="E1445" t="s">
        <v>12</v>
      </c>
      <c r="G1445" t="s">
        <v>4493</v>
      </c>
      <c r="H1445" t="s">
        <v>4494</v>
      </c>
      <c r="I1445" t="s">
        <v>4495</v>
      </c>
      <c r="K1445" t="s">
        <v>4496</v>
      </c>
    </row>
    <row r="1446" spans="1:11" x14ac:dyDescent="0.35">
      <c r="A1446" t="s">
        <v>7904</v>
      </c>
      <c r="C1446" t="s">
        <v>2625</v>
      </c>
      <c r="D1446" t="s">
        <v>2626</v>
      </c>
      <c r="E1446" t="s">
        <v>12</v>
      </c>
      <c r="G1446" t="s">
        <v>2627</v>
      </c>
      <c r="H1446" t="s">
        <v>2628</v>
      </c>
      <c r="I1446" t="s">
        <v>2629</v>
      </c>
      <c r="K1446" t="s">
        <v>2630</v>
      </c>
    </row>
    <row r="1447" spans="1:11" x14ac:dyDescent="0.35">
      <c r="A1447" t="s">
        <v>7904</v>
      </c>
      <c r="C1447" t="s">
        <v>2636</v>
      </c>
      <c r="D1447" t="s">
        <v>629</v>
      </c>
      <c r="E1447" t="s">
        <v>12</v>
      </c>
      <c r="G1447" t="s">
        <v>2637</v>
      </c>
      <c r="H1447" t="s">
        <v>2638</v>
      </c>
      <c r="I1447" t="s">
        <v>2639</v>
      </c>
      <c r="K1447" t="s">
        <v>2640</v>
      </c>
    </row>
    <row r="1448" spans="1:11" x14ac:dyDescent="0.35">
      <c r="A1448" t="s">
        <v>7904</v>
      </c>
      <c r="C1448" t="s">
        <v>4460</v>
      </c>
      <c r="D1448" t="s">
        <v>4461</v>
      </c>
      <c r="E1448" t="s">
        <v>12</v>
      </c>
      <c r="G1448" t="s">
        <v>4462</v>
      </c>
      <c r="H1448" t="s">
        <v>4463</v>
      </c>
      <c r="I1448" t="s">
        <v>4464</v>
      </c>
      <c r="K1448" t="s">
        <v>4465</v>
      </c>
    </row>
    <row r="1449" spans="1:11" x14ac:dyDescent="0.35">
      <c r="A1449" t="s">
        <v>7904</v>
      </c>
      <c r="C1449" t="s">
        <v>5574</v>
      </c>
      <c r="D1449" t="s">
        <v>629</v>
      </c>
      <c r="E1449" t="s">
        <v>12</v>
      </c>
      <c r="G1449" t="s">
        <v>5575</v>
      </c>
      <c r="H1449" t="s">
        <v>5576</v>
      </c>
      <c r="I1449" t="s">
        <v>5577</v>
      </c>
      <c r="K1449" t="s">
        <v>5578</v>
      </c>
    </row>
    <row r="1450" spans="1:11" x14ac:dyDescent="0.35">
      <c r="A1450" t="s">
        <v>7904</v>
      </c>
      <c r="C1450" t="s">
        <v>3461</v>
      </c>
      <c r="D1450" t="s">
        <v>3462</v>
      </c>
      <c r="E1450" t="s">
        <v>12</v>
      </c>
      <c r="G1450" t="s">
        <v>3463</v>
      </c>
      <c r="H1450" t="s">
        <v>3464</v>
      </c>
      <c r="I1450" t="s">
        <v>3465</v>
      </c>
      <c r="K1450" t="s">
        <v>3466</v>
      </c>
    </row>
    <row r="1451" spans="1:11" x14ac:dyDescent="0.35">
      <c r="A1451" t="s">
        <v>7904</v>
      </c>
      <c r="C1451" t="s">
        <v>6053</v>
      </c>
      <c r="D1451" t="s">
        <v>287</v>
      </c>
      <c r="E1451" t="s">
        <v>12</v>
      </c>
      <c r="G1451" t="s">
        <v>3463</v>
      </c>
      <c r="H1451" t="s">
        <v>6054</v>
      </c>
      <c r="I1451" t="s">
        <v>6055</v>
      </c>
      <c r="K1451" t="s">
        <v>6056</v>
      </c>
    </row>
    <row r="1452" spans="1:11" x14ac:dyDescent="0.35">
      <c r="A1452" t="s">
        <v>7904</v>
      </c>
      <c r="C1452" t="s">
        <v>1566</v>
      </c>
      <c r="D1452" t="s">
        <v>1336</v>
      </c>
      <c r="E1452" t="s">
        <v>12</v>
      </c>
      <c r="G1452" t="s">
        <v>1567</v>
      </c>
      <c r="H1452" t="s">
        <v>1568</v>
      </c>
      <c r="I1452" t="s">
        <v>1569</v>
      </c>
      <c r="K1452" t="s">
        <v>1570</v>
      </c>
    </row>
    <row r="1453" spans="1:11" x14ac:dyDescent="0.35">
      <c r="A1453" t="s">
        <v>7904</v>
      </c>
      <c r="C1453" t="s">
        <v>6762</v>
      </c>
      <c r="D1453" t="s">
        <v>6763</v>
      </c>
      <c r="E1453" t="s">
        <v>12</v>
      </c>
      <c r="G1453" t="s">
        <v>6764</v>
      </c>
      <c r="H1453" t="s">
        <v>6765</v>
      </c>
      <c r="I1453" t="s">
        <v>6766</v>
      </c>
      <c r="K1453" t="s">
        <v>6767</v>
      </c>
    </row>
    <row r="1454" spans="1:11" x14ac:dyDescent="0.35">
      <c r="A1454" t="s">
        <v>7904</v>
      </c>
      <c r="C1454" t="s">
        <v>3887</v>
      </c>
      <c r="D1454" t="s">
        <v>33</v>
      </c>
      <c r="E1454" t="s">
        <v>12</v>
      </c>
      <c r="G1454" t="s">
        <v>3888</v>
      </c>
      <c r="H1454" t="s">
        <v>3889</v>
      </c>
      <c r="I1454" t="s">
        <v>3890</v>
      </c>
      <c r="K1454" t="s">
        <v>3891</v>
      </c>
    </row>
    <row r="1455" spans="1:11" x14ac:dyDescent="0.35">
      <c r="A1455" t="s">
        <v>7904</v>
      </c>
      <c r="C1455" t="s">
        <v>3905</v>
      </c>
      <c r="D1455" t="s">
        <v>520</v>
      </c>
      <c r="E1455" t="s">
        <v>12</v>
      </c>
      <c r="G1455" t="s">
        <v>3906</v>
      </c>
      <c r="H1455" t="s">
        <v>3907</v>
      </c>
      <c r="I1455" t="s">
        <v>3908</v>
      </c>
      <c r="K1455" t="s">
        <v>3909</v>
      </c>
    </row>
    <row r="1456" spans="1:11" x14ac:dyDescent="0.35">
      <c r="A1456" t="s">
        <v>7904</v>
      </c>
      <c r="C1456" t="s">
        <v>3333</v>
      </c>
      <c r="D1456" t="s">
        <v>3334</v>
      </c>
      <c r="E1456" t="s">
        <v>12</v>
      </c>
      <c r="G1456" t="s">
        <v>3335</v>
      </c>
      <c r="H1456" t="s">
        <v>3336</v>
      </c>
      <c r="I1456" t="s">
        <v>3337</v>
      </c>
      <c r="K1456" t="s">
        <v>3338</v>
      </c>
    </row>
    <row r="1457" spans="1:11" x14ac:dyDescent="0.35">
      <c r="A1457" t="s">
        <v>7904</v>
      </c>
      <c r="C1457" t="s">
        <v>3302</v>
      </c>
      <c r="D1457" t="s">
        <v>3303</v>
      </c>
      <c r="E1457" t="s">
        <v>12</v>
      </c>
      <c r="G1457" t="s">
        <v>3304</v>
      </c>
      <c r="H1457" t="s">
        <v>3305</v>
      </c>
      <c r="I1457" t="s">
        <v>3306</v>
      </c>
      <c r="K1457" t="s">
        <v>3307</v>
      </c>
    </row>
    <row r="1458" spans="1:11" x14ac:dyDescent="0.35">
      <c r="A1458" t="s">
        <v>7904</v>
      </c>
      <c r="C1458" t="s">
        <v>5563</v>
      </c>
      <c r="D1458" t="s">
        <v>5564</v>
      </c>
      <c r="E1458" t="s">
        <v>12</v>
      </c>
      <c r="G1458" t="s">
        <v>5565</v>
      </c>
      <c r="H1458" t="s">
        <v>5566</v>
      </c>
      <c r="I1458" t="s">
        <v>5567</v>
      </c>
      <c r="K1458" t="s">
        <v>5568</v>
      </c>
    </row>
    <row r="1459" spans="1:11" x14ac:dyDescent="0.35">
      <c r="A1459" t="s">
        <v>7905</v>
      </c>
      <c r="C1459" t="s">
        <v>6156</v>
      </c>
      <c r="D1459" t="s">
        <v>6157</v>
      </c>
      <c r="E1459" t="s">
        <v>12</v>
      </c>
      <c r="G1459" t="s">
        <v>6158</v>
      </c>
      <c r="H1459" t="s">
        <v>6159</v>
      </c>
      <c r="I1459" t="s">
        <v>6160</v>
      </c>
      <c r="K1459" t="s">
        <v>6161</v>
      </c>
    </row>
    <row r="1460" spans="1:11" x14ac:dyDescent="0.35">
      <c r="A1460" t="s">
        <v>7905</v>
      </c>
      <c r="C1460" t="s">
        <v>5522</v>
      </c>
      <c r="D1460" t="s">
        <v>5523</v>
      </c>
      <c r="E1460" t="s">
        <v>12</v>
      </c>
      <c r="G1460" t="s">
        <v>5524</v>
      </c>
      <c r="H1460" t="s">
        <v>5525</v>
      </c>
      <c r="I1460" t="s">
        <v>5526</v>
      </c>
      <c r="K1460" t="s">
        <v>5527</v>
      </c>
    </row>
    <row r="1461" spans="1:11" x14ac:dyDescent="0.35">
      <c r="A1461" t="s">
        <v>7904</v>
      </c>
      <c r="C1461" t="s">
        <v>4192</v>
      </c>
      <c r="D1461" t="s">
        <v>4193</v>
      </c>
      <c r="E1461" t="s">
        <v>12</v>
      </c>
      <c r="G1461" t="s">
        <v>4194</v>
      </c>
      <c r="H1461" t="s">
        <v>4195</v>
      </c>
      <c r="I1461" t="s">
        <v>4196</v>
      </c>
      <c r="K1461" t="s">
        <v>4197</v>
      </c>
    </row>
    <row r="1462" spans="1:11" x14ac:dyDescent="0.35">
      <c r="A1462" t="s">
        <v>7904</v>
      </c>
      <c r="C1462" t="s">
        <v>2620</v>
      </c>
      <c r="D1462" t="s">
        <v>629</v>
      </c>
      <c r="E1462" t="s">
        <v>12</v>
      </c>
      <c r="G1462" t="s">
        <v>2621</v>
      </c>
      <c r="H1462" t="s">
        <v>2622</v>
      </c>
      <c r="I1462" t="s">
        <v>2623</v>
      </c>
      <c r="K1462" t="s">
        <v>2624</v>
      </c>
    </row>
    <row r="1463" spans="1:11" x14ac:dyDescent="0.35">
      <c r="A1463" t="s">
        <v>7904</v>
      </c>
      <c r="C1463" t="s">
        <v>2175</v>
      </c>
      <c r="D1463" t="s">
        <v>629</v>
      </c>
      <c r="E1463" t="s">
        <v>12</v>
      </c>
      <c r="G1463" t="s">
        <v>2176</v>
      </c>
      <c r="H1463" t="s">
        <v>2177</v>
      </c>
      <c r="I1463" t="s">
        <v>2178</v>
      </c>
      <c r="K1463" t="s">
        <v>2179</v>
      </c>
    </row>
    <row r="1464" spans="1:11" x14ac:dyDescent="0.35">
      <c r="A1464" t="s">
        <v>7904</v>
      </c>
      <c r="C1464" t="s">
        <v>2150</v>
      </c>
      <c r="D1464" t="s">
        <v>377</v>
      </c>
      <c r="E1464" t="s">
        <v>12</v>
      </c>
      <c r="G1464" t="s">
        <v>2151</v>
      </c>
      <c r="H1464" t="s">
        <v>2152</v>
      </c>
      <c r="I1464" t="s">
        <v>2153</v>
      </c>
      <c r="K1464" t="s">
        <v>2154</v>
      </c>
    </row>
    <row r="1465" spans="1:11" x14ac:dyDescent="0.35">
      <c r="A1465" t="s">
        <v>7905</v>
      </c>
      <c r="C1465" t="s">
        <v>6349</v>
      </c>
      <c r="D1465" t="s">
        <v>6350</v>
      </c>
      <c r="E1465" t="s">
        <v>12</v>
      </c>
      <c r="G1465" t="s">
        <v>6351</v>
      </c>
      <c r="H1465" t="s">
        <v>6352</v>
      </c>
      <c r="I1465" t="s">
        <v>6353</v>
      </c>
      <c r="K1465" t="s">
        <v>6354</v>
      </c>
    </row>
    <row r="1466" spans="1:11" x14ac:dyDescent="0.35">
      <c r="A1466" t="s">
        <v>7904</v>
      </c>
      <c r="C1466" t="s">
        <v>1740</v>
      </c>
      <c r="D1466" t="s">
        <v>1143</v>
      </c>
      <c r="E1466" t="s">
        <v>12</v>
      </c>
      <c r="G1466" t="s">
        <v>1741</v>
      </c>
      <c r="H1466" t="s">
        <v>1742</v>
      </c>
      <c r="I1466" t="s">
        <v>1743</v>
      </c>
      <c r="K1466" t="s">
        <v>1744</v>
      </c>
    </row>
    <row r="1467" spans="1:11" x14ac:dyDescent="0.35">
      <c r="A1467" t="s">
        <v>7904</v>
      </c>
      <c r="C1467" t="s">
        <v>7635</v>
      </c>
      <c r="D1467" t="s">
        <v>3854</v>
      </c>
      <c r="E1467" t="s">
        <v>12</v>
      </c>
      <c r="G1467" t="s">
        <v>7636</v>
      </c>
      <c r="H1467" t="s">
        <v>7637</v>
      </c>
      <c r="I1467" t="s">
        <v>7638</v>
      </c>
      <c r="K1467" t="s">
        <v>7639</v>
      </c>
    </row>
    <row r="1468" spans="1:11" x14ac:dyDescent="0.35">
      <c r="A1468" t="s">
        <v>7904</v>
      </c>
      <c r="C1468" t="s">
        <v>3323</v>
      </c>
      <c r="D1468" t="s">
        <v>629</v>
      </c>
      <c r="E1468" t="s">
        <v>12</v>
      </c>
      <c r="G1468" t="s">
        <v>3324</v>
      </c>
      <c r="H1468" t="s">
        <v>3325</v>
      </c>
      <c r="I1468" t="s">
        <v>3326</v>
      </c>
      <c r="K1468" t="s">
        <v>3327</v>
      </c>
    </row>
    <row r="1469" spans="1:11" x14ac:dyDescent="0.35">
      <c r="A1469" t="s">
        <v>7904</v>
      </c>
      <c r="C1469" t="s">
        <v>6009</v>
      </c>
      <c r="D1469" t="s">
        <v>6010</v>
      </c>
      <c r="E1469" t="s">
        <v>12</v>
      </c>
      <c r="G1469" t="s">
        <v>6011</v>
      </c>
      <c r="H1469" t="s">
        <v>6012</v>
      </c>
      <c r="I1469" t="s">
        <v>6013</v>
      </c>
      <c r="K1469" t="s">
        <v>6014</v>
      </c>
    </row>
    <row r="1470" spans="1:11" x14ac:dyDescent="0.35">
      <c r="A1470" t="s">
        <v>7904</v>
      </c>
      <c r="C1470" t="s">
        <v>6071</v>
      </c>
      <c r="D1470" t="s">
        <v>287</v>
      </c>
      <c r="E1470" t="s">
        <v>12</v>
      </c>
      <c r="G1470" t="s">
        <v>6072</v>
      </c>
      <c r="H1470" t="s">
        <v>6073</v>
      </c>
      <c r="I1470" t="s">
        <v>6074</v>
      </c>
      <c r="K1470" t="s">
        <v>6075</v>
      </c>
    </row>
    <row r="1471" spans="1:11" x14ac:dyDescent="0.35">
      <c r="A1471" t="s">
        <v>7905</v>
      </c>
      <c r="C1471" t="s">
        <v>5607</v>
      </c>
      <c r="D1471" t="s">
        <v>5608</v>
      </c>
      <c r="E1471" t="s">
        <v>12</v>
      </c>
      <c r="G1471" t="s">
        <v>5609</v>
      </c>
      <c r="H1471" t="s">
        <v>5610</v>
      </c>
      <c r="I1471" t="s">
        <v>5611</v>
      </c>
      <c r="K1471" t="s">
        <v>5612</v>
      </c>
    </row>
    <row r="1472" spans="1:11" x14ac:dyDescent="0.35">
      <c r="A1472" t="s">
        <v>7904</v>
      </c>
      <c r="C1472" t="s">
        <v>4328</v>
      </c>
      <c r="D1472" t="s">
        <v>1143</v>
      </c>
      <c r="E1472" t="s">
        <v>12</v>
      </c>
      <c r="G1472" t="s">
        <v>4329</v>
      </c>
      <c r="H1472" t="s">
        <v>4330</v>
      </c>
      <c r="I1472" t="s">
        <v>4331</v>
      </c>
      <c r="K1472" t="s">
        <v>4332</v>
      </c>
    </row>
    <row r="1473" spans="1:11" x14ac:dyDescent="0.35">
      <c r="A1473" t="s">
        <v>7904</v>
      </c>
      <c r="C1473" t="s">
        <v>2964</v>
      </c>
      <c r="D1473" t="s">
        <v>377</v>
      </c>
      <c r="E1473" t="s">
        <v>12</v>
      </c>
      <c r="G1473" t="s">
        <v>2965</v>
      </c>
      <c r="H1473" t="s">
        <v>2966</v>
      </c>
      <c r="I1473" t="s">
        <v>2967</v>
      </c>
      <c r="K1473" t="s">
        <v>2968</v>
      </c>
    </row>
    <row r="1474" spans="1:11" x14ac:dyDescent="0.35">
      <c r="A1474" t="s">
        <v>7905</v>
      </c>
      <c r="C1474" t="s">
        <v>1103</v>
      </c>
      <c r="D1474" t="s">
        <v>1104</v>
      </c>
      <c r="E1474" t="s">
        <v>12</v>
      </c>
      <c r="G1474" t="s">
        <v>1105</v>
      </c>
      <c r="H1474" t="s">
        <v>1106</v>
      </c>
      <c r="I1474" t="s">
        <v>1107</v>
      </c>
      <c r="K1474" t="s">
        <v>1108</v>
      </c>
    </row>
    <row r="1475" spans="1:11" x14ac:dyDescent="0.35">
      <c r="A1475" t="s">
        <v>7905</v>
      </c>
      <c r="C1475" t="s">
        <v>1198</v>
      </c>
      <c r="D1475" t="s">
        <v>1199</v>
      </c>
      <c r="E1475" t="s">
        <v>12</v>
      </c>
      <c r="G1475" t="s">
        <v>1105</v>
      </c>
      <c r="H1475" t="s">
        <v>1200</v>
      </c>
      <c r="I1475" t="s">
        <v>1201</v>
      </c>
      <c r="K1475" t="s">
        <v>1202</v>
      </c>
    </row>
    <row r="1476" spans="1:11" x14ac:dyDescent="0.35">
      <c r="A1476" t="s">
        <v>7904</v>
      </c>
      <c r="C1476" t="s">
        <v>1602</v>
      </c>
      <c r="D1476" t="s">
        <v>1603</v>
      </c>
      <c r="E1476" t="s">
        <v>12</v>
      </c>
      <c r="G1476" t="s">
        <v>1604</v>
      </c>
      <c r="H1476" t="s">
        <v>1605</v>
      </c>
      <c r="I1476" t="s">
        <v>1606</v>
      </c>
      <c r="K1476" t="s">
        <v>1607</v>
      </c>
    </row>
    <row r="1477" spans="1:11" x14ac:dyDescent="0.35">
      <c r="A1477" t="s">
        <v>7904</v>
      </c>
      <c r="C1477" t="s">
        <v>2531</v>
      </c>
      <c r="D1477" t="s">
        <v>377</v>
      </c>
      <c r="E1477" t="s">
        <v>12</v>
      </c>
      <c r="G1477" t="s">
        <v>2532</v>
      </c>
      <c r="H1477" t="s">
        <v>2533</v>
      </c>
      <c r="I1477" t="s">
        <v>2534</v>
      </c>
      <c r="K1477" t="s">
        <v>2535</v>
      </c>
    </row>
    <row r="1478" spans="1:11" x14ac:dyDescent="0.35">
      <c r="A1478" t="s">
        <v>7904</v>
      </c>
      <c r="C1478" t="s">
        <v>2369</v>
      </c>
      <c r="D1478" t="s">
        <v>377</v>
      </c>
      <c r="E1478" t="s">
        <v>12</v>
      </c>
      <c r="G1478" t="s">
        <v>2370</v>
      </c>
      <c r="H1478" t="s">
        <v>2371</v>
      </c>
      <c r="I1478" t="s">
        <v>2372</v>
      </c>
      <c r="K1478" t="s">
        <v>2373</v>
      </c>
    </row>
    <row r="1479" spans="1:11" x14ac:dyDescent="0.35">
      <c r="A1479" t="s">
        <v>7905</v>
      </c>
      <c r="C1479" t="s">
        <v>5673</v>
      </c>
      <c r="D1479" t="s">
        <v>5674</v>
      </c>
      <c r="E1479" t="s">
        <v>12</v>
      </c>
      <c r="G1479" t="s">
        <v>5675</v>
      </c>
      <c r="H1479" t="s">
        <v>5676</v>
      </c>
      <c r="I1479" t="s">
        <v>5677</v>
      </c>
      <c r="K1479" t="s">
        <v>5678</v>
      </c>
    </row>
    <row r="1480" spans="1:11" x14ac:dyDescent="0.35">
      <c r="A1480" t="s">
        <v>7905</v>
      </c>
      <c r="C1480" t="s">
        <v>4960</v>
      </c>
      <c r="D1480" t="s">
        <v>4961</v>
      </c>
      <c r="E1480" t="s">
        <v>12</v>
      </c>
      <c r="G1480" t="s">
        <v>4962</v>
      </c>
      <c r="H1480" t="s">
        <v>4963</v>
      </c>
      <c r="I1480" t="s">
        <v>4964</v>
      </c>
      <c r="K1480" t="s">
        <v>4965</v>
      </c>
    </row>
    <row r="1481" spans="1:11" x14ac:dyDescent="0.35">
      <c r="A1481" t="s">
        <v>7904</v>
      </c>
      <c r="C1481" t="s">
        <v>6621</v>
      </c>
      <c r="D1481" t="s">
        <v>6622</v>
      </c>
      <c r="E1481" t="s">
        <v>12</v>
      </c>
      <c r="G1481" t="s">
        <v>6623</v>
      </c>
      <c r="H1481" t="s">
        <v>6624</v>
      </c>
      <c r="I1481" t="s">
        <v>6625</v>
      </c>
      <c r="K1481" t="s">
        <v>6626</v>
      </c>
    </row>
    <row r="1482" spans="1:11" x14ac:dyDescent="0.35">
      <c r="A1482" t="s">
        <v>7904</v>
      </c>
      <c r="C1482" t="s">
        <v>1087</v>
      </c>
      <c r="D1482" t="s">
        <v>629</v>
      </c>
      <c r="E1482" t="s">
        <v>12</v>
      </c>
      <c r="G1482" t="s">
        <v>1088</v>
      </c>
      <c r="H1482" t="s">
        <v>1089</v>
      </c>
      <c r="I1482" t="s">
        <v>1090</v>
      </c>
      <c r="K1482" t="s">
        <v>1091</v>
      </c>
    </row>
    <row r="1483" spans="1:11" x14ac:dyDescent="0.35">
      <c r="A1483" t="s">
        <v>7904</v>
      </c>
      <c r="C1483" t="s">
        <v>2631</v>
      </c>
      <c r="D1483" t="s">
        <v>629</v>
      </c>
      <c r="E1483" t="s">
        <v>12</v>
      </c>
      <c r="G1483" t="s">
        <v>2632</v>
      </c>
      <c r="H1483" t="s">
        <v>2633</v>
      </c>
      <c r="I1483" t="s">
        <v>2634</v>
      </c>
      <c r="K1483" t="s">
        <v>2635</v>
      </c>
    </row>
    <row r="1484" spans="1:11" x14ac:dyDescent="0.35">
      <c r="A1484" t="s">
        <v>7905</v>
      </c>
      <c r="C1484" t="s">
        <v>5528</v>
      </c>
      <c r="D1484" t="s">
        <v>4633</v>
      </c>
      <c r="E1484" t="s">
        <v>12</v>
      </c>
      <c r="G1484" t="s">
        <v>5529</v>
      </c>
      <c r="H1484" t="s">
        <v>5530</v>
      </c>
      <c r="I1484" t="s">
        <v>5531</v>
      </c>
      <c r="K1484" t="s">
        <v>5532</v>
      </c>
    </row>
    <row r="1485" spans="1:11" x14ac:dyDescent="0.35">
      <c r="A1485" t="s">
        <v>7905</v>
      </c>
      <c r="C1485" t="s">
        <v>4693</v>
      </c>
      <c r="D1485" t="s">
        <v>4694</v>
      </c>
      <c r="E1485" t="s">
        <v>12</v>
      </c>
      <c r="G1485" t="s">
        <v>4695</v>
      </c>
      <c r="H1485" t="s">
        <v>4696</v>
      </c>
      <c r="I1485" t="s">
        <v>4697</v>
      </c>
      <c r="K1485" t="s">
        <v>4698</v>
      </c>
    </row>
    <row r="1486" spans="1:11" x14ac:dyDescent="0.35">
      <c r="A1486" t="s">
        <v>7904</v>
      </c>
      <c r="C1486" t="s">
        <v>4224</v>
      </c>
      <c r="D1486" t="s">
        <v>4225</v>
      </c>
      <c r="E1486" t="s">
        <v>12</v>
      </c>
      <c r="G1486" t="s">
        <v>4226</v>
      </c>
      <c r="H1486" t="s">
        <v>4227</v>
      </c>
      <c r="I1486" t="s">
        <v>4228</v>
      </c>
      <c r="K1486" t="s">
        <v>4229</v>
      </c>
    </row>
    <row r="1487" spans="1:11" x14ac:dyDescent="0.35">
      <c r="A1487" t="s">
        <v>7905</v>
      </c>
      <c r="C1487" t="s">
        <v>801</v>
      </c>
      <c r="D1487" t="s">
        <v>403</v>
      </c>
      <c r="E1487" t="s">
        <v>12</v>
      </c>
      <c r="G1487" t="s">
        <v>802</v>
      </c>
      <c r="H1487" t="s">
        <v>803</v>
      </c>
      <c r="I1487" t="s">
        <v>804</v>
      </c>
      <c r="K1487" t="s">
        <v>805</v>
      </c>
    </row>
    <row r="1488" spans="1:11" x14ac:dyDescent="0.35">
      <c r="A1488" t="s">
        <v>7904</v>
      </c>
      <c r="C1488" t="s">
        <v>2750</v>
      </c>
      <c r="D1488" t="s">
        <v>509</v>
      </c>
      <c r="E1488" t="s">
        <v>12</v>
      </c>
      <c r="G1488" t="s">
        <v>2751</v>
      </c>
      <c r="H1488" t="s">
        <v>2752</v>
      </c>
      <c r="I1488" t="s">
        <v>2753</v>
      </c>
      <c r="K1488" t="s">
        <v>2754</v>
      </c>
    </row>
    <row r="1489" spans="1:11" x14ac:dyDescent="0.35">
      <c r="A1489" t="s">
        <v>7904</v>
      </c>
      <c r="C1489" t="s">
        <v>1719</v>
      </c>
      <c r="D1489" t="s">
        <v>305</v>
      </c>
      <c r="E1489" t="s">
        <v>12</v>
      </c>
      <c r="G1489" t="s">
        <v>1720</v>
      </c>
      <c r="H1489" t="s">
        <v>1721</v>
      </c>
      <c r="I1489" t="s">
        <v>1722</v>
      </c>
      <c r="K1489" t="s">
        <v>1723</v>
      </c>
    </row>
    <row r="1490" spans="1:11" x14ac:dyDescent="0.35">
      <c r="A1490" t="s">
        <v>7904</v>
      </c>
      <c r="C1490" t="s">
        <v>1268</v>
      </c>
      <c r="D1490" t="s">
        <v>1269</v>
      </c>
      <c r="E1490" t="s">
        <v>12</v>
      </c>
      <c r="G1490" t="s">
        <v>1270</v>
      </c>
      <c r="H1490" t="s">
        <v>1271</v>
      </c>
      <c r="I1490" t="s">
        <v>1272</v>
      </c>
      <c r="K1490" t="s">
        <v>1273</v>
      </c>
    </row>
    <row r="1491" spans="1:11" x14ac:dyDescent="0.35">
      <c r="A1491" t="s">
        <v>7904</v>
      </c>
      <c r="C1491" t="s">
        <v>2435</v>
      </c>
      <c r="D1491" t="s">
        <v>2430</v>
      </c>
      <c r="E1491" t="s">
        <v>12</v>
      </c>
      <c r="G1491" t="s">
        <v>2436</v>
      </c>
      <c r="H1491" t="s">
        <v>2437</v>
      </c>
      <c r="I1491" t="s">
        <v>2438</v>
      </c>
      <c r="K1491" t="s">
        <v>2439</v>
      </c>
    </row>
    <row r="1492" spans="1:11" x14ac:dyDescent="0.35">
      <c r="A1492" t="s">
        <v>7904</v>
      </c>
      <c r="C1492" t="s">
        <v>4531</v>
      </c>
      <c r="D1492" t="s">
        <v>2737</v>
      </c>
      <c r="E1492" t="s">
        <v>12</v>
      </c>
      <c r="G1492" t="s">
        <v>4532</v>
      </c>
      <c r="H1492" t="s">
        <v>4533</v>
      </c>
      <c r="I1492" t="s">
        <v>4534</v>
      </c>
      <c r="K1492" t="s">
        <v>4535</v>
      </c>
    </row>
    <row r="1493" spans="1:11" x14ac:dyDescent="0.35">
      <c r="A1493" t="s">
        <v>7905</v>
      </c>
      <c r="C1493" t="s">
        <v>4740</v>
      </c>
      <c r="D1493" t="s">
        <v>4741</v>
      </c>
      <c r="E1493" t="s">
        <v>12</v>
      </c>
      <c r="G1493" t="s">
        <v>4742</v>
      </c>
      <c r="H1493" t="s">
        <v>4743</v>
      </c>
      <c r="I1493" t="s">
        <v>4744</v>
      </c>
      <c r="K1493" t="s">
        <v>4745</v>
      </c>
    </row>
    <row r="1494" spans="1:11" x14ac:dyDescent="0.35">
      <c r="A1494" t="s">
        <v>7904</v>
      </c>
      <c r="C1494" t="s">
        <v>1365</v>
      </c>
      <c r="D1494" t="s">
        <v>1366</v>
      </c>
      <c r="E1494" t="s">
        <v>12</v>
      </c>
      <c r="G1494" t="s">
        <v>1367</v>
      </c>
      <c r="H1494" t="s">
        <v>1368</v>
      </c>
      <c r="I1494" t="s">
        <v>1369</v>
      </c>
      <c r="K1494" t="s">
        <v>1370</v>
      </c>
    </row>
    <row r="1495" spans="1:11" x14ac:dyDescent="0.35">
      <c r="A1495" t="s">
        <v>7904</v>
      </c>
      <c r="C1495" t="s">
        <v>6116</v>
      </c>
      <c r="D1495" t="s">
        <v>2737</v>
      </c>
      <c r="E1495" t="s">
        <v>12</v>
      </c>
      <c r="G1495" t="s">
        <v>6117</v>
      </c>
      <c r="H1495" t="s">
        <v>6118</v>
      </c>
      <c r="I1495" t="s">
        <v>6119</v>
      </c>
      <c r="K1495" t="s">
        <v>6120</v>
      </c>
    </row>
    <row r="1496" spans="1:11" x14ac:dyDescent="0.35">
      <c r="A1496" t="s">
        <v>7904</v>
      </c>
      <c r="C1496" t="s">
        <v>7261</v>
      </c>
      <c r="D1496" t="s">
        <v>1660</v>
      </c>
      <c r="E1496" t="s">
        <v>12</v>
      </c>
      <c r="G1496" t="s">
        <v>7262</v>
      </c>
      <c r="H1496" t="s">
        <v>7263</v>
      </c>
      <c r="I1496" t="s">
        <v>7264</v>
      </c>
      <c r="K1496" t="s">
        <v>7265</v>
      </c>
    </row>
    <row r="1497" spans="1:11" x14ac:dyDescent="0.35">
      <c r="A1497" t="s">
        <v>7905</v>
      </c>
      <c r="C1497" t="s">
        <v>4212</v>
      </c>
      <c r="D1497" t="s">
        <v>4213</v>
      </c>
      <c r="E1497" t="s">
        <v>12</v>
      </c>
      <c r="G1497" t="s">
        <v>4214</v>
      </c>
      <c r="H1497" t="s">
        <v>4215</v>
      </c>
      <c r="I1497" t="s">
        <v>4216</v>
      </c>
      <c r="K1497" t="s">
        <v>4217</v>
      </c>
    </row>
    <row r="1498" spans="1:11" x14ac:dyDescent="0.35">
      <c r="A1498" t="s">
        <v>7905</v>
      </c>
      <c r="C1498" t="s">
        <v>1829</v>
      </c>
      <c r="D1498" t="s">
        <v>1830</v>
      </c>
      <c r="E1498" t="s">
        <v>12</v>
      </c>
      <c r="G1498" t="s">
        <v>1831</v>
      </c>
      <c r="H1498" t="s">
        <v>1832</v>
      </c>
      <c r="I1498" t="s">
        <v>1833</v>
      </c>
      <c r="K1498" t="s">
        <v>1834</v>
      </c>
    </row>
    <row r="1499" spans="1:11" x14ac:dyDescent="0.35">
      <c r="A1499" t="s">
        <v>7905</v>
      </c>
      <c r="C1499" t="s">
        <v>4593</v>
      </c>
      <c r="D1499" t="s">
        <v>4594</v>
      </c>
      <c r="E1499" t="s">
        <v>12</v>
      </c>
      <c r="G1499" t="s">
        <v>4595</v>
      </c>
      <c r="H1499" t="s">
        <v>4596</v>
      </c>
      <c r="I1499" t="s">
        <v>4597</v>
      </c>
      <c r="K1499" t="s">
        <v>4598</v>
      </c>
    </row>
    <row r="1500" spans="1:11" x14ac:dyDescent="0.35">
      <c r="A1500" t="s">
        <v>7904</v>
      </c>
      <c r="C1500" t="s">
        <v>6297</v>
      </c>
      <c r="D1500" t="s">
        <v>1143</v>
      </c>
      <c r="E1500" t="s">
        <v>12</v>
      </c>
      <c r="G1500" t="s">
        <v>6298</v>
      </c>
      <c r="H1500" t="s">
        <v>6299</v>
      </c>
      <c r="I1500" t="s">
        <v>6300</v>
      </c>
      <c r="K1500" t="s">
        <v>6301</v>
      </c>
    </row>
    <row r="1501" spans="1:11" x14ac:dyDescent="0.35">
      <c r="A1501" t="s">
        <v>7904</v>
      </c>
      <c r="C1501" t="s">
        <v>7655</v>
      </c>
      <c r="D1501" t="s">
        <v>7656</v>
      </c>
      <c r="E1501" t="s">
        <v>12</v>
      </c>
      <c r="G1501" t="s">
        <v>7657</v>
      </c>
      <c r="H1501" t="s">
        <v>7658</v>
      </c>
      <c r="I1501" t="s">
        <v>7659</v>
      </c>
      <c r="K1501" t="s">
        <v>7660</v>
      </c>
    </row>
    <row r="1502" spans="1:11" x14ac:dyDescent="0.35">
      <c r="A1502" t="s">
        <v>7905</v>
      </c>
      <c r="C1502" t="s">
        <v>2246</v>
      </c>
      <c r="D1502" t="s">
        <v>774</v>
      </c>
      <c r="E1502" t="s">
        <v>12</v>
      </c>
      <c r="G1502" t="s">
        <v>2247</v>
      </c>
      <c r="H1502" t="s">
        <v>2248</v>
      </c>
      <c r="I1502" t="s">
        <v>2249</v>
      </c>
      <c r="K1502" t="s">
        <v>2250</v>
      </c>
    </row>
    <row r="1503" spans="1:11" x14ac:dyDescent="0.35">
      <c r="A1503" t="s">
        <v>7904</v>
      </c>
      <c r="C1503" t="s">
        <v>7751</v>
      </c>
      <c r="D1503" t="s">
        <v>7752</v>
      </c>
      <c r="E1503" t="s">
        <v>12</v>
      </c>
      <c r="G1503" t="s">
        <v>7753</v>
      </c>
      <c r="H1503" t="s">
        <v>7754</v>
      </c>
      <c r="I1503" t="s">
        <v>7755</v>
      </c>
      <c r="K1503" t="s">
        <v>7756</v>
      </c>
    </row>
    <row r="1504" spans="1:11" x14ac:dyDescent="0.35">
      <c r="A1504" t="s">
        <v>7905</v>
      </c>
      <c r="C1504" t="s">
        <v>6882</v>
      </c>
      <c r="D1504" t="s">
        <v>731</v>
      </c>
      <c r="E1504" t="s">
        <v>12</v>
      </c>
      <c r="G1504" t="s">
        <v>6883</v>
      </c>
      <c r="H1504" t="s">
        <v>6884</v>
      </c>
      <c r="I1504" t="s">
        <v>6885</v>
      </c>
      <c r="K1504" t="s">
        <v>6886</v>
      </c>
    </row>
    <row r="1505" spans="1:11" x14ac:dyDescent="0.35">
      <c r="A1505" t="s">
        <v>7904</v>
      </c>
      <c r="C1505" t="s">
        <v>6391</v>
      </c>
      <c r="D1505" t="s">
        <v>6382</v>
      </c>
      <c r="E1505" t="s">
        <v>12</v>
      </c>
      <c r="G1505" t="s">
        <v>6392</v>
      </c>
      <c r="H1505" t="s">
        <v>6393</v>
      </c>
      <c r="I1505" t="s">
        <v>6394</v>
      </c>
      <c r="K1505" t="s">
        <v>6395</v>
      </c>
    </row>
    <row r="1506" spans="1:11" x14ac:dyDescent="0.35">
      <c r="A1506" t="s">
        <v>7904</v>
      </c>
      <c r="C1506" t="s">
        <v>7703</v>
      </c>
      <c r="D1506" t="s">
        <v>1093</v>
      </c>
      <c r="E1506" t="s">
        <v>12</v>
      </c>
      <c r="G1506" t="s">
        <v>7704</v>
      </c>
      <c r="H1506" t="s">
        <v>7705</v>
      </c>
      <c r="I1506" t="s">
        <v>7706</v>
      </c>
      <c r="K1506" t="s">
        <v>7707</v>
      </c>
    </row>
    <row r="1507" spans="1:11" x14ac:dyDescent="0.35">
      <c r="A1507" t="s">
        <v>7904</v>
      </c>
      <c r="C1507" t="s">
        <v>3215</v>
      </c>
      <c r="D1507" t="s">
        <v>629</v>
      </c>
      <c r="E1507" t="s">
        <v>12</v>
      </c>
      <c r="G1507" t="s">
        <v>3216</v>
      </c>
      <c r="H1507" t="s">
        <v>3217</v>
      </c>
      <c r="I1507" t="s">
        <v>3218</v>
      </c>
      <c r="K1507" t="s">
        <v>3219</v>
      </c>
    </row>
    <row r="1508" spans="1:11" x14ac:dyDescent="0.35">
      <c r="A1508" t="s">
        <v>7904</v>
      </c>
      <c r="C1508" t="s">
        <v>2730</v>
      </c>
      <c r="D1508" t="s">
        <v>2731</v>
      </c>
      <c r="E1508" t="s">
        <v>12</v>
      </c>
      <c r="G1508" t="s">
        <v>2732</v>
      </c>
      <c r="H1508" t="s">
        <v>2733</v>
      </c>
      <c r="I1508" t="s">
        <v>2734</v>
      </c>
      <c r="K1508" t="s">
        <v>2735</v>
      </c>
    </row>
    <row r="1509" spans="1:11" x14ac:dyDescent="0.35">
      <c r="A1509" t="s">
        <v>7904</v>
      </c>
      <c r="C1509" t="s">
        <v>4784</v>
      </c>
      <c r="D1509" t="s">
        <v>1143</v>
      </c>
      <c r="E1509" t="s">
        <v>12</v>
      </c>
      <c r="G1509" t="s">
        <v>2732</v>
      </c>
      <c r="H1509" t="s">
        <v>4785</v>
      </c>
      <c r="I1509" t="s">
        <v>4786</v>
      </c>
      <c r="K1509" t="s">
        <v>4787</v>
      </c>
    </row>
    <row r="1510" spans="1:11" x14ac:dyDescent="0.35">
      <c r="A1510" t="s">
        <v>7905</v>
      </c>
      <c r="C1510" t="s">
        <v>1176</v>
      </c>
      <c r="D1510" t="s">
        <v>1104</v>
      </c>
      <c r="E1510" t="s">
        <v>12</v>
      </c>
      <c r="G1510" t="s">
        <v>1177</v>
      </c>
      <c r="H1510" t="s">
        <v>1178</v>
      </c>
      <c r="I1510" t="s">
        <v>1179</v>
      </c>
      <c r="K1510" t="s">
        <v>1180</v>
      </c>
    </row>
    <row r="1511" spans="1:11" x14ac:dyDescent="0.35">
      <c r="A1511" t="s">
        <v>7905</v>
      </c>
      <c r="C1511" t="s">
        <v>2417</v>
      </c>
      <c r="D1511" t="s">
        <v>2418</v>
      </c>
      <c r="E1511" t="s">
        <v>12</v>
      </c>
      <c r="G1511" t="s">
        <v>2419</v>
      </c>
      <c r="H1511" t="s">
        <v>2420</v>
      </c>
      <c r="I1511" t="s">
        <v>2421</v>
      </c>
      <c r="K1511" t="s">
        <v>2422</v>
      </c>
    </row>
    <row r="1512" spans="1:11" x14ac:dyDescent="0.35">
      <c r="A1512" t="s">
        <v>7905</v>
      </c>
      <c r="C1512" t="s">
        <v>611</v>
      </c>
      <c r="D1512" t="s">
        <v>612</v>
      </c>
      <c r="E1512" t="s">
        <v>12</v>
      </c>
      <c r="G1512" t="s">
        <v>613</v>
      </c>
      <c r="H1512" t="s">
        <v>614</v>
      </c>
      <c r="I1512" t="s">
        <v>615</v>
      </c>
      <c r="K1512" t="s">
        <v>616</v>
      </c>
    </row>
    <row r="1513" spans="1:11" x14ac:dyDescent="0.35">
      <c r="A1513" t="s">
        <v>7904</v>
      </c>
      <c r="C1513" t="s">
        <v>2067</v>
      </c>
      <c r="D1513" t="s">
        <v>33</v>
      </c>
      <c r="E1513" t="s">
        <v>12</v>
      </c>
      <c r="G1513" t="s">
        <v>613</v>
      </c>
      <c r="H1513" t="s">
        <v>2068</v>
      </c>
      <c r="I1513" t="s">
        <v>2069</v>
      </c>
      <c r="K1513" t="s">
        <v>2070</v>
      </c>
    </row>
    <row r="1514" spans="1:11" x14ac:dyDescent="0.35">
      <c r="A1514" t="s">
        <v>7904</v>
      </c>
      <c r="C1514" t="s">
        <v>3146</v>
      </c>
      <c r="D1514" t="s">
        <v>1336</v>
      </c>
      <c r="E1514" t="s">
        <v>12</v>
      </c>
      <c r="G1514" t="s">
        <v>3147</v>
      </c>
      <c r="H1514" t="s">
        <v>3148</v>
      </c>
      <c r="I1514" t="s">
        <v>3149</v>
      </c>
      <c r="K1514" t="s">
        <v>3150</v>
      </c>
    </row>
    <row r="1515" spans="1:11" x14ac:dyDescent="0.35">
      <c r="A1515" t="s">
        <v>7904</v>
      </c>
      <c r="C1515" t="s">
        <v>5014</v>
      </c>
      <c r="D1515" t="s">
        <v>377</v>
      </c>
      <c r="E1515" t="s">
        <v>12</v>
      </c>
      <c r="G1515" t="s">
        <v>5015</v>
      </c>
      <c r="H1515" t="s">
        <v>5016</v>
      </c>
      <c r="I1515" t="s">
        <v>5017</v>
      </c>
      <c r="K1515" t="s">
        <v>5018</v>
      </c>
    </row>
    <row r="1516" spans="1:11" x14ac:dyDescent="0.35">
      <c r="A1516" t="s">
        <v>7905</v>
      </c>
      <c r="C1516" t="s">
        <v>6443</v>
      </c>
      <c r="D1516" t="s">
        <v>6444</v>
      </c>
      <c r="E1516" t="s">
        <v>12</v>
      </c>
      <c r="G1516" t="s">
        <v>6445</v>
      </c>
      <c r="H1516" t="s">
        <v>6446</v>
      </c>
      <c r="I1516" t="s">
        <v>6447</v>
      </c>
      <c r="K1516" t="s">
        <v>6448</v>
      </c>
    </row>
    <row r="1517" spans="1:11" x14ac:dyDescent="0.35">
      <c r="A1517" t="s">
        <v>7905</v>
      </c>
      <c r="C1517" t="s">
        <v>6534</v>
      </c>
      <c r="D1517" t="s">
        <v>6535</v>
      </c>
      <c r="E1517" t="s">
        <v>12</v>
      </c>
      <c r="G1517" t="s">
        <v>6536</v>
      </c>
      <c r="H1517" t="s">
        <v>6537</v>
      </c>
      <c r="I1517" t="s">
        <v>6538</v>
      </c>
      <c r="K1517" t="s">
        <v>6539</v>
      </c>
    </row>
    <row r="1518" spans="1:11" x14ac:dyDescent="0.35">
      <c r="A1518" t="s">
        <v>7905</v>
      </c>
      <c r="C1518" t="s">
        <v>3467</v>
      </c>
      <c r="D1518" t="s">
        <v>3468</v>
      </c>
      <c r="E1518" t="s">
        <v>12</v>
      </c>
      <c r="G1518" t="s">
        <v>3469</v>
      </c>
      <c r="H1518" t="s">
        <v>3470</v>
      </c>
      <c r="I1518" t="s">
        <v>3471</v>
      </c>
      <c r="K1518" t="s">
        <v>3472</v>
      </c>
    </row>
    <row r="1519" spans="1:11" x14ac:dyDescent="0.35">
      <c r="A1519" t="s">
        <v>7904</v>
      </c>
      <c r="C1519" t="s">
        <v>6582</v>
      </c>
      <c r="D1519" t="s">
        <v>4236</v>
      </c>
      <c r="E1519" t="s">
        <v>12</v>
      </c>
      <c r="G1519" t="s">
        <v>6583</v>
      </c>
      <c r="H1519" t="s">
        <v>6584</v>
      </c>
      <c r="I1519" t="s">
        <v>6585</v>
      </c>
      <c r="K1519" t="s">
        <v>6586</v>
      </c>
    </row>
    <row r="1520" spans="1:11" x14ac:dyDescent="0.35">
      <c r="A1520" t="s">
        <v>7904</v>
      </c>
      <c r="C1520" t="s">
        <v>2517</v>
      </c>
      <c r="D1520" t="s">
        <v>377</v>
      </c>
      <c r="E1520" t="s">
        <v>12</v>
      </c>
      <c r="G1520" t="s">
        <v>2518</v>
      </c>
      <c r="H1520" t="s">
        <v>2519</v>
      </c>
      <c r="I1520" t="s">
        <v>2520</v>
      </c>
      <c r="K1520" t="s">
        <v>2521</v>
      </c>
    </row>
    <row r="1521" spans="1:11" x14ac:dyDescent="0.35">
      <c r="A1521" t="s">
        <v>7904</v>
      </c>
      <c r="C1521" t="s">
        <v>4725</v>
      </c>
      <c r="D1521" t="s">
        <v>4726</v>
      </c>
      <c r="E1521" t="s">
        <v>12</v>
      </c>
      <c r="G1521" t="s">
        <v>4727</v>
      </c>
      <c r="H1521" t="s">
        <v>4728</v>
      </c>
      <c r="I1521" t="s">
        <v>4729</v>
      </c>
      <c r="K1521" t="s">
        <v>4730</v>
      </c>
    </row>
    <row r="1522" spans="1:11" x14ac:dyDescent="0.35">
      <c r="A1522" t="s">
        <v>7905</v>
      </c>
      <c r="C1522" t="s">
        <v>4989</v>
      </c>
      <c r="D1522" t="s">
        <v>1030</v>
      </c>
      <c r="E1522" t="s">
        <v>12</v>
      </c>
      <c r="G1522" t="s">
        <v>4990</v>
      </c>
      <c r="H1522" t="s">
        <v>4991</v>
      </c>
      <c r="I1522" t="s">
        <v>4992</v>
      </c>
      <c r="K1522" t="s">
        <v>4993</v>
      </c>
    </row>
    <row r="1523" spans="1:11" x14ac:dyDescent="0.35">
      <c r="A1523" t="s">
        <v>7905</v>
      </c>
      <c r="C1523" t="s">
        <v>2668</v>
      </c>
      <c r="D1523" t="s">
        <v>2669</v>
      </c>
      <c r="E1523" t="s">
        <v>12</v>
      </c>
      <c r="G1523" t="s">
        <v>2670</v>
      </c>
      <c r="H1523" t="s">
        <v>2671</v>
      </c>
      <c r="I1523" t="s">
        <v>2672</v>
      </c>
      <c r="K1523" t="s">
        <v>2673</v>
      </c>
    </row>
    <row r="1524" spans="1:11" x14ac:dyDescent="0.35">
      <c r="A1524" t="s">
        <v>7904</v>
      </c>
      <c r="C1524" t="s">
        <v>6728</v>
      </c>
      <c r="D1524" t="s">
        <v>2737</v>
      </c>
      <c r="E1524" t="s">
        <v>12</v>
      </c>
      <c r="G1524" t="s">
        <v>6729</v>
      </c>
      <c r="H1524" t="s">
        <v>6730</v>
      </c>
      <c r="I1524" t="s">
        <v>6731</v>
      </c>
      <c r="K1524" t="s">
        <v>6732</v>
      </c>
    </row>
    <row r="1525" spans="1:11" x14ac:dyDescent="0.35">
      <c r="A1525" t="s">
        <v>7904</v>
      </c>
      <c r="C1525" t="s">
        <v>4455</v>
      </c>
      <c r="D1525" t="s">
        <v>1336</v>
      </c>
      <c r="E1525" t="s">
        <v>12</v>
      </c>
      <c r="G1525" t="s">
        <v>4456</v>
      </c>
      <c r="H1525" t="s">
        <v>4457</v>
      </c>
      <c r="I1525" t="s">
        <v>4458</v>
      </c>
      <c r="K1525" t="s">
        <v>4459</v>
      </c>
    </row>
    <row r="1526" spans="1:11" x14ac:dyDescent="0.35">
      <c r="A1526" t="s">
        <v>7904</v>
      </c>
      <c r="C1526" t="s">
        <v>5593</v>
      </c>
      <c r="D1526" t="s">
        <v>1143</v>
      </c>
      <c r="E1526" t="s">
        <v>12</v>
      </c>
      <c r="G1526" t="s">
        <v>5594</v>
      </c>
      <c r="H1526" t="s">
        <v>5595</v>
      </c>
      <c r="I1526" t="s">
        <v>5596</v>
      </c>
      <c r="K1526" t="s">
        <v>5597</v>
      </c>
    </row>
    <row r="1527" spans="1:11" x14ac:dyDescent="0.35">
      <c r="A1527" t="s">
        <v>7904</v>
      </c>
      <c r="C1527" t="s">
        <v>7298</v>
      </c>
      <c r="D1527" t="s">
        <v>1619</v>
      </c>
      <c r="E1527" t="s">
        <v>12</v>
      </c>
      <c r="G1527" t="s">
        <v>7299</v>
      </c>
      <c r="H1527" t="s">
        <v>7300</v>
      </c>
      <c r="I1527" t="s">
        <v>7301</v>
      </c>
      <c r="K1527" t="s">
        <v>7302</v>
      </c>
    </row>
    <row r="1528" spans="1:11" x14ac:dyDescent="0.35">
      <c r="A1528" t="s">
        <v>7904</v>
      </c>
      <c r="C1528" t="s">
        <v>6704</v>
      </c>
      <c r="D1528" t="s">
        <v>403</v>
      </c>
      <c r="E1528" t="s">
        <v>12</v>
      </c>
      <c r="G1528" t="s">
        <v>6705</v>
      </c>
      <c r="H1528" t="s">
        <v>6706</v>
      </c>
      <c r="I1528" t="s">
        <v>6707</v>
      </c>
      <c r="K1528" t="s">
        <v>6708</v>
      </c>
    </row>
    <row r="1529" spans="1:11" x14ac:dyDescent="0.35">
      <c r="A1529" t="s">
        <v>7905</v>
      </c>
      <c r="C1529" t="s">
        <v>2553</v>
      </c>
      <c r="D1529" t="s">
        <v>2554</v>
      </c>
      <c r="E1529" t="s">
        <v>12</v>
      </c>
      <c r="G1529" t="s">
        <v>2555</v>
      </c>
      <c r="H1529" t="s">
        <v>2556</v>
      </c>
      <c r="I1529" t="s">
        <v>2557</v>
      </c>
      <c r="K1529" t="s">
        <v>2558</v>
      </c>
    </row>
    <row r="1530" spans="1:11" x14ac:dyDescent="0.35">
      <c r="A1530" t="s">
        <v>7905</v>
      </c>
      <c r="C1530" t="s">
        <v>1187</v>
      </c>
      <c r="D1530" t="s">
        <v>1143</v>
      </c>
      <c r="E1530" t="s">
        <v>12</v>
      </c>
      <c r="G1530" t="s">
        <v>1188</v>
      </c>
      <c r="H1530" t="s">
        <v>1189</v>
      </c>
      <c r="I1530" t="s">
        <v>1190</v>
      </c>
      <c r="K1530" t="s">
        <v>1191</v>
      </c>
    </row>
    <row r="1531" spans="1:11" x14ac:dyDescent="0.35">
      <c r="A1531" t="s">
        <v>7904</v>
      </c>
      <c r="C1531" t="s">
        <v>5311</v>
      </c>
      <c r="D1531" t="s">
        <v>33</v>
      </c>
      <c r="E1531" t="s">
        <v>12</v>
      </c>
      <c r="G1531" t="s">
        <v>1188</v>
      </c>
      <c r="H1531" t="s">
        <v>5312</v>
      </c>
      <c r="I1531" t="s">
        <v>5313</v>
      </c>
      <c r="K1531" t="s">
        <v>5314</v>
      </c>
    </row>
    <row r="1532" spans="1:11" x14ac:dyDescent="0.35">
      <c r="A1532" t="s">
        <v>7904</v>
      </c>
      <c r="C1532" t="s">
        <v>6653</v>
      </c>
      <c r="D1532" t="s">
        <v>377</v>
      </c>
      <c r="E1532" t="s">
        <v>12</v>
      </c>
      <c r="G1532" t="s">
        <v>6654</v>
      </c>
      <c r="H1532" t="s">
        <v>6655</v>
      </c>
      <c r="I1532" t="s">
        <v>6656</v>
      </c>
      <c r="K1532" t="s">
        <v>6657</v>
      </c>
    </row>
    <row r="1533" spans="1:11" x14ac:dyDescent="0.35">
      <c r="A1533" t="s">
        <v>7904</v>
      </c>
      <c r="C1533" t="s">
        <v>7012</v>
      </c>
      <c r="D1533" t="s">
        <v>6228</v>
      </c>
      <c r="E1533" t="s">
        <v>12</v>
      </c>
      <c r="G1533" t="s">
        <v>7013</v>
      </c>
      <c r="H1533" t="s">
        <v>7014</v>
      </c>
      <c r="I1533" t="s">
        <v>7015</v>
      </c>
      <c r="K1533" t="s">
        <v>7016</v>
      </c>
    </row>
    <row r="1534" spans="1:11" x14ac:dyDescent="0.35">
      <c r="A1534" t="s">
        <v>7904</v>
      </c>
      <c r="C1534" t="s">
        <v>1320</v>
      </c>
      <c r="D1534" t="s">
        <v>377</v>
      </c>
      <c r="E1534" t="s">
        <v>12</v>
      </c>
      <c r="G1534" t="s">
        <v>1321</v>
      </c>
      <c r="H1534" t="s">
        <v>1322</v>
      </c>
      <c r="I1534" t="s">
        <v>1323</v>
      </c>
      <c r="K1534" t="s">
        <v>1324</v>
      </c>
    </row>
    <row r="1535" spans="1:11" x14ac:dyDescent="0.35">
      <c r="A1535" t="s">
        <v>7905</v>
      </c>
      <c r="C1535" t="s">
        <v>2399</v>
      </c>
      <c r="D1535" t="s">
        <v>2400</v>
      </c>
      <c r="E1535" t="s">
        <v>12</v>
      </c>
      <c r="G1535" t="s">
        <v>2401</v>
      </c>
      <c r="H1535" t="s">
        <v>2402</v>
      </c>
      <c r="I1535" t="s">
        <v>2403</v>
      </c>
      <c r="K1535" t="s">
        <v>2404</v>
      </c>
    </row>
    <row r="1536" spans="1:11" x14ac:dyDescent="0.35">
      <c r="A1536" t="s">
        <v>7905</v>
      </c>
      <c r="C1536" t="s">
        <v>2898</v>
      </c>
      <c r="D1536" t="s">
        <v>2899</v>
      </c>
      <c r="E1536" t="s">
        <v>12</v>
      </c>
      <c r="G1536" t="s">
        <v>2900</v>
      </c>
      <c r="H1536" t="s">
        <v>2901</v>
      </c>
      <c r="I1536" t="s">
        <v>2902</v>
      </c>
      <c r="K1536" t="s">
        <v>2903</v>
      </c>
    </row>
    <row r="1537" spans="1:11" x14ac:dyDescent="0.35">
      <c r="A1537" t="s">
        <v>7905</v>
      </c>
      <c r="C1537" t="s">
        <v>4288</v>
      </c>
      <c r="D1537" t="s">
        <v>258</v>
      </c>
      <c r="E1537" t="s">
        <v>12</v>
      </c>
      <c r="G1537" t="s">
        <v>4289</v>
      </c>
      <c r="H1537" t="s">
        <v>4290</v>
      </c>
      <c r="I1537" t="s">
        <v>4291</v>
      </c>
      <c r="K1537" t="s">
        <v>4292</v>
      </c>
    </row>
    <row r="1538" spans="1:11" x14ac:dyDescent="0.35">
      <c r="A1538" t="s">
        <v>7904</v>
      </c>
      <c r="C1538" t="s">
        <v>3425</v>
      </c>
      <c r="D1538" t="s">
        <v>287</v>
      </c>
      <c r="E1538" t="s">
        <v>12</v>
      </c>
      <c r="G1538" t="s">
        <v>3426</v>
      </c>
      <c r="H1538" t="s">
        <v>3427</v>
      </c>
      <c r="I1538" t="s">
        <v>3428</v>
      </c>
      <c r="K1538" t="s">
        <v>3429</v>
      </c>
    </row>
    <row r="1539" spans="1:11" x14ac:dyDescent="0.35">
      <c r="A1539" t="s">
        <v>7904</v>
      </c>
      <c r="C1539" t="s">
        <v>3405</v>
      </c>
      <c r="D1539" t="s">
        <v>1093</v>
      </c>
      <c r="E1539" t="s">
        <v>12</v>
      </c>
      <c r="G1539" t="s">
        <v>3406</v>
      </c>
      <c r="H1539" t="s">
        <v>3407</v>
      </c>
      <c r="I1539" t="s">
        <v>3408</v>
      </c>
      <c r="K1539" t="s">
        <v>3409</v>
      </c>
    </row>
    <row r="1540" spans="1:11" x14ac:dyDescent="0.35">
      <c r="A1540" t="s">
        <v>7904</v>
      </c>
      <c r="C1540" t="s">
        <v>6334</v>
      </c>
      <c r="D1540" t="s">
        <v>377</v>
      </c>
      <c r="E1540" t="s">
        <v>12</v>
      </c>
      <c r="G1540" t="s">
        <v>6335</v>
      </c>
      <c r="H1540" t="s">
        <v>6336</v>
      </c>
      <c r="I1540" t="s">
        <v>6337</v>
      </c>
      <c r="K1540" t="s">
        <v>6338</v>
      </c>
    </row>
    <row r="1541" spans="1:11" x14ac:dyDescent="0.35">
      <c r="A1541" t="s">
        <v>7904</v>
      </c>
      <c r="C1541" t="s">
        <v>6422</v>
      </c>
      <c r="D1541" t="s">
        <v>3474</v>
      </c>
      <c r="E1541" t="s">
        <v>12</v>
      </c>
      <c r="G1541" t="s">
        <v>6423</v>
      </c>
      <c r="H1541" t="s">
        <v>6424</v>
      </c>
      <c r="I1541" t="s">
        <v>6425</v>
      </c>
      <c r="K1541" t="s">
        <v>6426</v>
      </c>
    </row>
    <row r="1542" spans="1:11" x14ac:dyDescent="0.35">
      <c r="A1542" t="s">
        <v>7904</v>
      </c>
      <c r="C1542" t="s">
        <v>839</v>
      </c>
      <c r="D1542" t="s">
        <v>287</v>
      </c>
      <c r="E1542" t="s">
        <v>12</v>
      </c>
      <c r="G1542" t="s">
        <v>840</v>
      </c>
      <c r="H1542" t="s">
        <v>841</v>
      </c>
      <c r="I1542" t="s">
        <v>842</v>
      </c>
      <c r="K1542" t="s">
        <v>843</v>
      </c>
    </row>
    <row r="1543" spans="1:11" x14ac:dyDescent="0.35">
      <c r="A1543" t="s">
        <v>7904</v>
      </c>
      <c r="C1543" t="s">
        <v>4876</v>
      </c>
      <c r="D1543" t="s">
        <v>2430</v>
      </c>
      <c r="E1543" t="s">
        <v>12</v>
      </c>
      <c r="G1543" t="s">
        <v>4877</v>
      </c>
      <c r="H1543" t="s">
        <v>4878</v>
      </c>
      <c r="I1543" t="s">
        <v>4879</v>
      </c>
      <c r="K1543" t="s">
        <v>4880</v>
      </c>
    </row>
    <row r="1544" spans="1:11" x14ac:dyDescent="0.35">
      <c r="A1544" t="s">
        <v>7904</v>
      </c>
      <c r="C1544" t="s">
        <v>1213</v>
      </c>
      <c r="D1544" t="s">
        <v>1214</v>
      </c>
      <c r="E1544" t="s">
        <v>12</v>
      </c>
      <c r="G1544" t="s">
        <v>1215</v>
      </c>
      <c r="H1544" t="s">
        <v>1216</v>
      </c>
      <c r="I1544" t="s">
        <v>1217</v>
      </c>
      <c r="K1544" t="s">
        <v>1218</v>
      </c>
    </row>
    <row r="1545" spans="1:11" x14ac:dyDescent="0.35">
      <c r="A1545" t="s">
        <v>7905</v>
      </c>
      <c r="C1545" t="s">
        <v>6563</v>
      </c>
      <c r="D1545" t="s">
        <v>1441</v>
      </c>
      <c r="E1545" t="s">
        <v>12</v>
      </c>
      <c r="G1545" t="s">
        <v>6564</v>
      </c>
      <c r="H1545" t="s">
        <v>6565</v>
      </c>
      <c r="I1545" t="s">
        <v>6566</v>
      </c>
      <c r="K1545" t="s">
        <v>6567</v>
      </c>
    </row>
    <row r="1546" spans="1:11" x14ac:dyDescent="0.35">
      <c r="A1546" t="s">
        <v>7904</v>
      </c>
      <c r="C1546" t="s">
        <v>1360</v>
      </c>
      <c r="D1546" t="s">
        <v>377</v>
      </c>
      <c r="E1546" t="s">
        <v>12</v>
      </c>
      <c r="G1546" t="s">
        <v>1361</v>
      </c>
      <c r="H1546" t="s">
        <v>1362</v>
      </c>
      <c r="I1546" t="s">
        <v>1363</v>
      </c>
      <c r="K1546" t="s">
        <v>1364</v>
      </c>
    </row>
    <row r="1547" spans="1:11" x14ac:dyDescent="0.35">
      <c r="A1547" t="s">
        <v>7905</v>
      </c>
      <c r="C1547" t="s">
        <v>4152</v>
      </c>
      <c r="D1547" t="s">
        <v>4153</v>
      </c>
      <c r="E1547" t="s">
        <v>12</v>
      </c>
      <c r="G1547" t="s">
        <v>4154</v>
      </c>
      <c r="H1547" t="s">
        <v>4155</v>
      </c>
      <c r="I1547" t="s">
        <v>4156</v>
      </c>
      <c r="K1547" t="s">
        <v>4157</v>
      </c>
    </row>
    <row r="1548" spans="1:11" x14ac:dyDescent="0.35">
      <c r="A1548" t="s">
        <v>7904</v>
      </c>
      <c r="C1548" t="s">
        <v>1808</v>
      </c>
      <c r="D1548" t="s">
        <v>1336</v>
      </c>
      <c r="E1548" t="s">
        <v>12</v>
      </c>
      <c r="G1548" t="s">
        <v>1809</v>
      </c>
      <c r="H1548" t="s">
        <v>1810</v>
      </c>
      <c r="I1548" t="s">
        <v>1811</v>
      </c>
      <c r="K1548" t="s">
        <v>1812</v>
      </c>
    </row>
    <row r="1549" spans="1:11" x14ac:dyDescent="0.35">
      <c r="A1549" t="s">
        <v>7905</v>
      </c>
      <c r="C1549" t="s">
        <v>4257</v>
      </c>
      <c r="D1549" t="s">
        <v>4258</v>
      </c>
      <c r="E1549" t="s">
        <v>12</v>
      </c>
      <c r="G1549" t="s">
        <v>4259</v>
      </c>
      <c r="H1549" t="s">
        <v>4260</v>
      </c>
      <c r="I1549" t="s">
        <v>4261</v>
      </c>
      <c r="K1549" t="s">
        <v>4262</v>
      </c>
    </row>
    <row r="1550" spans="1:11" x14ac:dyDescent="0.35">
      <c r="A1550" t="s">
        <v>7904</v>
      </c>
      <c r="C1550" t="s">
        <v>3798</v>
      </c>
      <c r="D1550" t="s">
        <v>3799</v>
      </c>
      <c r="E1550" t="s">
        <v>12</v>
      </c>
      <c r="G1550" t="s">
        <v>3800</v>
      </c>
      <c r="H1550" t="s">
        <v>3801</v>
      </c>
      <c r="I1550" t="s">
        <v>3802</v>
      </c>
      <c r="K1550" t="s">
        <v>3803</v>
      </c>
    </row>
    <row r="1551" spans="1:11" x14ac:dyDescent="0.35">
      <c r="A1551" t="s">
        <v>7905</v>
      </c>
      <c r="C1551" t="s">
        <v>4419</v>
      </c>
      <c r="D1551" t="s">
        <v>4420</v>
      </c>
      <c r="E1551" t="s">
        <v>12</v>
      </c>
      <c r="G1551" t="s">
        <v>4421</v>
      </c>
      <c r="H1551" t="s">
        <v>4422</v>
      </c>
      <c r="I1551" t="s">
        <v>4423</v>
      </c>
      <c r="K1551" t="s">
        <v>4424</v>
      </c>
    </row>
    <row r="1552" spans="1:11" x14ac:dyDescent="0.35">
      <c r="A1552" t="s">
        <v>7904</v>
      </c>
      <c r="C1552" t="s">
        <v>2755</v>
      </c>
      <c r="D1552" t="s">
        <v>377</v>
      </c>
      <c r="E1552" t="s">
        <v>12</v>
      </c>
      <c r="G1552" t="s">
        <v>2756</v>
      </c>
      <c r="H1552" t="s">
        <v>2757</v>
      </c>
      <c r="I1552" t="s">
        <v>2758</v>
      </c>
      <c r="K1552" t="s">
        <v>2759</v>
      </c>
    </row>
    <row r="1553" spans="1:11" x14ac:dyDescent="0.35">
      <c r="A1553" t="s">
        <v>7905</v>
      </c>
      <c r="C1553" t="s">
        <v>6971</v>
      </c>
      <c r="D1553" t="s">
        <v>6972</v>
      </c>
      <c r="E1553" t="s">
        <v>12</v>
      </c>
      <c r="G1553" t="s">
        <v>6973</v>
      </c>
      <c r="H1553" t="s">
        <v>6974</v>
      </c>
      <c r="I1553" t="s">
        <v>6975</v>
      </c>
      <c r="K1553" t="s">
        <v>6976</v>
      </c>
    </row>
    <row r="1554" spans="1:11" x14ac:dyDescent="0.35">
      <c r="A1554" t="s">
        <v>7904</v>
      </c>
      <c r="C1554" t="s">
        <v>2454</v>
      </c>
      <c r="D1554" t="s">
        <v>2455</v>
      </c>
      <c r="E1554" t="s">
        <v>12</v>
      </c>
      <c r="G1554" t="s">
        <v>2456</v>
      </c>
      <c r="H1554" t="s">
        <v>2457</v>
      </c>
      <c r="I1554" t="s">
        <v>2458</v>
      </c>
      <c r="K1554" t="s">
        <v>2459</v>
      </c>
    </row>
    <row r="1555" spans="1:11" x14ac:dyDescent="0.35">
      <c r="A1555" t="s">
        <v>7904</v>
      </c>
      <c r="C1555" t="s">
        <v>1990</v>
      </c>
      <c r="D1555" t="s">
        <v>377</v>
      </c>
      <c r="E1555" t="s">
        <v>12</v>
      </c>
      <c r="G1555" t="s">
        <v>1991</v>
      </c>
      <c r="H1555" t="s">
        <v>1992</v>
      </c>
      <c r="I1555" t="s">
        <v>1993</v>
      </c>
      <c r="K1555" t="s">
        <v>1994</v>
      </c>
    </row>
    <row r="1556" spans="1:11" x14ac:dyDescent="0.35">
      <c r="A1556" t="s">
        <v>7904</v>
      </c>
      <c r="C1556" t="s">
        <v>4006</v>
      </c>
      <c r="D1556" t="s">
        <v>2626</v>
      </c>
      <c r="E1556" t="s">
        <v>12</v>
      </c>
      <c r="G1556" t="s">
        <v>4007</v>
      </c>
      <c r="H1556" t="s">
        <v>4008</v>
      </c>
      <c r="I1556" t="s">
        <v>4009</v>
      </c>
      <c r="K1556" t="s">
        <v>4010</v>
      </c>
    </row>
    <row r="1557" spans="1:11" x14ac:dyDescent="0.35">
      <c r="A1557" t="s">
        <v>7905</v>
      </c>
      <c r="C1557" t="s">
        <v>1377</v>
      </c>
      <c r="D1557" t="s">
        <v>1378</v>
      </c>
      <c r="E1557" t="s">
        <v>12</v>
      </c>
      <c r="G1557" t="s">
        <v>1379</v>
      </c>
      <c r="H1557" t="s">
        <v>1380</v>
      </c>
      <c r="I1557" t="s">
        <v>1381</v>
      </c>
      <c r="K1557" t="s">
        <v>1382</v>
      </c>
    </row>
    <row r="1558" spans="1:11" x14ac:dyDescent="0.35">
      <c r="A1558" t="s">
        <v>7905</v>
      </c>
      <c r="C1558" t="s">
        <v>7561</v>
      </c>
      <c r="D1558" t="s">
        <v>7556</v>
      </c>
      <c r="E1558" t="s">
        <v>12</v>
      </c>
      <c r="G1558" t="s">
        <v>7562</v>
      </c>
      <c r="H1558" t="s">
        <v>7563</v>
      </c>
      <c r="I1558" t="s">
        <v>7564</v>
      </c>
      <c r="K1558" t="s">
        <v>7565</v>
      </c>
    </row>
    <row r="1559" spans="1:11" x14ac:dyDescent="0.35">
      <c r="A1559" t="s">
        <v>7905</v>
      </c>
      <c r="C1559" t="s">
        <v>6038</v>
      </c>
      <c r="D1559" t="s">
        <v>1378</v>
      </c>
      <c r="E1559" t="s">
        <v>12</v>
      </c>
      <c r="G1559" t="s">
        <v>6039</v>
      </c>
      <c r="H1559" t="s">
        <v>6040</v>
      </c>
      <c r="I1559" t="s">
        <v>6041</v>
      </c>
      <c r="K1559" t="s">
        <v>6042</v>
      </c>
    </row>
    <row r="1560" spans="1:11" x14ac:dyDescent="0.35">
      <c r="A1560" t="s">
        <v>7904</v>
      </c>
      <c r="C1560" t="s">
        <v>5548</v>
      </c>
      <c r="D1560" t="s">
        <v>377</v>
      </c>
      <c r="E1560" t="s">
        <v>12</v>
      </c>
      <c r="G1560" t="s">
        <v>5549</v>
      </c>
      <c r="H1560" t="s">
        <v>5550</v>
      </c>
      <c r="I1560" t="s">
        <v>5551</v>
      </c>
      <c r="K1560" t="s">
        <v>5552</v>
      </c>
    </row>
    <row r="1561" spans="1:11" x14ac:dyDescent="0.35">
      <c r="A1561" t="s">
        <v>7904</v>
      </c>
      <c r="C1561" t="s">
        <v>2760</v>
      </c>
      <c r="D1561" t="s">
        <v>377</v>
      </c>
      <c r="E1561" t="s">
        <v>12</v>
      </c>
      <c r="G1561" t="s">
        <v>2761</v>
      </c>
      <c r="H1561" t="s">
        <v>2762</v>
      </c>
      <c r="I1561" t="s">
        <v>2763</v>
      </c>
      <c r="K1561" t="s">
        <v>2764</v>
      </c>
    </row>
    <row r="1562" spans="1:11" x14ac:dyDescent="0.35">
      <c r="A1562" t="s">
        <v>7904</v>
      </c>
      <c r="C1562" t="s">
        <v>6411</v>
      </c>
      <c r="D1562" t="s">
        <v>6412</v>
      </c>
      <c r="E1562" t="s">
        <v>12</v>
      </c>
      <c r="G1562" t="s">
        <v>6413</v>
      </c>
      <c r="H1562" t="s">
        <v>6414</v>
      </c>
      <c r="I1562" t="s">
        <v>6415</v>
      </c>
      <c r="K1562" t="s">
        <v>6416</v>
      </c>
    </row>
    <row r="1563" spans="1:11" x14ac:dyDescent="0.35">
      <c r="A1563" t="s">
        <v>7905</v>
      </c>
      <c r="C1563" t="s">
        <v>4567</v>
      </c>
      <c r="D1563" t="s">
        <v>4324</v>
      </c>
      <c r="E1563" t="s">
        <v>12</v>
      </c>
      <c r="G1563" t="s">
        <v>4568</v>
      </c>
      <c r="H1563" t="s">
        <v>4569</v>
      </c>
      <c r="I1563" t="s">
        <v>4570</v>
      </c>
      <c r="K1563" t="s">
        <v>4571</v>
      </c>
    </row>
    <row r="1564" spans="1:11" x14ac:dyDescent="0.35">
      <c r="A1564" t="s">
        <v>7905</v>
      </c>
      <c r="C1564" t="s">
        <v>1383</v>
      </c>
      <c r="D1564" t="s">
        <v>1378</v>
      </c>
      <c r="E1564" t="s">
        <v>12</v>
      </c>
      <c r="G1564" t="s">
        <v>1384</v>
      </c>
      <c r="H1564" t="s">
        <v>1385</v>
      </c>
      <c r="I1564" t="s">
        <v>1386</v>
      </c>
      <c r="K1564" t="s">
        <v>1387</v>
      </c>
    </row>
    <row r="1565" spans="1:11" x14ac:dyDescent="0.35">
      <c r="A1565" t="s">
        <v>7905</v>
      </c>
      <c r="C1565" t="s">
        <v>6146</v>
      </c>
      <c r="D1565" t="s">
        <v>1378</v>
      </c>
      <c r="E1565" t="s">
        <v>12</v>
      </c>
      <c r="G1565" t="s">
        <v>6147</v>
      </c>
      <c r="H1565" t="s">
        <v>6148</v>
      </c>
      <c r="I1565" t="s">
        <v>6149</v>
      </c>
      <c r="K1565" t="s">
        <v>6150</v>
      </c>
    </row>
    <row r="1566" spans="1:11" x14ac:dyDescent="0.35">
      <c r="A1566" t="s">
        <v>7904</v>
      </c>
      <c r="C1566" t="s">
        <v>7377</v>
      </c>
      <c r="D1566" t="s">
        <v>1500</v>
      </c>
      <c r="E1566" t="s">
        <v>12</v>
      </c>
      <c r="G1566" t="s">
        <v>7378</v>
      </c>
      <c r="H1566" t="s">
        <v>7379</v>
      </c>
      <c r="I1566" t="s">
        <v>7380</v>
      </c>
      <c r="K1566" t="s">
        <v>7381</v>
      </c>
    </row>
    <row r="1567" spans="1:11" x14ac:dyDescent="0.35">
      <c r="A1567" t="s">
        <v>7905</v>
      </c>
      <c r="C1567" t="s">
        <v>7555</v>
      </c>
      <c r="D1567" t="s">
        <v>7556</v>
      </c>
      <c r="E1567" t="s">
        <v>12</v>
      </c>
      <c r="G1567" t="s">
        <v>7557</v>
      </c>
      <c r="H1567" t="s">
        <v>7558</v>
      </c>
      <c r="I1567" t="s">
        <v>7559</v>
      </c>
      <c r="K1567" t="s">
        <v>7560</v>
      </c>
    </row>
    <row r="1568" spans="1:11" x14ac:dyDescent="0.35">
      <c r="A1568" t="s">
        <v>7904</v>
      </c>
      <c r="C1568" t="s">
        <v>3198</v>
      </c>
      <c r="D1568" t="s">
        <v>1619</v>
      </c>
      <c r="E1568" t="s">
        <v>12</v>
      </c>
      <c r="G1568" t="s">
        <v>3199</v>
      </c>
      <c r="H1568" t="s">
        <v>3200</v>
      </c>
      <c r="I1568" t="s">
        <v>3201</v>
      </c>
      <c r="K1568" t="s">
        <v>3202</v>
      </c>
    </row>
    <row r="1569" spans="1:11" x14ac:dyDescent="0.35">
      <c r="A1569" t="s">
        <v>7905</v>
      </c>
      <c r="C1569" t="s">
        <v>6996</v>
      </c>
      <c r="D1569" t="s">
        <v>1378</v>
      </c>
      <c r="E1569" t="s">
        <v>12</v>
      </c>
      <c r="G1569" t="s">
        <v>6997</v>
      </c>
      <c r="H1569" t="s">
        <v>6998</v>
      </c>
      <c r="I1569" t="s">
        <v>6999</v>
      </c>
      <c r="K1569" t="s">
        <v>7000</v>
      </c>
    </row>
    <row r="1570" spans="1:11" x14ac:dyDescent="0.35">
      <c r="A1570" t="s">
        <v>7905</v>
      </c>
      <c r="C1570" t="s">
        <v>6151</v>
      </c>
      <c r="D1570" t="s">
        <v>1378</v>
      </c>
      <c r="E1570" t="s">
        <v>12</v>
      </c>
      <c r="G1570" t="s">
        <v>6152</v>
      </c>
      <c r="H1570" t="s">
        <v>6153</v>
      </c>
      <c r="I1570" t="s">
        <v>6154</v>
      </c>
      <c r="K1570" t="s">
        <v>6155</v>
      </c>
    </row>
    <row r="1571" spans="1:11" x14ac:dyDescent="0.35">
      <c r="A1571" t="s">
        <v>7904</v>
      </c>
      <c r="C1571" t="s">
        <v>2511</v>
      </c>
      <c r="D1571" t="s">
        <v>2512</v>
      </c>
      <c r="E1571" t="s">
        <v>12</v>
      </c>
      <c r="G1571" t="s">
        <v>2513</v>
      </c>
      <c r="H1571" t="s">
        <v>2514</v>
      </c>
      <c r="I1571" t="s">
        <v>2515</v>
      </c>
      <c r="K1571" t="s">
        <v>2516</v>
      </c>
    </row>
    <row r="1572" spans="1:11" x14ac:dyDescent="0.35">
      <c r="A1572" t="s">
        <v>7904</v>
      </c>
      <c r="C1572" t="s">
        <v>6977</v>
      </c>
      <c r="D1572" t="s">
        <v>6972</v>
      </c>
      <c r="E1572" t="s">
        <v>12</v>
      </c>
      <c r="G1572" t="s">
        <v>6978</v>
      </c>
      <c r="H1572" t="s">
        <v>6979</v>
      </c>
      <c r="I1572" t="s">
        <v>6980</v>
      </c>
      <c r="K1572" t="s">
        <v>6981</v>
      </c>
    </row>
    <row r="1573" spans="1:11" x14ac:dyDescent="0.35">
      <c r="A1573" t="s">
        <v>7904</v>
      </c>
      <c r="C1573" t="s">
        <v>6779</v>
      </c>
      <c r="D1573" t="s">
        <v>2512</v>
      </c>
      <c r="E1573" t="s">
        <v>12</v>
      </c>
      <c r="G1573" t="s">
        <v>6780</v>
      </c>
      <c r="H1573" t="s">
        <v>6781</v>
      </c>
      <c r="I1573" t="s">
        <v>6782</v>
      </c>
      <c r="K1573" t="s">
        <v>6783</v>
      </c>
    </row>
    <row r="1574" spans="1:11" x14ac:dyDescent="0.35">
      <c r="A1574" t="s">
        <v>7904</v>
      </c>
      <c r="C1574" t="s">
        <v>4124</v>
      </c>
      <c r="D1574" t="s">
        <v>2512</v>
      </c>
      <c r="E1574" t="s">
        <v>12</v>
      </c>
      <c r="G1574" t="s">
        <v>4125</v>
      </c>
      <c r="H1574" t="s">
        <v>4126</v>
      </c>
      <c r="I1574" t="s">
        <v>4127</v>
      </c>
      <c r="K1574" t="s">
        <v>4128</v>
      </c>
    </row>
    <row r="1575" spans="1:11" x14ac:dyDescent="0.35">
      <c r="A1575" t="s">
        <v>7904</v>
      </c>
      <c r="C1575" t="s">
        <v>1659</v>
      </c>
      <c r="D1575" t="s">
        <v>1660</v>
      </c>
      <c r="E1575" t="s">
        <v>12</v>
      </c>
      <c r="G1575" t="s">
        <v>1661</v>
      </c>
      <c r="H1575" t="s">
        <v>1662</v>
      </c>
      <c r="I1575" t="s">
        <v>1663</v>
      </c>
      <c r="K1575" t="s">
        <v>1664</v>
      </c>
    </row>
    <row r="1576" spans="1:11" x14ac:dyDescent="0.35">
      <c r="A1576" t="s">
        <v>7904</v>
      </c>
      <c r="C1576" t="s">
        <v>2347</v>
      </c>
      <c r="D1576" t="s">
        <v>377</v>
      </c>
      <c r="E1576" t="s">
        <v>12</v>
      </c>
      <c r="G1576" t="s">
        <v>2348</v>
      </c>
      <c r="H1576" t="s">
        <v>2349</v>
      </c>
      <c r="I1576" t="s">
        <v>2350</v>
      </c>
      <c r="K1576" t="s">
        <v>2351</v>
      </c>
    </row>
    <row r="1577" spans="1:11" x14ac:dyDescent="0.35">
      <c r="A1577" t="s">
        <v>7904</v>
      </c>
      <c r="C1577" t="s">
        <v>1823</v>
      </c>
      <c r="D1577" t="s">
        <v>1824</v>
      </c>
      <c r="E1577" t="s">
        <v>12</v>
      </c>
      <c r="G1577" t="s">
        <v>1825</v>
      </c>
      <c r="H1577" t="s">
        <v>1826</v>
      </c>
      <c r="I1577" t="s">
        <v>1827</v>
      </c>
      <c r="K1577" t="s">
        <v>1828</v>
      </c>
    </row>
    <row r="1578" spans="1:11" x14ac:dyDescent="0.35">
      <c r="A1578" t="s">
        <v>7905</v>
      </c>
      <c r="C1578" t="s">
        <v>6141</v>
      </c>
      <c r="D1578" t="s">
        <v>1378</v>
      </c>
      <c r="E1578" t="s">
        <v>12</v>
      </c>
      <c r="G1578" t="s">
        <v>6142</v>
      </c>
      <c r="H1578" t="s">
        <v>6143</v>
      </c>
      <c r="I1578" t="s">
        <v>6144</v>
      </c>
      <c r="K1578" t="s">
        <v>6145</v>
      </c>
    </row>
    <row r="1579" spans="1:11" x14ac:dyDescent="0.35">
      <c r="A1579" t="s">
        <v>7904</v>
      </c>
      <c r="C1579" t="s">
        <v>2776</v>
      </c>
      <c r="D1579" t="s">
        <v>377</v>
      </c>
      <c r="E1579" t="s">
        <v>12</v>
      </c>
      <c r="G1579" t="s">
        <v>2777</v>
      </c>
      <c r="H1579" t="s">
        <v>2778</v>
      </c>
      <c r="I1579" t="s">
        <v>2779</v>
      </c>
      <c r="K1579" t="s">
        <v>2780</v>
      </c>
    </row>
    <row r="1580" spans="1:11" x14ac:dyDescent="0.35">
      <c r="A1580" t="s">
        <v>7904</v>
      </c>
      <c r="C1580" t="s">
        <v>6643</v>
      </c>
      <c r="D1580" t="s">
        <v>377</v>
      </c>
      <c r="E1580" t="s">
        <v>12</v>
      </c>
      <c r="G1580" t="s">
        <v>6644</v>
      </c>
      <c r="H1580" t="s">
        <v>6645</v>
      </c>
      <c r="I1580" t="s">
        <v>6646</v>
      </c>
      <c r="K1580" t="s">
        <v>6647</v>
      </c>
    </row>
    <row r="1581" spans="1:11" x14ac:dyDescent="0.35">
      <c r="A1581" t="s">
        <v>7904</v>
      </c>
      <c r="C1581" t="s">
        <v>2295</v>
      </c>
      <c r="D1581" t="s">
        <v>377</v>
      </c>
      <c r="E1581" t="s">
        <v>12</v>
      </c>
      <c r="G1581" t="s">
        <v>2296</v>
      </c>
      <c r="H1581" t="s">
        <v>2297</v>
      </c>
      <c r="I1581" t="s">
        <v>2298</v>
      </c>
      <c r="K1581" t="s">
        <v>2299</v>
      </c>
    </row>
    <row r="1582" spans="1:11" x14ac:dyDescent="0.35">
      <c r="A1582" t="s">
        <v>7904</v>
      </c>
      <c r="C1582" t="s">
        <v>2255</v>
      </c>
      <c r="D1582" t="s">
        <v>1660</v>
      </c>
      <c r="E1582" t="s">
        <v>12</v>
      </c>
      <c r="G1582" t="s">
        <v>2256</v>
      </c>
      <c r="H1582" t="s">
        <v>2257</v>
      </c>
      <c r="I1582" t="s">
        <v>2258</v>
      </c>
      <c r="K1582" t="s">
        <v>2259</v>
      </c>
    </row>
    <row r="1583" spans="1:11" x14ac:dyDescent="0.35">
      <c r="A1583" t="s">
        <v>7904</v>
      </c>
      <c r="C1583" t="s">
        <v>2211</v>
      </c>
      <c r="D1583" t="s">
        <v>377</v>
      </c>
      <c r="E1583" t="s">
        <v>12</v>
      </c>
      <c r="G1583" t="s">
        <v>2212</v>
      </c>
      <c r="H1583" t="s">
        <v>2213</v>
      </c>
      <c r="I1583" t="s">
        <v>2214</v>
      </c>
      <c r="K1583" t="s">
        <v>2215</v>
      </c>
    </row>
    <row r="1584" spans="1:11" x14ac:dyDescent="0.35">
      <c r="A1584" t="s">
        <v>7905</v>
      </c>
      <c r="C1584" t="s">
        <v>1181</v>
      </c>
      <c r="D1584" t="s">
        <v>1182</v>
      </c>
      <c r="E1584" t="s">
        <v>12</v>
      </c>
      <c r="G1584" t="s">
        <v>1183</v>
      </c>
      <c r="H1584" t="s">
        <v>1184</v>
      </c>
      <c r="I1584" t="s">
        <v>1185</v>
      </c>
      <c r="K1584" t="s">
        <v>1186</v>
      </c>
    </row>
    <row r="1585" spans="1:11" x14ac:dyDescent="0.35">
      <c r="A1585" t="s">
        <v>7904</v>
      </c>
      <c r="C1585" t="s">
        <v>811</v>
      </c>
      <c r="D1585" t="s">
        <v>812</v>
      </c>
      <c r="E1585" t="s">
        <v>12</v>
      </c>
      <c r="G1585" t="s">
        <v>813</v>
      </c>
      <c r="H1585" t="s">
        <v>814</v>
      </c>
      <c r="I1585" t="s">
        <v>815</v>
      </c>
      <c r="K1585" t="s">
        <v>816</v>
      </c>
    </row>
    <row r="1586" spans="1:11" x14ac:dyDescent="0.35">
      <c r="A1586" t="s">
        <v>7905</v>
      </c>
      <c r="C1586" t="s">
        <v>747</v>
      </c>
      <c r="D1586" t="s">
        <v>647</v>
      </c>
      <c r="E1586" t="s">
        <v>12</v>
      </c>
      <c r="G1586" t="s">
        <v>748</v>
      </c>
      <c r="H1586" t="s">
        <v>749</v>
      </c>
      <c r="I1586" t="s">
        <v>750</v>
      </c>
      <c r="K1586" t="s">
        <v>751</v>
      </c>
    </row>
  </sheetData>
  <dataValidations count="1">
    <dataValidation type="list" allowBlank="1" sqref="A2:B1586" xr:uid="{00000000-0002-0000-0000-000000000000}">
      <formula1>"validate,purge,purge+block"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Smith</cp:lastModifiedBy>
  <dcterms:created xsi:type="dcterms:W3CDTF">2026-08-07T03:10:31Z</dcterms:created>
  <dcterms:modified xsi:type="dcterms:W3CDTF">2026-08-12T16:35:21Z</dcterms:modified>
</cp:coreProperties>
</file>