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  <pivotCaches>
    <pivotCache cacheId="4" r:id="rId4"/>
  </pivotCaches>
</workbook>
</file>

<file path=xl/sharedStrings.xml><?xml version="1.0" encoding="utf-8"?>
<sst xmlns="http://schemas.openxmlformats.org/spreadsheetml/2006/main" count="130" uniqueCount="130">
  <si>
    <t>C1-KDUS</t>
  </si>
  <si>
    <t>C1-PKLG</t>
  </si>
  <si>
    <t>C1-SMG1</t>
  </si>
  <si>
    <t>C1-SMG2</t>
  </si>
  <si>
    <t>C1-YGY1</t>
  </si>
  <si>
    <t>C1-YGY2</t>
  </si>
  <si>
    <t>C1-KBMN</t>
  </si>
  <si>
    <t>C1-MGLG</t>
  </si>
  <si>
    <t>C1-PWKT</t>
  </si>
  <si>
    <t>C1-TGAL</t>
  </si>
  <si>
    <t>C1-SOLO</t>
  </si>
  <si>
    <t>C1-WNGR</t>
  </si>
  <si>
    <t>C2-CRBN</t>
  </si>
  <si>
    <t>C2-IDRM</t>
  </si>
  <si>
    <t>C2-MJLK</t>
  </si>
  <si>
    <t>C2-BDG1</t>
  </si>
  <si>
    <t>C2-BDG2</t>
  </si>
  <si>
    <t>C2-CNJR</t>
  </si>
  <si>
    <t>C2-PWKR</t>
  </si>
  <si>
    <t>C2-SBNG</t>
  </si>
  <si>
    <t>C2-GRUT</t>
  </si>
  <si>
    <t>C2-TSKM</t>
  </si>
  <si>
    <t>E1-JMBR</t>
  </si>
  <si>
    <t>E1-PROB</t>
  </si>
  <si>
    <t>E1-MADN</t>
  </si>
  <si>
    <t>E1-TBAN</t>
  </si>
  <si>
    <t>E1-MDR1</t>
  </si>
  <si>
    <t>E1-MDR2</t>
  </si>
  <si>
    <t>E1-MLNG</t>
  </si>
  <si>
    <t>E1-TULG</t>
  </si>
  <si>
    <t>E1-SDMJ</t>
  </si>
  <si>
    <t>E1-SBY2</t>
  </si>
  <si>
    <t>E1-SBY1</t>
  </si>
  <si>
    <t>E2-GIAN</t>
  </si>
  <si>
    <t>E2-NGRA</t>
  </si>
  <si>
    <t>E2-SGRJ</t>
  </si>
  <si>
    <t>E2-BADU</t>
  </si>
  <si>
    <t>E2-DPSR</t>
  </si>
  <si>
    <t>E2-LOTE</t>
  </si>
  <si>
    <t>E2-MTRM</t>
  </si>
  <si>
    <t>E2-SLNG</t>
  </si>
  <si>
    <t>E2-SMBW</t>
  </si>
  <si>
    <t>J1-BKS1</t>
  </si>
  <si>
    <t>J1-BEKS</t>
  </si>
  <si>
    <t>J1-BKS2</t>
  </si>
  <si>
    <t>J1-DPOK</t>
  </si>
  <si>
    <t>J1-BGOR</t>
  </si>
  <si>
    <t>J1-JKBR</t>
  </si>
  <si>
    <t>J1-JKTB</t>
  </si>
  <si>
    <t>J1-JKPS</t>
  </si>
  <si>
    <t>J1-JKP1</t>
  </si>
  <si>
    <t>J1-JKTU</t>
  </si>
  <si>
    <t>J1-JKS2</t>
  </si>
  <si>
    <t>J1-JKS1</t>
  </si>
  <si>
    <t>J1-JKTT</t>
  </si>
  <si>
    <t>J2-SRG2</t>
  </si>
  <si>
    <t>J2-SRG1</t>
  </si>
  <si>
    <t>J2-CLGN</t>
  </si>
  <si>
    <t>J2-PDGL</t>
  </si>
  <si>
    <t>J2-CKRG</t>
  </si>
  <si>
    <t>J2-KRWG</t>
  </si>
  <si>
    <t>J2-BGR2</t>
  </si>
  <si>
    <t>J2-BGR1</t>
  </si>
  <si>
    <t>J2-SKBM</t>
  </si>
  <si>
    <t>J2-TGRG</t>
  </si>
  <si>
    <t>J2-TNG1</t>
  </si>
  <si>
    <t>J2-TNG2</t>
  </si>
  <si>
    <t>N2-BTLC</t>
  </si>
  <si>
    <t>N2-KTBR</t>
  </si>
  <si>
    <t>N2-AMTI</t>
  </si>
  <si>
    <t>N2-BJMS</t>
  </si>
  <si>
    <t>N2-MRTP</t>
  </si>
  <si>
    <t>N2-TJNG</t>
  </si>
  <si>
    <t>N2-BLPP</t>
  </si>
  <si>
    <t>N2-BTNG</t>
  </si>
  <si>
    <t>N2-SMRD</t>
  </si>
  <si>
    <t>N2-PLKR</t>
  </si>
  <si>
    <t>N2-SMPT</t>
  </si>
  <si>
    <t>N2-PTNK</t>
  </si>
  <si>
    <t>N1-BONE</t>
  </si>
  <si>
    <t>N1-MKS1</t>
  </si>
  <si>
    <t>N1-MKS2</t>
  </si>
  <si>
    <t>N1-PRPR</t>
  </si>
  <si>
    <t>N1-KNDR</t>
  </si>
  <si>
    <t>N1-GRTL</t>
  </si>
  <si>
    <t>N1-MNDO</t>
  </si>
  <si>
    <t>N1-PALU</t>
  </si>
  <si>
    <t>N1-PPUA</t>
  </si>
  <si>
    <t>UNKNOWN</t>
  </si>
  <si>
    <t>S2-JMBI</t>
  </si>
  <si>
    <t>S2-MRB2</t>
  </si>
  <si>
    <t>S2-TNJB</t>
  </si>
  <si>
    <t>S2-MRB1</t>
  </si>
  <si>
    <t>S2-BTAM</t>
  </si>
  <si>
    <t>S2-BTN1</t>
  </si>
  <si>
    <t>S2-PKBU</t>
  </si>
  <si>
    <t>S2-INHU</t>
  </si>
  <si>
    <t>S2-SIAK</t>
  </si>
  <si>
    <t>S2-DMAI</t>
  </si>
  <si>
    <t>S2-KMPR</t>
  </si>
  <si>
    <t>S2-PDNG</t>
  </si>
  <si>
    <t>S2-SLOK</t>
  </si>
  <si>
    <t>S2-BKTG</t>
  </si>
  <si>
    <t>S1-MDN2</t>
  </si>
  <si>
    <t>S1-MDN1</t>
  </si>
  <si>
    <t>S1-MDN3</t>
  </si>
  <si>
    <t>S1-ACEH</t>
  </si>
  <si>
    <t>S1-PDGS</t>
  </si>
  <si>
    <t>S1-KSRN</t>
  </si>
  <si>
    <t>S1-LABU</t>
  </si>
  <si>
    <t>S1-SMLG</t>
  </si>
  <si>
    <t>S1-TPNL</t>
  </si>
  <si>
    <t>S3-BKA2</t>
  </si>
  <si>
    <t>S3-BLTG</t>
  </si>
  <si>
    <t>S3-BKA1</t>
  </si>
  <si>
    <t>S3-MBSN</t>
  </si>
  <si>
    <t>S3-OGKI</t>
  </si>
  <si>
    <t>S3-PLG1</t>
  </si>
  <si>
    <t>S3-PLG2</t>
  </si>
  <si>
    <t>S3-LAPG</t>
  </si>
  <si>
    <t>S3-LPGB</t>
  </si>
  <si>
    <t>S3-BTJ1</t>
  </si>
  <si>
    <t>S3-BTJ2</t>
  </si>
  <si>
    <t>S3-LBLH</t>
  </si>
  <si>
    <t>S3-BKLU</t>
  </si>
  <si>
    <t>Row Labels</t>
  </si>
  <si>
    <t>Sum of VOICE</t>
  </si>
  <si>
    <t>Sum of SMS</t>
  </si>
  <si>
    <t>Sum of GPRS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</si>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</sst>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ly%20Revenue%20per%20BTS%20by%20Cluster%20Usage%20AXIS%20Feb%202015%20(excl%20Corporate%20&amp;%20Employee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L ARIFIN" refreshedDate="42110.390427893515" createdVersion="4" refreshedVersion="4" minRefreshableVersion="3" recordCount="672">
  <cacheSource type="worksheet">
    <worksheetSource ref="A8:L680" sheet="Monthly Revenue per BTS by Clus" r:id="rId2"/>
  </cacheSource>
  <cacheFields count="12">
    <cacheField name="Month" numFmtId="0">
      <sharedItems/>
    </cacheField>
    <cacheField name="Territory" numFmtId="0">
      <sharedItems/>
    </cacheField>
    <cacheField name="Region" numFmtId="0">
      <sharedItems/>
    </cacheField>
    <cacheField name="Subregion" numFmtId="0">
      <sharedItems/>
    </cacheField>
    <cacheField name="Depo" numFmtId="0">
      <sharedItems/>
    </cacheField>
    <cacheField name="Cluster" numFmtId="0">
      <sharedItems count="125">
        <s v="C1-KDUS"/>
        <s v="C1-PKLG"/>
        <s v="C1-SMG1"/>
        <s v="C1-SMG2"/>
        <s v="C1-YGY1"/>
        <s v="C1-YGY2"/>
        <s v="C1-KBMN"/>
        <s v="C1-MGLG"/>
        <s v="C1-PWKT"/>
        <s v="C1-TGAL"/>
        <s v="C1-SOLO"/>
        <s v="C1-WNGR"/>
        <s v="C2-CRBN"/>
        <s v="C2-IDRM"/>
        <s v="C2-MJLK"/>
        <s v="C2-BDG1"/>
        <s v="C2-BDG2"/>
        <s v="C2-CNJR"/>
        <s v="C2-PWKR"/>
        <s v="C2-SBNG"/>
        <s v="C2-GRUT"/>
        <s v="C2-TSKM"/>
        <s v="E1-JMBR"/>
        <s v="E1-PROB"/>
        <s v="E1-MADN"/>
        <s v="E1-TBAN"/>
        <s v="E1-MDR1"/>
        <s v="E1-MDR2"/>
        <s v="E1-MLNG"/>
        <s v="E1-TULG"/>
        <s v="E1-SDMJ"/>
        <s v="E1-SBY2"/>
        <s v="E1-SBY1"/>
        <s v="E2-GIAN"/>
        <s v="E2-NGRA"/>
        <s v="E2-SGRJ"/>
        <s v="E2-BADU"/>
        <s v="E2-DPSR"/>
        <s v="E2-LOTE"/>
        <s v="E2-MTRM"/>
        <s v="E2-SLNG"/>
        <s v="E2-SMBW"/>
        <s v="J1-BKS1"/>
        <s v="J1-BEKS"/>
        <s v="J1-BKS2"/>
        <s v="J1-DPOK"/>
        <s v="J1-BGOR"/>
        <s v="J1-JKBR"/>
        <s v="J1-JKTB"/>
        <s v="J1-JKPS"/>
        <s v="J1-JKP1"/>
        <s v="J1-JKTU"/>
        <s v="J1-JKS2"/>
        <s v="J1-JKS1"/>
        <s v="J1-JKTT"/>
        <s v="J2-SRG2"/>
        <s v="J2-SRG1"/>
        <s v="J2-CLGN"/>
        <s v="J2-PDGL"/>
        <s v="J2-CKRG"/>
        <s v="J2-KRWG"/>
        <s v="J2-BGR2"/>
        <s v="J2-BGR1"/>
        <s v="J2-SKBM"/>
        <s v="J2-TGRG"/>
        <s v="J2-TNG1"/>
        <s v="J2-TNG2"/>
        <s v="N2-BTLC"/>
        <s v="N2-KTBR"/>
        <s v="N2-AMTI"/>
        <s v="N2-BJMS"/>
        <s v="N2-MRTP"/>
        <s v="N2-TJNG"/>
        <s v="N2-BLPP"/>
        <s v="N2-BTNG"/>
        <s v="N2-SMRD"/>
        <s v="N2-PLKR"/>
        <s v="N2-SMPT"/>
        <s v="N2-PTNK"/>
        <s v="N1-BONE"/>
        <s v="N1-MKS1"/>
        <s v="N1-MKS2"/>
        <s v="N1-PRPR"/>
        <s v="N1-KNDR"/>
        <s v="N1-GRTL"/>
        <s v="N1-MNDO"/>
        <s v="N1-PALU"/>
        <s v="N1-PPUA"/>
        <s v="UNKNOWN"/>
        <s v="S2-JMBI"/>
        <s v="S2-MRB2"/>
        <s v="S2-TNJB"/>
        <s v="S2-MRB1"/>
        <s v="S2-BTAM"/>
        <s v="S2-BTN1"/>
        <s v="S2-PKBU"/>
        <s v="S2-INHU"/>
        <s v="S2-SIAK"/>
        <s v="S2-DMAI"/>
        <s v="S2-KMPR"/>
        <s v="S2-PDNG"/>
        <s v="S2-SLOK"/>
        <s v="S2-BKTG"/>
        <s v="S1-MDN2"/>
        <s v="S1-MDN1"/>
        <s v="S1-MDN3"/>
        <s v="S1-ACEH"/>
        <s v="S1-PDGS"/>
        <s v="S1-KSRN"/>
        <s v="S1-LABU"/>
        <s v="S1-SMLG"/>
        <s v="S1-TPNL"/>
        <s v="S3-BKA2"/>
        <s v="S3-BLTG"/>
        <s v="S3-BKA1"/>
        <s v="S3-MBSN"/>
        <s v="S3-OGKI"/>
        <s v="S3-PLG1"/>
        <s v="S3-PLG2"/>
        <s v="S3-LAPG"/>
        <s v="S3-LPGB"/>
        <s v="S3-BTJ1"/>
        <s v="S3-BTJ2"/>
        <s v="S3-LBLH"/>
        <s v="S3-BKLU"/>
      </sharedItems>
    </cacheField>
    <cacheField name="Micro Cluster" numFmtId="0">
      <sharedItems/>
    </cacheField>
    <cacheField name="Metrics" numFmtId="0">
      <sharedItems/>
    </cacheField>
    <cacheField name="Product Group" numFmtId="0">
      <sharedItems containsNonDate="0" containsString="0" containsBlank="1"/>
    </cacheField>
    <cacheField name="VOICE" numFmtId="164">
      <sharedItems containsSemiMixedTypes="0" containsString="0" containsNumber="1" containsInteger="1" minValue="445" maxValue="2069138746"/>
    </cacheField>
    <cacheField name="SMS" numFmtId="164">
      <sharedItems containsSemiMixedTypes="0" containsString="0" containsNumber="1" containsInteger="1" minValue="711" maxValue="1675783663"/>
    </cacheField>
    <cacheField name="GPRS" numFmtId="164">
      <sharedItems containsSemiMixedTypes="0" containsString="0" containsNumber="1" containsInteger="1" minValue="2728" maxValue="60889673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s v="February 2015"/>
    <s v="CENTRAL"/>
    <s v="CENTRAL JAVA &amp; DIY"/>
    <s v="Greater Semarang"/>
    <s v="Kudus"/>
    <x v="0"/>
    <s v="C1-KDUS-KDS01"/>
    <s v="RA"/>
    <m/>
    <n v="147901577"/>
    <n v="179048811"/>
    <n v="75260957"/>
  </r>
  <r>
    <s v="February 2015"/>
    <s v="CENTRAL"/>
    <s v="CENTRAL JAVA &amp; DIY"/>
    <s v="Greater Semarang"/>
    <s v="Kudus"/>
    <x v="0"/>
    <s v="C1-KDUS-KDS01"/>
    <s v="TRX"/>
    <m/>
    <n v="480704"/>
    <n v="5110826"/>
    <n v="4646890"/>
  </r>
  <r>
    <s v="February 2015"/>
    <s v="CENTRAL"/>
    <s v="CENTRAL JAVA &amp; DIY"/>
    <s v="Greater Semarang"/>
    <s v="Kudus"/>
    <x v="0"/>
    <s v="C1-KDUS-KDS01"/>
    <s v="Usage Vol"/>
    <m/>
    <n v="3197349"/>
    <n v="12673455"/>
    <n v="11289844942"/>
  </r>
  <r>
    <s v="February 2015"/>
    <s v="CENTRAL"/>
    <s v="CENTRAL JAVA &amp; DIY"/>
    <s v="Greater Semarang"/>
    <s v="Kudus"/>
    <x v="0"/>
    <s v="C1-KDUS-PWD01"/>
    <s v="RA"/>
    <m/>
    <n v="54186200"/>
    <n v="48548185"/>
    <n v="28080883"/>
  </r>
  <r>
    <s v="February 2015"/>
    <s v="CENTRAL"/>
    <s v="CENTRAL JAVA &amp; DIY"/>
    <s v="Greater Semarang"/>
    <s v="Kudus"/>
    <x v="0"/>
    <s v="C1-KDUS-PWD01"/>
    <s v="TRX"/>
    <m/>
    <n v="195215"/>
    <n v="1585207"/>
    <n v="1641354"/>
  </r>
  <r>
    <s v="February 2015"/>
    <s v="CENTRAL"/>
    <s v="CENTRAL JAVA &amp; DIY"/>
    <s v="Greater Semarang"/>
    <s v="Kudus"/>
    <x v="0"/>
    <s v="C1-KDUS-PWD01"/>
    <s v="Usage Vol"/>
    <m/>
    <n v="1336446"/>
    <n v="3911292"/>
    <n v="2596054393"/>
  </r>
  <r>
    <s v="February 2015"/>
    <s v="CENTRAL"/>
    <s v="CENTRAL JAVA &amp; DIY"/>
    <s v="Greater Semarang"/>
    <s v="Pekalongan"/>
    <x v="1"/>
    <s v="C1-PKLG-PML02"/>
    <s v="RA"/>
    <m/>
    <n v="203313985"/>
    <n v="179616960"/>
    <n v="80415523"/>
  </r>
  <r>
    <s v="February 2015"/>
    <s v="CENTRAL"/>
    <s v="CENTRAL JAVA &amp; DIY"/>
    <s v="Greater Semarang"/>
    <s v="Pekalongan"/>
    <x v="1"/>
    <s v="C1-PKLG-PML02"/>
    <s v="TRX"/>
    <m/>
    <n v="988775"/>
    <n v="7150771"/>
    <n v="4889449"/>
  </r>
  <r>
    <s v="February 2015"/>
    <s v="CENTRAL"/>
    <s v="CENTRAL JAVA &amp; DIY"/>
    <s v="Greater Semarang"/>
    <s v="Pekalongan"/>
    <x v="1"/>
    <s v="C1-PKLG-PML02"/>
    <s v="Usage Vol"/>
    <m/>
    <n v="6724602"/>
    <n v="19796480"/>
    <n v="5957376582"/>
  </r>
  <r>
    <s v="February 2015"/>
    <s v="CENTRAL"/>
    <s v="CENTRAL JAVA &amp; DIY"/>
    <s v="Greater Semarang"/>
    <s v="Pekalongan"/>
    <x v="1"/>
    <s v="C1-PKLG-PKL01"/>
    <s v="RA"/>
    <m/>
    <n v="109369463"/>
    <n v="109762197"/>
    <n v="52369016"/>
  </r>
  <r>
    <s v="February 2015"/>
    <s v="CENTRAL"/>
    <s v="CENTRAL JAVA &amp; DIY"/>
    <s v="Greater Semarang"/>
    <s v="Pekalongan"/>
    <x v="1"/>
    <s v="C1-PKLG-PKL01"/>
    <s v="TRX"/>
    <m/>
    <n v="403864"/>
    <n v="3393908"/>
    <n v="3115442"/>
  </r>
  <r>
    <s v="February 2015"/>
    <s v="CENTRAL"/>
    <s v="CENTRAL JAVA &amp; DIY"/>
    <s v="Greater Semarang"/>
    <s v="Pekalongan"/>
    <x v="1"/>
    <s v="C1-PKLG-PKL01"/>
    <s v="Usage Vol"/>
    <m/>
    <n v="2788764"/>
    <n v="8684146"/>
    <n v="7226641935"/>
  </r>
  <r>
    <s v="February 2015"/>
    <s v="CENTRAL"/>
    <s v="CENTRAL JAVA &amp; DIY"/>
    <s v="Greater Semarang"/>
    <s v="Semarang 1"/>
    <x v="2"/>
    <s v="C1-SMG1-SMG01"/>
    <s v="RA"/>
    <m/>
    <n v="171715776"/>
    <n v="140038189"/>
    <n v="67186063"/>
  </r>
  <r>
    <s v="February 2015"/>
    <s v="CENTRAL"/>
    <s v="CENTRAL JAVA &amp; DIY"/>
    <s v="Greater Semarang"/>
    <s v="Semarang 1"/>
    <x v="2"/>
    <s v="C1-SMG1-SMG01"/>
    <s v="TRX"/>
    <m/>
    <n v="447644"/>
    <n v="3156171"/>
    <n v="4311154"/>
  </r>
  <r>
    <s v="February 2015"/>
    <s v="CENTRAL"/>
    <s v="CENTRAL JAVA &amp; DIY"/>
    <s v="Greater Semarang"/>
    <s v="Semarang 1"/>
    <x v="2"/>
    <s v="C1-SMG1-SMG01"/>
    <s v="Usage Vol"/>
    <m/>
    <n v="2449602"/>
    <n v="7037361"/>
    <n v="9978949426"/>
  </r>
  <r>
    <s v="February 2015"/>
    <s v="CENTRAL"/>
    <s v="CENTRAL JAVA &amp; DIY"/>
    <s v="Greater Semarang"/>
    <s v="Semarang 1"/>
    <x v="2"/>
    <s v="C1-SMG1-SMG02"/>
    <s v="RA"/>
    <m/>
    <n v="201649090"/>
    <n v="145988990"/>
    <n v="72066388"/>
  </r>
  <r>
    <s v="February 2015"/>
    <s v="CENTRAL"/>
    <s v="CENTRAL JAVA &amp; DIY"/>
    <s v="Greater Semarang"/>
    <s v="Semarang 1"/>
    <x v="2"/>
    <s v="C1-SMG1-SMG02"/>
    <s v="TRX"/>
    <m/>
    <n v="509210"/>
    <n v="3283899"/>
    <n v="4625949"/>
  </r>
  <r>
    <s v="February 2015"/>
    <s v="CENTRAL"/>
    <s v="CENTRAL JAVA &amp; DIY"/>
    <s v="Greater Semarang"/>
    <s v="Semarang 1"/>
    <x v="2"/>
    <s v="C1-SMG1-SMG02"/>
    <s v="Usage Vol"/>
    <m/>
    <n v="2429874"/>
    <n v="6881934"/>
    <n v="10940294497"/>
  </r>
  <r>
    <s v="February 2015"/>
    <s v="CENTRAL"/>
    <s v="CENTRAL JAVA &amp; DIY"/>
    <s v="Greater Semarang"/>
    <s v="Semarang 2"/>
    <x v="3"/>
    <s v="C1-SMG2-KDL02"/>
    <s v="RA"/>
    <m/>
    <n v="77299913"/>
    <n v="77773031"/>
    <n v="40663226"/>
  </r>
  <r>
    <s v="February 2015"/>
    <s v="CENTRAL"/>
    <s v="CENTRAL JAVA &amp; DIY"/>
    <s v="Greater Semarang"/>
    <s v="Semarang 2"/>
    <x v="3"/>
    <s v="C1-SMG2-KDL02"/>
    <s v="TRX"/>
    <m/>
    <n v="295867"/>
    <n v="2581459"/>
    <n v="2437451"/>
  </r>
  <r>
    <s v="February 2015"/>
    <s v="CENTRAL"/>
    <s v="CENTRAL JAVA &amp; DIY"/>
    <s v="Greater Semarang"/>
    <s v="Semarang 2"/>
    <x v="3"/>
    <s v="C1-SMG2-KDL02"/>
    <s v="Usage Vol"/>
    <m/>
    <n v="1763150"/>
    <n v="6747665"/>
    <n v="5732898815"/>
  </r>
  <r>
    <s v="February 2015"/>
    <s v="CENTRAL"/>
    <s v="CENTRAL JAVA &amp; DIY"/>
    <s v="Greater Semarang"/>
    <s v="Semarang 2"/>
    <x v="3"/>
    <s v="C1-SMG2-SMK01"/>
    <s v="RA"/>
    <m/>
    <n v="67755873"/>
    <n v="79983502"/>
    <n v="41729672"/>
  </r>
  <r>
    <s v="February 2015"/>
    <s v="CENTRAL"/>
    <s v="CENTRAL JAVA &amp; DIY"/>
    <s v="Greater Semarang"/>
    <s v="Semarang 2"/>
    <x v="3"/>
    <s v="C1-SMG2-SMK01"/>
    <s v="TRX"/>
    <m/>
    <n v="212392"/>
    <n v="2366170"/>
    <n v="2616047"/>
  </r>
  <r>
    <s v="February 2015"/>
    <s v="CENTRAL"/>
    <s v="CENTRAL JAVA &amp; DIY"/>
    <s v="Greater Semarang"/>
    <s v="Semarang 2"/>
    <x v="3"/>
    <s v="C1-SMG2-SMK01"/>
    <s v="Usage Vol"/>
    <m/>
    <n v="1387823"/>
    <n v="5290655"/>
    <n v="5654711549"/>
  </r>
  <r>
    <s v="February 2015"/>
    <s v="CENTRAL"/>
    <s v="CENTRAL JAVA &amp; DIY"/>
    <s v="Greater Yogyakarta"/>
    <s v="Yogyakarta 1"/>
    <x v="4"/>
    <s v="C1-YGY1-SLM02"/>
    <s v="RA"/>
    <m/>
    <n v="189114886"/>
    <n v="214938436"/>
    <n v="96899890"/>
  </r>
  <r>
    <s v="February 2015"/>
    <s v="CENTRAL"/>
    <s v="CENTRAL JAVA &amp; DIY"/>
    <s v="Greater Yogyakarta"/>
    <s v="Yogyakarta 1"/>
    <x v="4"/>
    <s v="C1-YGY1-SLM02"/>
    <s v="TRX"/>
    <m/>
    <n v="518956"/>
    <n v="5977918"/>
    <n v="6897617"/>
  </r>
  <r>
    <s v="February 2015"/>
    <s v="CENTRAL"/>
    <s v="CENTRAL JAVA &amp; DIY"/>
    <s v="Greater Yogyakarta"/>
    <s v="Yogyakarta 1"/>
    <x v="4"/>
    <s v="C1-YGY1-SLM02"/>
    <s v="Usage Vol"/>
    <m/>
    <n v="2982881"/>
    <n v="13231576"/>
    <n v="24931342296"/>
  </r>
  <r>
    <s v="February 2015"/>
    <s v="CENTRAL"/>
    <s v="CENTRAL JAVA &amp; DIY"/>
    <s v="Greater Yogyakarta"/>
    <s v="Yogyakarta 1"/>
    <x v="4"/>
    <s v="C1-YGY1-YGY01"/>
    <s v="RA"/>
    <m/>
    <n v="124809464"/>
    <n v="123298989"/>
    <n v="51676694"/>
  </r>
  <r>
    <s v="February 2015"/>
    <s v="CENTRAL"/>
    <s v="CENTRAL JAVA &amp; DIY"/>
    <s v="Greater Yogyakarta"/>
    <s v="Yogyakarta 1"/>
    <x v="4"/>
    <s v="C1-YGY1-YGY01"/>
    <s v="TRX"/>
    <m/>
    <n v="403818"/>
    <n v="3314421"/>
    <n v="3850107"/>
  </r>
  <r>
    <s v="February 2015"/>
    <s v="CENTRAL"/>
    <s v="CENTRAL JAVA &amp; DIY"/>
    <s v="Greater Yogyakarta"/>
    <s v="Yogyakarta 1"/>
    <x v="4"/>
    <s v="C1-YGY1-YGY01"/>
    <s v="Usage Vol"/>
    <m/>
    <n v="2061015"/>
    <n v="6497949"/>
    <n v="14177535035"/>
  </r>
  <r>
    <s v="February 2015"/>
    <s v="CENTRAL"/>
    <s v="CENTRAL JAVA &amp; DIY"/>
    <s v="Greater Yogyakarta"/>
    <s v="Yogyakarta 2"/>
    <x v="5"/>
    <s v="C1-YGY2-GNK01"/>
    <s v="RA"/>
    <m/>
    <n v="67434961"/>
    <n v="116831490"/>
    <n v="41217495"/>
  </r>
  <r>
    <s v="February 2015"/>
    <s v="CENTRAL"/>
    <s v="CENTRAL JAVA &amp; DIY"/>
    <s v="Greater Yogyakarta"/>
    <s v="Yogyakarta 2"/>
    <x v="5"/>
    <s v="C1-YGY2-GNK01"/>
    <s v="TRX"/>
    <m/>
    <n v="303786"/>
    <n v="4807417"/>
    <n v="2587653"/>
  </r>
  <r>
    <s v="February 2015"/>
    <s v="CENTRAL"/>
    <s v="CENTRAL JAVA &amp; DIY"/>
    <s v="Greater Yogyakarta"/>
    <s v="Yogyakarta 2"/>
    <x v="5"/>
    <s v="C1-YGY2-GNK01"/>
    <s v="Usage Vol"/>
    <m/>
    <n v="1774888"/>
    <n v="15599548"/>
    <n v="4567095422"/>
  </r>
  <r>
    <s v="February 2015"/>
    <s v="CENTRAL"/>
    <s v="CENTRAL JAVA &amp; DIY"/>
    <s v="Greater Yogyakarta"/>
    <s v="Yogyakarta 2"/>
    <x v="5"/>
    <s v="C1-YGY2-BNT01"/>
    <s v="RA"/>
    <m/>
    <n v="129056958"/>
    <n v="206589245"/>
    <n v="86975245"/>
  </r>
  <r>
    <s v="February 2015"/>
    <s v="CENTRAL"/>
    <s v="CENTRAL JAVA &amp; DIY"/>
    <s v="Greater Yogyakarta"/>
    <s v="Yogyakarta 2"/>
    <x v="5"/>
    <s v="C1-YGY2-BNT01"/>
    <s v="TRX"/>
    <m/>
    <n v="390951"/>
    <n v="6718682"/>
    <n v="5824061"/>
  </r>
  <r>
    <s v="February 2015"/>
    <s v="CENTRAL"/>
    <s v="CENTRAL JAVA &amp; DIY"/>
    <s v="Greater Yogyakarta"/>
    <s v="Yogyakarta 2"/>
    <x v="5"/>
    <s v="C1-YGY2-BNT01"/>
    <s v="Usage Vol"/>
    <m/>
    <n v="2153816"/>
    <n v="16270262"/>
    <n v="17187893108"/>
  </r>
  <r>
    <s v="February 2015"/>
    <s v="CENTRAL"/>
    <s v="CENTRAL JAVA &amp; DIY"/>
    <s v="Magelang"/>
    <s v="Kebumen"/>
    <x v="6"/>
    <s v="C1-KBMN-BJN02"/>
    <s v="RA"/>
    <m/>
    <n v="76006755"/>
    <n v="127594505"/>
    <n v="55527963"/>
  </r>
  <r>
    <s v="February 2015"/>
    <s v="CENTRAL"/>
    <s v="CENTRAL JAVA &amp; DIY"/>
    <s v="Magelang"/>
    <s v="Kebumen"/>
    <x v="6"/>
    <s v="C1-KBMN-BJN02"/>
    <s v="TRX"/>
    <m/>
    <n v="312259"/>
    <n v="5107467"/>
    <n v="3021005"/>
  </r>
  <r>
    <s v="February 2015"/>
    <s v="CENTRAL"/>
    <s v="CENTRAL JAVA &amp; DIY"/>
    <s v="Magelang"/>
    <s v="Kebumen"/>
    <x v="6"/>
    <s v="C1-KBMN-BJN02"/>
    <s v="Usage Vol"/>
    <m/>
    <n v="2001136"/>
    <n v="12892431"/>
    <n v="3167818340"/>
  </r>
  <r>
    <s v="February 2015"/>
    <s v="CENTRAL"/>
    <s v="CENTRAL JAVA &amp; DIY"/>
    <s v="Magelang"/>
    <s v="Kebumen"/>
    <x v="6"/>
    <s v="C1-KBMN-KBM01"/>
    <s v="RA"/>
    <m/>
    <n v="213054529"/>
    <n v="408041363"/>
    <n v="158994710"/>
  </r>
  <r>
    <s v="February 2015"/>
    <s v="CENTRAL"/>
    <s v="CENTRAL JAVA &amp; DIY"/>
    <s v="Magelang"/>
    <s v="Kebumen"/>
    <x v="6"/>
    <s v="C1-KBMN-KBM01"/>
    <s v="TRX"/>
    <m/>
    <n v="880254"/>
    <n v="19975338"/>
    <n v="8936254"/>
  </r>
  <r>
    <s v="February 2015"/>
    <s v="CENTRAL"/>
    <s v="CENTRAL JAVA &amp; DIY"/>
    <s v="Magelang"/>
    <s v="Kebumen"/>
    <x v="6"/>
    <s v="C1-KBMN-KBM01"/>
    <s v="Usage Vol"/>
    <m/>
    <n v="5888551"/>
    <n v="56682634"/>
    <n v="12518259526"/>
  </r>
  <r>
    <s v="February 2015"/>
    <s v="CENTRAL"/>
    <s v="CENTRAL JAVA &amp; DIY"/>
    <s v="Magelang"/>
    <s v="Magelang"/>
    <x v="7"/>
    <s v="C1-MGLG-MGL01"/>
    <s v="RA"/>
    <m/>
    <n v="49196469"/>
    <n v="61037666"/>
    <n v="25998213"/>
  </r>
  <r>
    <s v="February 2015"/>
    <s v="CENTRAL"/>
    <s v="CENTRAL JAVA &amp; DIY"/>
    <s v="Magelang"/>
    <s v="Magelang"/>
    <x v="7"/>
    <s v="C1-MGLG-MGL01"/>
    <s v="TRX"/>
    <m/>
    <n v="157320"/>
    <n v="1884662"/>
    <n v="1470486"/>
  </r>
  <r>
    <s v="February 2015"/>
    <s v="CENTRAL"/>
    <s v="CENTRAL JAVA &amp; DIY"/>
    <s v="Magelang"/>
    <s v="Magelang"/>
    <x v="7"/>
    <s v="C1-MGLG-MGL01"/>
    <s v="Usage Vol"/>
    <m/>
    <n v="992995"/>
    <n v="4590146"/>
    <n v="1991975789"/>
  </r>
  <r>
    <s v="February 2015"/>
    <s v="CENTRAL"/>
    <s v="CENTRAL JAVA &amp; DIY"/>
    <s v="Magelang"/>
    <s v="Magelang"/>
    <x v="7"/>
    <s v="C1-MGLG-WNB02"/>
    <s v="RA"/>
    <m/>
    <n v="51391669"/>
    <n v="64271369"/>
    <n v="27313438"/>
  </r>
  <r>
    <s v="February 2015"/>
    <s v="CENTRAL"/>
    <s v="CENTRAL JAVA &amp; DIY"/>
    <s v="Magelang"/>
    <s v="Magelang"/>
    <x v="7"/>
    <s v="C1-MGLG-WNB02"/>
    <s v="TRX"/>
    <m/>
    <n v="215687"/>
    <n v="2514447"/>
    <n v="1469943"/>
  </r>
  <r>
    <s v="February 2015"/>
    <s v="CENTRAL"/>
    <s v="CENTRAL JAVA &amp; DIY"/>
    <s v="Magelang"/>
    <s v="Magelang"/>
    <x v="7"/>
    <s v="C1-MGLG-WNB02"/>
    <s v="Usage Vol"/>
    <m/>
    <n v="1417815"/>
    <n v="5982622"/>
    <n v="1429308963"/>
  </r>
  <r>
    <s v="February 2015"/>
    <s v="CENTRAL"/>
    <s v="CENTRAL JAVA &amp; DIY"/>
    <s v="Purwokerto"/>
    <s v="Purwokerto"/>
    <x v="8"/>
    <s v="C1-PWKT-BMY02"/>
    <s v="RA"/>
    <m/>
    <n v="294810370"/>
    <n v="417339227"/>
    <n v="160802510"/>
  </r>
  <r>
    <s v="February 2015"/>
    <s v="CENTRAL"/>
    <s v="CENTRAL JAVA &amp; DIY"/>
    <s v="Purwokerto"/>
    <s v="Purwokerto"/>
    <x v="8"/>
    <s v="C1-PWKT-BMY02"/>
    <s v="TRX"/>
    <m/>
    <n v="1076405"/>
    <n v="14215321"/>
    <n v="9294031"/>
  </r>
  <r>
    <s v="February 2015"/>
    <s v="CENTRAL"/>
    <s v="CENTRAL JAVA &amp; DIY"/>
    <s v="Purwokerto"/>
    <s v="Purwokerto"/>
    <x v="8"/>
    <s v="C1-PWKT-BMY02"/>
    <s v="Usage Vol"/>
    <m/>
    <n v="6954739"/>
    <n v="34229868"/>
    <n v="10076192069"/>
  </r>
  <r>
    <s v="February 2015"/>
    <s v="CENTRAL"/>
    <s v="CENTRAL JAVA &amp; DIY"/>
    <s v="Purwokerto"/>
    <s v="Purwokerto"/>
    <x v="8"/>
    <s v="C1-PWKT-CLP01"/>
    <s v="RA"/>
    <m/>
    <n v="169069066"/>
    <n v="189647212"/>
    <n v="84511016"/>
  </r>
  <r>
    <s v="February 2015"/>
    <s v="CENTRAL"/>
    <s v="CENTRAL JAVA &amp; DIY"/>
    <s v="Purwokerto"/>
    <s v="Purwokerto"/>
    <x v="8"/>
    <s v="C1-PWKT-CLP01"/>
    <s v="TRX"/>
    <m/>
    <n v="698904"/>
    <n v="7852196"/>
    <n v="5360653"/>
  </r>
  <r>
    <s v="February 2015"/>
    <s v="CENTRAL"/>
    <s v="CENTRAL JAVA &amp; DIY"/>
    <s v="Purwokerto"/>
    <s v="Purwokerto"/>
    <x v="8"/>
    <s v="C1-PWKT-CLP01"/>
    <s v="Usage Vol"/>
    <m/>
    <n v="4867367"/>
    <n v="18834764"/>
    <n v="4073667967"/>
  </r>
  <r>
    <s v="February 2015"/>
    <s v="CENTRAL"/>
    <s v="CENTRAL JAVA &amp; DIY"/>
    <s v="Purwokerto"/>
    <s v="Tegal"/>
    <x v="9"/>
    <s v="C1-TGAL-BRB02"/>
    <s v="RA"/>
    <m/>
    <n v="262174260"/>
    <n v="209094923"/>
    <n v="121988440"/>
  </r>
  <r>
    <s v="February 2015"/>
    <s v="CENTRAL"/>
    <s v="CENTRAL JAVA &amp; DIY"/>
    <s v="Purwokerto"/>
    <s v="Tegal"/>
    <x v="9"/>
    <s v="C1-TGAL-BRB02"/>
    <s v="TRX"/>
    <m/>
    <n v="1213735"/>
    <n v="7201717"/>
    <n v="6673042"/>
  </r>
  <r>
    <s v="February 2015"/>
    <s v="CENTRAL"/>
    <s v="CENTRAL JAVA &amp; DIY"/>
    <s v="Purwokerto"/>
    <s v="Tegal"/>
    <x v="9"/>
    <s v="C1-TGAL-BRB02"/>
    <s v="Usage Vol"/>
    <m/>
    <n v="8019673"/>
    <n v="21455671"/>
    <n v="8740580447"/>
  </r>
  <r>
    <s v="February 2015"/>
    <s v="CENTRAL"/>
    <s v="CENTRAL JAVA &amp; DIY"/>
    <s v="Purwokerto"/>
    <s v="Tegal"/>
    <x v="9"/>
    <s v="C1-TGAL-TGL01"/>
    <s v="RA"/>
    <m/>
    <n v="238719579"/>
    <n v="216547215"/>
    <n v="130742820"/>
  </r>
  <r>
    <s v="February 2015"/>
    <s v="CENTRAL"/>
    <s v="CENTRAL JAVA &amp; DIY"/>
    <s v="Purwokerto"/>
    <s v="Tegal"/>
    <x v="9"/>
    <s v="C1-TGAL-TGL01"/>
    <s v="TRX"/>
    <m/>
    <n v="933775"/>
    <n v="6616373"/>
    <n v="7831047"/>
  </r>
  <r>
    <s v="February 2015"/>
    <s v="CENTRAL"/>
    <s v="CENTRAL JAVA &amp; DIY"/>
    <s v="Purwokerto"/>
    <s v="Tegal"/>
    <x v="9"/>
    <s v="C1-TGAL-TGL01"/>
    <s v="Usage Vol"/>
    <m/>
    <n v="6457586"/>
    <n v="16780001"/>
    <n v="12438099242"/>
  </r>
  <r>
    <s v="February 2015"/>
    <s v="CENTRAL"/>
    <s v="CENTRAL JAVA &amp; DIY"/>
    <s v="Surakarta"/>
    <s v="Solo"/>
    <x v="10"/>
    <s v="C1-SOLO-SRK01"/>
    <s v="RA"/>
    <m/>
    <n v="154367378"/>
    <n v="167066473"/>
    <n v="84050609"/>
  </r>
  <r>
    <s v="February 2015"/>
    <s v="CENTRAL"/>
    <s v="CENTRAL JAVA &amp; DIY"/>
    <s v="Surakarta"/>
    <s v="Solo"/>
    <x v="10"/>
    <s v="C1-SOLO-SRK01"/>
    <s v="TRX"/>
    <m/>
    <n v="411071"/>
    <n v="4462329"/>
    <n v="5580334"/>
  </r>
  <r>
    <s v="February 2015"/>
    <s v="CENTRAL"/>
    <s v="CENTRAL JAVA &amp; DIY"/>
    <s v="Surakarta"/>
    <s v="Solo"/>
    <x v="10"/>
    <s v="C1-SOLO-SRK01"/>
    <s v="Usage Vol"/>
    <m/>
    <n v="2018297"/>
    <n v="9340056"/>
    <n v="16043895162"/>
  </r>
  <r>
    <s v="February 2015"/>
    <s v="CENTRAL"/>
    <s v="CENTRAL JAVA &amp; DIY"/>
    <s v="Surakarta"/>
    <s v="Solo"/>
    <x v="10"/>
    <s v="C1-SOLO-KRG02"/>
    <s v="RA"/>
    <m/>
    <n v="63899642"/>
    <n v="89130782"/>
    <n v="48428662"/>
  </r>
  <r>
    <s v="February 2015"/>
    <s v="CENTRAL"/>
    <s v="CENTRAL JAVA &amp; DIY"/>
    <s v="Surakarta"/>
    <s v="Solo"/>
    <x v="10"/>
    <s v="C1-SOLO-KRG02"/>
    <s v="TRX"/>
    <m/>
    <n v="183281"/>
    <n v="2516400"/>
    <n v="2942749"/>
  </r>
  <r>
    <s v="February 2015"/>
    <s v="CENTRAL"/>
    <s v="CENTRAL JAVA &amp; DIY"/>
    <s v="Surakarta"/>
    <s v="Solo"/>
    <x v="10"/>
    <s v="C1-SOLO-KRG02"/>
    <s v="Usage Vol"/>
    <m/>
    <n v="1053037"/>
    <n v="5771944"/>
    <n v="5410471720"/>
  </r>
  <r>
    <s v="February 2015"/>
    <s v="CENTRAL"/>
    <s v="CENTRAL JAVA &amp; DIY"/>
    <s v="Surakarta"/>
    <s v="Wonogiri"/>
    <x v="11"/>
    <s v="C1-WNGR-SKH02"/>
    <s v="RA"/>
    <m/>
    <n v="64477532"/>
    <n v="76976630"/>
    <n v="39249006"/>
  </r>
  <r>
    <s v="February 2015"/>
    <s v="CENTRAL"/>
    <s v="CENTRAL JAVA &amp; DIY"/>
    <s v="Surakarta"/>
    <s v="Wonogiri"/>
    <x v="11"/>
    <s v="C1-WNGR-SKH02"/>
    <s v="TRX"/>
    <m/>
    <n v="339068"/>
    <n v="2257411"/>
    <n v="2580127"/>
  </r>
  <r>
    <s v="February 2015"/>
    <s v="CENTRAL"/>
    <s v="CENTRAL JAVA &amp; DIY"/>
    <s v="Surakarta"/>
    <s v="Wonogiri"/>
    <x v="11"/>
    <s v="C1-WNGR-SKH02"/>
    <s v="Usage Vol"/>
    <m/>
    <n v="1956452"/>
    <n v="4840049"/>
    <n v="7630200189"/>
  </r>
  <r>
    <s v="February 2015"/>
    <s v="CENTRAL"/>
    <s v="CENTRAL JAVA &amp; DIY"/>
    <s v="Surakarta"/>
    <s v="Wonogiri"/>
    <x v="11"/>
    <s v="C1-WNGR-WNR01"/>
    <s v="RA"/>
    <m/>
    <n v="74994931"/>
    <n v="99584577"/>
    <n v="49794373"/>
  </r>
  <r>
    <s v="February 2015"/>
    <s v="CENTRAL"/>
    <s v="CENTRAL JAVA &amp; DIY"/>
    <s v="Surakarta"/>
    <s v="Wonogiri"/>
    <x v="11"/>
    <s v="C1-WNGR-WNR01"/>
    <s v="TRX"/>
    <m/>
    <n v="234059"/>
    <n v="3068288"/>
    <n v="3046383"/>
  </r>
  <r>
    <s v="February 2015"/>
    <s v="CENTRAL"/>
    <s v="CENTRAL JAVA &amp; DIY"/>
    <s v="Surakarta"/>
    <s v="Wonogiri"/>
    <x v="11"/>
    <s v="C1-WNGR-WNR01"/>
    <s v="Usage Vol"/>
    <m/>
    <n v="1469334"/>
    <n v="7101115"/>
    <n v="3822768071"/>
  </r>
  <r>
    <s v="February 2015"/>
    <s v="CENTRAL"/>
    <s v="WEST JAVA"/>
    <s v="Cirebon"/>
    <s v="Cirebon"/>
    <x v="12"/>
    <s v="C2-CRBN-CRK01"/>
    <s v="RA"/>
    <m/>
    <n v="166931675"/>
    <n v="156342005"/>
    <n v="66905853"/>
  </r>
  <r>
    <s v="February 2015"/>
    <s v="CENTRAL"/>
    <s v="WEST JAVA"/>
    <s v="Cirebon"/>
    <s v="Cirebon"/>
    <x v="12"/>
    <s v="C2-CRBN-CRK01"/>
    <s v="TRX"/>
    <m/>
    <n v="560425"/>
    <n v="4938089"/>
    <n v="4031551"/>
  </r>
  <r>
    <s v="February 2015"/>
    <s v="CENTRAL"/>
    <s v="WEST JAVA"/>
    <s v="Cirebon"/>
    <s v="Cirebon"/>
    <x v="12"/>
    <s v="C2-CRBN-CRK01"/>
    <s v="Usage Vol"/>
    <m/>
    <n v="3092405"/>
    <n v="10303150"/>
    <n v="6894971295"/>
  </r>
  <r>
    <s v="February 2015"/>
    <s v="CENTRAL"/>
    <s v="WEST JAVA"/>
    <s v="Cirebon"/>
    <s v="Cirebon"/>
    <x v="12"/>
    <s v="C2-CRBN-CRB02"/>
    <s v="RA"/>
    <m/>
    <n v="359270900"/>
    <n v="458169631"/>
    <n v="198776906"/>
  </r>
  <r>
    <s v="February 2015"/>
    <s v="CENTRAL"/>
    <s v="WEST JAVA"/>
    <s v="Cirebon"/>
    <s v="Cirebon"/>
    <x v="12"/>
    <s v="C2-CRBN-CRB02"/>
    <s v="TRX"/>
    <m/>
    <n v="1554507"/>
    <n v="17775429"/>
    <n v="11081467"/>
  </r>
  <r>
    <s v="February 2015"/>
    <s v="CENTRAL"/>
    <s v="WEST JAVA"/>
    <s v="Cirebon"/>
    <s v="Cirebon"/>
    <x v="12"/>
    <s v="C2-CRBN-CRB02"/>
    <s v="Usage Vol"/>
    <m/>
    <n v="9977150"/>
    <n v="47379485"/>
    <n v="13137468786"/>
  </r>
  <r>
    <s v="February 2015"/>
    <s v="CENTRAL"/>
    <s v="WEST JAVA"/>
    <s v="Cirebon"/>
    <s v="Indramayu"/>
    <x v="13"/>
    <s v="C2-IDRM-IDR02"/>
    <s v="RA"/>
    <m/>
    <n v="216669169"/>
    <n v="306306181"/>
    <n v="155720659"/>
  </r>
  <r>
    <s v="February 2015"/>
    <s v="CENTRAL"/>
    <s v="WEST JAVA"/>
    <s v="Cirebon"/>
    <s v="Indramayu"/>
    <x v="13"/>
    <s v="C2-IDRM-IDR02"/>
    <s v="TRX"/>
    <m/>
    <n v="952718"/>
    <n v="14636680"/>
    <n v="8553497"/>
  </r>
  <r>
    <s v="February 2015"/>
    <s v="CENTRAL"/>
    <s v="WEST JAVA"/>
    <s v="Cirebon"/>
    <s v="Indramayu"/>
    <x v="13"/>
    <s v="C2-IDRM-IDR02"/>
    <s v="Usage Vol"/>
    <m/>
    <n v="5668028"/>
    <n v="39557818"/>
    <n v="8075440410"/>
  </r>
  <r>
    <s v="February 2015"/>
    <s v="CENTRAL"/>
    <s v="WEST JAVA"/>
    <s v="Cirebon"/>
    <s v="Indramayu"/>
    <x v="13"/>
    <s v="C2-IDRM-IDR01"/>
    <s v="RA"/>
    <m/>
    <n v="84949996"/>
    <n v="71042342"/>
    <n v="45035140"/>
  </r>
  <r>
    <s v="February 2015"/>
    <s v="CENTRAL"/>
    <s v="WEST JAVA"/>
    <s v="Cirebon"/>
    <s v="Indramayu"/>
    <x v="13"/>
    <s v="C2-IDRM-IDR01"/>
    <s v="TRX"/>
    <m/>
    <n v="345304"/>
    <n v="2336924"/>
    <n v="2457900"/>
  </r>
  <r>
    <s v="February 2015"/>
    <s v="CENTRAL"/>
    <s v="WEST JAVA"/>
    <s v="Cirebon"/>
    <s v="Indramayu"/>
    <x v="13"/>
    <s v="C2-IDRM-IDR01"/>
    <s v="Usage Vol"/>
    <m/>
    <n v="2027354"/>
    <n v="5688835"/>
    <n v="3370792275"/>
  </r>
  <r>
    <s v="February 2015"/>
    <s v="CENTRAL"/>
    <s v="WEST JAVA"/>
    <s v="Cirebon"/>
    <s v="Majalengka"/>
    <x v="14"/>
    <s v="C2-MJLK-KNG01"/>
    <s v="RA"/>
    <m/>
    <n v="199720390"/>
    <n v="255645041"/>
    <n v="113893112"/>
  </r>
  <r>
    <s v="February 2015"/>
    <s v="CENTRAL"/>
    <s v="WEST JAVA"/>
    <s v="Cirebon"/>
    <s v="Majalengka"/>
    <x v="14"/>
    <s v="C2-MJLK-KNG01"/>
    <s v="TRX"/>
    <m/>
    <n v="779967"/>
    <n v="9416650"/>
    <n v="6337530"/>
  </r>
  <r>
    <s v="February 2015"/>
    <s v="CENTRAL"/>
    <s v="WEST JAVA"/>
    <s v="Cirebon"/>
    <s v="Majalengka"/>
    <x v="14"/>
    <s v="C2-MJLK-KNG01"/>
    <s v="Usage Vol"/>
    <m/>
    <n v="5307957"/>
    <n v="22656917"/>
    <n v="5761185518"/>
  </r>
  <r>
    <s v="February 2015"/>
    <s v="CENTRAL"/>
    <s v="WEST JAVA"/>
    <s v="Greater Bandung"/>
    <s v="Bandung #1"/>
    <x v="15"/>
    <s v="C2-BDG1-BDK02"/>
    <s v="RA"/>
    <m/>
    <n v="591513215"/>
    <n v="440136771"/>
    <n v="210213729"/>
  </r>
  <r>
    <s v="February 2015"/>
    <s v="CENTRAL"/>
    <s v="WEST JAVA"/>
    <s v="Greater Bandung"/>
    <s v="Bandung #1"/>
    <x v="15"/>
    <s v="C2-BDG1-BDK02"/>
    <s v="TRX"/>
    <m/>
    <n v="1909670"/>
    <n v="13177525"/>
    <n v="14029065"/>
  </r>
  <r>
    <s v="February 2015"/>
    <s v="CENTRAL"/>
    <s v="WEST JAVA"/>
    <s v="Greater Bandung"/>
    <s v="Bandung #1"/>
    <x v="15"/>
    <s v="C2-BDG1-BDK02"/>
    <s v="Usage Vol"/>
    <m/>
    <n v="11370735"/>
    <n v="25898718"/>
    <n v="22266027067"/>
  </r>
  <r>
    <s v="February 2015"/>
    <s v="CENTRAL"/>
    <s v="WEST JAVA"/>
    <s v="Greater Bandung"/>
    <s v="Bandung #1"/>
    <x v="15"/>
    <s v="C2-BDG1-BDK01"/>
    <s v="RA"/>
    <m/>
    <n v="353324756"/>
    <n v="274800658"/>
    <n v="132306684"/>
  </r>
  <r>
    <s v="February 2015"/>
    <s v="CENTRAL"/>
    <s v="WEST JAVA"/>
    <s v="Greater Bandung"/>
    <s v="Bandung #1"/>
    <x v="15"/>
    <s v="C2-BDG1-BDK01"/>
    <s v="TRX"/>
    <m/>
    <n v="1102683"/>
    <n v="7821453"/>
    <n v="8780590"/>
  </r>
  <r>
    <s v="February 2015"/>
    <s v="CENTRAL"/>
    <s v="WEST JAVA"/>
    <s v="Greater Bandung"/>
    <s v="Bandung #1"/>
    <x v="15"/>
    <s v="C2-BDG1-BDK01"/>
    <s v="Usage Vol"/>
    <m/>
    <n v="6696258"/>
    <n v="15164806"/>
    <n v="14465381894"/>
  </r>
  <r>
    <s v="February 2015"/>
    <s v="CENTRAL"/>
    <s v="WEST JAVA"/>
    <s v="Greater Bandung"/>
    <s v="Bandung #2"/>
    <x v="16"/>
    <s v="C2-BDG2-BDB03"/>
    <s v="RA"/>
    <m/>
    <n v="789557776"/>
    <n v="893897786"/>
    <n v="331763272"/>
  </r>
  <r>
    <s v="February 2015"/>
    <s v="CENTRAL"/>
    <s v="WEST JAVA"/>
    <s v="Greater Bandung"/>
    <s v="Bandung #2"/>
    <x v="16"/>
    <s v="C2-BDG2-BDB03"/>
    <s v="TRX"/>
    <m/>
    <n v="3686825"/>
    <n v="64608937"/>
    <n v="20340277"/>
  </r>
  <r>
    <s v="February 2015"/>
    <s v="CENTRAL"/>
    <s v="WEST JAVA"/>
    <s v="Greater Bandung"/>
    <s v="Bandung #2"/>
    <x v="16"/>
    <s v="C2-BDG2-BDB03"/>
    <s v="Usage Vol"/>
    <m/>
    <n v="22403030"/>
    <n v="133522307"/>
    <n v="18516999295"/>
  </r>
  <r>
    <s v="February 2015"/>
    <s v="CENTRAL"/>
    <s v="WEST JAVA"/>
    <s v="Greater Bandung"/>
    <s v="Bandung #2"/>
    <x v="16"/>
    <s v="C2-BDG2-BDG02"/>
    <s v="RA"/>
    <m/>
    <n v="257835268"/>
    <n v="371830250"/>
    <n v="125287041"/>
  </r>
  <r>
    <s v="February 2015"/>
    <s v="CENTRAL"/>
    <s v="WEST JAVA"/>
    <s v="Greater Bandung"/>
    <s v="Bandung #2"/>
    <x v="16"/>
    <s v="C2-BDG2-BDG02"/>
    <s v="TRX"/>
    <m/>
    <n v="1100238"/>
    <n v="15669088"/>
    <n v="7328782"/>
  </r>
  <r>
    <s v="February 2015"/>
    <s v="CENTRAL"/>
    <s v="WEST JAVA"/>
    <s v="Greater Bandung"/>
    <s v="Bandung #2"/>
    <x v="16"/>
    <s v="C2-BDG2-BDG02"/>
    <s v="Usage Vol"/>
    <m/>
    <n v="7358337"/>
    <n v="41778192"/>
    <n v="6604902492"/>
  </r>
  <r>
    <s v="February 2015"/>
    <s v="CENTRAL"/>
    <s v="WEST JAVA"/>
    <s v="Greater Bandung"/>
    <s v="Bandung #2"/>
    <x v="16"/>
    <s v="C2-BDG2-BDG01"/>
    <s v="RA"/>
    <m/>
    <n v="268288687"/>
    <n v="347127271"/>
    <n v="131482252"/>
  </r>
  <r>
    <s v="February 2015"/>
    <s v="CENTRAL"/>
    <s v="WEST JAVA"/>
    <s v="Greater Bandung"/>
    <s v="Bandung #2"/>
    <x v="16"/>
    <s v="C2-BDG2-BDG01"/>
    <s v="TRX"/>
    <m/>
    <n v="943950"/>
    <n v="12551332"/>
    <n v="8116455"/>
  </r>
  <r>
    <s v="February 2015"/>
    <s v="CENTRAL"/>
    <s v="WEST JAVA"/>
    <s v="Greater Bandung"/>
    <s v="Bandung #2"/>
    <x v="16"/>
    <s v="C2-BDG2-BDG01"/>
    <s v="Usage Vol"/>
    <m/>
    <n v="5946319"/>
    <n v="28223120"/>
    <n v="9557034261"/>
  </r>
  <r>
    <s v="February 2015"/>
    <s v="CENTRAL"/>
    <s v="WEST JAVA"/>
    <s v="Purwakarta"/>
    <s v="Cianjur"/>
    <x v="17"/>
    <s v="C2-CNJR-CJR01"/>
    <s v="RA"/>
    <m/>
    <n v="304090593"/>
    <n v="264528319"/>
    <n v="110429170"/>
  </r>
  <r>
    <s v="February 2015"/>
    <s v="CENTRAL"/>
    <s v="WEST JAVA"/>
    <s v="Purwakarta"/>
    <s v="Cianjur"/>
    <x v="17"/>
    <s v="C2-CNJR-CJR01"/>
    <s v="TRX"/>
    <m/>
    <n v="1714579"/>
    <n v="66967302"/>
    <n v="6468489"/>
  </r>
  <r>
    <s v="February 2015"/>
    <s v="CENTRAL"/>
    <s v="WEST JAVA"/>
    <s v="Purwakarta"/>
    <s v="Cianjur"/>
    <x v="17"/>
    <s v="C2-CNJR-CJR01"/>
    <s v="Usage Vol"/>
    <m/>
    <n v="10729868"/>
    <n v="113654211"/>
    <n v="5567349295"/>
  </r>
  <r>
    <s v="February 2015"/>
    <s v="CENTRAL"/>
    <s v="WEST JAVA"/>
    <s v="Purwakarta"/>
    <s v="Cianjur"/>
    <x v="17"/>
    <s v="C2-CNJR-CJR02"/>
    <s v="RA"/>
    <m/>
    <n v="70060756"/>
    <n v="63550697"/>
    <n v="31139849"/>
  </r>
  <r>
    <s v="February 2015"/>
    <s v="CENTRAL"/>
    <s v="WEST JAVA"/>
    <s v="Purwakarta"/>
    <s v="Cianjur"/>
    <x v="17"/>
    <s v="C2-CNJR-CJR02"/>
    <s v="TRX"/>
    <m/>
    <n v="332434"/>
    <n v="2380732"/>
    <n v="1869065"/>
  </r>
  <r>
    <s v="February 2015"/>
    <s v="CENTRAL"/>
    <s v="WEST JAVA"/>
    <s v="Purwakarta"/>
    <s v="Cianjur"/>
    <x v="17"/>
    <s v="C2-CNJR-CJR02"/>
    <s v="Usage Vol"/>
    <m/>
    <n v="2310936"/>
    <n v="6494715"/>
    <n v="1552036522"/>
  </r>
  <r>
    <s v="February 2015"/>
    <s v="CENTRAL"/>
    <s v="WEST JAVA"/>
    <s v="Purwakarta"/>
    <s v="Purwakarta"/>
    <x v="18"/>
    <s v="C2-PWKR-PWR01"/>
    <s v="RA"/>
    <m/>
    <n v="486665340"/>
    <n v="453840773"/>
    <n v="214811879"/>
  </r>
  <r>
    <s v="February 2015"/>
    <s v="CENTRAL"/>
    <s v="WEST JAVA"/>
    <s v="Purwakarta"/>
    <s v="Purwakarta"/>
    <x v="18"/>
    <s v="C2-PWKR-PWR01"/>
    <s v="TRX"/>
    <m/>
    <n v="2691568"/>
    <n v="21098493"/>
    <n v="11776728"/>
  </r>
  <r>
    <s v="February 2015"/>
    <s v="CENTRAL"/>
    <s v="WEST JAVA"/>
    <s v="Purwakarta"/>
    <s v="Purwakarta"/>
    <x v="18"/>
    <s v="C2-PWKR-PWR01"/>
    <s v="Usage Vol"/>
    <m/>
    <n v="15337879"/>
    <n v="56856924"/>
    <n v="10590701694"/>
  </r>
  <r>
    <s v="February 2015"/>
    <s v="CENTRAL"/>
    <s v="WEST JAVA"/>
    <s v="Purwakarta"/>
    <s v="Subang"/>
    <x v="19"/>
    <s v="C2-SBNG-SBG01"/>
    <s v="RA"/>
    <m/>
    <n v="288973985"/>
    <n v="343712463"/>
    <n v="154610392"/>
  </r>
  <r>
    <s v="February 2015"/>
    <s v="CENTRAL"/>
    <s v="WEST JAVA"/>
    <s v="Purwakarta"/>
    <s v="Subang"/>
    <x v="19"/>
    <s v="C2-SBNG-SBG01"/>
    <s v="TRX"/>
    <m/>
    <n v="1303998"/>
    <n v="15596707"/>
    <n v="8511641"/>
  </r>
  <r>
    <s v="February 2015"/>
    <s v="CENTRAL"/>
    <s v="WEST JAVA"/>
    <s v="Purwakarta"/>
    <s v="Subang"/>
    <x v="19"/>
    <s v="C2-SBNG-SBG01"/>
    <s v="Usage Vol"/>
    <m/>
    <n v="7986518"/>
    <n v="40395887"/>
    <n v="7813923304"/>
  </r>
  <r>
    <s v="February 2015"/>
    <s v="CENTRAL"/>
    <s v="WEST JAVA"/>
    <s v="Tasikmalaya"/>
    <s v="Garut"/>
    <x v="20"/>
    <s v="C2-GRUT-GRT01"/>
    <s v="RA"/>
    <m/>
    <n v="168946869"/>
    <n v="228348568"/>
    <n v="74307390"/>
  </r>
  <r>
    <s v="February 2015"/>
    <s v="CENTRAL"/>
    <s v="WEST JAVA"/>
    <s v="Tasikmalaya"/>
    <s v="Garut"/>
    <x v="20"/>
    <s v="C2-GRUT-GRT01"/>
    <s v="TRX"/>
    <m/>
    <n v="758989"/>
    <n v="11226157"/>
    <n v="4625471"/>
  </r>
  <r>
    <s v="February 2015"/>
    <s v="CENTRAL"/>
    <s v="WEST JAVA"/>
    <s v="Tasikmalaya"/>
    <s v="Garut"/>
    <x v="20"/>
    <s v="C2-GRUT-GRT01"/>
    <s v="Usage Vol"/>
    <m/>
    <n v="5637362"/>
    <n v="25613563"/>
    <n v="4375119595"/>
  </r>
  <r>
    <s v="February 2015"/>
    <s v="CENTRAL"/>
    <s v="WEST JAVA"/>
    <s v="Tasikmalaya"/>
    <s v="Garut"/>
    <x v="20"/>
    <s v="C2-GRUT-SDG02"/>
    <s v="RA"/>
    <m/>
    <n v="181980070"/>
    <n v="295792457"/>
    <n v="97917701"/>
  </r>
  <r>
    <s v="February 2015"/>
    <s v="CENTRAL"/>
    <s v="WEST JAVA"/>
    <s v="Tasikmalaya"/>
    <s v="Garut"/>
    <x v="20"/>
    <s v="C2-GRUT-SDG02"/>
    <s v="TRX"/>
    <m/>
    <n v="760933"/>
    <n v="12148238"/>
    <n v="5757114"/>
  </r>
  <r>
    <s v="February 2015"/>
    <s v="CENTRAL"/>
    <s v="WEST JAVA"/>
    <s v="Tasikmalaya"/>
    <s v="Garut"/>
    <x v="20"/>
    <s v="C2-GRUT-SDG02"/>
    <s v="Usage Vol"/>
    <m/>
    <n v="4932838"/>
    <n v="31699157"/>
    <n v="4174480368"/>
  </r>
  <r>
    <s v="February 2015"/>
    <s v="CENTRAL"/>
    <s v="WEST JAVA"/>
    <s v="Tasikmalaya"/>
    <s v="Tasikmalaya"/>
    <x v="21"/>
    <s v="C2-TSKM-CMS01"/>
    <s v="RA"/>
    <m/>
    <n v="202085243"/>
    <n v="307896878"/>
    <n v="107377377"/>
  </r>
  <r>
    <s v="February 2015"/>
    <s v="CENTRAL"/>
    <s v="WEST JAVA"/>
    <s v="Tasikmalaya"/>
    <s v="Tasikmalaya"/>
    <x v="21"/>
    <s v="C2-TSKM-CMS01"/>
    <s v="TRX"/>
    <m/>
    <n v="823980"/>
    <n v="11650403"/>
    <n v="6354024"/>
  </r>
  <r>
    <s v="February 2015"/>
    <s v="CENTRAL"/>
    <s v="WEST JAVA"/>
    <s v="Tasikmalaya"/>
    <s v="Tasikmalaya"/>
    <x v="21"/>
    <s v="C2-TSKM-CMS01"/>
    <s v="Usage Vol"/>
    <m/>
    <n v="5307767"/>
    <n v="29516648"/>
    <n v="4913581921"/>
  </r>
  <r>
    <s v="February 2015"/>
    <s v="CENTRAL"/>
    <s v="WEST JAVA"/>
    <s v="Tasikmalaya"/>
    <s v="Tasikmalaya"/>
    <x v="21"/>
    <s v="C2-TSKM-TSK01"/>
    <s v="RA"/>
    <m/>
    <n v="210459125"/>
    <n v="322887423"/>
    <n v="101864267"/>
  </r>
  <r>
    <s v="February 2015"/>
    <s v="CENTRAL"/>
    <s v="WEST JAVA"/>
    <s v="Tasikmalaya"/>
    <s v="Tasikmalaya"/>
    <x v="21"/>
    <s v="C2-TSKM-TSK01"/>
    <s v="TRX"/>
    <m/>
    <n v="860100"/>
    <n v="11850259"/>
    <n v="6101323"/>
  </r>
  <r>
    <s v="February 2015"/>
    <s v="CENTRAL"/>
    <s v="WEST JAVA"/>
    <s v="Tasikmalaya"/>
    <s v="Tasikmalaya"/>
    <x v="21"/>
    <s v="C2-TSKM-TSK01"/>
    <s v="Usage Vol"/>
    <m/>
    <n v="5833709"/>
    <n v="28228850"/>
    <n v="5061343743"/>
  </r>
  <r>
    <s v="February 2015"/>
    <s v="EAST"/>
    <s v="EAST 1"/>
    <s v="Jember Greater"/>
    <s v="Jember"/>
    <x v="22"/>
    <s v="E1-JMBR-BWI01"/>
    <s v="RA"/>
    <m/>
    <n v="113042059"/>
    <n v="95281940"/>
    <n v="46358664"/>
  </r>
  <r>
    <s v="February 2015"/>
    <s v="EAST"/>
    <s v="EAST 1"/>
    <s v="Jember Greater"/>
    <s v="Jember"/>
    <x v="22"/>
    <s v="E1-JMBR-BWI01"/>
    <s v="TRX"/>
    <m/>
    <n v="490009"/>
    <n v="3682773"/>
    <n v="2910590"/>
  </r>
  <r>
    <s v="February 2015"/>
    <s v="EAST"/>
    <s v="EAST 1"/>
    <s v="Jember Greater"/>
    <s v="Jember"/>
    <x v="22"/>
    <s v="E1-JMBR-BWI01"/>
    <s v="Usage Vol"/>
    <m/>
    <n v="3382419"/>
    <n v="8539748"/>
    <n v="4127339681"/>
  </r>
  <r>
    <s v="February 2015"/>
    <s v="EAST"/>
    <s v="EAST 1"/>
    <s v="Jember Greater"/>
    <s v="Jember"/>
    <x v="22"/>
    <s v="E1-JMBR-JMR01"/>
    <s v="RA"/>
    <m/>
    <n v="273538899"/>
    <n v="263467504"/>
    <n v="100048665"/>
  </r>
  <r>
    <s v="February 2015"/>
    <s v="EAST"/>
    <s v="EAST 1"/>
    <s v="Jember Greater"/>
    <s v="Jember"/>
    <x v="22"/>
    <s v="E1-JMBR-JMR01"/>
    <s v="TRX"/>
    <m/>
    <n v="1086252"/>
    <n v="8912667"/>
    <n v="5877611"/>
  </r>
  <r>
    <s v="February 2015"/>
    <s v="EAST"/>
    <s v="EAST 1"/>
    <s v="Jember Greater"/>
    <s v="Jember"/>
    <x v="22"/>
    <s v="E1-JMBR-JMR01"/>
    <s v="Usage Vol"/>
    <m/>
    <n v="7162171"/>
    <n v="21853191"/>
    <n v="8273523992"/>
  </r>
  <r>
    <s v="February 2015"/>
    <s v="EAST"/>
    <s v="EAST 1"/>
    <s v="Jember Greater"/>
    <s v="Jember"/>
    <x v="22"/>
    <s v="E1-JMBR-SBO01"/>
    <s v="RA"/>
    <m/>
    <n v="132093599"/>
    <n v="137237895"/>
    <n v="61447154"/>
  </r>
  <r>
    <s v="February 2015"/>
    <s v="EAST"/>
    <s v="EAST 1"/>
    <s v="Jember Greater"/>
    <s v="Jember"/>
    <x v="22"/>
    <s v="E1-JMBR-SBO01"/>
    <s v="TRX"/>
    <m/>
    <n v="639353"/>
    <n v="5299310"/>
    <n v="3730496"/>
  </r>
  <r>
    <s v="February 2015"/>
    <s v="EAST"/>
    <s v="EAST 1"/>
    <s v="Jember Greater"/>
    <s v="Jember"/>
    <x v="22"/>
    <s v="E1-JMBR-SBO01"/>
    <s v="Usage Vol"/>
    <m/>
    <n v="4601843"/>
    <n v="13774201"/>
    <n v="5727471404"/>
  </r>
  <r>
    <s v="February 2015"/>
    <s v="EAST"/>
    <s v="EAST 1"/>
    <s v="Jember Greater"/>
    <s v="Probolinggo"/>
    <x v="23"/>
    <s v="E1-PROB-PAS01"/>
    <s v="RA"/>
    <m/>
    <n v="246496373"/>
    <n v="305878682"/>
    <n v="108996261"/>
  </r>
  <r>
    <s v="February 2015"/>
    <s v="EAST"/>
    <s v="EAST 1"/>
    <s v="Jember Greater"/>
    <s v="Probolinggo"/>
    <x v="23"/>
    <s v="E1-PROB-PAS01"/>
    <s v="TRX"/>
    <m/>
    <n v="930635"/>
    <n v="12343381"/>
    <n v="5892674"/>
  </r>
  <r>
    <s v="February 2015"/>
    <s v="EAST"/>
    <s v="EAST 1"/>
    <s v="Jember Greater"/>
    <s v="Probolinggo"/>
    <x v="23"/>
    <s v="E1-PROB-PAS01"/>
    <s v="Usage Vol"/>
    <m/>
    <n v="5584686"/>
    <n v="29587583"/>
    <n v="7787353021"/>
  </r>
  <r>
    <s v="February 2015"/>
    <s v="EAST"/>
    <s v="EAST 1"/>
    <s v="Jember Greater"/>
    <s v="Probolinggo"/>
    <x v="23"/>
    <s v="E1-PROB-PRL01"/>
    <s v="RA"/>
    <m/>
    <n v="95977563"/>
    <n v="105227449"/>
    <n v="43857361"/>
  </r>
  <r>
    <s v="February 2015"/>
    <s v="EAST"/>
    <s v="EAST 1"/>
    <s v="Jember Greater"/>
    <s v="Probolinggo"/>
    <x v="23"/>
    <s v="E1-PROB-PRL01"/>
    <s v="TRX"/>
    <m/>
    <n v="396315"/>
    <n v="3530896"/>
    <n v="2324125"/>
  </r>
  <r>
    <s v="February 2015"/>
    <s v="EAST"/>
    <s v="EAST 1"/>
    <s v="Jember Greater"/>
    <s v="Probolinggo"/>
    <x v="23"/>
    <s v="E1-PROB-PRL01"/>
    <s v="Usage Vol"/>
    <m/>
    <n v="2896536"/>
    <n v="9288731"/>
    <n v="3261430614"/>
  </r>
  <r>
    <s v="February 2015"/>
    <s v="EAST"/>
    <s v="EAST 1"/>
    <s v="Madiun Greater"/>
    <s v="Madiun"/>
    <x v="24"/>
    <s v="E1-MADN-MMN01"/>
    <s v="RA"/>
    <m/>
    <n v="106584708"/>
    <n v="128882450"/>
    <n v="83542311"/>
  </r>
  <r>
    <s v="February 2015"/>
    <s v="EAST"/>
    <s v="EAST 1"/>
    <s v="Madiun Greater"/>
    <s v="Madiun"/>
    <x v="24"/>
    <s v="E1-MADN-MMN01"/>
    <s v="TRX"/>
    <m/>
    <n v="314808"/>
    <n v="3551831"/>
    <n v="5961369"/>
  </r>
  <r>
    <s v="February 2015"/>
    <s v="EAST"/>
    <s v="EAST 1"/>
    <s v="Madiun Greater"/>
    <s v="Madiun"/>
    <x v="24"/>
    <s v="E1-MADN-MMN01"/>
    <s v="Usage Vol"/>
    <m/>
    <n v="1968193"/>
    <n v="8540944"/>
    <n v="13088172595"/>
  </r>
  <r>
    <s v="February 2015"/>
    <s v="EAST"/>
    <s v="EAST 1"/>
    <s v="Madiun Greater"/>
    <s v="Madiun"/>
    <x v="24"/>
    <s v="E1-MADN-PPC01"/>
    <s v="RA"/>
    <m/>
    <n v="61430532"/>
    <n v="60956282"/>
    <n v="41545034"/>
  </r>
  <r>
    <s v="February 2015"/>
    <s v="EAST"/>
    <s v="EAST 1"/>
    <s v="Madiun Greater"/>
    <s v="Madiun"/>
    <x v="24"/>
    <s v="E1-MADN-PPC01"/>
    <s v="TRX"/>
    <m/>
    <n v="233777"/>
    <n v="1954448"/>
    <n v="3748201"/>
  </r>
  <r>
    <s v="February 2015"/>
    <s v="EAST"/>
    <s v="EAST 1"/>
    <s v="Madiun Greater"/>
    <s v="Madiun"/>
    <x v="24"/>
    <s v="E1-MADN-PPC01"/>
    <s v="Usage Vol"/>
    <m/>
    <n v="1521773"/>
    <n v="4843826"/>
    <n v="9795401595"/>
  </r>
  <r>
    <s v="February 2015"/>
    <s v="EAST"/>
    <s v="EAST 1"/>
    <s v="Madiun Greater"/>
    <s v="Tuban"/>
    <x v="25"/>
    <s v="E1-TBAN-TUB01"/>
    <s v="RA"/>
    <m/>
    <n v="52151469"/>
    <n v="62557112"/>
    <n v="45471327"/>
  </r>
  <r>
    <s v="February 2015"/>
    <s v="EAST"/>
    <s v="EAST 1"/>
    <s v="Madiun Greater"/>
    <s v="Tuban"/>
    <x v="25"/>
    <s v="E1-TBAN-TUB01"/>
    <s v="TRX"/>
    <m/>
    <n v="169698"/>
    <n v="1728431"/>
    <n v="2809298"/>
  </r>
  <r>
    <s v="February 2015"/>
    <s v="EAST"/>
    <s v="EAST 1"/>
    <s v="Madiun Greater"/>
    <s v="Tuban"/>
    <x v="25"/>
    <s v="E1-TBAN-TUB01"/>
    <s v="Usage Vol"/>
    <m/>
    <n v="1170403"/>
    <n v="4583048"/>
    <n v="5550311564"/>
  </r>
  <r>
    <s v="February 2015"/>
    <s v="EAST"/>
    <s v="EAST 1"/>
    <s v="Madiun Greater"/>
    <s v="Tuban"/>
    <x v="25"/>
    <s v="E1-TBAN-GRL01"/>
    <s v="RA"/>
    <m/>
    <n v="488190065"/>
    <n v="595874687"/>
    <n v="251276492"/>
  </r>
  <r>
    <s v="February 2015"/>
    <s v="EAST"/>
    <s v="EAST 1"/>
    <s v="Madiun Greater"/>
    <s v="Tuban"/>
    <x v="25"/>
    <s v="E1-TBAN-GRL01"/>
    <s v="TRX"/>
    <m/>
    <n v="1502891"/>
    <n v="20188694"/>
    <n v="15094837"/>
  </r>
  <r>
    <s v="February 2015"/>
    <s v="EAST"/>
    <s v="EAST 1"/>
    <s v="Madiun Greater"/>
    <s v="Tuban"/>
    <x v="25"/>
    <s v="E1-TBAN-GRL01"/>
    <s v="Usage Vol"/>
    <m/>
    <n v="7499619"/>
    <n v="50080611"/>
    <n v="23321866649"/>
  </r>
  <r>
    <s v="February 2015"/>
    <s v="EAST"/>
    <s v="EAST 1"/>
    <s v="Madura"/>
    <s v="Madura 1"/>
    <x v="26"/>
    <s v="E1-MDR1-BAN01"/>
    <s v="RA"/>
    <m/>
    <n v="248036234"/>
    <n v="124591025"/>
    <n v="62719266"/>
  </r>
  <r>
    <s v="February 2015"/>
    <s v="EAST"/>
    <s v="EAST 1"/>
    <s v="Madura"/>
    <s v="Madura 1"/>
    <x v="26"/>
    <s v="E1-MDR1-BAN01"/>
    <s v="TRX"/>
    <m/>
    <n v="1545328"/>
    <n v="4191005"/>
    <n v="4023086"/>
  </r>
  <r>
    <s v="February 2015"/>
    <s v="EAST"/>
    <s v="EAST 1"/>
    <s v="Madura"/>
    <s v="Madura 1"/>
    <x v="26"/>
    <s v="E1-MDR1-BAN01"/>
    <s v="Usage Vol"/>
    <m/>
    <n v="9016197"/>
    <n v="11756288"/>
    <n v="6002396278"/>
  </r>
  <r>
    <s v="February 2015"/>
    <s v="EAST"/>
    <s v="EAST 1"/>
    <s v="Madura"/>
    <s v="Madura 2"/>
    <x v="27"/>
    <s v="E1-MDR2-PAM01"/>
    <s v="RA"/>
    <m/>
    <n v="73949731"/>
    <n v="25091439"/>
    <n v="23457962"/>
  </r>
  <r>
    <s v="February 2015"/>
    <s v="EAST"/>
    <s v="EAST 1"/>
    <s v="Madura"/>
    <s v="Madura 2"/>
    <x v="27"/>
    <s v="E1-MDR2-PAM01"/>
    <s v="TRX"/>
    <m/>
    <n v="562122"/>
    <n v="856759"/>
    <n v="1678327"/>
  </r>
  <r>
    <s v="February 2015"/>
    <s v="EAST"/>
    <s v="EAST 1"/>
    <s v="Madura"/>
    <s v="Madura 2"/>
    <x v="27"/>
    <s v="E1-MDR2-PAM01"/>
    <s v="Usage Vol"/>
    <m/>
    <n v="3034216"/>
    <n v="2184876"/>
    <n v="4056955380"/>
  </r>
  <r>
    <s v="February 2015"/>
    <s v="EAST"/>
    <s v="EAST 1"/>
    <s v="Madura"/>
    <s v="Madura 2"/>
    <x v="27"/>
    <s v="E1-MDR2-SAM01"/>
    <s v="RA"/>
    <m/>
    <n v="192962333"/>
    <n v="64953464"/>
    <n v="41082248"/>
  </r>
  <r>
    <s v="February 2015"/>
    <s v="EAST"/>
    <s v="EAST 1"/>
    <s v="Madura"/>
    <s v="Madura 2"/>
    <x v="27"/>
    <s v="E1-MDR2-SAM01"/>
    <s v="TRX"/>
    <m/>
    <n v="1456031"/>
    <n v="2260606"/>
    <n v="2457996"/>
  </r>
  <r>
    <s v="February 2015"/>
    <s v="EAST"/>
    <s v="EAST 1"/>
    <s v="Madura"/>
    <s v="Madura 2"/>
    <x v="27"/>
    <s v="E1-MDR2-SAM01"/>
    <s v="Usage Vol"/>
    <m/>
    <n v="7705234"/>
    <n v="6355491"/>
    <n v="3495488113"/>
  </r>
  <r>
    <s v="February 2015"/>
    <s v="EAST"/>
    <s v="EAST 1"/>
    <s v="Madura"/>
    <s v="Madura 2"/>
    <x v="27"/>
    <s v="E1-MDR2-SUM01"/>
    <s v="RA"/>
    <m/>
    <n v="76678737"/>
    <n v="26407111"/>
    <n v="18653269"/>
  </r>
  <r>
    <s v="February 2015"/>
    <s v="EAST"/>
    <s v="EAST 1"/>
    <s v="Madura"/>
    <s v="Madura 2"/>
    <x v="27"/>
    <s v="E1-MDR2-SUM01"/>
    <s v="TRX"/>
    <m/>
    <n v="530649"/>
    <n v="953036"/>
    <n v="1614542"/>
  </r>
  <r>
    <s v="February 2015"/>
    <s v="EAST"/>
    <s v="EAST 1"/>
    <s v="Madura"/>
    <s v="Madura 2"/>
    <x v="27"/>
    <s v="E1-MDR2-SUM01"/>
    <s v="Usage Vol"/>
    <m/>
    <n v="3210521"/>
    <n v="2585551"/>
    <n v="3745138951"/>
  </r>
  <r>
    <s v="February 2015"/>
    <s v="EAST"/>
    <s v="EAST 1"/>
    <s v="Malang Greater"/>
    <s v="Malang"/>
    <x v="28"/>
    <s v="E1-MLNG-MLG01"/>
    <s v="RA"/>
    <m/>
    <n v="677164218"/>
    <n v="727681773"/>
    <n v="308139560"/>
  </r>
  <r>
    <s v="February 2015"/>
    <s v="EAST"/>
    <s v="EAST 1"/>
    <s v="Malang Greater"/>
    <s v="Malang"/>
    <x v="28"/>
    <s v="E1-MLNG-MLG01"/>
    <s v="TRX"/>
    <m/>
    <n v="2136691"/>
    <n v="20739226"/>
    <n v="19280356"/>
  </r>
  <r>
    <s v="February 2015"/>
    <s v="EAST"/>
    <s v="EAST 1"/>
    <s v="Malang Greater"/>
    <s v="Malang"/>
    <x v="28"/>
    <s v="E1-MLNG-MLG01"/>
    <s v="Usage Vol"/>
    <m/>
    <n v="12428912"/>
    <n v="49896764"/>
    <n v="44400418135"/>
  </r>
  <r>
    <s v="February 2015"/>
    <s v="EAST"/>
    <s v="EAST 1"/>
    <s v="Malang Greater"/>
    <s v="Tulungagung"/>
    <x v="29"/>
    <s v="E1-TULG-NGK01"/>
    <s v="RA"/>
    <m/>
    <n v="170731964"/>
    <n v="297569695"/>
    <n v="150180306"/>
  </r>
  <r>
    <s v="February 2015"/>
    <s v="EAST"/>
    <s v="EAST 1"/>
    <s v="Malang Greater"/>
    <s v="Tulungagung"/>
    <x v="29"/>
    <s v="E1-TULG-NGK01"/>
    <s v="TRX"/>
    <m/>
    <n v="492745"/>
    <n v="8369239"/>
    <n v="8921589"/>
  </r>
  <r>
    <s v="February 2015"/>
    <s v="EAST"/>
    <s v="EAST 1"/>
    <s v="Malang Greater"/>
    <s v="Tulungagung"/>
    <x v="29"/>
    <s v="E1-TULG-NGK01"/>
    <s v="Usage Vol"/>
    <m/>
    <n v="3105401"/>
    <n v="20324395"/>
    <n v="13705439888"/>
  </r>
  <r>
    <s v="February 2015"/>
    <s v="EAST"/>
    <s v="EAST 1"/>
    <s v="Malang Greater"/>
    <s v="Tulungagung"/>
    <x v="29"/>
    <s v="E1-TULG-BTT01"/>
    <s v="RA"/>
    <m/>
    <n v="94469417"/>
    <n v="121729892"/>
    <n v="91763470"/>
  </r>
  <r>
    <s v="February 2015"/>
    <s v="EAST"/>
    <s v="EAST 1"/>
    <s v="Malang Greater"/>
    <s v="Tulungagung"/>
    <x v="29"/>
    <s v="E1-TULG-BTT01"/>
    <s v="TRX"/>
    <m/>
    <n v="263383"/>
    <n v="3115655"/>
    <n v="6465316"/>
  </r>
  <r>
    <s v="February 2015"/>
    <s v="EAST"/>
    <s v="EAST 1"/>
    <s v="Malang Greater"/>
    <s v="Tulungagung"/>
    <x v="29"/>
    <s v="E1-TULG-BTT01"/>
    <s v="Usage Vol"/>
    <m/>
    <n v="1744212"/>
    <n v="7192151"/>
    <n v="13354427029"/>
  </r>
  <r>
    <s v="February 2015"/>
    <s v="EAST"/>
    <s v="EAST 1"/>
    <s v="Surabaya Greater"/>
    <s v="Sidoarjo"/>
    <x v="30"/>
    <s v="E1-SDMJ-SMJ01"/>
    <s v="RA"/>
    <m/>
    <n v="1423118539"/>
    <n v="1675783663"/>
    <n v="687348261"/>
  </r>
  <r>
    <s v="February 2015"/>
    <s v="EAST"/>
    <s v="EAST 1"/>
    <s v="Surabaya Greater"/>
    <s v="Sidoarjo"/>
    <x v="30"/>
    <s v="E1-SDMJ-SMJ01"/>
    <s v="TRX"/>
    <m/>
    <n v="4578657"/>
    <n v="61671315"/>
    <n v="39100212"/>
  </r>
  <r>
    <s v="February 2015"/>
    <s v="EAST"/>
    <s v="EAST 1"/>
    <s v="Surabaya Greater"/>
    <s v="Sidoarjo"/>
    <x v="30"/>
    <s v="E1-SDMJ-SMJ01"/>
    <s v="Usage Vol"/>
    <m/>
    <n v="23386891"/>
    <n v="149071943"/>
    <n v="60889673236"/>
  </r>
  <r>
    <s v="February 2015"/>
    <s v="EAST"/>
    <s v="EAST 1"/>
    <s v="Surabaya Greater"/>
    <s v="Surabaya"/>
    <x v="31"/>
    <s v="E1-SBY2-SBY02"/>
    <s v="RA"/>
    <m/>
    <n v="1522214402"/>
    <n v="1101854663"/>
    <n v="459141240"/>
  </r>
  <r>
    <s v="February 2015"/>
    <s v="EAST"/>
    <s v="EAST 1"/>
    <s v="Surabaya Greater"/>
    <s v="Surabaya"/>
    <x v="31"/>
    <s v="E1-SBY2-SBY02"/>
    <s v="TRX"/>
    <m/>
    <n v="5022814"/>
    <n v="33576831"/>
    <n v="29925955"/>
  </r>
  <r>
    <s v="February 2015"/>
    <s v="EAST"/>
    <s v="EAST 1"/>
    <s v="Surabaya Greater"/>
    <s v="Surabaya"/>
    <x v="31"/>
    <s v="E1-SBY2-SBY02"/>
    <s v="Usage Vol"/>
    <m/>
    <n v="21407867"/>
    <n v="80912656"/>
    <n v="56405828109"/>
  </r>
  <r>
    <s v="February 2015"/>
    <s v="EAST"/>
    <s v="EAST 1"/>
    <s v="Surabaya Greater"/>
    <s v="Surabaya"/>
    <x v="32"/>
    <s v="E1-SBY1-SBY01"/>
    <s v="RA"/>
    <m/>
    <n v="2069138746"/>
    <n v="1564067410"/>
    <n v="608937969"/>
  </r>
  <r>
    <s v="February 2015"/>
    <s v="EAST"/>
    <s v="EAST 1"/>
    <s v="Surabaya Greater"/>
    <s v="Surabaya"/>
    <x v="32"/>
    <s v="E1-SBY1-SBY01"/>
    <s v="TRX"/>
    <m/>
    <n v="8259758"/>
    <n v="51080692"/>
    <n v="37305384"/>
  </r>
  <r>
    <s v="February 2015"/>
    <s v="EAST"/>
    <s v="EAST 1"/>
    <s v="Surabaya Greater"/>
    <s v="Surabaya"/>
    <x v="32"/>
    <s v="E1-SBY1-SBY01"/>
    <s v="Usage Vol"/>
    <m/>
    <n v="33238834"/>
    <n v="128887516"/>
    <n v="58957167880"/>
  </r>
  <r>
    <s v="February 2015"/>
    <s v="EAST"/>
    <s v="EAST 2"/>
    <s v="Bali Outer"/>
    <s v="Gianyar"/>
    <x v="33"/>
    <s v="E2-GIAN-BKK01"/>
    <s v="RA"/>
    <m/>
    <n v="78584397"/>
    <n v="51536296"/>
    <n v="40311456"/>
  </r>
  <r>
    <s v="February 2015"/>
    <s v="EAST"/>
    <s v="EAST 2"/>
    <s v="Bali Outer"/>
    <s v="Gianyar"/>
    <x v="33"/>
    <s v="E2-GIAN-BKK01"/>
    <s v="TRX"/>
    <m/>
    <n v="298014"/>
    <n v="1425141"/>
    <n v="2531586"/>
  </r>
  <r>
    <s v="February 2015"/>
    <s v="EAST"/>
    <s v="EAST 2"/>
    <s v="Bali Outer"/>
    <s v="Gianyar"/>
    <x v="33"/>
    <s v="E2-GIAN-BKK01"/>
    <s v="Usage Vol"/>
    <m/>
    <n v="1523261"/>
    <n v="3573135"/>
    <n v="3288278138"/>
  </r>
  <r>
    <s v="February 2015"/>
    <s v="EAST"/>
    <s v="EAST 2"/>
    <s v="Bali Outer"/>
    <s v="Gianyar"/>
    <x v="33"/>
    <s v="E2-GIAN-GIA01"/>
    <s v="RA"/>
    <m/>
    <n v="109412961"/>
    <n v="67254745"/>
    <n v="56941924"/>
  </r>
  <r>
    <s v="February 2015"/>
    <s v="EAST"/>
    <s v="EAST 2"/>
    <s v="Bali Outer"/>
    <s v="Gianyar"/>
    <x v="33"/>
    <s v="E2-GIAN-GIA01"/>
    <s v="TRX"/>
    <m/>
    <n v="388219"/>
    <n v="2221728"/>
    <n v="3343684"/>
  </r>
  <r>
    <s v="February 2015"/>
    <s v="EAST"/>
    <s v="EAST 2"/>
    <s v="Bali Outer"/>
    <s v="Gianyar"/>
    <x v="33"/>
    <s v="E2-GIAN-GIA01"/>
    <s v="Usage Vol"/>
    <m/>
    <n v="2126079"/>
    <n v="4912153"/>
    <n v="4027854974"/>
  </r>
  <r>
    <s v="February 2015"/>
    <s v="EAST"/>
    <s v="EAST 2"/>
    <s v="Bali Outer"/>
    <s v="Negara"/>
    <x v="34"/>
    <s v="E2-NGRA-JEM01"/>
    <s v="RA"/>
    <m/>
    <n v="24766365"/>
    <n v="17369612"/>
    <n v="10902509"/>
  </r>
  <r>
    <s v="February 2015"/>
    <s v="EAST"/>
    <s v="EAST 2"/>
    <s v="Bali Outer"/>
    <s v="Negara"/>
    <x v="34"/>
    <s v="E2-NGRA-JEM01"/>
    <s v="TRX"/>
    <m/>
    <n v="96735"/>
    <n v="578391"/>
    <n v="650379"/>
  </r>
  <r>
    <s v="February 2015"/>
    <s v="EAST"/>
    <s v="EAST 2"/>
    <s v="Bali Outer"/>
    <s v="Negara"/>
    <x v="34"/>
    <s v="E2-NGRA-JEM01"/>
    <s v="Usage Vol"/>
    <m/>
    <n v="558353"/>
    <n v="1390755"/>
    <n v="1044237848"/>
  </r>
  <r>
    <s v="February 2015"/>
    <s v="EAST"/>
    <s v="EAST 2"/>
    <s v="Bali Outer"/>
    <s v="Negara"/>
    <x v="34"/>
    <s v="E2-NGRA-TAB01"/>
    <s v="RA"/>
    <m/>
    <n v="61174185"/>
    <n v="30112199"/>
    <n v="29712591"/>
  </r>
  <r>
    <s v="February 2015"/>
    <s v="EAST"/>
    <s v="EAST 2"/>
    <s v="Bali Outer"/>
    <s v="Negara"/>
    <x v="34"/>
    <s v="E2-NGRA-TAB01"/>
    <s v="TRX"/>
    <m/>
    <n v="208058"/>
    <n v="747634"/>
    <n v="1966297"/>
  </r>
  <r>
    <s v="February 2015"/>
    <s v="EAST"/>
    <s v="EAST 2"/>
    <s v="Bali Outer"/>
    <s v="Negara"/>
    <x v="34"/>
    <s v="E2-NGRA-TAB01"/>
    <s v="Usage Vol"/>
    <m/>
    <n v="1147443"/>
    <n v="1702023"/>
    <n v="2822119188"/>
  </r>
  <r>
    <s v="February 2015"/>
    <s v="EAST"/>
    <s v="EAST 2"/>
    <s v="Bali Outer"/>
    <s v="Singaraja"/>
    <x v="35"/>
    <s v="E2-SGRJ-BUL01"/>
    <s v="RA"/>
    <m/>
    <n v="51612992"/>
    <n v="37052226"/>
    <n v="27714796"/>
  </r>
  <r>
    <s v="February 2015"/>
    <s v="EAST"/>
    <s v="EAST 2"/>
    <s v="Bali Outer"/>
    <s v="Singaraja"/>
    <x v="35"/>
    <s v="E2-SGRJ-BUL01"/>
    <s v="TRX"/>
    <m/>
    <n v="200031"/>
    <n v="1137952"/>
    <n v="1618139"/>
  </r>
  <r>
    <s v="February 2015"/>
    <s v="EAST"/>
    <s v="EAST 2"/>
    <s v="Bali Outer"/>
    <s v="Singaraja"/>
    <x v="35"/>
    <s v="E2-SGRJ-BUL01"/>
    <s v="Usage Vol"/>
    <m/>
    <n v="1009995"/>
    <n v="2682445"/>
    <n v="2595438698"/>
  </r>
  <r>
    <s v="February 2015"/>
    <s v="EAST"/>
    <s v="EAST 2"/>
    <s v="Denpasar Greater"/>
    <s v="Badung"/>
    <x v="36"/>
    <s v="E2-BADU-UTA01"/>
    <s v="RA"/>
    <m/>
    <n v="97385812"/>
    <n v="42747456"/>
    <n v="40442422"/>
  </r>
  <r>
    <s v="February 2015"/>
    <s v="EAST"/>
    <s v="EAST 2"/>
    <s v="Denpasar Greater"/>
    <s v="Badung"/>
    <x v="36"/>
    <s v="E2-BADU-UTA01"/>
    <s v="TRX"/>
    <m/>
    <n v="305658"/>
    <n v="1011680"/>
    <n v="2604021"/>
  </r>
  <r>
    <s v="February 2015"/>
    <s v="EAST"/>
    <s v="EAST 2"/>
    <s v="Denpasar Greater"/>
    <s v="Badung"/>
    <x v="36"/>
    <s v="E2-BADU-UTA01"/>
    <s v="Usage Vol"/>
    <m/>
    <n v="1696919"/>
    <n v="2290213"/>
    <n v="4673713403"/>
  </r>
  <r>
    <s v="February 2015"/>
    <s v="EAST"/>
    <s v="EAST 2"/>
    <s v="Denpasar Greater"/>
    <s v="Badung"/>
    <x v="36"/>
    <s v="E2-BADU-SEL01"/>
    <s v="RA"/>
    <m/>
    <n v="136416304"/>
    <n v="50605736"/>
    <n v="46866166"/>
  </r>
  <r>
    <s v="February 2015"/>
    <s v="EAST"/>
    <s v="EAST 2"/>
    <s v="Denpasar Greater"/>
    <s v="Badung"/>
    <x v="36"/>
    <s v="E2-BADU-SEL01"/>
    <s v="TRX"/>
    <m/>
    <n v="423936"/>
    <n v="1155485"/>
    <n v="3151821"/>
  </r>
  <r>
    <s v="February 2015"/>
    <s v="EAST"/>
    <s v="EAST 2"/>
    <s v="Denpasar Greater"/>
    <s v="Badung"/>
    <x v="36"/>
    <s v="E2-BADU-SEL01"/>
    <s v="Usage Vol"/>
    <m/>
    <n v="2320873"/>
    <n v="2397178"/>
    <n v="6236018473"/>
  </r>
  <r>
    <s v="February 2015"/>
    <s v="EAST"/>
    <s v="EAST 2"/>
    <s v="Denpasar Greater"/>
    <s v="Denpasar"/>
    <x v="37"/>
    <s v="E2-DPSR-KOT01"/>
    <s v="RA"/>
    <m/>
    <n v="164984424"/>
    <n v="70640193"/>
    <n v="63913719"/>
  </r>
  <r>
    <s v="February 2015"/>
    <s v="EAST"/>
    <s v="EAST 2"/>
    <s v="Denpasar Greater"/>
    <s v="Denpasar"/>
    <x v="37"/>
    <s v="E2-DPSR-KOT01"/>
    <s v="TRX"/>
    <m/>
    <n v="545915"/>
    <n v="2061989"/>
    <n v="3928453"/>
  </r>
  <r>
    <s v="February 2015"/>
    <s v="EAST"/>
    <s v="EAST 2"/>
    <s v="Denpasar Greater"/>
    <s v="Denpasar"/>
    <x v="37"/>
    <s v="E2-DPSR-KOT01"/>
    <s v="Usage Vol"/>
    <m/>
    <n v="2802889"/>
    <n v="3920558"/>
    <n v="7683351623"/>
  </r>
  <r>
    <s v="February 2015"/>
    <s v="EAST"/>
    <s v="EAST 2"/>
    <s v="Denpasar Greater"/>
    <s v="Denpasar"/>
    <x v="37"/>
    <s v="E2-DPSR-DPO01"/>
    <s v="RA"/>
    <m/>
    <n v="179541802"/>
    <n v="76517464"/>
    <n v="71488923"/>
  </r>
  <r>
    <s v="February 2015"/>
    <s v="EAST"/>
    <s v="EAST 2"/>
    <s v="Denpasar Greater"/>
    <s v="Denpasar"/>
    <x v="37"/>
    <s v="E2-DPSR-DPO01"/>
    <s v="TRX"/>
    <m/>
    <n v="536828"/>
    <n v="1798578"/>
    <n v="4389532"/>
  </r>
  <r>
    <s v="February 2015"/>
    <s v="EAST"/>
    <s v="EAST 2"/>
    <s v="Denpasar Greater"/>
    <s v="Denpasar"/>
    <x v="37"/>
    <s v="E2-DPSR-DPO01"/>
    <s v="Usage Vol"/>
    <m/>
    <n v="2791818"/>
    <n v="3801489"/>
    <n v="8650174149"/>
  </r>
  <r>
    <s v="February 2015"/>
    <s v="EAST"/>
    <s v="EAST 2"/>
    <s v="Mataram Lombok"/>
    <s v="Lombok Tengah"/>
    <x v="38"/>
    <s v="E2-LOTE-BAR01"/>
    <s v="RA"/>
    <m/>
    <n v="96965064"/>
    <n v="52377533"/>
    <n v="31782534"/>
  </r>
  <r>
    <s v="February 2015"/>
    <s v="EAST"/>
    <s v="EAST 2"/>
    <s v="Mataram Lombok"/>
    <s v="Lombok Tengah"/>
    <x v="38"/>
    <s v="E2-LOTE-BAR01"/>
    <s v="TRX"/>
    <m/>
    <n v="635136"/>
    <n v="2163414"/>
    <n v="2030304"/>
  </r>
  <r>
    <s v="February 2015"/>
    <s v="EAST"/>
    <s v="EAST 2"/>
    <s v="Mataram Lombok"/>
    <s v="Lombok Tengah"/>
    <x v="38"/>
    <s v="E2-LOTE-BAR01"/>
    <s v="Usage Vol"/>
    <m/>
    <n v="3952642"/>
    <n v="6090839"/>
    <n v="2156538935"/>
  </r>
  <r>
    <s v="February 2015"/>
    <s v="EAST"/>
    <s v="EAST 2"/>
    <s v="Mataram Lombok"/>
    <s v="Lombok Tengah"/>
    <x v="38"/>
    <s v="E2-LOTE-TNG01"/>
    <s v="RA"/>
    <m/>
    <n v="114760173"/>
    <n v="56286269"/>
    <n v="35410024"/>
  </r>
  <r>
    <s v="February 2015"/>
    <s v="EAST"/>
    <s v="EAST 2"/>
    <s v="Mataram Lombok"/>
    <s v="Lombok Tengah"/>
    <x v="38"/>
    <s v="E2-LOTE-TNG01"/>
    <s v="TRX"/>
    <m/>
    <n v="772180"/>
    <n v="2056206"/>
    <n v="2571956"/>
  </r>
  <r>
    <s v="February 2015"/>
    <s v="EAST"/>
    <s v="EAST 2"/>
    <s v="Mataram Lombok"/>
    <s v="Lombok Tengah"/>
    <x v="38"/>
    <s v="E2-LOTE-TNG01"/>
    <s v="Usage Vol"/>
    <m/>
    <n v="4634321"/>
    <n v="5842483"/>
    <n v="3901105194"/>
  </r>
  <r>
    <s v="February 2015"/>
    <s v="EAST"/>
    <s v="EAST 2"/>
    <s v="Mataram Lombok"/>
    <s v="Mataram"/>
    <x v="39"/>
    <s v="E2-MTRM-MTO01"/>
    <s v="RA"/>
    <m/>
    <n v="83385438"/>
    <n v="53464275"/>
    <n v="26198668"/>
  </r>
  <r>
    <s v="February 2015"/>
    <s v="EAST"/>
    <s v="EAST 2"/>
    <s v="Mataram Lombok"/>
    <s v="Mataram"/>
    <x v="39"/>
    <s v="E2-MTRM-MTO01"/>
    <s v="TRX"/>
    <m/>
    <n v="496642"/>
    <n v="2325226"/>
    <n v="1441997"/>
  </r>
  <r>
    <s v="February 2015"/>
    <s v="EAST"/>
    <s v="EAST 2"/>
    <s v="Mataram Lombok"/>
    <s v="Mataram"/>
    <x v="39"/>
    <s v="E2-MTRM-MTO01"/>
    <s v="Usage Vol"/>
    <m/>
    <n v="2920180"/>
    <n v="6530001"/>
    <n v="1727570700"/>
  </r>
  <r>
    <s v="February 2015"/>
    <s v="EAST"/>
    <s v="EAST 2"/>
    <s v="Mataram Lombok"/>
    <s v="Mataram"/>
    <x v="39"/>
    <s v="E2-MTRM-MAT01"/>
    <s v="RA"/>
    <m/>
    <n v="173700023"/>
    <n v="140244667"/>
    <n v="75772023"/>
  </r>
  <r>
    <s v="February 2015"/>
    <s v="EAST"/>
    <s v="EAST 2"/>
    <s v="Mataram Lombok"/>
    <s v="Mataram"/>
    <x v="39"/>
    <s v="E2-MTRM-MAT01"/>
    <s v="TRX"/>
    <m/>
    <n v="1069163"/>
    <n v="6721629"/>
    <n v="4860177"/>
  </r>
  <r>
    <s v="February 2015"/>
    <s v="EAST"/>
    <s v="EAST 2"/>
    <s v="Mataram Lombok"/>
    <s v="Mataram"/>
    <x v="39"/>
    <s v="E2-MTRM-MAT01"/>
    <s v="Usage Vol"/>
    <m/>
    <n v="5520379"/>
    <n v="16375550"/>
    <n v="6680300046"/>
  </r>
  <r>
    <s v="February 2015"/>
    <s v="EAST"/>
    <s v="EAST 2"/>
    <s v="Mataram Lombok"/>
    <s v="Selong"/>
    <x v="40"/>
    <s v="E2-SLNG-LTM01"/>
    <s v="RA"/>
    <m/>
    <n v="219261810"/>
    <n v="103132202"/>
    <n v="62190893"/>
  </r>
  <r>
    <s v="February 2015"/>
    <s v="EAST"/>
    <s v="EAST 2"/>
    <s v="Mataram Lombok"/>
    <s v="Selong"/>
    <x v="40"/>
    <s v="E2-SLNG-LTM01"/>
    <s v="TRX"/>
    <m/>
    <n v="1284756"/>
    <n v="3779103"/>
    <n v="3728757"/>
  </r>
  <r>
    <s v="February 2015"/>
    <s v="EAST"/>
    <s v="EAST 2"/>
    <s v="Mataram Lombok"/>
    <s v="Selong"/>
    <x v="40"/>
    <s v="E2-SLNG-LTM01"/>
    <s v="Usage Vol"/>
    <m/>
    <n v="8222578"/>
    <n v="11123213"/>
    <n v="5415192317"/>
  </r>
  <r>
    <s v="February 2015"/>
    <s v="EAST"/>
    <s v="EAST 2"/>
    <s v="Sumbawa"/>
    <s v="Sumbawa"/>
    <x v="41"/>
    <s v="E2-SMBW-DOB01"/>
    <s v="RA"/>
    <m/>
    <n v="4419614"/>
    <n v="1339000"/>
    <n v="997854"/>
  </r>
  <r>
    <s v="February 2015"/>
    <s v="EAST"/>
    <s v="EAST 2"/>
    <s v="Sumbawa"/>
    <s v="Sumbawa"/>
    <x v="41"/>
    <s v="E2-SMBW-DOB01"/>
    <s v="TRX"/>
    <m/>
    <n v="24274"/>
    <n v="41574"/>
    <n v="81358"/>
  </r>
  <r>
    <s v="February 2015"/>
    <s v="EAST"/>
    <s v="EAST 2"/>
    <s v="Sumbawa"/>
    <s v="Sumbawa"/>
    <x v="41"/>
    <s v="E2-SMBW-DOB01"/>
    <s v="Usage Vol"/>
    <m/>
    <n v="167413"/>
    <n v="95014"/>
    <n v="69549860"/>
  </r>
  <r>
    <s v="February 2015"/>
    <s v="EAST"/>
    <s v="EAST 2"/>
    <s v="Sumbawa"/>
    <s v="Sumbawa"/>
    <x v="41"/>
    <s v="E2-SMBW-SUB01"/>
    <s v="RA"/>
    <m/>
    <n v="7236654"/>
    <n v="2447850"/>
    <n v="2064544"/>
  </r>
  <r>
    <s v="February 2015"/>
    <s v="EAST"/>
    <s v="EAST 2"/>
    <s v="Sumbawa"/>
    <s v="Sumbawa"/>
    <x v="41"/>
    <s v="E2-SMBW-SUB01"/>
    <s v="TRX"/>
    <m/>
    <n v="40098"/>
    <n v="79234"/>
    <n v="138045"/>
  </r>
  <r>
    <s v="February 2015"/>
    <s v="EAST"/>
    <s v="EAST 2"/>
    <s v="Sumbawa"/>
    <s v="Sumbawa"/>
    <x v="41"/>
    <s v="E2-SMBW-SUB01"/>
    <s v="Usage Vol"/>
    <m/>
    <n v="269079"/>
    <n v="175863"/>
    <n v="172449360"/>
  </r>
  <r>
    <s v="February 2015"/>
    <s v="JABO"/>
    <s v="JABO Inner"/>
    <s v="Bekasi Kota"/>
    <s v="Bekasi"/>
    <x v="42"/>
    <s v="J1-BKS1-BRT01"/>
    <s v="RA"/>
    <m/>
    <n v="495938476"/>
    <n v="287799755"/>
    <n v="181908393"/>
  </r>
  <r>
    <s v="February 2015"/>
    <s v="JABO"/>
    <s v="JABO Inner"/>
    <s v="Bekasi Kota"/>
    <s v="Bekasi"/>
    <x v="42"/>
    <s v="J1-BKS1-BRT01"/>
    <s v="TRX"/>
    <m/>
    <n v="1473328"/>
    <n v="16354888"/>
    <n v="11594254"/>
  </r>
  <r>
    <s v="February 2015"/>
    <s v="JABO"/>
    <s v="JABO Inner"/>
    <s v="Bekasi Kota"/>
    <s v="Bekasi"/>
    <x v="42"/>
    <s v="J1-BKS1-BRT01"/>
    <s v="Usage Vol"/>
    <m/>
    <n v="9286336"/>
    <n v="24782123"/>
    <n v="18658711828"/>
  </r>
  <r>
    <s v="February 2015"/>
    <s v="JABO"/>
    <s v="JABO Inner"/>
    <s v="Bekasi Kota"/>
    <s v="Bekasi"/>
    <x v="42"/>
    <s v="J1-BKS1-BTR01"/>
    <s v="RA"/>
    <m/>
    <n v="211380570"/>
    <n v="144612906"/>
    <n v="88822303"/>
  </r>
  <r>
    <s v="February 2015"/>
    <s v="JABO"/>
    <s v="JABO Inner"/>
    <s v="Bekasi Kota"/>
    <s v="Bekasi"/>
    <x v="42"/>
    <s v="J1-BKS1-BTR01"/>
    <s v="TRX"/>
    <m/>
    <n v="622711"/>
    <n v="4981822"/>
    <n v="5411744"/>
  </r>
  <r>
    <s v="February 2015"/>
    <s v="JABO"/>
    <s v="JABO Inner"/>
    <s v="Bekasi Kota"/>
    <s v="Bekasi"/>
    <x v="42"/>
    <s v="J1-BKS1-BTR01"/>
    <s v="Usage Vol"/>
    <m/>
    <n v="4088612"/>
    <n v="9572140"/>
    <n v="7817089011"/>
  </r>
  <r>
    <s v="February 2015"/>
    <s v="JABO"/>
    <s v="JABO Inner"/>
    <s v="Bekasi Kota"/>
    <s v="Bekasi"/>
    <x v="43"/>
    <s v="J1-BEKS-STU01"/>
    <s v="RA"/>
    <m/>
    <n v="358834651"/>
    <n v="253693216"/>
    <n v="151351429"/>
  </r>
  <r>
    <s v="February 2015"/>
    <s v="JABO"/>
    <s v="JABO Inner"/>
    <s v="Bekasi Kota"/>
    <s v="Bekasi"/>
    <x v="43"/>
    <s v="J1-BEKS-STU01"/>
    <s v="TRX"/>
    <m/>
    <n v="1106920"/>
    <n v="7214785"/>
    <n v="8867804"/>
  </r>
  <r>
    <s v="February 2015"/>
    <s v="JABO"/>
    <s v="JABO Inner"/>
    <s v="Bekasi Kota"/>
    <s v="Bekasi"/>
    <x v="43"/>
    <s v="J1-BEKS-STU01"/>
    <s v="Usage Vol"/>
    <m/>
    <n v="7133390"/>
    <n v="14874755"/>
    <n v="12602857983"/>
  </r>
  <r>
    <s v="February 2015"/>
    <s v="JABO"/>
    <s v="JABO Inner"/>
    <s v="Bekasi Kota"/>
    <s v="Bekasi"/>
    <x v="44"/>
    <s v="J1-BKS2-PGD01"/>
    <s v="RA"/>
    <m/>
    <n v="684821116"/>
    <n v="415099015"/>
    <n v="261956071"/>
  </r>
  <r>
    <s v="February 2015"/>
    <s v="JABO"/>
    <s v="JABO Inner"/>
    <s v="Bekasi Kota"/>
    <s v="Bekasi"/>
    <x v="44"/>
    <s v="J1-BKS2-PGD01"/>
    <s v="TRX"/>
    <m/>
    <n v="2102779"/>
    <n v="13762777"/>
    <n v="17260184"/>
  </r>
  <r>
    <s v="February 2015"/>
    <s v="JABO"/>
    <s v="JABO Inner"/>
    <s v="Bekasi Kota"/>
    <s v="Bekasi"/>
    <x v="44"/>
    <s v="J1-BKS2-PGD01"/>
    <s v="Usage Vol"/>
    <m/>
    <n v="11990439"/>
    <n v="26178687"/>
    <n v="25142315454"/>
  </r>
  <r>
    <s v="February 2015"/>
    <s v="JABO"/>
    <s v="JABO Inner"/>
    <s v="DEPOK BOGOR"/>
    <s v="Depok"/>
    <x v="45"/>
    <s v="J1-DPOK-CNR01"/>
    <s v="RA"/>
    <m/>
    <n v="438618784"/>
    <n v="300685538"/>
    <n v="177289412"/>
  </r>
  <r>
    <s v="February 2015"/>
    <s v="JABO"/>
    <s v="JABO Inner"/>
    <s v="DEPOK BOGOR"/>
    <s v="Depok"/>
    <x v="45"/>
    <s v="J1-DPOK-CNR01"/>
    <s v="TRX"/>
    <m/>
    <n v="1258393"/>
    <n v="8882142"/>
    <n v="11667952"/>
  </r>
  <r>
    <s v="February 2015"/>
    <s v="JABO"/>
    <s v="JABO Inner"/>
    <s v="DEPOK BOGOR"/>
    <s v="Depok"/>
    <x v="45"/>
    <s v="J1-DPOK-CNR01"/>
    <s v="Usage Vol"/>
    <m/>
    <n v="7136110"/>
    <n v="16782547"/>
    <n v="17402352377"/>
  </r>
  <r>
    <s v="February 2015"/>
    <s v="JABO"/>
    <s v="JABO Inner"/>
    <s v="DEPOK BOGOR"/>
    <s v="Depok"/>
    <x v="45"/>
    <s v="J1-DPOK-CMG01"/>
    <s v="RA"/>
    <m/>
    <n v="617987483"/>
    <n v="407561327"/>
    <n v="253298579"/>
  </r>
  <r>
    <s v="February 2015"/>
    <s v="JABO"/>
    <s v="JABO Inner"/>
    <s v="DEPOK BOGOR"/>
    <s v="Depok"/>
    <x v="45"/>
    <s v="J1-DPOK-CMG01"/>
    <s v="TRX"/>
    <m/>
    <n v="1790543"/>
    <n v="13010773"/>
    <n v="16916450"/>
  </r>
  <r>
    <s v="February 2015"/>
    <s v="JABO"/>
    <s v="JABO Inner"/>
    <s v="DEPOK BOGOR"/>
    <s v="Depok"/>
    <x v="45"/>
    <s v="J1-DPOK-CMG01"/>
    <s v="Usage Vol"/>
    <m/>
    <n v="10281656"/>
    <n v="24791966"/>
    <n v="27372840277"/>
  </r>
  <r>
    <s v="February 2015"/>
    <s v="JABO"/>
    <s v="JABO Inner"/>
    <s v="DEPOK BOGOR"/>
    <s v="Depok"/>
    <x v="46"/>
    <s v="J1-BGOR-CBN01"/>
    <s v="RA"/>
    <m/>
    <n v="263061084"/>
    <n v="225129468"/>
    <n v="133716281"/>
  </r>
  <r>
    <s v="February 2015"/>
    <s v="JABO"/>
    <s v="JABO Inner"/>
    <s v="DEPOK BOGOR"/>
    <s v="Depok"/>
    <x v="46"/>
    <s v="J1-BGOR-CBN01"/>
    <s v="TRX"/>
    <m/>
    <n v="808513"/>
    <n v="5656448"/>
    <n v="8045315"/>
  </r>
  <r>
    <s v="February 2015"/>
    <s v="JABO"/>
    <s v="JABO Inner"/>
    <s v="DEPOK BOGOR"/>
    <s v="Depok"/>
    <x v="46"/>
    <s v="J1-BGOR-CBN01"/>
    <s v="Usage Vol"/>
    <m/>
    <n v="4991633"/>
    <n v="12045701"/>
    <n v="11386899985"/>
  </r>
  <r>
    <s v="February 2015"/>
    <s v="JABO"/>
    <s v="JABO Inner"/>
    <s v="DEPOK BOGOR"/>
    <s v="Depok"/>
    <x v="46"/>
    <s v="J1-BGOR-CLS01"/>
    <s v="RA"/>
    <m/>
    <n v="96634496"/>
    <n v="71621479"/>
    <n v="43461174"/>
  </r>
  <r>
    <s v="February 2015"/>
    <s v="JABO"/>
    <s v="JABO Inner"/>
    <s v="DEPOK BOGOR"/>
    <s v="Depok"/>
    <x v="46"/>
    <s v="J1-BGOR-CLS01"/>
    <s v="TRX"/>
    <m/>
    <n v="321299"/>
    <n v="1827957"/>
    <n v="2665659"/>
  </r>
  <r>
    <s v="February 2015"/>
    <s v="JABO"/>
    <s v="JABO Inner"/>
    <s v="DEPOK BOGOR"/>
    <s v="Depok"/>
    <x v="46"/>
    <s v="J1-BGOR-CLS01"/>
    <s v="Usage Vol"/>
    <m/>
    <n v="1985045"/>
    <n v="4185326"/>
    <n v="3970154007"/>
  </r>
  <r>
    <s v="February 2015"/>
    <s v="JABO"/>
    <s v="JABO Inner"/>
    <s v="JAKARTA BAR"/>
    <s v="Jakarta Barat"/>
    <x v="47"/>
    <s v="J1-JKBR-JBR01"/>
    <s v="RA"/>
    <m/>
    <n v="1188387232"/>
    <n v="668623060"/>
    <n v="409440827"/>
  </r>
  <r>
    <s v="February 2015"/>
    <s v="JABO"/>
    <s v="JABO Inner"/>
    <s v="JAKARTA BAR"/>
    <s v="Jakarta Barat"/>
    <x v="47"/>
    <s v="J1-JKBR-JBR01"/>
    <s v="TRX"/>
    <m/>
    <n v="4068791"/>
    <n v="24203548"/>
    <n v="26297126"/>
  </r>
  <r>
    <s v="February 2015"/>
    <s v="JABO"/>
    <s v="JABO Inner"/>
    <s v="JAKARTA BAR"/>
    <s v="Jakarta Barat"/>
    <x v="47"/>
    <s v="J1-JKBR-JBR01"/>
    <s v="Usage Vol"/>
    <m/>
    <n v="24552125"/>
    <n v="47692798"/>
    <n v="31901784849"/>
  </r>
  <r>
    <s v="February 2015"/>
    <s v="JABO"/>
    <s v="JABO Inner"/>
    <s v="JAKARTA BAR"/>
    <s v="Jakarta Barat"/>
    <x v="48"/>
    <s v="J1-JKTB-JTB01"/>
    <s v="RA"/>
    <m/>
    <n v="1025512554"/>
    <n v="583393586"/>
    <n v="352684675"/>
  </r>
  <r>
    <s v="February 2015"/>
    <s v="JABO"/>
    <s v="JABO Inner"/>
    <s v="JAKARTA BAR"/>
    <s v="Jakarta Barat"/>
    <x v="48"/>
    <s v="J1-JKTB-JTB01"/>
    <s v="TRX"/>
    <m/>
    <n v="3293423"/>
    <n v="15829043"/>
    <n v="23162183"/>
  </r>
  <r>
    <s v="February 2015"/>
    <s v="JABO"/>
    <s v="JABO Inner"/>
    <s v="JAKARTA BAR"/>
    <s v="Jakarta Barat"/>
    <x v="48"/>
    <s v="J1-JKTB-JTB01"/>
    <s v="Usage Vol"/>
    <m/>
    <n v="18588812"/>
    <n v="36862985"/>
    <n v="31238483165"/>
  </r>
  <r>
    <s v="February 2015"/>
    <s v="JABO"/>
    <s v="JABO Inner"/>
    <s v="JAKARTA BAR"/>
    <s v="Jakarta Barat"/>
    <x v="49"/>
    <s v="J1-JKPS-JPS01"/>
    <s v="RA"/>
    <m/>
    <n v="1322945674"/>
    <n v="702607250"/>
    <n v="434361053"/>
  </r>
  <r>
    <s v="February 2015"/>
    <s v="JABO"/>
    <s v="JABO Inner"/>
    <s v="JAKARTA BAR"/>
    <s v="Jakarta Barat"/>
    <x v="49"/>
    <s v="J1-JKPS-JPS01"/>
    <s v="TRX"/>
    <m/>
    <n v="4593755"/>
    <n v="19435283"/>
    <n v="27016051"/>
  </r>
  <r>
    <s v="February 2015"/>
    <s v="JABO"/>
    <s v="JABO Inner"/>
    <s v="JAKARTA BAR"/>
    <s v="Jakarta Barat"/>
    <x v="49"/>
    <s v="J1-JKPS-JPS01"/>
    <s v="Usage Vol"/>
    <m/>
    <n v="24608432"/>
    <n v="42778144"/>
    <n v="35820893530"/>
  </r>
  <r>
    <s v="February 2015"/>
    <s v="JABO"/>
    <s v="JABO Inner"/>
    <s v="Jakarta Pusu"/>
    <s v="Jakarta Pusat"/>
    <x v="50"/>
    <s v="J1-JKP1-JTP01"/>
    <s v="RA"/>
    <m/>
    <n v="903790231"/>
    <n v="494156794"/>
    <n v="288548579"/>
  </r>
  <r>
    <s v="February 2015"/>
    <s v="JABO"/>
    <s v="JABO Inner"/>
    <s v="Jakarta Pusu"/>
    <s v="Jakarta Pusat"/>
    <x v="50"/>
    <s v="J1-JKP1-JTP01"/>
    <s v="TRX"/>
    <m/>
    <n v="2799512"/>
    <n v="17252992"/>
    <n v="18910689"/>
  </r>
  <r>
    <s v="February 2015"/>
    <s v="JABO"/>
    <s v="JABO Inner"/>
    <s v="Jakarta Pusu"/>
    <s v="Jakarta Pusat"/>
    <x v="50"/>
    <s v="J1-JKP1-JTP01"/>
    <s v="Usage Vol"/>
    <m/>
    <n v="14428701"/>
    <n v="33141068"/>
    <n v="25789255928"/>
  </r>
  <r>
    <s v="February 2015"/>
    <s v="JABO"/>
    <s v="JABO Inner"/>
    <s v="Jakarta Pusu"/>
    <s v="Jakarta Utara"/>
    <x v="51"/>
    <s v="J1-JKTU-PRK01"/>
    <s v="RA"/>
    <m/>
    <n v="403841527"/>
    <n v="205611597"/>
    <n v="127497474"/>
  </r>
  <r>
    <s v="February 2015"/>
    <s v="JABO"/>
    <s v="JABO Inner"/>
    <s v="Jakarta Pusu"/>
    <s v="Jakarta Utara"/>
    <x v="51"/>
    <s v="J1-JKTU-PRK01"/>
    <s v="TRX"/>
    <m/>
    <n v="1365772"/>
    <n v="5402504"/>
    <n v="7945937"/>
  </r>
  <r>
    <s v="February 2015"/>
    <s v="JABO"/>
    <s v="JABO Inner"/>
    <s v="Jakarta Pusu"/>
    <s v="Jakarta Utara"/>
    <x v="51"/>
    <s v="J1-JKTU-PRK01"/>
    <s v="Usage Vol"/>
    <m/>
    <n v="7922025"/>
    <n v="11969974"/>
    <n v="10495054910"/>
  </r>
  <r>
    <s v="February 2015"/>
    <s v="JABO"/>
    <s v="JABO Inner"/>
    <s v="Jakarta Pusu"/>
    <s v="Jakarta Utara"/>
    <x v="51"/>
    <s v="J1-JKTU-KGD01"/>
    <s v="RA"/>
    <m/>
    <n v="448770888"/>
    <n v="217215084"/>
    <n v="139882994"/>
  </r>
  <r>
    <s v="February 2015"/>
    <s v="JABO"/>
    <s v="JABO Inner"/>
    <s v="Jakarta Pusu"/>
    <s v="Jakarta Utara"/>
    <x v="51"/>
    <s v="J1-JKTU-KGD01"/>
    <s v="TRX"/>
    <m/>
    <n v="1435249"/>
    <n v="5582539"/>
    <n v="8670459"/>
  </r>
  <r>
    <s v="February 2015"/>
    <s v="JABO"/>
    <s v="JABO Inner"/>
    <s v="Jakarta Pusu"/>
    <s v="Jakarta Utara"/>
    <x v="51"/>
    <s v="J1-JKTU-KGD01"/>
    <s v="Usage Vol"/>
    <m/>
    <n v="8224855"/>
    <n v="11896621"/>
    <n v="13140648355"/>
  </r>
  <r>
    <s v="February 2015"/>
    <s v="JABO"/>
    <s v="JABO Inner"/>
    <s v="Jakarta Tisel"/>
    <s v="Jakarta Selatan"/>
    <x v="52"/>
    <s v="J1-JKS2-JSL01"/>
    <s v="RA"/>
    <m/>
    <n v="667177249"/>
    <n v="428240795"/>
    <n v="268202631"/>
  </r>
  <r>
    <s v="February 2015"/>
    <s v="JABO"/>
    <s v="JABO Inner"/>
    <s v="Jakarta Tisel"/>
    <s v="Jakarta Selatan"/>
    <x v="52"/>
    <s v="J1-JKS2-JSL01"/>
    <s v="TRX"/>
    <m/>
    <n v="2003494"/>
    <n v="11215935"/>
    <n v="17974486"/>
  </r>
  <r>
    <s v="February 2015"/>
    <s v="JABO"/>
    <s v="JABO Inner"/>
    <s v="Jakarta Tisel"/>
    <s v="Jakarta Selatan"/>
    <x v="52"/>
    <s v="J1-JKS2-JSL01"/>
    <s v="Usage Vol"/>
    <m/>
    <n v="10743315"/>
    <n v="24997643"/>
    <n v="28086240023"/>
  </r>
  <r>
    <s v="February 2015"/>
    <s v="JABO"/>
    <s v="JABO Inner"/>
    <s v="Jakarta Tisel"/>
    <s v="Jakarta Selatan"/>
    <x v="53"/>
    <s v="J1-JKS1-JKS01"/>
    <s v="RA"/>
    <m/>
    <n v="1012867094"/>
    <n v="562469228"/>
    <n v="357489115"/>
  </r>
  <r>
    <s v="February 2015"/>
    <s v="JABO"/>
    <s v="JABO Inner"/>
    <s v="Jakarta Tisel"/>
    <s v="Jakarta Selatan"/>
    <x v="53"/>
    <s v="J1-JKS1-JKS01"/>
    <s v="TRX"/>
    <m/>
    <n v="3127672"/>
    <n v="17472291"/>
    <n v="23954583"/>
  </r>
  <r>
    <s v="February 2015"/>
    <s v="JABO"/>
    <s v="JABO Inner"/>
    <s v="Jakarta Tisel"/>
    <s v="Jakarta Selatan"/>
    <x v="53"/>
    <s v="J1-JKS1-JKS01"/>
    <s v="Usage Vol"/>
    <m/>
    <n v="17741973"/>
    <n v="34719676"/>
    <n v="35834023639"/>
  </r>
  <r>
    <s v="February 2015"/>
    <s v="JABO"/>
    <s v="JABO Inner"/>
    <s v="Jakarta Tisel"/>
    <s v="Jakarta Timur 1"/>
    <x v="54"/>
    <s v="J1-JKTT-JST01"/>
    <s v="RA"/>
    <m/>
    <n v="1039765035"/>
    <n v="523293934"/>
    <n v="320669136"/>
  </r>
  <r>
    <s v="February 2015"/>
    <s v="JABO"/>
    <s v="JABO Inner"/>
    <s v="Jakarta Tisel"/>
    <s v="Jakarta Timur 1"/>
    <x v="54"/>
    <s v="J1-JKTT-JST01"/>
    <s v="TRX"/>
    <m/>
    <n v="3421258"/>
    <n v="20743826"/>
    <n v="21998517"/>
  </r>
  <r>
    <s v="February 2015"/>
    <s v="JABO"/>
    <s v="JABO Inner"/>
    <s v="Jakarta Tisel"/>
    <s v="Jakarta Timur 1"/>
    <x v="54"/>
    <s v="J1-JKTT-JST01"/>
    <s v="Usage Vol"/>
    <m/>
    <n v="17302889"/>
    <n v="36423601"/>
    <n v="35925382775"/>
  </r>
  <r>
    <s v="February 2015"/>
    <s v="JABO"/>
    <s v="JABO Inner"/>
    <s v="Jakarta Tisel"/>
    <s v="Jakarta Timur 1"/>
    <x v="54"/>
    <s v="J1-JKTT-JTM01"/>
    <s v="RA"/>
    <m/>
    <n v="699842067"/>
    <n v="410258506"/>
    <n v="249721456"/>
  </r>
  <r>
    <s v="February 2015"/>
    <s v="JABO"/>
    <s v="JABO Inner"/>
    <s v="Jakarta Tisel"/>
    <s v="Jakarta Timur 1"/>
    <x v="54"/>
    <s v="J1-JKTT-JTM01"/>
    <s v="TRX"/>
    <m/>
    <n v="2173155"/>
    <n v="11880701"/>
    <n v="15916518"/>
  </r>
  <r>
    <s v="February 2015"/>
    <s v="JABO"/>
    <s v="JABO Inner"/>
    <s v="Jakarta Tisel"/>
    <s v="Jakarta Timur 1"/>
    <x v="54"/>
    <s v="J1-JKTT-JTM01"/>
    <s v="Usage Vol"/>
    <m/>
    <n v="12712047"/>
    <n v="23945734"/>
    <n v="23103517313"/>
  </r>
  <r>
    <s v="February 2015"/>
    <s v="JABO"/>
    <s v="JABO Outer"/>
    <s v="BANTEN"/>
    <s v="Cilegon"/>
    <x v="55"/>
    <s v="J2-SRG2-SR201"/>
    <s v="RA"/>
    <m/>
    <n v="1444128544"/>
    <n v="1526627940"/>
    <n v="36558022"/>
  </r>
  <r>
    <s v="February 2015"/>
    <s v="JABO"/>
    <s v="JABO Outer"/>
    <s v="BANTEN"/>
    <s v="Cilegon"/>
    <x v="55"/>
    <s v="J2-SRG2-SR201"/>
    <s v="TRX"/>
    <m/>
    <n v="8061008"/>
    <n v="65606160"/>
    <n v="2102652"/>
  </r>
  <r>
    <s v="February 2015"/>
    <s v="JABO"/>
    <s v="JABO Outer"/>
    <s v="BANTEN"/>
    <s v="Cilegon"/>
    <x v="55"/>
    <s v="J2-SRG2-SR201"/>
    <s v="Usage Vol"/>
    <m/>
    <n v="44574900"/>
    <n v="178665634"/>
    <n v="1357383746"/>
  </r>
  <r>
    <s v="February 2015"/>
    <s v="JABO"/>
    <s v="JABO Outer"/>
    <s v="BANTEN"/>
    <s v="Cilegon"/>
    <x v="56"/>
    <s v="J2-SRG1-SR101"/>
    <s v="RA"/>
    <m/>
    <n v="1127675298"/>
    <n v="884212360"/>
    <n v="317556338"/>
  </r>
  <r>
    <s v="February 2015"/>
    <s v="JABO"/>
    <s v="JABO Outer"/>
    <s v="BANTEN"/>
    <s v="Cilegon"/>
    <x v="56"/>
    <s v="J2-SRG1-SR101"/>
    <s v="TRX"/>
    <m/>
    <n v="6521654"/>
    <n v="36797204"/>
    <n v="17828942"/>
  </r>
  <r>
    <s v="February 2015"/>
    <s v="JABO"/>
    <s v="JABO Outer"/>
    <s v="BANTEN"/>
    <s v="Cilegon"/>
    <x v="56"/>
    <s v="J2-SRG1-SR101"/>
    <s v="Usage Vol"/>
    <m/>
    <n v="37091404"/>
    <n v="95519558"/>
    <n v="14947301168"/>
  </r>
  <r>
    <s v="February 2015"/>
    <s v="JABO"/>
    <s v="JABO Outer"/>
    <s v="BANTEN"/>
    <s v="Cilegon"/>
    <x v="57"/>
    <s v="J2-CLGN-CLG01"/>
    <s v="RA"/>
    <m/>
    <n v="491037364"/>
    <n v="313250894"/>
    <n v="151569734"/>
  </r>
  <r>
    <s v="February 2015"/>
    <s v="JABO"/>
    <s v="JABO Outer"/>
    <s v="BANTEN"/>
    <s v="Cilegon"/>
    <x v="57"/>
    <s v="J2-CLGN-CLG01"/>
    <s v="TRX"/>
    <m/>
    <n v="2771028"/>
    <n v="11827784"/>
    <n v="8846912"/>
  </r>
  <r>
    <s v="February 2015"/>
    <s v="JABO"/>
    <s v="JABO Outer"/>
    <s v="BANTEN"/>
    <s v="Cilegon"/>
    <x v="57"/>
    <s v="J2-CLGN-CLG01"/>
    <s v="Usage Vol"/>
    <m/>
    <n v="16354832"/>
    <n v="31122468"/>
    <n v="11064752956"/>
  </r>
  <r>
    <s v="February 2015"/>
    <s v="JABO"/>
    <s v="JABO Outer"/>
    <s v="BANTEN"/>
    <s v="Rangkas Bitung"/>
    <x v="58"/>
    <s v="J2-PDGL-PGL01"/>
    <s v="RA"/>
    <m/>
    <n v="68583572"/>
    <n v="725857400"/>
    <n v="17691538"/>
  </r>
  <r>
    <s v="February 2015"/>
    <s v="JABO"/>
    <s v="JABO Outer"/>
    <s v="BANTEN"/>
    <s v="Rangkas Bitung"/>
    <x v="58"/>
    <s v="J2-PDGL-PGL01"/>
    <s v="TRX"/>
    <m/>
    <n v="404962"/>
    <n v="31361818"/>
    <n v="1039198"/>
  </r>
  <r>
    <s v="February 2015"/>
    <s v="JABO"/>
    <s v="JABO Outer"/>
    <s v="BANTEN"/>
    <s v="Rangkas Bitung"/>
    <x v="58"/>
    <s v="J2-PDGL-PGL01"/>
    <s v="Usage Vol"/>
    <m/>
    <n v="2356242"/>
    <n v="90677792"/>
    <n v="768903500"/>
  </r>
  <r>
    <s v="February 2015"/>
    <s v="JABO"/>
    <s v="JABO Outer"/>
    <s v="BANTEN"/>
    <s v="Rangkas Bitung"/>
    <x v="58"/>
    <s v="J2-PDGL-LBK01"/>
    <s v="RA"/>
    <m/>
    <n v="74420978"/>
    <n v="889179054"/>
    <n v="22163430"/>
  </r>
  <r>
    <s v="February 2015"/>
    <s v="JABO"/>
    <s v="JABO Outer"/>
    <s v="BANTEN"/>
    <s v="Rangkas Bitung"/>
    <x v="58"/>
    <s v="J2-PDGL-LBK01"/>
    <s v="TRX"/>
    <m/>
    <n v="411424"/>
    <n v="37166250"/>
    <n v="1243588"/>
  </r>
  <r>
    <s v="February 2015"/>
    <s v="JABO"/>
    <s v="JABO Outer"/>
    <s v="BANTEN"/>
    <s v="Rangkas Bitung"/>
    <x v="58"/>
    <s v="J2-PDGL-LBK01"/>
    <s v="Usage Vol"/>
    <m/>
    <n v="2300686"/>
    <n v="103054464"/>
    <n v="936719774"/>
  </r>
  <r>
    <s v="February 2015"/>
    <s v="JABO"/>
    <s v="JABO Outer"/>
    <s v="BANTEN OUTER"/>
    <s v="Rangkas Bitung"/>
    <x v="58"/>
    <s v="J2-PDGL-PGL01"/>
    <s v="RA"/>
    <m/>
    <n v="68583572"/>
    <n v="725857400"/>
    <n v="17691538"/>
  </r>
  <r>
    <s v="February 2015"/>
    <s v="JABO"/>
    <s v="JABO Outer"/>
    <s v="BANTEN OUTER"/>
    <s v="Rangkas Bitung"/>
    <x v="58"/>
    <s v="J2-PDGL-PGL01"/>
    <s v="TRX"/>
    <m/>
    <n v="404962"/>
    <n v="31361818"/>
    <n v="1039198"/>
  </r>
  <r>
    <s v="February 2015"/>
    <s v="JABO"/>
    <s v="JABO Outer"/>
    <s v="BANTEN OUTER"/>
    <s v="Rangkas Bitung"/>
    <x v="58"/>
    <s v="J2-PDGL-PGL01"/>
    <s v="Usage Vol"/>
    <m/>
    <n v="2356242"/>
    <n v="90677792"/>
    <n v="768903500"/>
  </r>
  <r>
    <s v="February 2015"/>
    <s v="JABO"/>
    <s v="JABO Outer"/>
    <s v="BANTEN OUTER"/>
    <s v="Rangkas Bitung"/>
    <x v="58"/>
    <s v="J2-PDGL-LBK01"/>
    <s v="RA"/>
    <m/>
    <n v="74420978"/>
    <n v="889179054"/>
    <n v="22163430"/>
  </r>
  <r>
    <s v="February 2015"/>
    <s v="JABO"/>
    <s v="JABO Outer"/>
    <s v="BANTEN OUTER"/>
    <s v="Rangkas Bitung"/>
    <x v="58"/>
    <s v="J2-PDGL-LBK01"/>
    <s v="TRX"/>
    <m/>
    <n v="411424"/>
    <n v="37166250"/>
    <n v="1243588"/>
  </r>
  <r>
    <s v="February 2015"/>
    <s v="JABO"/>
    <s v="JABO Outer"/>
    <s v="BANTEN OUTER"/>
    <s v="Rangkas Bitung"/>
    <x v="58"/>
    <s v="J2-PDGL-LBK01"/>
    <s v="Usage Vol"/>
    <m/>
    <n v="2300686"/>
    <n v="103054464"/>
    <n v="936719774"/>
  </r>
  <r>
    <s v="February 2015"/>
    <s v="JABO"/>
    <s v="JABO Outer"/>
    <s v="CIKARANG KARAWANG"/>
    <s v="Cikarang"/>
    <x v="59"/>
    <s v="J2-CKRG-CKO01"/>
    <s v="RA"/>
    <m/>
    <n v="250928075"/>
    <n v="191464694"/>
    <n v="101523792"/>
  </r>
  <r>
    <s v="February 2015"/>
    <s v="JABO"/>
    <s v="JABO Outer"/>
    <s v="CIKARANG KARAWANG"/>
    <s v="Cikarang"/>
    <x v="59"/>
    <s v="J2-CKRG-CKO01"/>
    <s v="TRX"/>
    <m/>
    <n v="778663"/>
    <n v="4978125"/>
    <n v="5885098"/>
  </r>
  <r>
    <s v="February 2015"/>
    <s v="JABO"/>
    <s v="JABO Outer"/>
    <s v="CIKARANG KARAWANG"/>
    <s v="Cikarang"/>
    <x v="59"/>
    <s v="J2-CKRG-CKO01"/>
    <s v="Usage Vol"/>
    <m/>
    <n v="5271517"/>
    <n v="11331099"/>
    <n v="8808615359"/>
  </r>
  <r>
    <s v="February 2015"/>
    <s v="JABO"/>
    <s v="JABO Outer"/>
    <s v="CIKARANG KARAWANG"/>
    <s v="Cikarang"/>
    <x v="59"/>
    <s v="J2-CKRG-CKI01"/>
    <s v="RA"/>
    <m/>
    <n v="196795333"/>
    <n v="142167058"/>
    <n v="80650141"/>
  </r>
  <r>
    <s v="February 2015"/>
    <s v="JABO"/>
    <s v="JABO Outer"/>
    <s v="CIKARANG KARAWANG"/>
    <s v="Cikarang"/>
    <x v="59"/>
    <s v="J2-CKRG-CKI01"/>
    <s v="TRX"/>
    <m/>
    <n v="640608"/>
    <n v="3687959"/>
    <n v="4734880"/>
  </r>
  <r>
    <s v="February 2015"/>
    <s v="JABO"/>
    <s v="JABO Outer"/>
    <s v="CIKARANG KARAWANG"/>
    <s v="Cikarang"/>
    <x v="59"/>
    <s v="J2-CKRG-CKI01"/>
    <s v="Usage Vol"/>
    <m/>
    <n v="4573703"/>
    <n v="8602345"/>
    <n v="7077383457"/>
  </r>
  <r>
    <s v="February 2015"/>
    <s v="JABO"/>
    <s v="JABO Outer"/>
    <s v="CIKARANG KARAWANG"/>
    <s v="Karawang"/>
    <x v="60"/>
    <s v="J2-KRWG-KBT01"/>
    <s v="RA"/>
    <m/>
    <n v="142636865"/>
    <n v="118306813"/>
    <n v="66882260"/>
  </r>
  <r>
    <s v="February 2015"/>
    <s v="JABO"/>
    <s v="JABO Outer"/>
    <s v="CIKARANG KARAWANG"/>
    <s v="Karawang"/>
    <x v="60"/>
    <s v="J2-KRWG-KBT01"/>
    <s v="TRX"/>
    <m/>
    <n v="455942"/>
    <n v="3179452"/>
    <n v="3887537"/>
  </r>
  <r>
    <s v="February 2015"/>
    <s v="JABO"/>
    <s v="JABO Outer"/>
    <s v="CIKARANG KARAWANG"/>
    <s v="Karawang"/>
    <x v="60"/>
    <s v="J2-KRWG-KBT01"/>
    <s v="Usage Vol"/>
    <m/>
    <n v="3425930"/>
    <n v="7763150"/>
    <n v="5648791639"/>
  </r>
  <r>
    <s v="February 2015"/>
    <s v="JABO"/>
    <s v="JABO Outer"/>
    <s v="CIKARANG KARAWANG"/>
    <s v="Karawang"/>
    <x v="60"/>
    <s v="J2-KRWG-CKM01"/>
    <s v="RA"/>
    <m/>
    <n v="156044666"/>
    <n v="139541492"/>
    <n v="67751726"/>
  </r>
  <r>
    <s v="February 2015"/>
    <s v="JABO"/>
    <s v="JABO Outer"/>
    <s v="CIKARANG KARAWANG"/>
    <s v="Karawang"/>
    <x v="60"/>
    <s v="J2-KRWG-CKM01"/>
    <s v="TRX"/>
    <m/>
    <n v="541868"/>
    <n v="3951612"/>
    <n v="3731434"/>
  </r>
  <r>
    <s v="February 2015"/>
    <s v="JABO"/>
    <s v="JABO Outer"/>
    <s v="CIKARANG KARAWANG"/>
    <s v="Karawang"/>
    <x v="60"/>
    <s v="J2-KRWG-CKM01"/>
    <s v="Usage Vol"/>
    <m/>
    <n v="3693581"/>
    <n v="9555449"/>
    <n v="4644889067"/>
  </r>
  <r>
    <s v="February 2015"/>
    <s v="JABO"/>
    <s v="JABO Outer"/>
    <s v="CILEGON SERANG"/>
    <s v="Cilegon"/>
    <x v="55"/>
    <s v="J2-SRG2-SR201"/>
    <s v="RA"/>
    <m/>
    <n v="1444128544"/>
    <n v="1526627940"/>
    <n v="36558022"/>
  </r>
  <r>
    <s v="February 2015"/>
    <s v="JABO"/>
    <s v="JABO Outer"/>
    <s v="CILEGON SERANG"/>
    <s v="Cilegon"/>
    <x v="55"/>
    <s v="J2-SRG2-SR201"/>
    <s v="TRX"/>
    <m/>
    <n v="8061008"/>
    <n v="65606160"/>
    <n v="2102652"/>
  </r>
  <r>
    <s v="February 2015"/>
    <s v="JABO"/>
    <s v="JABO Outer"/>
    <s v="CILEGON SERANG"/>
    <s v="Cilegon"/>
    <x v="55"/>
    <s v="J2-SRG2-SR201"/>
    <s v="Usage Vol"/>
    <m/>
    <n v="44574900"/>
    <n v="178665634"/>
    <n v="1357383746"/>
  </r>
  <r>
    <s v="February 2015"/>
    <s v="JABO"/>
    <s v="JABO Outer"/>
    <s v="CILEGON SERANG"/>
    <s v="Cilegon"/>
    <x v="56"/>
    <s v="J2-SRG1-SR101"/>
    <s v="RA"/>
    <m/>
    <n v="1127675298"/>
    <n v="884212360"/>
    <n v="317556338"/>
  </r>
  <r>
    <s v="February 2015"/>
    <s v="JABO"/>
    <s v="JABO Outer"/>
    <s v="CILEGON SERANG"/>
    <s v="Cilegon"/>
    <x v="56"/>
    <s v="J2-SRG1-SR101"/>
    <s v="TRX"/>
    <m/>
    <n v="6521654"/>
    <n v="36797204"/>
    <n v="17828942"/>
  </r>
  <r>
    <s v="February 2015"/>
    <s v="JABO"/>
    <s v="JABO Outer"/>
    <s v="CILEGON SERANG"/>
    <s v="Cilegon"/>
    <x v="56"/>
    <s v="J2-SRG1-SR101"/>
    <s v="Usage Vol"/>
    <m/>
    <n v="37091404"/>
    <n v="95519558"/>
    <n v="14947301168"/>
  </r>
  <r>
    <s v="February 2015"/>
    <s v="JABO"/>
    <s v="JABO Outer"/>
    <s v="CILEGON SERANG"/>
    <s v="Cilegon"/>
    <x v="57"/>
    <s v="J2-CLGN-CLG01"/>
    <s v="RA"/>
    <m/>
    <n v="491037364"/>
    <n v="313250894"/>
    <n v="151569734"/>
  </r>
  <r>
    <s v="February 2015"/>
    <s v="JABO"/>
    <s v="JABO Outer"/>
    <s v="CILEGON SERANG"/>
    <s v="Cilegon"/>
    <x v="57"/>
    <s v="J2-CLGN-CLG01"/>
    <s v="TRX"/>
    <m/>
    <n v="2771028"/>
    <n v="11827784"/>
    <n v="8846912"/>
  </r>
  <r>
    <s v="February 2015"/>
    <s v="JABO"/>
    <s v="JABO Outer"/>
    <s v="CILEGON SERANG"/>
    <s v="Cilegon"/>
    <x v="57"/>
    <s v="J2-CLGN-CLG01"/>
    <s v="Usage Vol"/>
    <m/>
    <n v="16354832"/>
    <n v="31122468"/>
    <n v="11064752956"/>
  </r>
  <r>
    <s v="February 2015"/>
    <s v="JABO"/>
    <s v="JABO Outer"/>
    <s v="KOTA BOGOR"/>
    <s v="Bogor"/>
    <x v="61"/>
    <s v="J2-BGR2-BG201"/>
    <s v="RA"/>
    <m/>
    <n v="634495320"/>
    <n v="577798364"/>
    <n v="23660000"/>
  </r>
  <r>
    <s v="February 2015"/>
    <s v="JABO"/>
    <s v="JABO Outer"/>
    <s v="KOTA BOGOR"/>
    <s v="Bogor"/>
    <x v="61"/>
    <s v="J2-BGR2-BG201"/>
    <s v="TRX"/>
    <m/>
    <n v="2008268"/>
    <n v="24503266"/>
    <n v="1488844"/>
  </r>
  <r>
    <s v="February 2015"/>
    <s v="JABO"/>
    <s v="JABO Outer"/>
    <s v="KOTA BOGOR"/>
    <s v="Bogor"/>
    <x v="61"/>
    <s v="J2-BGR2-BG201"/>
    <s v="Usage Vol"/>
    <m/>
    <n v="11456622"/>
    <n v="48648110"/>
    <n v="1943668080"/>
  </r>
  <r>
    <s v="February 2015"/>
    <s v="JABO"/>
    <s v="JABO Outer"/>
    <s v="KOTA BOGOR"/>
    <s v="Bogor"/>
    <x v="62"/>
    <s v="J2-BGR1-BG101"/>
    <s v="RA"/>
    <m/>
    <n v="47922486"/>
    <n v="45560956"/>
    <n v="23320654"/>
  </r>
  <r>
    <s v="February 2015"/>
    <s v="JABO"/>
    <s v="JABO Outer"/>
    <s v="KOTA BOGOR"/>
    <s v="Bogor"/>
    <x v="62"/>
    <s v="J2-BGR1-BG101"/>
    <s v="TRX"/>
    <m/>
    <n v="157068"/>
    <n v="2376332"/>
    <n v="1437220"/>
  </r>
  <r>
    <s v="February 2015"/>
    <s v="JABO"/>
    <s v="JABO Outer"/>
    <s v="KOTA BOGOR"/>
    <s v="Bogor"/>
    <x v="62"/>
    <s v="J2-BGR1-BG101"/>
    <s v="Usage Vol"/>
    <m/>
    <n v="890364"/>
    <n v="4159964"/>
    <n v="2076468910"/>
  </r>
  <r>
    <s v="February 2015"/>
    <s v="JABO"/>
    <s v="JABO Outer"/>
    <s v="KOTA BOGOR SUKABUMI"/>
    <s v="Bogor"/>
    <x v="61"/>
    <s v="J2-BGR2-BG201"/>
    <s v="RA"/>
    <m/>
    <n v="634495320"/>
    <n v="577798364"/>
    <n v="23660000"/>
  </r>
  <r>
    <s v="February 2015"/>
    <s v="JABO"/>
    <s v="JABO Outer"/>
    <s v="KOTA BOGOR SUKABUMI"/>
    <s v="Bogor"/>
    <x v="61"/>
    <s v="J2-BGR2-BG201"/>
    <s v="TRX"/>
    <m/>
    <n v="2008268"/>
    <n v="24503266"/>
    <n v="1488844"/>
  </r>
  <r>
    <s v="February 2015"/>
    <s v="JABO"/>
    <s v="JABO Outer"/>
    <s v="KOTA BOGOR SUKABUMI"/>
    <s v="Bogor"/>
    <x v="61"/>
    <s v="J2-BGR2-BG201"/>
    <s v="Usage Vol"/>
    <m/>
    <n v="11456622"/>
    <n v="48648110"/>
    <n v="1943668080"/>
  </r>
  <r>
    <s v="February 2015"/>
    <s v="JABO"/>
    <s v="JABO Outer"/>
    <s v="KOTA BOGOR SUKABUMI"/>
    <s v="Bogor"/>
    <x v="62"/>
    <s v="J2-BGR1-BG101"/>
    <s v="RA"/>
    <m/>
    <n v="47922486"/>
    <n v="45560956"/>
    <n v="23320654"/>
  </r>
  <r>
    <s v="February 2015"/>
    <s v="JABO"/>
    <s v="JABO Outer"/>
    <s v="KOTA BOGOR SUKABUMI"/>
    <s v="Bogor"/>
    <x v="62"/>
    <s v="J2-BGR1-BG101"/>
    <s v="TRX"/>
    <m/>
    <n v="157068"/>
    <n v="2376332"/>
    <n v="1437220"/>
  </r>
  <r>
    <s v="February 2015"/>
    <s v="JABO"/>
    <s v="JABO Outer"/>
    <s v="KOTA BOGOR SUKABUMI"/>
    <s v="Bogor"/>
    <x v="62"/>
    <s v="J2-BGR1-BG101"/>
    <s v="Usage Vol"/>
    <m/>
    <n v="890364"/>
    <n v="4159964"/>
    <n v="2076468910"/>
  </r>
  <r>
    <s v="February 2015"/>
    <s v="JABO"/>
    <s v="JABO Outer"/>
    <s v="KOTA BOGOR SUKABUMI"/>
    <s v="Sukabumi 1"/>
    <x v="63"/>
    <s v="J2-SKBM-SOT01"/>
    <s v="RA"/>
    <m/>
    <n v="24931830"/>
    <n v="31513036"/>
    <n v="178160900"/>
  </r>
  <r>
    <s v="February 2015"/>
    <s v="JABO"/>
    <s v="JABO Outer"/>
    <s v="KOTA BOGOR SUKABUMI"/>
    <s v="Sukabumi 1"/>
    <x v="63"/>
    <s v="J2-SKBM-SOT01"/>
    <s v="TRX"/>
    <m/>
    <n v="100396"/>
    <n v="1116802"/>
    <n v="9331056"/>
  </r>
  <r>
    <s v="February 2015"/>
    <s v="JABO"/>
    <s v="JABO Outer"/>
    <s v="KOTA BOGOR SUKABUMI"/>
    <s v="Sukabumi 1"/>
    <x v="63"/>
    <s v="J2-SKBM-SOT01"/>
    <s v="Usage Vol"/>
    <m/>
    <n v="711450"/>
    <n v="3166940"/>
    <n v="8511173676"/>
  </r>
  <r>
    <s v="February 2015"/>
    <s v="JABO"/>
    <s v="JABO Outer"/>
    <s v="KOTA BOGOR SUKABUMI"/>
    <s v="Sukabumi 1"/>
    <x v="63"/>
    <s v="J2-SKBM-SIN01"/>
    <s v="RA"/>
    <m/>
    <n v="15823850"/>
    <n v="19273970"/>
    <n v="9024608"/>
  </r>
  <r>
    <s v="February 2015"/>
    <s v="JABO"/>
    <s v="JABO Outer"/>
    <s v="KOTA BOGOR SUKABUMI"/>
    <s v="Sukabumi 1"/>
    <x v="63"/>
    <s v="J2-SKBM-SIN01"/>
    <s v="TRX"/>
    <m/>
    <n v="55496"/>
    <n v="1172334"/>
    <n v="527334"/>
  </r>
  <r>
    <s v="February 2015"/>
    <s v="JABO"/>
    <s v="JABO Outer"/>
    <s v="KOTA BOGOR SUKABUMI"/>
    <s v="Sukabumi 1"/>
    <x v="63"/>
    <s v="J2-SKBM-SIN01"/>
    <s v="Usage Vol"/>
    <m/>
    <n v="396478"/>
    <n v="2130802"/>
    <n v="783471302"/>
  </r>
  <r>
    <s v="February 2015"/>
    <s v="JABO"/>
    <s v="JABO Outer"/>
    <s v="SUKABUMI"/>
    <s v="Sukabumi 1"/>
    <x v="63"/>
    <s v="J2-SKBM-SOT01"/>
    <s v="RA"/>
    <m/>
    <n v="24931830"/>
    <n v="31513036"/>
    <n v="178160900"/>
  </r>
  <r>
    <s v="February 2015"/>
    <s v="JABO"/>
    <s v="JABO Outer"/>
    <s v="SUKABUMI"/>
    <s v="Sukabumi 1"/>
    <x v="63"/>
    <s v="J2-SKBM-SOT01"/>
    <s v="TRX"/>
    <m/>
    <n v="100396"/>
    <n v="1116802"/>
    <n v="9331056"/>
  </r>
  <r>
    <s v="February 2015"/>
    <s v="JABO"/>
    <s v="JABO Outer"/>
    <s v="SUKABUMI"/>
    <s v="Sukabumi 1"/>
    <x v="63"/>
    <s v="J2-SKBM-SOT01"/>
    <s v="Usage Vol"/>
    <m/>
    <n v="711450"/>
    <n v="3166940"/>
    <n v="8511173676"/>
  </r>
  <r>
    <s v="February 2015"/>
    <s v="JABO"/>
    <s v="JABO Outer"/>
    <s v="SUKABUMI"/>
    <s v="Sukabumi 1"/>
    <x v="63"/>
    <s v="J2-SKBM-SIN01"/>
    <s v="RA"/>
    <m/>
    <n v="15823850"/>
    <n v="19273970"/>
    <n v="9024608"/>
  </r>
  <r>
    <s v="February 2015"/>
    <s v="JABO"/>
    <s v="JABO Outer"/>
    <s v="SUKABUMI"/>
    <s v="Sukabumi 1"/>
    <x v="63"/>
    <s v="J2-SKBM-SIN01"/>
    <s v="TRX"/>
    <m/>
    <n v="55496"/>
    <n v="1172334"/>
    <n v="527334"/>
  </r>
  <r>
    <s v="February 2015"/>
    <s v="JABO"/>
    <s v="JABO Outer"/>
    <s v="SUKABUMI"/>
    <s v="Sukabumi 1"/>
    <x v="63"/>
    <s v="J2-SKBM-SIN01"/>
    <s v="Usage Vol"/>
    <m/>
    <n v="396478"/>
    <n v="2130802"/>
    <n v="783471302"/>
  </r>
  <r>
    <s v="February 2015"/>
    <s v="JABO"/>
    <s v="JABO Outer"/>
    <s v="Tangerang"/>
    <s v="Tangerang"/>
    <x v="64"/>
    <s v="J2-TGRG-TGR01"/>
    <s v="RA"/>
    <m/>
    <n v="1224707882"/>
    <n v="782299376"/>
    <n v="428255440"/>
  </r>
  <r>
    <s v="February 2015"/>
    <s v="JABO"/>
    <s v="JABO Outer"/>
    <s v="Tangerang"/>
    <s v="Tangerang"/>
    <x v="64"/>
    <s v="J2-TGRG-TGR01"/>
    <s v="TRX"/>
    <m/>
    <n v="3908435"/>
    <n v="21135775"/>
    <n v="28044097"/>
  </r>
  <r>
    <s v="February 2015"/>
    <s v="JABO"/>
    <s v="JABO Outer"/>
    <s v="Tangerang"/>
    <s v="Tangerang"/>
    <x v="64"/>
    <s v="J2-TGRG-TGR01"/>
    <s v="Usage Vol"/>
    <m/>
    <n v="22105780"/>
    <n v="47094955"/>
    <n v="37319843147"/>
  </r>
  <r>
    <s v="February 2015"/>
    <s v="JABO"/>
    <s v="JABO Outer"/>
    <s v="Tangerang"/>
    <s v="Tangerang"/>
    <x v="65"/>
    <s v="J2-TNG1-TG101"/>
    <s v="RA"/>
    <m/>
    <n v="1189599953"/>
    <n v="1199276900"/>
    <n v="457532718"/>
  </r>
  <r>
    <s v="February 2015"/>
    <s v="JABO"/>
    <s v="JABO Outer"/>
    <s v="Tangerang"/>
    <s v="Tangerang"/>
    <x v="65"/>
    <s v="J2-TNG1-TG101"/>
    <s v="TRX"/>
    <m/>
    <n v="4413200"/>
    <n v="41246291"/>
    <n v="25929975"/>
  </r>
  <r>
    <s v="February 2015"/>
    <s v="JABO"/>
    <s v="JABO Outer"/>
    <s v="Tangerang"/>
    <s v="Tangerang"/>
    <x v="65"/>
    <s v="J2-TNG1-TG101"/>
    <s v="Usage Vol"/>
    <m/>
    <n v="25094812"/>
    <n v="101507340"/>
    <n v="26455312924"/>
  </r>
  <r>
    <s v="February 2015"/>
    <s v="JABO"/>
    <s v="JABO Outer"/>
    <s v="Tangerang"/>
    <s v="Tangerang"/>
    <x v="66"/>
    <s v="J2-TNG2-CLD01"/>
    <s v="RA"/>
    <m/>
    <n v="904968179"/>
    <n v="776614710"/>
    <n v="332217144"/>
  </r>
  <r>
    <s v="February 2015"/>
    <s v="JABO"/>
    <s v="JABO Outer"/>
    <s v="Tangerang"/>
    <s v="Tangerang"/>
    <x v="66"/>
    <s v="J2-TNG2-CLD01"/>
    <s v="TRX"/>
    <m/>
    <n v="2902045"/>
    <n v="21490768"/>
    <n v="19721615"/>
  </r>
  <r>
    <s v="February 2015"/>
    <s v="JABO"/>
    <s v="JABO Outer"/>
    <s v="Tangerang"/>
    <s v="Tangerang"/>
    <x v="66"/>
    <s v="J2-TNG2-CLD01"/>
    <s v="Usage Vol"/>
    <m/>
    <n v="15924752"/>
    <n v="48849028"/>
    <n v="21441236318"/>
  </r>
  <r>
    <s v="February 2015"/>
    <s v="JABO"/>
    <s v="JABO Outer"/>
    <s v="Tangerang"/>
    <s v="Tangerang"/>
    <x v="66"/>
    <s v="J2-TNG2-KSB01"/>
    <s v="RA"/>
    <m/>
    <n v="1391362982"/>
    <n v="916541829"/>
    <n v="498748917"/>
  </r>
  <r>
    <s v="February 2015"/>
    <s v="JABO"/>
    <s v="JABO Outer"/>
    <s v="Tangerang"/>
    <s v="Tangerang"/>
    <x v="66"/>
    <s v="J2-TNG2-KSB01"/>
    <s v="TRX"/>
    <m/>
    <n v="4446169"/>
    <n v="25761117"/>
    <n v="33212341"/>
  </r>
  <r>
    <s v="February 2015"/>
    <s v="JABO"/>
    <s v="JABO Outer"/>
    <s v="Tangerang"/>
    <s v="Tangerang"/>
    <x v="66"/>
    <s v="J2-TNG2-KSB01"/>
    <s v="Usage Vol"/>
    <m/>
    <n v="23767659"/>
    <n v="58197180"/>
    <n v="41141633138"/>
  </r>
  <r>
    <s v="February 2015"/>
    <s v="NORTH"/>
    <s v="KALIMANTAN"/>
    <s v="BATULICIN KOTABARU"/>
    <s v=" Batulicin"/>
    <x v="67"/>
    <s v="N2-BTLC-BTL02"/>
    <s v="RA"/>
    <m/>
    <n v="896668"/>
    <n v="348745"/>
    <n v="360022"/>
  </r>
  <r>
    <s v="February 2015"/>
    <s v="NORTH"/>
    <s v="KALIMANTAN"/>
    <s v="BATULICIN KOTABARU"/>
    <s v=" Batulicin"/>
    <x v="67"/>
    <s v="N2-BTLC-BTL02"/>
    <s v="TRX"/>
    <m/>
    <n v="2775"/>
    <n v="6745"/>
    <n v="36839"/>
  </r>
  <r>
    <s v="February 2015"/>
    <s v="NORTH"/>
    <s v="KALIMANTAN"/>
    <s v="BATULICIN KOTABARU"/>
    <s v=" Batulicin"/>
    <x v="67"/>
    <s v="N2-BTLC-BTL02"/>
    <s v="Usage Vol"/>
    <m/>
    <n v="25225"/>
    <n v="16484"/>
    <n v="85328678"/>
  </r>
  <r>
    <s v="February 2015"/>
    <s v="NORTH"/>
    <s v="KALIMANTAN"/>
    <s v="BATULICIN KOTABARU"/>
    <s v=" Batulicin"/>
    <x v="67"/>
    <s v="N2-BTLC-BTL01"/>
    <s v="RA"/>
    <m/>
    <n v="2111553"/>
    <n v="737245"/>
    <n v="520070"/>
  </r>
  <r>
    <s v="February 2015"/>
    <s v="NORTH"/>
    <s v="KALIMANTAN"/>
    <s v="BATULICIN KOTABARU"/>
    <s v=" Batulicin"/>
    <x v="67"/>
    <s v="N2-BTLC-BTL01"/>
    <s v="TRX"/>
    <m/>
    <n v="6993"/>
    <n v="18313"/>
    <n v="48312"/>
  </r>
  <r>
    <s v="February 2015"/>
    <s v="NORTH"/>
    <s v="KALIMANTAN"/>
    <s v="BATULICIN KOTABARU"/>
    <s v=" Batulicin"/>
    <x v="67"/>
    <s v="N2-BTLC-BTL01"/>
    <s v="Usage Vol"/>
    <m/>
    <n v="49725"/>
    <n v="43286"/>
    <n v="95477433"/>
  </r>
  <r>
    <s v="February 2015"/>
    <s v="NORTH"/>
    <s v="KALIMANTAN"/>
    <s v="BATULICIN KOTABARU"/>
    <s v=" Kotabaru"/>
    <x v="68"/>
    <s v="N2-KTBR-KBR01"/>
    <s v="RA"/>
    <m/>
    <n v="1878966"/>
    <n v="875496"/>
    <n v="656223"/>
  </r>
  <r>
    <s v="February 2015"/>
    <s v="NORTH"/>
    <s v="KALIMANTAN"/>
    <s v="BATULICIN KOTABARU"/>
    <s v=" Kotabaru"/>
    <x v="68"/>
    <s v="N2-KTBR-KBR01"/>
    <s v="TRX"/>
    <m/>
    <n v="6848"/>
    <n v="20130"/>
    <n v="41291"/>
  </r>
  <r>
    <s v="February 2015"/>
    <s v="NORTH"/>
    <s v="KALIMANTAN"/>
    <s v="BATULICIN KOTABARU"/>
    <s v=" Kotabaru"/>
    <x v="68"/>
    <s v="N2-KTBR-KBR01"/>
    <s v="Usage Vol"/>
    <m/>
    <n v="55975"/>
    <n v="62578"/>
    <n v="61850533"/>
  </r>
  <r>
    <s v="February 2015"/>
    <s v="NORTH"/>
    <s v="KALIMANTAN"/>
    <s v="Greater Banjarmasin"/>
    <s v=" Amuntai"/>
    <x v="69"/>
    <s v="N2-AMTI-AMT01"/>
    <s v="RA"/>
    <m/>
    <n v="390512"/>
    <n v="257606"/>
    <n v="204351"/>
  </r>
  <r>
    <s v="February 2015"/>
    <s v="NORTH"/>
    <s v="KALIMANTAN"/>
    <s v="Greater Banjarmasin"/>
    <s v=" Amuntai"/>
    <x v="69"/>
    <s v="N2-AMTI-AMT01"/>
    <s v="TRX"/>
    <m/>
    <n v="1330"/>
    <n v="7741"/>
    <n v="34091"/>
  </r>
  <r>
    <s v="February 2015"/>
    <s v="NORTH"/>
    <s v="KALIMANTAN"/>
    <s v="Greater Banjarmasin"/>
    <s v=" Amuntai"/>
    <x v="69"/>
    <s v="N2-AMTI-AMT01"/>
    <s v="Usage Vol"/>
    <m/>
    <n v="11102"/>
    <n v="19773"/>
    <n v="97020146"/>
  </r>
  <r>
    <s v="February 2015"/>
    <s v="NORTH"/>
    <s v="KALIMANTAN"/>
    <s v="Greater Banjarmasin"/>
    <s v=" Banjarmasin"/>
    <x v="70"/>
    <s v="N2-BJMS-BJM01"/>
    <s v="RA"/>
    <m/>
    <n v="1879509"/>
    <n v="921057"/>
    <n v="2542851"/>
  </r>
  <r>
    <s v="February 2015"/>
    <s v="NORTH"/>
    <s v="KALIMANTAN"/>
    <s v="Greater Banjarmasin"/>
    <s v=" Banjarmasin"/>
    <x v="70"/>
    <s v="N2-BJMS-BJM01"/>
    <s v="TRX"/>
    <m/>
    <n v="5201"/>
    <n v="18953"/>
    <n v="680968"/>
  </r>
  <r>
    <s v="February 2015"/>
    <s v="NORTH"/>
    <s v="KALIMANTAN"/>
    <s v="Greater Banjarmasin"/>
    <s v=" Banjarmasin"/>
    <x v="70"/>
    <s v="N2-BJMS-BJM01"/>
    <s v="Usage Vol"/>
    <m/>
    <n v="34208"/>
    <n v="44358"/>
    <n v="5329455543"/>
  </r>
  <r>
    <s v="February 2015"/>
    <s v="NORTH"/>
    <s v="KALIMANTAN"/>
    <s v="Greater Banjarmasin"/>
    <s v=" Banjarmasin"/>
    <x v="70"/>
    <s v="N2-BJMS-BJM03"/>
    <s v="RA"/>
    <m/>
    <n v="2332765"/>
    <n v="801863"/>
    <n v="1428058"/>
  </r>
  <r>
    <s v="February 2015"/>
    <s v="NORTH"/>
    <s v="KALIMANTAN"/>
    <s v="Greater Banjarmasin"/>
    <s v=" Banjarmasin"/>
    <x v="70"/>
    <s v="N2-BJMS-BJM03"/>
    <s v="TRX"/>
    <m/>
    <n v="7140"/>
    <n v="17788"/>
    <n v="343416"/>
  </r>
  <r>
    <s v="February 2015"/>
    <s v="NORTH"/>
    <s v="KALIMANTAN"/>
    <s v="Greater Banjarmasin"/>
    <s v=" Banjarmasin"/>
    <x v="70"/>
    <s v="N2-BJMS-BJM03"/>
    <s v="Usage Vol"/>
    <m/>
    <n v="51560"/>
    <n v="36051"/>
    <n v="2050528189"/>
  </r>
  <r>
    <s v="February 2015"/>
    <s v="NORTH"/>
    <s v="KALIMANTAN"/>
    <s v="Greater Banjarmasin"/>
    <s v=" Banjarmasin"/>
    <x v="70"/>
    <s v="N2-BJMS-BJM02"/>
    <s v="RA"/>
    <m/>
    <n v="2854524"/>
    <n v="1174297"/>
    <n v="1654463"/>
  </r>
  <r>
    <s v="February 2015"/>
    <s v="NORTH"/>
    <s v="KALIMANTAN"/>
    <s v="Greater Banjarmasin"/>
    <s v=" Banjarmasin"/>
    <x v="70"/>
    <s v="N2-BJMS-BJM02"/>
    <s v="TRX"/>
    <m/>
    <n v="9622"/>
    <n v="27695"/>
    <n v="312450"/>
  </r>
  <r>
    <s v="February 2015"/>
    <s v="NORTH"/>
    <s v="KALIMANTAN"/>
    <s v="Greater Banjarmasin"/>
    <s v=" Banjarmasin"/>
    <x v="70"/>
    <s v="N2-BJMS-BJM02"/>
    <s v="Usage Vol"/>
    <m/>
    <n v="73653"/>
    <n v="61834"/>
    <n v="1630978196"/>
  </r>
  <r>
    <s v="February 2015"/>
    <s v="NORTH"/>
    <s v="KALIMANTAN"/>
    <s v="Greater Banjarmasin"/>
    <s v=" Martapura"/>
    <x v="71"/>
    <s v="N2-MRTP-MTP02"/>
    <s v="RA"/>
    <m/>
    <n v="472335"/>
    <n v="231978"/>
    <n v="367545"/>
  </r>
  <r>
    <s v="February 2015"/>
    <s v="NORTH"/>
    <s v="KALIMANTAN"/>
    <s v="Greater Banjarmasin"/>
    <s v=" Martapura"/>
    <x v="71"/>
    <s v="N2-MRTP-MTP02"/>
    <s v="TRX"/>
    <m/>
    <n v="1584"/>
    <n v="5227"/>
    <n v="51184"/>
  </r>
  <r>
    <s v="February 2015"/>
    <s v="NORTH"/>
    <s v="KALIMANTAN"/>
    <s v="Greater Banjarmasin"/>
    <s v=" Martapura"/>
    <x v="71"/>
    <s v="N2-MRTP-MTP02"/>
    <s v="Usage Vol"/>
    <m/>
    <n v="13474"/>
    <n v="12811"/>
    <n v="198651279"/>
  </r>
  <r>
    <s v="February 2015"/>
    <s v="NORTH"/>
    <s v="KALIMANTAN"/>
    <s v="Greater Banjarmasin"/>
    <s v=" Martapura"/>
    <x v="71"/>
    <s v="N2-MRTP-MTP01"/>
    <s v="RA"/>
    <m/>
    <n v="1746988"/>
    <n v="963511"/>
    <n v="2109462"/>
  </r>
  <r>
    <s v="February 2015"/>
    <s v="NORTH"/>
    <s v="KALIMANTAN"/>
    <s v="Greater Banjarmasin"/>
    <s v=" Martapura"/>
    <x v="71"/>
    <s v="N2-MRTP-MTP01"/>
    <s v="TRX"/>
    <m/>
    <n v="5708"/>
    <n v="20814"/>
    <n v="584903"/>
  </r>
  <r>
    <s v="February 2015"/>
    <s v="NORTH"/>
    <s v="KALIMANTAN"/>
    <s v="Greater Banjarmasin"/>
    <s v=" Martapura"/>
    <x v="71"/>
    <s v="N2-MRTP-MTP01"/>
    <s v="Usage Vol"/>
    <m/>
    <n v="43925"/>
    <n v="43584"/>
    <n v="5221076608"/>
  </r>
  <r>
    <s v="February 2015"/>
    <s v="NORTH"/>
    <s v="KALIMANTAN"/>
    <s v="Greater Banjarmasin"/>
    <s v=" Tanjung"/>
    <x v="72"/>
    <s v="N2-TJNG-TJG01"/>
    <s v="RA"/>
    <m/>
    <n v="1898459"/>
    <n v="739824"/>
    <n v="739168"/>
  </r>
  <r>
    <s v="February 2015"/>
    <s v="NORTH"/>
    <s v="KALIMANTAN"/>
    <s v="Greater Banjarmasin"/>
    <s v=" Tanjung"/>
    <x v="72"/>
    <s v="N2-TJNG-TJG01"/>
    <s v="TRX"/>
    <m/>
    <n v="7736"/>
    <n v="15817"/>
    <n v="40455"/>
  </r>
  <r>
    <s v="February 2015"/>
    <s v="NORTH"/>
    <s v="KALIMANTAN"/>
    <s v="Greater Banjarmasin"/>
    <s v=" Tanjung"/>
    <x v="72"/>
    <s v="N2-TJNG-TJG01"/>
    <s v="Usage Vol"/>
    <m/>
    <n v="62736"/>
    <n v="41812"/>
    <n v="49155338"/>
  </r>
  <r>
    <s v="February 2015"/>
    <s v="NORTH"/>
    <s v="KALIMANTAN"/>
    <s v="KALTIM"/>
    <s v=" Balikpapan"/>
    <x v="73"/>
    <s v="N2-BLPP-BLP01"/>
    <s v="RA"/>
    <m/>
    <n v="35674569"/>
    <n v="21922899"/>
    <n v="18655938"/>
  </r>
  <r>
    <s v="February 2015"/>
    <s v="NORTH"/>
    <s v="KALIMANTAN"/>
    <s v="KALTIM"/>
    <s v=" Balikpapan"/>
    <x v="73"/>
    <s v="N2-BLPP-BLP01"/>
    <s v="TRX"/>
    <m/>
    <n v="111935"/>
    <n v="526155"/>
    <n v="1286560"/>
  </r>
  <r>
    <s v="February 2015"/>
    <s v="NORTH"/>
    <s v="KALIMANTAN"/>
    <s v="KALTIM"/>
    <s v=" Balikpapan"/>
    <x v="73"/>
    <s v="N2-BLPP-BLP01"/>
    <s v="Usage Vol"/>
    <m/>
    <n v="684041"/>
    <n v="1308686"/>
    <n v="2518896817"/>
  </r>
  <r>
    <s v="February 2015"/>
    <s v="NORTH"/>
    <s v="KALIMANTAN"/>
    <s v="KALTIM"/>
    <s v=" Balikpapan"/>
    <x v="73"/>
    <s v="N2-BLPP-BLP02"/>
    <s v="RA"/>
    <m/>
    <n v="12342208"/>
    <n v="8569357"/>
    <n v="8750994"/>
  </r>
  <r>
    <s v="February 2015"/>
    <s v="NORTH"/>
    <s v="KALIMANTAN"/>
    <s v="KALTIM"/>
    <s v=" Balikpapan"/>
    <x v="73"/>
    <s v="N2-BLPP-BLP02"/>
    <s v="TRX"/>
    <m/>
    <n v="43344"/>
    <n v="195795"/>
    <n v="830655"/>
  </r>
  <r>
    <s v="February 2015"/>
    <s v="NORTH"/>
    <s v="KALIMANTAN"/>
    <s v="KALTIM"/>
    <s v=" Balikpapan"/>
    <x v="73"/>
    <s v="N2-BLPP-BLP02"/>
    <s v="Usage Vol"/>
    <m/>
    <n v="283709"/>
    <n v="553634"/>
    <n v="1415356046"/>
  </r>
  <r>
    <s v="February 2015"/>
    <s v="NORTH"/>
    <s v="KALIMANTAN"/>
    <s v="KALTIM"/>
    <s v=" Bontang"/>
    <x v="74"/>
    <s v="N2-BTNG-BTG03"/>
    <s v="RA"/>
    <m/>
    <n v="2929074"/>
    <n v="1220245"/>
    <n v="1317090"/>
  </r>
  <r>
    <s v="February 2015"/>
    <s v="NORTH"/>
    <s v="KALIMANTAN"/>
    <s v="KALTIM"/>
    <s v=" Bontang"/>
    <x v="74"/>
    <s v="N2-BTNG-BTG03"/>
    <s v="TRX"/>
    <m/>
    <n v="9812"/>
    <n v="26725"/>
    <n v="120215"/>
  </r>
  <r>
    <s v="February 2015"/>
    <s v="NORTH"/>
    <s v="KALIMANTAN"/>
    <s v="KALTIM"/>
    <s v=" Bontang"/>
    <x v="74"/>
    <s v="N2-BTNG-BTG03"/>
    <s v="Usage Vol"/>
    <m/>
    <n v="77579"/>
    <n v="64639"/>
    <n v="201816053"/>
  </r>
  <r>
    <s v="February 2015"/>
    <s v="NORTH"/>
    <s v="KALIMANTAN"/>
    <s v="KALTIM"/>
    <s v=" Bontang"/>
    <x v="74"/>
    <s v="N2-BTNG-BTG01"/>
    <s v="RA"/>
    <m/>
    <n v="4189007"/>
    <n v="1554085"/>
    <n v="2056209"/>
  </r>
  <r>
    <s v="February 2015"/>
    <s v="NORTH"/>
    <s v="KALIMANTAN"/>
    <s v="KALTIM"/>
    <s v=" Bontang"/>
    <x v="74"/>
    <s v="N2-BTNG-BTG01"/>
    <s v="TRX"/>
    <m/>
    <n v="14443"/>
    <n v="35467"/>
    <n v="164097"/>
  </r>
  <r>
    <s v="February 2015"/>
    <s v="NORTH"/>
    <s v="KALIMANTAN"/>
    <s v="KALTIM"/>
    <s v=" Bontang"/>
    <x v="74"/>
    <s v="N2-BTNG-BTG01"/>
    <s v="Usage Vol"/>
    <m/>
    <n v="126340"/>
    <n v="83008"/>
    <n v="270051581"/>
  </r>
  <r>
    <s v="February 2015"/>
    <s v="NORTH"/>
    <s v="KALIMANTAN"/>
    <s v="KALTIM"/>
    <s v=" Bontang"/>
    <x v="74"/>
    <s v="N2-BTNG-BTG02"/>
    <s v="RA"/>
    <m/>
    <n v="2632561"/>
    <n v="1049427"/>
    <n v="1061209"/>
  </r>
  <r>
    <s v="February 2015"/>
    <s v="NORTH"/>
    <s v="KALIMANTAN"/>
    <s v="KALTIM"/>
    <s v=" Bontang"/>
    <x v="74"/>
    <s v="N2-BTNG-BTG02"/>
    <s v="TRX"/>
    <m/>
    <n v="8919"/>
    <n v="26550"/>
    <n v="127475"/>
  </r>
  <r>
    <s v="February 2015"/>
    <s v="NORTH"/>
    <s v="KALIMANTAN"/>
    <s v="KALTIM"/>
    <s v=" Bontang"/>
    <x v="74"/>
    <s v="N2-BTNG-BTG02"/>
    <s v="Usage Vol"/>
    <m/>
    <n v="75236"/>
    <n v="62889"/>
    <n v="353670382"/>
  </r>
  <r>
    <s v="February 2015"/>
    <s v="NORTH"/>
    <s v="KALIMANTAN"/>
    <s v="KALTIM"/>
    <s v=" Samarinda"/>
    <x v="75"/>
    <s v="N2-SMRD-SMD02"/>
    <s v="RA"/>
    <m/>
    <n v="2069462"/>
    <n v="819415"/>
    <n v="749865"/>
  </r>
  <r>
    <s v="February 2015"/>
    <s v="NORTH"/>
    <s v="KALIMANTAN"/>
    <s v="KALTIM"/>
    <s v=" Samarinda"/>
    <x v="75"/>
    <s v="N2-SMRD-SMD02"/>
    <s v="TRX"/>
    <m/>
    <n v="7579"/>
    <n v="18481"/>
    <n v="57013"/>
  </r>
  <r>
    <s v="February 2015"/>
    <s v="NORTH"/>
    <s v="KALIMANTAN"/>
    <s v="KALTIM"/>
    <s v=" Samarinda"/>
    <x v="75"/>
    <s v="N2-SMRD-SMD02"/>
    <s v="Usage Vol"/>
    <m/>
    <n v="62148"/>
    <n v="45345"/>
    <n v="72444321"/>
  </r>
  <r>
    <s v="February 2015"/>
    <s v="NORTH"/>
    <s v="KALIMANTAN"/>
    <s v="KALTIM"/>
    <s v=" Samarinda"/>
    <x v="75"/>
    <s v="N2-SMRD-SMD01"/>
    <s v="RA"/>
    <m/>
    <n v="7967947"/>
    <n v="3168043"/>
    <n v="2622713"/>
  </r>
  <r>
    <s v="February 2015"/>
    <s v="NORTH"/>
    <s v="KALIMANTAN"/>
    <s v="KALTIM"/>
    <s v=" Samarinda"/>
    <x v="75"/>
    <s v="N2-SMRD-SMD01"/>
    <s v="TRX"/>
    <m/>
    <n v="29928"/>
    <n v="73794"/>
    <n v="189022"/>
  </r>
  <r>
    <s v="February 2015"/>
    <s v="NORTH"/>
    <s v="KALIMANTAN"/>
    <s v="KALTIM"/>
    <s v=" Samarinda"/>
    <x v="75"/>
    <s v="N2-SMRD-SMD01"/>
    <s v="Usage Vol"/>
    <m/>
    <n v="210335"/>
    <n v="178826"/>
    <n v="427623679"/>
  </r>
  <r>
    <s v="February 2015"/>
    <s v="NORTH"/>
    <s v="KALIMANTAN"/>
    <s v="Palangkaraya"/>
    <s v=" Palangkaraya"/>
    <x v="76"/>
    <s v="N2-PLKR-PKR01"/>
    <s v="RA"/>
    <m/>
    <n v="3633449"/>
    <n v="1408752"/>
    <n v="1033957"/>
  </r>
  <r>
    <s v="February 2015"/>
    <s v="NORTH"/>
    <s v="KALIMANTAN"/>
    <s v="Palangkaraya"/>
    <s v=" Palangkaraya"/>
    <x v="76"/>
    <s v="N2-PLKR-PKR01"/>
    <s v="TRX"/>
    <m/>
    <n v="11853"/>
    <n v="32930"/>
    <n v="59883"/>
  </r>
  <r>
    <s v="February 2015"/>
    <s v="NORTH"/>
    <s v="KALIMANTAN"/>
    <s v="Palangkaraya"/>
    <s v=" Palangkaraya"/>
    <x v="76"/>
    <s v="N2-PLKR-PKR01"/>
    <s v="Usage Vol"/>
    <m/>
    <n v="94554"/>
    <n v="89939"/>
    <n v="123325762"/>
  </r>
  <r>
    <s v="February 2015"/>
    <s v="NORTH"/>
    <s v="KALIMANTAN"/>
    <s v="Palangkaraya"/>
    <s v=" Sampit"/>
    <x v="77"/>
    <s v="N2-SMPT-SPT01"/>
    <s v="RA"/>
    <m/>
    <n v="3884460"/>
    <n v="1699280"/>
    <n v="1236222"/>
  </r>
  <r>
    <s v="February 2015"/>
    <s v="NORTH"/>
    <s v="KALIMANTAN"/>
    <s v="Palangkaraya"/>
    <s v=" Sampit"/>
    <x v="77"/>
    <s v="N2-SMPT-SPT01"/>
    <s v="TRX"/>
    <m/>
    <n v="14622"/>
    <n v="39450"/>
    <n v="65688"/>
  </r>
  <r>
    <s v="February 2015"/>
    <s v="NORTH"/>
    <s v="KALIMANTAN"/>
    <s v="Palangkaraya"/>
    <s v=" Sampit"/>
    <x v="77"/>
    <s v="N2-SMPT-SPT01"/>
    <s v="Usage Vol"/>
    <m/>
    <n v="116505"/>
    <n v="112225"/>
    <n v="46354861"/>
  </r>
  <r>
    <s v="February 2015"/>
    <s v="NORTH"/>
    <s v="KALIMANTAN"/>
    <s v="Palangkaraya"/>
    <s v=" Sampit"/>
    <x v="77"/>
    <s v="N2-SMPT-SPT02"/>
    <s v="RA"/>
    <m/>
    <n v="3329760"/>
    <n v="1267710"/>
    <n v="965758"/>
  </r>
  <r>
    <s v="February 2015"/>
    <s v="NORTH"/>
    <s v="KALIMANTAN"/>
    <s v="Palangkaraya"/>
    <s v=" Sampit"/>
    <x v="77"/>
    <s v="N2-SMPT-SPT02"/>
    <s v="TRX"/>
    <m/>
    <n v="11445"/>
    <n v="32563"/>
    <n v="52084"/>
  </r>
  <r>
    <s v="February 2015"/>
    <s v="NORTH"/>
    <s v="KALIMANTAN"/>
    <s v="Palangkaraya"/>
    <s v=" Sampit"/>
    <x v="77"/>
    <s v="N2-SMPT-SPT02"/>
    <s v="Usage Vol"/>
    <m/>
    <n v="91714"/>
    <n v="80379"/>
    <n v="36091297"/>
  </r>
  <r>
    <s v="February 2015"/>
    <s v="NORTH"/>
    <s v="KALIMANTAN"/>
    <s v="PONTIANAK"/>
    <s v=" Pontianak"/>
    <x v="78"/>
    <s v="N2-PTNK-PTK03"/>
    <s v="RA"/>
    <m/>
    <n v="2510655"/>
    <n v="734638"/>
    <n v="605294"/>
  </r>
  <r>
    <s v="February 2015"/>
    <s v="NORTH"/>
    <s v="KALIMANTAN"/>
    <s v="PONTIANAK"/>
    <s v=" Pontianak"/>
    <x v="78"/>
    <s v="N2-PTNK-PTK03"/>
    <s v="TRX"/>
    <m/>
    <n v="7268"/>
    <n v="17755"/>
    <n v="52867"/>
  </r>
  <r>
    <s v="February 2015"/>
    <s v="NORTH"/>
    <s v="KALIMANTAN"/>
    <s v="PONTIANAK"/>
    <s v=" Pontianak"/>
    <x v="78"/>
    <s v="N2-PTNK-PTK03"/>
    <s v="Usage Vol"/>
    <m/>
    <n v="57727"/>
    <n v="40896"/>
    <n v="98025562"/>
  </r>
  <r>
    <s v="February 2015"/>
    <s v="NORTH"/>
    <s v="KALIMANTAN"/>
    <s v="PONTIANAK"/>
    <s v=" Pontianak"/>
    <x v="78"/>
    <s v="N2-PTNK-PTK02"/>
    <s v="RA"/>
    <m/>
    <n v="3709453"/>
    <n v="1337967"/>
    <n v="1036921"/>
  </r>
  <r>
    <s v="February 2015"/>
    <s v="NORTH"/>
    <s v="KALIMANTAN"/>
    <s v="PONTIANAK"/>
    <s v=" Pontianak"/>
    <x v="78"/>
    <s v="N2-PTNK-PTK02"/>
    <s v="TRX"/>
    <m/>
    <n v="11891"/>
    <n v="31289"/>
    <n v="103019"/>
  </r>
  <r>
    <s v="February 2015"/>
    <s v="NORTH"/>
    <s v="KALIMANTAN"/>
    <s v="PONTIANAK"/>
    <s v=" Pontianak"/>
    <x v="78"/>
    <s v="N2-PTNK-PTK02"/>
    <s v="Usage Vol"/>
    <m/>
    <n v="99547"/>
    <n v="67612"/>
    <n v="306992242"/>
  </r>
  <r>
    <s v="February 2015"/>
    <s v="NORTH"/>
    <s v="KALIMANTAN"/>
    <s v="PONTIANAK"/>
    <s v=" Pontianak"/>
    <x v="78"/>
    <s v="N2-PTNK-PTK01"/>
    <s v="RA"/>
    <m/>
    <n v="3196708"/>
    <n v="822677"/>
    <n v="593260"/>
  </r>
  <r>
    <s v="February 2015"/>
    <s v="NORTH"/>
    <s v="KALIMANTAN"/>
    <s v="PONTIANAK"/>
    <s v=" Pontianak"/>
    <x v="78"/>
    <s v="N2-PTNK-PTK01"/>
    <s v="TRX"/>
    <m/>
    <n v="10427"/>
    <n v="33195"/>
    <n v="60729"/>
  </r>
  <r>
    <s v="February 2015"/>
    <s v="NORTH"/>
    <s v="KALIMANTAN"/>
    <s v="PONTIANAK"/>
    <s v=" Pontianak"/>
    <x v="78"/>
    <s v="N2-PTNK-PTK01"/>
    <s v="Usage Vol"/>
    <m/>
    <n v="84957"/>
    <n v="60291"/>
    <n v="239296960"/>
  </r>
  <r>
    <s v="February 2015"/>
    <s v="NORTH"/>
    <s v="SULAWESI"/>
    <s v="Greater Makasar"/>
    <s v="Bone"/>
    <x v="79"/>
    <s v="N1-BONE-BON01"/>
    <s v="RA"/>
    <m/>
    <n v="707750"/>
    <n v="366443"/>
    <n v="328472"/>
  </r>
  <r>
    <s v="February 2015"/>
    <s v="NORTH"/>
    <s v="SULAWESI"/>
    <s v="Greater Makasar"/>
    <s v="Bone"/>
    <x v="79"/>
    <s v="N1-BONE-BON01"/>
    <s v="TRX"/>
    <m/>
    <n v="2067"/>
    <n v="1679509"/>
    <n v="59206"/>
  </r>
  <r>
    <s v="February 2015"/>
    <s v="NORTH"/>
    <s v="SULAWESI"/>
    <s v="Greater Makasar"/>
    <s v="Bone"/>
    <x v="79"/>
    <s v="N1-BONE-BON01"/>
    <s v="Usage Vol"/>
    <m/>
    <n v="18937"/>
    <n v="1921752"/>
    <n v="80222851"/>
  </r>
  <r>
    <s v="February 2015"/>
    <s v="NORTH"/>
    <s v="SULAWESI"/>
    <s v="Greater Makasar"/>
    <s v="Bone"/>
    <x v="79"/>
    <s v="N1-BONE-BON02"/>
    <s v="RA"/>
    <m/>
    <n v="377562"/>
    <n v="236130"/>
    <n v="286862"/>
  </r>
  <r>
    <s v="February 2015"/>
    <s v="NORTH"/>
    <s v="SULAWESI"/>
    <s v="Greater Makasar"/>
    <s v="Bone"/>
    <x v="79"/>
    <s v="N1-BONE-BON02"/>
    <s v="TRX"/>
    <m/>
    <n v="2624"/>
    <n v="86893"/>
    <n v="46627"/>
  </r>
  <r>
    <s v="February 2015"/>
    <s v="NORTH"/>
    <s v="SULAWESI"/>
    <s v="Greater Makasar"/>
    <s v="Bone"/>
    <x v="79"/>
    <s v="N1-BONE-BON02"/>
    <s v="Usage Vol"/>
    <m/>
    <n v="22455"/>
    <n v="94085"/>
    <n v="65451128"/>
  </r>
  <r>
    <s v="February 2015"/>
    <s v="NORTH"/>
    <s v="SULAWESI"/>
    <s v="Greater Makasar"/>
    <s v="Makassar"/>
    <x v="80"/>
    <s v="N1-MKS1-MKS03"/>
    <s v="RA"/>
    <m/>
    <n v="242370"/>
    <n v="84534"/>
    <n v="183218"/>
  </r>
  <r>
    <s v="February 2015"/>
    <s v="NORTH"/>
    <s v="SULAWESI"/>
    <s v="Greater Makasar"/>
    <s v="Makassar"/>
    <x v="80"/>
    <s v="N1-MKS1-MKS03"/>
    <s v="TRX"/>
    <m/>
    <n v="612"/>
    <n v="2074"/>
    <n v="27105"/>
  </r>
  <r>
    <s v="February 2015"/>
    <s v="NORTH"/>
    <s v="SULAWESI"/>
    <s v="Greater Makasar"/>
    <s v="Makassar"/>
    <x v="80"/>
    <s v="N1-MKS1-MKS03"/>
    <s v="Usage Vol"/>
    <m/>
    <n v="4513"/>
    <n v="5502"/>
    <n v="74712615"/>
  </r>
  <r>
    <s v="February 2015"/>
    <s v="NORTH"/>
    <s v="SULAWESI"/>
    <s v="Greater Makasar"/>
    <s v="Makassar"/>
    <x v="80"/>
    <s v="N1-MKS1-MKS01"/>
    <s v="RA"/>
    <m/>
    <n v="4708380"/>
    <n v="1646311"/>
    <n v="4705248"/>
  </r>
  <r>
    <s v="February 2015"/>
    <s v="NORTH"/>
    <s v="SULAWESI"/>
    <s v="Greater Makasar"/>
    <s v="Makassar"/>
    <x v="80"/>
    <s v="N1-MKS1-MKS01"/>
    <s v="TRX"/>
    <m/>
    <n v="15859"/>
    <n v="35959"/>
    <n v="1192855"/>
  </r>
  <r>
    <s v="February 2015"/>
    <s v="NORTH"/>
    <s v="SULAWESI"/>
    <s v="Greater Makasar"/>
    <s v="Makassar"/>
    <x v="80"/>
    <s v="N1-MKS1-MKS01"/>
    <s v="Usage Vol"/>
    <m/>
    <n v="111066"/>
    <n v="74236"/>
    <n v="5599920151"/>
  </r>
  <r>
    <s v="February 2015"/>
    <s v="NORTH"/>
    <s v="SULAWESI"/>
    <s v="Greater Makasar"/>
    <s v="Makassar"/>
    <x v="80"/>
    <s v="N1-MKS1-MKS02"/>
    <s v="RA"/>
    <m/>
    <n v="865748"/>
    <n v="399077"/>
    <n v="1342382"/>
  </r>
  <r>
    <s v="February 2015"/>
    <s v="NORTH"/>
    <s v="SULAWESI"/>
    <s v="Greater Makasar"/>
    <s v="Makassar"/>
    <x v="80"/>
    <s v="N1-MKS1-MKS02"/>
    <s v="TRX"/>
    <m/>
    <n v="3019"/>
    <n v="7401"/>
    <n v="355452"/>
  </r>
  <r>
    <s v="February 2015"/>
    <s v="NORTH"/>
    <s v="SULAWESI"/>
    <s v="Greater Makasar"/>
    <s v="Makassar"/>
    <x v="80"/>
    <s v="N1-MKS1-MKS02"/>
    <s v="Usage Vol"/>
    <m/>
    <n v="20321"/>
    <n v="17357"/>
    <n v="1455236576"/>
  </r>
  <r>
    <s v="February 2015"/>
    <s v="NORTH"/>
    <s v="SULAWESI"/>
    <s v="Greater Makasar"/>
    <s v="Makassar"/>
    <x v="81"/>
    <s v="N1-MKS2-MKS04"/>
    <s v="RA"/>
    <m/>
    <n v="4660077"/>
    <n v="2195691"/>
    <n v="6066408"/>
  </r>
  <r>
    <s v="February 2015"/>
    <s v="NORTH"/>
    <s v="SULAWESI"/>
    <s v="Greater Makasar"/>
    <s v="Makassar"/>
    <x v="81"/>
    <s v="N1-MKS2-MKS04"/>
    <s v="TRX"/>
    <m/>
    <n v="15940"/>
    <n v="100087"/>
    <n v="1617429"/>
  </r>
  <r>
    <s v="February 2015"/>
    <s v="NORTH"/>
    <s v="SULAWESI"/>
    <s v="Greater Makasar"/>
    <s v="Makassar"/>
    <x v="81"/>
    <s v="N1-MKS2-MKS04"/>
    <s v="Usage Vol"/>
    <m/>
    <n v="114363"/>
    <n v="147736"/>
    <n v="9074005220"/>
  </r>
  <r>
    <s v="February 2015"/>
    <s v="NORTH"/>
    <s v="SULAWESI"/>
    <s v="Greater Makasar"/>
    <s v="Pare-Pare"/>
    <x v="82"/>
    <s v="N1-PRPR-PAR02"/>
    <s v="RA"/>
    <m/>
    <n v="186872"/>
    <n v="97939"/>
    <n v="172529"/>
  </r>
  <r>
    <s v="February 2015"/>
    <s v="NORTH"/>
    <s v="SULAWESI"/>
    <s v="Greater Makasar"/>
    <s v="Pare-Pare"/>
    <x v="82"/>
    <s v="N1-PRPR-PAR02"/>
    <s v="TRX"/>
    <m/>
    <n v="445"/>
    <n v="2030"/>
    <n v="33257"/>
  </r>
  <r>
    <s v="February 2015"/>
    <s v="NORTH"/>
    <s v="SULAWESI"/>
    <s v="Greater Makasar"/>
    <s v="Pare-Pare"/>
    <x v="82"/>
    <s v="N1-PRPR-PAR02"/>
    <s v="Usage Vol"/>
    <m/>
    <n v="3203"/>
    <n v="5483"/>
    <n v="70946206"/>
  </r>
  <r>
    <s v="February 2015"/>
    <s v="NORTH"/>
    <s v="SULAWESI"/>
    <s v="Greater Makasar"/>
    <s v="Pare-Pare"/>
    <x v="82"/>
    <s v="N1-PRPR-PAR01"/>
    <s v="RA"/>
    <m/>
    <n v="542017"/>
    <n v="262183"/>
    <n v="459163"/>
  </r>
  <r>
    <s v="February 2015"/>
    <s v="NORTH"/>
    <s v="SULAWESI"/>
    <s v="Greater Makasar"/>
    <s v="Pare-Pare"/>
    <x v="82"/>
    <s v="N1-PRPR-PAR01"/>
    <s v="TRX"/>
    <m/>
    <n v="1927"/>
    <n v="108997"/>
    <n v="56757"/>
  </r>
  <r>
    <s v="February 2015"/>
    <s v="NORTH"/>
    <s v="SULAWESI"/>
    <s v="Greater Makasar"/>
    <s v="Pare-Pare"/>
    <x v="82"/>
    <s v="N1-PRPR-PAR01"/>
    <s v="Usage Vol"/>
    <m/>
    <n v="13428"/>
    <n v="119807"/>
    <n v="123339501"/>
  </r>
  <r>
    <s v="February 2015"/>
    <s v="NORTH"/>
    <s v="SULAWESI"/>
    <s v="Kendari"/>
    <s v="Kendari"/>
    <x v="83"/>
    <s v="N1-KNDR-KDR02"/>
    <s v="RA"/>
    <m/>
    <n v="726381"/>
    <n v="307457"/>
    <n v="291459"/>
  </r>
  <r>
    <s v="February 2015"/>
    <s v="NORTH"/>
    <s v="SULAWESI"/>
    <s v="Kendari"/>
    <s v="Kendari"/>
    <x v="83"/>
    <s v="N1-KNDR-KDR02"/>
    <s v="TRX"/>
    <m/>
    <n v="2558"/>
    <n v="6728"/>
    <n v="23831"/>
  </r>
  <r>
    <s v="February 2015"/>
    <s v="NORTH"/>
    <s v="SULAWESI"/>
    <s v="Kendari"/>
    <s v="Kendari"/>
    <x v="83"/>
    <s v="N1-KNDR-KDR02"/>
    <s v="Usage Vol"/>
    <m/>
    <n v="21511"/>
    <n v="17284"/>
    <n v="45037500"/>
  </r>
  <r>
    <s v="February 2015"/>
    <s v="NORTH"/>
    <s v="SULAWESI"/>
    <s v="Kendari"/>
    <s v="Kendari"/>
    <x v="83"/>
    <s v="N1-KNDR-KDR01"/>
    <s v="RA"/>
    <m/>
    <n v="1169949"/>
    <n v="481304"/>
    <n v="627808"/>
  </r>
  <r>
    <s v="February 2015"/>
    <s v="NORTH"/>
    <s v="SULAWESI"/>
    <s v="Kendari"/>
    <s v="Kendari"/>
    <x v="83"/>
    <s v="N1-KNDR-KDR01"/>
    <s v="TRX"/>
    <m/>
    <n v="4369"/>
    <n v="12027"/>
    <n v="100963"/>
  </r>
  <r>
    <s v="February 2015"/>
    <s v="NORTH"/>
    <s v="SULAWESI"/>
    <s v="Kendari"/>
    <s v="Kendari"/>
    <x v="83"/>
    <s v="N1-KNDR-KDR01"/>
    <s v="Usage Vol"/>
    <m/>
    <n v="32596"/>
    <n v="24246"/>
    <n v="683261104"/>
  </r>
  <r>
    <s v="February 2015"/>
    <s v="NORTH"/>
    <s v="SULAWESI"/>
    <s v="Kendari"/>
    <s v="Kendari"/>
    <x v="83"/>
    <s v="N1-KNDR-KDR03"/>
    <s v="RA"/>
    <m/>
    <n v="334363"/>
    <n v="154569"/>
    <n v="99798"/>
  </r>
  <r>
    <s v="February 2015"/>
    <s v="NORTH"/>
    <s v="SULAWESI"/>
    <s v="Kendari"/>
    <s v="Kendari"/>
    <x v="83"/>
    <s v="N1-KNDR-KDR03"/>
    <s v="TRX"/>
    <m/>
    <n v="1280"/>
    <n v="4278"/>
    <n v="11380"/>
  </r>
  <r>
    <s v="February 2015"/>
    <s v="NORTH"/>
    <s v="SULAWESI"/>
    <s v="Kendari"/>
    <s v="Kendari"/>
    <x v="83"/>
    <s v="N1-KNDR-KDR03"/>
    <s v="Usage Vol"/>
    <m/>
    <n v="9442"/>
    <n v="10082"/>
    <n v="26635801"/>
  </r>
  <r>
    <s v="February 2015"/>
    <s v="NORTH"/>
    <s v="SULAWESI"/>
    <s v="MANADO PALU"/>
    <s v="Gorontalo"/>
    <x v="84"/>
    <s v="N1-GRTL-GOR01"/>
    <s v="RA"/>
    <m/>
    <n v="673205"/>
    <n v="222342"/>
    <n v="147757"/>
  </r>
  <r>
    <s v="February 2015"/>
    <s v="NORTH"/>
    <s v="SULAWESI"/>
    <s v="MANADO PALU"/>
    <s v="Gorontalo"/>
    <x v="84"/>
    <s v="N1-GRTL-GOR01"/>
    <s v="TRX"/>
    <m/>
    <n v="1852"/>
    <n v="4638"/>
    <n v="15284"/>
  </r>
  <r>
    <s v="February 2015"/>
    <s v="NORTH"/>
    <s v="SULAWESI"/>
    <s v="MANADO PALU"/>
    <s v="Gorontalo"/>
    <x v="84"/>
    <s v="N1-GRTL-GOR01"/>
    <s v="Usage Vol"/>
    <m/>
    <n v="15330"/>
    <n v="9029"/>
    <n v="24629416"/>
  </r>
  <r>
    <s v="February 2015"/>
    <s v="NORTH"/>
    <s v="SULAWESI"/>
    <s v="MANADO PALU"/>
    <s v="Manado"/>
    <x v="85"/>
    <s v="N1-MNDO-MDO01"/>
    <s v="RA"/>
    <m/>
    <n v="4242160"/>
    <n v="1381446"/>
    <n v="1589665"/>
  </r>
  <r>
    <s v="February 2015"/>
    <s v="NORTH"/>
    <s v="SULAWESI"/>
    <s v="MANADO PALU"/>
    <s v="Manado"/>
    <x v="85"/>
    <s v="N1-MNDO-MDO01"/>
    <s v="TRX"/>
    <m/>
    <n v="12135"/>
    <n v="29187"/>
    <n v="168176"/>
  </r>
  <r>
    <s v="February 2015"/>
    <s v="NORTH"/>
    <s v="SULAWESI"/>
    <s v="MANADO PALU"/>
    <s v="Manado"/>
    <x v="85"/>
    <s v="N1-MNDO-MDO01"/>
    <s v="Usage Vol"/>
    <m/>
    <n v="107461"/>
    <n v="64516"/>
    <n v="541916424"/>
  </r>
  <r>
    <s v="February 2015"/>
    <s v="NORTH"/>
    <s v="SULAWESI"/>
    <s v="MANADO PALU"/>
    <s v="Manado"/>
    <x v="85"/>
    <s v="N1-MNDO-MDO02"/>
    <s v="RA"/>
    <m/>
    <n v="1362845"/>
    <n v="466799"/>
    <n v="362098"/>
  </r>
  <r>
    <s v="February 2015"/>
    <s v="NORTH"/>
    <s v="SULAWESI"/>
    <s v="MANADO PALU"/>
    <s v="Manado"/>
    <x v="85"/>
    <s v="N1-MNDO-MDO02"/>
    <s v="TRX"/>
    <m/>
    <n v="4715"/>
    <n v="12496"/>
    <n v="27855"/>
  </r>
  <r>
    <s v="February 2015"/>
    <s v="NORTH"/>
    <s v="SULAWESI"/>
    <s v="MANADO PALU"/>
    <s v="Manado"/>
    <x v="85"/>
    <s v="N1-MNDO-MDO02"/>
    <s v="Usage Vol"/>
    <m/>
    <n v="35958"/>
    <n v="27136"/>
    <n v="87398180"/>
  </r>
  <r>
    <s v="February 2015"/>
    <s v="NORTH"/>
    <s v="SULAWESI"/>
    <s v="MANADO PALU"/>
    <s v="Palu"/>
    <x v="86"/>
    <s v="N1-PALU-PAL01"/>
    <s v="RA"/>
    <m/>
    <n v="1567130"/>
    <n v="634027"/>
    <n v="463459"/>
  </r>
  <r>
    <s v="February 2015"/>
    <s v="NORTH"/>
    <s v="SULAWESI"/>
    <s v="MANADO PALU"/>
    <s v="Palu"/>
    <x v="86"/>
    <s v="N1-PALU-PAL01"/>
    <s v="TRX"/>
    <m/>
    <n v="5951"/>
    <n v="17754"/>
    <n v="37145"/>
  </r>
  <r>
    <s v="February 2015"/>
    <s v="NORTH"/>
    <s v="SULAWESI"/>
    <s v="MANADO PALU"/>
    <s v="Palu"/>
    <x v="86"/>
    <s v="N1-PALU-PAL01"/>
    <s v="Usage Vol"/>
    <m/>
    <n v="42031"/>
    <n v="34318"/>
    <n v="62908994"/>
  </r>
  <r>
    <s v="February 2015"/>
    <s v="NORTH"/>
    <s v="SULAWESI"/>
    <s v="MANADO PALU"/>
    <s v="Palu"/>
    <x v="86"/>
    <s v="N1-PALU-PAL02"/>
    <s v="RA"/>
    <m/>
    <n v="186738"/>
    <n v="49160"/>
    <n v="38418"/>
  </r>
  <r>
    <s v="February 2015"/>
    <s v="NORTH"/>
    <s v="SULAWESI"/>
    <s v="MANADO PALU"/>
    <s v="Palu"/>
    <x v="86"/>
    <s v="N1-PALU-PAL02"/>
    <s v="TRX"/>
    <m/>
    <n v="504"/>
    <n v="711"/>
    <n v="2728"/>
  </r>
  <r>
    <s v="February 2015"/>
    <s v="NORTH"/>
    <s v="SULAWESI"/>
    <s v="MANADO PALU"/>
    <s v="Palu"/>
    <x v="86"/>
    <s v="N1-PALU-PAL02"/>
    <s v="Usage Vol"/>
    <m/>
    <n v="2674"/>
    <n v="1277"/>
    <n v="1917419"/>
  </r>
  <r>
    <s v="February 2015"/>
    <s v="NORTH"/>
    <s v="SULAWESI"/>
    <s v="MANADO PALU"/>
    <s v="Papua"/>
    <x v="87"/>
    <s v="N1-PPUA-PAP01"/>
    <s v="RA"/>
    <m/>
    <n v="4386743"/>
    <n v="1536476"/>
    <n v="1039624"/>
  </r>
  <r>
    <s v="February 2015"/>
    <s v="NORTH"/>
    <s v="SULAWESI"/>
    <s v="MANADO PALU"/>
    <s v="Papua"/>
    <x v="87"/>
    <s v="N1-PPUA-PAP01"/>
    <s v="TRX"/>
    <m/>
    <n v="14576"/>
    <n v="34055"/>
    <n v="104808"/>
  </r>
  <r>
    <s v="February 2015"/>
    <s v="NORTH"/>
    <s v="SULAWESI"/>
    <s v="MANADO PALU"/>
    <s v="Papua"/>
    <x v="87"/>
    <s v="N1-PPUA-PAP01"/>
    <s v="Usage Vol"/>
    <m/>
    <n v="112556"/>
    <n v="87087"/>
    <n v="76488508"/>
  </r>
  <r>
    <s v="February 2015"/>
    <s v="UNKNOWN"/>
    <s v="UNKNOWN"/>
    <s v="UNKNOWN"/>
    <s v="UNKNOWN"/>
    <x v="88"/>
    <s v="UNKNOWN"/>
    <s v="RA"/>
    <m/>
    <n v="154205319"/>
    <n v="120731004"/>
    <n v="80205280"/>
  </r>
  <r>
    <s v="February 2015"/>
    <s v="UNKNOWN"/>
    <s v="UNKNOWN"/>
    <s v="UNKNOWN"/>
    <s v="UNKNOWN"/>
    <x v="88"/>
    <s v="UNKNOWN"/>
    <s v="TRX"/>
    <m/>
    <n v="409408"/>
    <n v="3444583"/>
    <n v="2541262"/>
  </r>
  <r>
    <s v="February 2015"/>
    <s v="UNKNOWN"/>
    <s v="UNKNOWN"/>
    <s v="UNKNOWN"/>
    <s v="UNKNOWN"/>
    <x v="88"/>
    <s v="UNKNOWN"/>
    <s v="Usage Vol"/>
    <m/>
    <n v="2010939"/>
    <n v="7841938"/>
    <n v="3807246987"/>
  </r>
  <r>
    <s v="February 2015"/>
    <s v="WEST"/>
    <s v="CENTRAL WEST"/>
    <s v="Jambi"/>
    <s v=" Jambi"/>
    <x v="89"/>
    <s v="S2-JMBI-MJB01"/>
    <s v="RA"/>
    <m/>
    <n v="1838914"/>
    <n v="1038690"/>
    <n v="717350"/>
  </r>
  <r>
    <s v="February 2015"/>
    <s v="WEST"/>
    <s v="CENTRAL WEST"/>
    <s v="Jambi"/>
    <s v=" Jambi"/>
    <x v="89"/>
    <s v="S2-JMBI-MJB01"/>
    <s v="TRX"/>
    <m/>
    <n v="7167"/>
    <n v="25545"/>
    <n v="50879"/>
  </r>
  <r>
    <s v="February 2015"/>
    <s v="WEST"/>
    <s v="CENTRAL WEST"/>
    <s v="Jambi"/>
    <s v=" Jambi"/>
    <x v="89"/>
    <s v="S2-JMBI-MJB01"/>
    <s v="Usage Vol"/>
    <m/>
    <n v="52896"/>
    <n v="69351"/>
    <n v="589814695"/>
  </r>
  <r>
    <s v="February 2015"/>
    <s v="WEST"/>
    <s v="CENTRAL WEST"/>
    <s v="Jambi"/>
    <s v=" Jambi"/>
    <x v="89"/>
    <s v="S2-JMBI-JMB01"/>
    <s v="RA"/>
    <m/>
    <n v="5909176"/>
    <n v="2656383"/>
    <n v="2208838"/>
  </r>
  <r>
    <s v="February 2015"/>
    <s v="WEST"/>
    <s v="CENTRAL WEST"/>
    <s v="Jambi"/>
    <s v=" Jambi"/>
    <x v="89"/>
    <s v="S2-JMBI-JMB01"/>
    <s v="TRX"/>
    <m/>
    <n v="19836"/>
    <n v="65693"/>
    <n v="193449"/>
  </r>
  <r>
    <s v="February 2015"/>
    <s v="WEST"/>
    <s v="CENTRAL WEST"/>
    <s v="Jambi"/>
    <s v=" Jambi"/>
    <x v="89"/>
    <s v="S2-JMBI-JMB01"/>
    <s v="Usage Vol"/>
    <m/>
    <n v="146018"/>
    <n v="151950"/>
    <n v="1719617460"/>
  </r>
  <r>
    <s v="February 2015"/>
    <s v="WEST"/>
    <s v="CENTRAL WEST"/>
    <s v="Jambi"/>
    <s v=" Kerinci"/>
    <x v="90"/>
    <s v="S2-MRB2-KRC01"/>
    <s v="RA"/>
    <m/>
    <n v="2039749"/>
    <n v="1132874"/>
    <n v="484828"/>
  </r>
  <r>
    <s v="February 2015"/>
    <s v="WEST"/>
    <s v="CENTRAL WEST"/>
    <s v="Jambi"/>
    <s v=" Kerinci"/>
    <x v="90"/>
    <s v="S2-MRB2-KRC01"/>
    <s v="TRX"/>
    <m/>
    <n v="8815"/>
    <n v="35765"/>
    <n v="23147"/>
  </r>
  <r>
    <s v="February 2015"/>
    <s v="WEST"/>
    <s v="CENTRAL WEST"/>
    <s v="Jambi"/>
    <s v=" Kerinci"/>
    <x v="90"/>
    <s v="S2-MRB2-KRC01"/>
    <s v="Usage Vol"/>
    <m/>
    <n v="83534"/>
    <n v="79131"/>
    <n v="20281601"/>
  </r>
  <r>
    <s v="February 2015"/>
    <s v="WEST"/>
    <s v="CENTRAL WEST"/>
    <s v="Jambi"/>
    <s v=" Kuala Tungkal"/>
    <x v="91"/>
    <s v="S2-TNJB-TJB01"/>
    <s v="RA"/>
    <m/>
    <n v="1548459"/>
    <n v="781600"/>
    <n v="431208"/>
  </r>
  <r>
    <s v="February 2015"/>
    <s v="WEST"/>
    <s v="CENTRAL WEST"/>
    <s v="Jambi"/>
    <s v=" Kuala Tungkal"/>
    <x v="91"/>
    <s v="S2-TNJB-TJB01"/>
    <s v="TRX"/>
    <m/>
    <n v="6590"/>
    <n v="17875"/>
    <n v="15997"/>
  </r>
  <r>
    <s v="February 2015"/>
    <s v="WEST"/>
    <s v="CENTRAL WEST"/>
    <s v="Jambi"/>
    <s v=" Kuala Tungkal"/>
    <x v="91"/>
    <s v="S2-TNJB-TJB01"/>
    <s v="Usage Vol"/>
    <m/>
    <n v="55054"/>
    <n v="51309"/>
    <n v="29312026"/>
  </r>
  <r>
    <s v="February 2015"/>
    <s v="WEST"/>
    <s v="CENTRAL WEST"/>
    <s v="Jambi"/>
    <s v=" Muara Bungo"/>
    <x v="92"/>
    <s v="S2-MRB1-SLN01"/>
    <s v="RA"/>
    <m/>
    <n v="2192516"/>
    <n v="1018671"/>
    <n v="648947"/>
  </r>
  <r>
    <s v="February 2015"/>
    <s v="WEST"/>
    <s v="CENTRAL WEST"/>
    <s v="Jambi"/>
    <s v=" Muara Bungo"/>
    <x v="92"/>
    <s v="S2-MRB1-SLN01"/>
    <s v="TRX"/>
    <m/>
    <n v="9171"/>
    <n v="26433"/>
    <n v="32833"/>
  </r>
  <r>
    <s v="February 2015"/>
    <s v="WEST"/>
    <s v="CENTRAL WEST"/>
    <s v="Jambi"/>
    <s v=" Muara Bungo"/>
    <x v="92"/>
    <s v="S2-MRB1-SLN01"/>
    <s v="Usage Vol"/>
    <m/>
    <n v="79235"/>
    <n v="63195"/>
    <n v="25409004"/>
  </r>
  <r>
    <s v="February 2015"/>
    <s v="WEST"/>
    <s v="CENTRAL WEST"/>
    <s v="Jambi"/>
    <s v=" Muara Bungo"/>
    <x v="92"/>
    <s v="S2-MRB1-BNG01"/>
    <s v="RA"/>
    <m/>
    <n v="3380094"/>
    <n v="1535352"/>
    <n v="897343"/>
  </r>
  <r>
    <s v="February 2015"/>
    <s v="WEST"/>
    <s v="CENTRAL WEST"/>
    <s v="Jambi"/>
    <s v=" Muara Bungo"/>
    <x v="92"/>
    <s v="S2-MRB1-BNG01"/>
    <s v="TRX"/>
    <m/>
    <n v="15447"/>
    <n v="37167"/>
    <n v="47791"/>
  </r>
  <r>
    <s v="February 2015"/>
    <s v="WEST"/>
    <s v="CENTRAL WEST"/>
    <s v="Jambi"/>
    <s v=" Muara Bungo"/>
    <x v="92"/>
    <s v="S2-MRB1-BNG01"/>
    <s v="Usage Vol"/>
    <m/>
    <n v="122759"/>
    <n v="89404"/>
    <n v="42085987"/>
  </r>
  <r>
    <s v="February 2015"/>
    <s v="WEST"/>
    <s v="CENTRAL WEST"/>
    <s v="Kepulauan Riau"/>
    <s v="Batam 1"/>
    <x v="93"/>
    <s v="S2-BTAM-BT101"/>
    <s v="RA"/>
    <m/>
    <n v="141631574"/>
    <n v="40006411"/>
    <n v="27617570"/>
  </r>
  <r>
    <s v="February 2015"/>
    <s v="WEST"/>
    <s v="CENTRAL WEST"/>
    <s v="Kepulauan Riau"/>
    <s v="Batam 1"/>
    <x v="93"/>
    <s v="S2-BTAM-BT101"/>
    <s v="TRX"/>
    <m/>
    <n v="301547"/>
    <n v="854802"/>
    <n v="1802477"/>
  </r>
  <r>
    <s v="February 2015"/>
    <s v="WEST"/>
    <s v="CENTRAL WEST"/>
    <s v="Kepulauan Riau"/>
    <s v="Batam 1"/>
    <x v="93"/>
    <s v="S2-BTAM-BT101"/>
    <s v="Usage Vol"/>
    <m/>
    <n v="1618015"/>
    <n v="1729681"/>
    <n v="3243567922"/>
  </r>
  <r>
    <s v="February 2015"/>
    <s v="WEST"/>
    <s v="CENTRAL WEST"/>
    <s v="Kepulauan Riau"/>
    <s v="Batam 1"/>
    <x v="93"/>
    <s v="S2-BTAM-BT201"/>
    <s v="RA"/>
    <m/>
    <n v="82934746"/>
    <n v="36268002"/>
    <n v="21773998"/>
  </r>
  <r>
    <s v="February 2015"/>
    <s v="WEST"/>
    <s v="CENTRAL WEST"/>
    <s v="Kepulauan Riau"/>
    <s v="Batam 1"/>
    <x v="93"/>
    <s v="S2-BTAM-BT201"/>
    <s v="TRX"/>
    <m/>
    <n v="203976"/>
    <n v="866644"/>
    <n v="1259775"/>
  </r>
  <r>
    <s v="February 2015"/>
    <s v="WEST"/>
    <s v="CENTRAL WEST"/>
    <s v="Kepulauan Riau"/>
    <s v="Batam 1"/>
    <x v="93"/>
    <s v="S2-BTAM-BT201"/>
    <s v="Usage Vol"/>
    <m/>
    <n v="1483819"/>
    <n v="1693332"/>
    <n v="1809469439"/>
  </r>
  <r>
    <s v="February 2015"/>
    <s v="WEST"/>
    <s v="CENTRAL WEST"/>
    <s v="Kepulauan Riau"/>
    <s v="Bintan 1"/>
    <x v="94"/>
    <s v="S2-BTN1-KRM01"/>
    <s v="RA"/>
    <m/>
    <n v="55022188"/>
    <n v="21777593"/>
    <n v="13328908"/>
  </r>
  <r>
    <s v="February 2015"/>
    <s v="WEST"/>
    <s v="CENTRAL WEST"/>
    <s v="Kepulauan Riau"/>
    <s v="Bintan 1"/>
    <x v="94"/>
    <s v="S2-BTN1-KRM01"/>
    <s v="TRX"/>
    <m/>
    <n v="126239"/>
    <n v="510093"/>
    <n v="867560"/>
  </r>
  <r>
    <s v="February 2015"/>
    <s v="WEST"/>
    <s v="CENTRAL WEST"/>
    <s v="Kepulauan Riau"/>
    <s v="Bintan 1"/>
    <x v="94"/>
    <s v="S2-BTN1-KRM01"/>
    <s v="Usage Vol"/>
    <m/>
    <n v="720780"/>
    <n v="1123634"/>
    <n v="1399825082"/>
  </r>
  <r>
    <s v="February 2015"/>
    <s v="WEST"/>
    <s v="CENTRAL WEST"/>
    <s v="Kepulauan Riau"/>
    <s v="Bintan 1"/>
    <x v="94"/>
    <s v="S2-BTN1-BTN01"/>
    <s v="RA"/>
    <m/>
    <n v="12384760"/>
    <n v="6605195"/>
    <n v="4944630"/>
  </r>
  <r>
    <s v="February 2015"/>
    <s v="WEST"/>
    <s v="CENTRAL WEST"/>
    <s v="Kepulauan Riau"/>
    <s v="Bintan 1"/>
    <x v="94"/>
    <s v="S2-BTN1-BTN01"/>
    <s v="TRX"/>
    <m/>
    <n v="33995"/>
    <n v="144310"/>
    <n v="276115"/>
  </r>
  <r>
    <s v="February 2015"/>
    <s v="WEST"/>
    <s v="CENTRAL WEST"/>
    <s v="Kepulauan Riau"/>
    <s v="Bintan 1"/>
    <x v="94"/>
    <s v="S2-BTN1-BTN01"/>
    <s v="Usage Vol"/>
    <m/>
    <n v="244635"/>
    <n v="337541"/>
    <n v="419096248"/>
  </r>
  <r>
    <s v="February 2015"/>
    <s v="WEST"/>
    <s v="CENTRAL WEST"/>
    <s v="PEKANBARU &amp; RIAU OUTER 1"/>
    <s v=" Pekanbaru"/>
    <x v="95"/>
    <s v="S2-PKBU-PKU01"/>
    <s v="RA"/>
    <m/>
    <n v="413680023"/>
    <n v="378089073"/>
    <n v="104779256"/>
  </r>
  <r>
    <s v="February 2015"/>
    <s v="WEST"/>
    <s v="CENTRAL WEST"/>
    <s v="PEKANBARU &amp; RIAU OUTER 1"/>
    <s v=" Pekanbaru"/>
    <x v="95"/>
    <s v="S2-PKBU-PKU01"/>
    <s v="TRX"/>
    <m/>
    <n v="1694751"/>
    <n v="15355302"/>
    <n v="5933399"/>
  </r>
  <r>
    <s v="February 2015"/>
    <s v="WEST"/>
    <s v="CENTRAL WEST"/>
    <s v="PEKANBARU &amp; RIAU OUTER 1"/>
    <s v=" Pekanbaru"/>
    <x v="95"/>
    <s v="S2-PKBU-PKU01"/>
    <s v="Usage Vol"/>
    <m/>
    <n v="13432634"/>
    <n v="40518161"/>
    <n v="9635250464"/>
  </r>
  <r>
    <s v="February 2015"/>
    <s v="WEST"/>
    <s v="CENTRAL WEST"/>
    <s v="PEKANBARU &amp; RIAU OUTER 1"/>
    <s v=" Tembilahan"/>
    <x v="96"/>
    <s v="S2-INHU-TBH01"/>
    <s v="RA"/>
    <m/>
    <n v="40366479"/>
    <n v="20694281"/>
    <n v="17456283"/>
  </r>
  <r>
    <s v="February 2015"/>
    <s v="WEST"/>
    <s v="CENTRAL WEST"/>
    <s v="PEKANBARU &amp; RIAU OUTER 1"/>
    <s v=" Tembilahan"/>
    <x v="96"/>
    <s v="S2-INHU-TBH01"/>
    <s v="TRX"/>
    <m/>
    <n v="149060"/>
    <n v="574584"/>
    <n v="1516811"/>
  </r>
  <r>
    <s v="February 2015"/>
    <s v="WEST"/>
    <s v="CENTRAL WEST"/>
    <s v="PEKANBARU &amp; RIAU OUTER 1"/>
    <s v=" Tembilahan"/>
    <x v="96"/>
    <s v="S2-INHU-TBH01"/>
    <s v="Usage Vol"/>
    <m/>
    <n v="1327298"/>
    <n v="1820555"/>
    <n v="3248300138"/>
  </r>
  <r>
    <s v="February 2015"/>
    <s v="WEST"/>
    <s v="CENTRAL WEST"/>
    <s v="PEKANBARU &amp; RIAU OUTER 1"/>
    <s v=" Tembilahan"/>
    <x v="96"/>
    <s v="S2-INHU-IGH01"/>
    <s v="RA"/>
    <m/>
    <n v="18644350"/>
    <n v="9571466"/>
    <n v="11038890"/>
  </r>
  <r>
    <s v="February 2015"/>
    <s v="WEST"/>
    <s v="CENTRAL WEST"/>
    <s v="PEKANBARU &amp; RIAU OUTER 1"/>
    <s v=" Tembilahan"/>
    <x v="96"/>
    <s v="S2-INHU-IGH01"/>
    <s v="TRX"/>
    <m/>
    <n v="64367"/>
    <n v="229141"/>
    <n v="705503"/>
  </r>
  <r>
    <s v="February 2015"/>
    <s v="WEST"/>
    <s v="CENTRAL WEST"/>
    <s v="PEKANBARU &amp; RIAU OUTER 1"/>
    <s v=" Tembilahan"/>
    <x v="96"/>
    <s v="S2-INHU-IGH01"/>
    <s v="Usage Vol"/>
    <m/>
    <n v="705140"/>
    <n v="637313"/>
    <n v="1942194029"/>
  </r>
  <r>
    <s v="February 2015"/>
    <s v="WEST"/>
    <s v="CENTRAL WEST"/>
    <s v="PEKANBARU &amp; RIAU OUTER 1"/>
    <s v="Siak"/>
    <x v="97"/>
    <s v="S2-SIAK-SIK01"/>
    <s v="RA"/>
    <m/>
    <n v="67523697"/>
    <n v="56091870"/>
    <n v="28910788"/>
  </r>
  <r>
    <s v="February 2015"/>
    <s v="WEST"/>
    <s v="CENTRAL WEST"/>
    <s v="PEKANBARU &amp; RIAU OUTER 1"/>
    <s v="Siak"/>
    <x v="97"/>
    <s v="S2-SIAK-SIK01"/>
    <s v="TRX"/>
    <m/>
    <n v="236602"/>
    <n v="1682914"/>
    <n v="1653066"/>
  </r>
  <r>
    <s v="February 2015"/>
    <s v="WEST"/>
    <s v="CENTRAL WEST"/>
    <s v="PEKANBARU &amp; RIAU OUTER 1"/>
    <s v="Siak"/>
    <x v="97"/>
    <s v="S2-SIAK-SIK01"/>
    <s v="Usage Vol"/>
    <m/>
    <n v="2325876"/>
    <n v="5249716"/>
    <n v="2361080936"/>
  </r>
  <r>
    <s v="February 2015"/>
    <s v="WEST"/>
    <s v="CENTRAL WEST"/>
    <s v="Riau Outer 2"/>
    <s v=" Dumai"/>
    <x v="98"/>
    <s v="S2-DMAI-DMI01"/>
    <s v="RA"/>
    <m/>
    <n v="118652090"/>
    <n v="158251179"/>
    <n v="40761526"/>
  </r>
  <r>
    <s v="February 2015"/>
    <s v="WEST"/>
    <s v="CENTRAL WEST"/>
    <s v="Riau Outer 2"/>
    <s v=" Dumai"/>
    <x v="98"/>
    <s v="S2-DMAI-DMI01"/>
    <s v="TRX"/>
    <m/>
    <n v="512570"/>
    <n v="6828206"/>
    <n v="2237313"/>
  </r>
  <r>
    <s v="February 2015"/>
    <s v="WEST"/>
    <s v="CENTRAL WEST"/>
    <s v="Riau Outer 2"/>
    <s v=" Dumai"/>
    <x v="98"/>
    <s v="S2-DMAI-DMI01"/>
    <s v="Usage Vol"/>
    <m/>
    <n v="3908646"/>
    <n v="20536652"/>
    <n v="3009943971"/>
  </r>
  <r>
    <s v="February 2015"/>
    <s v="WEST"/>
    <s v="CENTRAL WEST"/>
    <s v="Riau Outer 2"/>
    <s v=" Dumai"/>
    <x v="98"/>
    <s v="S2-DMAI-BKL01"/>
    <s v="RA"/>
    <m/>
    <n v="38513361"/>
    <n v="26982331"/>
    <n v="11200043"/>
  </r>
  <r>
    <s v="February 2015"/>
    <s v="WEST"/>
    <s v="CENTRAL WEST"/>
    <s v="Riau Outer 2"/>
    <s v=" Dumai"/>
    <x v="98"/>
    <s v="S2-DMAI-BKL01"/>
    <s v="TRX"/>
    <m/>
    <n v="150241"/>
    <n v="787498"/>
    <n v="618510"/>
  </r>
  <r>
    <s v="February 2015"/>
    <s v="WEST"/>
    <s v="CENTRAL WEST"/>
    <s v="Riau Outer 2"/>
    <s v=" Dumai"/>
    <x v="98"/>
    <s v="S2-DMAI-BKL01"/>
    <s v="Usage Vol"/>
    <m/>
    <n v="1528163"/>
    <n v="2341457"/>
    <n v="757267078"/>
  </r>
  <r>
    <s v="February 2015"/>
    <s v="WEST"/>
    <s v="CENTRAL WEST"/>
    <s v="Riau Outer 2"/>
    <s v="Kampar"/>
    <x v="99"/>
    <s v="S2-KMPR-KPR01"/>
    <s v="RA"/>
    <m/>
    <n v="65419833"/>
    <n v="42015177"/>
    <n v="23784848"/>
  </r>
  <r>
    <s v="February 2015"/>
    <s v="WEST"/>
    <s v="CENTRAL WEST"/>
    <s v="Riau Outer 2"/>
    <s v="Kampar"/>
    <x v="99"/>
    <s v="S2-KMPR-KPR01"/>
    <s v="TRX"/>
    <m/>
    <n v="275518"/>
    <n v="1244604"/>
    <n v="1349275"/>
  </r>
  <r>
    <s v="February 2015"/>
    <s v="WEST"/>
    <s v="CENTRAL WEST"/>
    <s v="Riau Outer 2"/>
    <s v="Kampar"/>
    <x v="99"/>
    <s v="S2-KMPR-KPR01"/>
    <s v="Usage Vol"/>
    <m/>
    <n v="2952808"/>
    <n v="3601449"/>
    <n v="1945840078"/>
  </r>
  <r>
    <s v="February 2015"/>
    <s v="WEST"/>
    <s v="CENTRAL WEST"/>
    <s v="SUMATERA BARAT 1"/>
    <s v=" Padang"/>
    <x v="100"/>
    <s v="S2-PDNG-PDG01"/>
    <s v="RA"/>
    <m/>
    <n v="869623202"/>
    <n v="686876675"/>
    <n v="195008749"/>
  </r>
  <r>
    <s v="February 2015"/>
    <s v="WEST"/>
    <s v="CENTRAL WEST"/>
    <s v="SUMATERA BARAT 1"/>
    <s v=" Padang"/>
    <x v="100"/>
    <s v="S2-PDNG-PDG01"/>
    <s v="TRX"/>
    <m/>
    <n v="5044228"/>
    <n v="27682620"/>
    <n v="9709736"/>
  </r>
  <r>
    <s v="February 2015"/>
    <s v="WEST"/>
    <s v="CENTRAL WEST"/>
    <s v="SUMATERA BARAT 1"/>
    <s v=" Padang"/>
    <x v="100"/>
    <s v="S2-PDNG-PDG01"/>
    <s v="Usage Vol"/>
    <m/>
    <n v="30416078"/>
    <n v="65741965"/>
    <n v="12625125218"/>
  </r>
  <r>
    <s v="February 2015"/>
    <s v="WEST"/>
    <s v="CENTRAL WEST"/>
    <s v="SUMATERA BARAT 1"/>
    <s v=" Solok"/>
    <x v="101"/>
    <s v="S2-SLOK-SLK01"/>
    <s v="RA"/>
    <m/>
    <n v="174887834"/>
    <n v="154732905"/>
    <n v="45262287"/>
  </r>
  <r>
    <s v="February 2015"/>
    <s v="WEST"/>
    <s v="CENTRAL WEST"/>
    <s v="SUMATERA BARAT 1"/>
    <s v=" Solok"/>
    <x v="101"/>
    <s v="S2-SLOK-SLK01"/>
    <s v="TRX"/>
    <m/>
    <n v="995406"/>
    <n v="5672136"/>
    <n v="2313590"/>
  </r>
  <r>
    <s v="February 2015"/>
    <s v="WEST"/>
    <s v="CENTRAL WEST"/>
    <s v="SUMATERA BARAT 1"/>
    <s v=" Solok"/>
    <x v="101"/>
    <s v="S2-SLOK-SLK01"/>
    <s v="Usage Vol"/>
    <m/>
    <n v="7240403"/>
    <n v="14801682"/>
    <n v="2607257407"/>
  </r>
  <r>
    <s v="February 2015"/>
    <s v="WEST"/>
    <s v="CENTRAL WEST"/>
    <s v="SUMATERA BARAT 1"/>
    <s v=" Solok"/>
    <x v="101"/>
    <s v="S2-SLOK-DMR01"/>
    <s v="RA"/>
    <m/>
    <n v="25656300"/>
    <n v="17882013"/>
    <n v="10448889"/>
  </r>
  <r>
    <s v="February 2015"/>
    <s v="WEST"/>
    <s v="CENTRAL WEST"/>
    <s v="SUMATERA BARAT 1"/>
    <s v=" Solok"/>
    <x v="101"/>
    <s v="S2-SLOK-DMR01"/>
    <s v="TRX"/>
    <m/>
    <n v="130726"/>
    <n v="487791"/>
    <n v="636904"/>
  </r>
  <r>
    <s v="February 2015"/>
    <s v="WEST"/>
    <s v="CENTRAL WEST"/>
    <s v="SUMATERA BARAT 1"/>
    <s v=" Solok"/>
    <x v="101"/>
    <s v="S2-SLOK-DMR01"/>
    <s v="Usage Vol"/>
    <m/>
    <n v="1025153"/>
    <n v="1282577"/>
    <n v="1453025756"/>
  </r>
  <r>
    <s v="February 2015"/>
    <s v="WEST"/>
    <s v="CENTRAL WEST"/>
    <s v="Sumatera Barat 2"/>
    <s v=" Bukittinggi"/>
    <x v="102"/>
    <s v="S2-BKTG-PSM01"/>
    <s v="RA"/>
    <m/>
    <n v="79465134"/>
    <n v="55257716"/>
    <n v="15468866"/>
  </r>
  <r>
    <s v="February 2015"/>
    <s v="WEST"/>
    <s v="CENTRAL WEST"/>
    <s v="Sumatera Barat 2"/>
    <s v=" Bukittinggi"/>
    <x v="102"/>
    <s v="S2-BKTG-PSM01"/>
    <s v="TRX"/>
    <m/>
    <n v="401796"/>
    <n v="1823346"/>
    <n v="835373"/>
  </r>
  <r>
    <s v="February 2015"/>
    <s v="WEST"/>
    <s v="CENTRAL WEST"/>
    <s v="Sumatera Barat 2"/>
    <s v=" Bukittinggi"/>
    <x v="102"/>
    <s v="S2-BKTG-PSM01"/>
    <s v="Usage Vol"/>
    <m/>
    <n v="3661057"/>
    <n v="4832975"/>
    <n v="997495864"/>
  </r>
  <r>
    <s v="February 2015"/>
    <s v="WEST"/>
    <s v="CENTRAL WEST"/>
    <s v="Sumatera Barat 2"/>
    <s v=" Bukittinggi"/>
    <x v="102"/>
    <s v="S2-BKTG-AGM01"/>
    <s v="RA"/>
    <m/>
    <n v="441121826"/>
    <n v="441800380"/>
    <n v="102072777"/>
  </r>
  <r>
    <s v="February 2015"/>
    <s v="WEST"/>
    <s v="CENTRAL WEST"/>
    <s v="Sumatera Barat 2"/>
    <s v=" Bukittinggi"/>
    <x v="102"/>
    <s v="S2-BKTG-AGM01"/>
    <s v="TRX"/>
    <m/>
    <n v="2495475"/>
    <n v="14952759"/>
    <n v="5481273"/>
  </r>
  <r>
    <s v="February 2015"/>
    <s v="WEST"/>
    <s v="CENTRAL WEST"/>
    <s v="Sumatera Barat 2"/>
    <s v=" Bukittinggi"/>
    <x v="102"/>
    <s v="S2-BKTG-AGM01"/>
    <s v="Usage Vol"/>
    <m/>
    <n v="17348905"/>
    <n v="39644148"/>
    <n v="4798772057"/>
  </r>
  <r>
    <s v="February 2015"/>
    <s v="WEST"/>
    <s v="CENTRAL WEST"/>
    <s v="Sumatera Barat 2"/>
    <s v=" Bukittinggi"/>
    <x v="102"/>
    <s v="S2-BKTG-BKT01"/>
    <s v="RA"/>
    <m/>
    <n v="384287241"/>
    <n v="388997741"/>
    <n v="77176662"/>
  </r>
  <r>
    <s v="February 2015"/>
    <s v="WEST"/>
    <s v="CENTRAL WEST"/>
    <s v="Sumatera Barat 2"/>
    <s v=" Bukittinggi"/>
    <x v="102"/>
    <s v="S2-BKTG-BKT01"/>
    <s v="TRX"/>
    <m/>
    <n v="2207941"/>
    <n v="14559165"/>
    <n v="4239538"/>
  </r>
  <r>
    <s v="February 2015"/>
    <s v="WEST"/>
    <s v="CENTRAL WEST"/>
    <s v="Sumatera Barat 2"/>
    <s v=" Bukittinggi"/>
    <x v="102"/>
    <s v="S2-BKTG-BKT01"/>
    <s v="Usage Vol"/>
    <m/>
    <n v="13545501"/>
    <n v="34717765"/>
    <n v="4645437097"/>
  </r>
  <r>
    <s v="February 2015"/>
    <s v="WEST"/>
    <s v="NORTH WEST"/>
    <s v="Greater Medan"/>
    <s v=" Medan 2"/>
    <x v="103"/>
    <s v="S1-MDN2-MD201"/>
    <s v="RA"/>
    <m/>
    <n v="251878538"/>
    <n v="199988066"/>
    <n v="79325818"/>
  </r>
  <r>
    <s v="February 2015"/>
    <s v="WEST"/>
    <s v="NORTH WEST"/>
    <s v="Greater Medan"/>
    <s v=" Medan 2"/>
    <x v="103"/>
    <s v="S1-MDN2-MD201"/>
    <s v="TRX"/>
    <m/>
    <n v="848597"/>
    <n v="6424467"/>
    <n v="4715178"/>
  </r>
  <r>
    <s v="February 2015"/>
    <s v="WEST"/>
    <s v="NORTH WEST"/>
    <s v="Greater Medan"/>
    <s v=" Medan 2"/>
    <x v="103"/>
    <s v="S1-MDN2-MD201"/>
    <s v="Usage Vol"/>
    <m/>
    <n v="5223836"/>
    <n v="14550411"/>
    <n v="13917193611"/>
  </r>
  <r>
    <s v="February 2015"/>
    <s v="WEST"/>
    <s v="NORTH WEST"/>
    <s v="Greater Medan"/>
    <s v="Medan 1"/>
    <x v="104"/>
    <s v="S1-MDN1-MD101"/>
    <s v="RA"/>
    <m/>
    <n v="107512963"/>
    <n v="65821262"/>
    <n v="27975098"/>
  </r>
  <r>
    <s v="February 2015"/>
    <s v="WEST"/>
    <s v="NORTH WEST"/>
    <s v="Greater Medan"/>
    <s v="Medan 1"/>
    <x v="104"/>
    <s v="S1-MDN1-MD101"/>
    <s v="TRX"/>
    <m/>
    <n v="330174"/>
    <n v="1928634"/>
    <n v="1927327"/>
  </r>
  <r>
    <s v="February 2015"/>
    <s v="WEST"/>
    <s v="NORTH WEST"/>
    <s v="Greater Medan"/>
    <s v="Medan 1"/>
    <x v="104"/>
    <s v="S1-MDN1-MD101"/>
    <s v="Usage Vol"/>
    <m/>
    <n v="1864705"/>
    <n v="4158582"/>
    <n v="8220599372"/>
  </r>
  <r>
    <s v="February 2015"/>
    <s v="WEST"/>
    <s v="NORTH WEST"/>
    <s v="Greater Medan"/>
    <s v="Medan 1"/>
    <x v="104"/>
    <s v="S1-MDN1-BNJ01"/>
    <s v="RA"/>
    <m/>
    <n v="24883943"/>
    <n v="18526036"/>
    <n v="7992281"/>
  </r>
  <r>
    <s v="February 2015"/>
    <s v="WEST"/>
    <s v="NORTH WEST"/>
    <s v="Greater Medan"/>
    <s v="Medan 1"/>
    <x v="104"/>
    <s v="S1-MDN1-BNJ01"/>
    <s v="TRX"/>
    <m/>
    <n v="85139"/>
    <n v="522525"/>
    <n v="434746"/>
  </r>
  <r>
    <s v="February 2015"/>
    <s v="WEST"/>
    <s v="NORTH WEST"/>
    <s v="Greater Medan"/>
    <s v="Medan 1"/>
    <x v="104"/>
    <s v="S1-MDN1-BNJ01"/>
    <s v="Usage Vol"/>
    <m/>
    <n v="668968"/>
    <n v="1198917"/>
    <n v="1338180949"/>
  </r>
  <r>
    <s v="February 2015"/>
    <s v="WEST"/>
    <s v="NORTH WEST"/>
    <s v="Greater Medan"/>
    <s v="Medan 3"/>
    <x v="105"/>
    <s v="S1-MDN3-KRO01"/>
    <s v="RA"/>
    <m/>
    <n v="8172609"/>
    <n v="4887727"/>
    <n v="3065089"/>
  </r>
  <r>
    <s v="February 2015"/>
    <s v="WEST"/>
    <s v="NORTH WEST"/>
    <s v="Greater Medan"/>
    <s v="Medan 3"/>
    <x v="105"/>
    <s v="S1-MDN3-KRO01"/>
    <s v="TRX"/>
    <m/>
    <n v="22791"/>
    <n v="118452"/>
    <n v="179778"/>
  </r>
  <r>
    <s v="February 2015"/>
    <s v="WEST"/>
    <s v="NORTH WEST"/>
    <s v="Greater Medan"/>
    <s v="Medan 3"/>
    <x v="105"/>
    <s v="S1-MDN3-KRO01"/>
    <s v="Usage Vol"/>
    <m/>
    <n v="150164"/>
    <n v="249518"/>
    <n v="234166586"/>
  </r>
  <r>
    <s v="February 2015"/>
    <s v="WEST"/>
    <s v="NORTH WEST"/>
    <s v="Greater Medan"/>
    <s v="Medan 3"/>
    <x v="105"/>
    <s v="S1-MDN3-MD301"/>
    <s v="RA"/>
    <m/>
    <n v="71442143"/>
    <n v="39986084"/>
    <n v="18201400"/>
  </r>
  <r>
    <s v="February 2015"/>
    <s v="WEST"/>
    <s v="NORTH WEST"/>
    <s v="Greater Medan"/>
    <s v="Medan 3"/>
    <x v="105"/>
    <s v="S1-MDN3-MD301"/>
    <s v="TRX"/>
    <m/>
    <n v="204528"/>
    <n v="1114599"/>
    <n v="1280429"/>
  </r>
  <r>
    <s v="February 2015"/>
    <s v="WEST"/>
    <s v="NORTH WEST"/>
    <s v="Greater Medan"/>
    <s v="Medan 3"/>
    <x v="105"/>
    <s v="S1-MDN3-MD301"/>
    <s v="Usage Vol"/>
    <m/>
    <n v="1210726"/>
    <n v="2309342"/>
    <n v="5649715751"/>
  </r>
  <r>
    <s v="February 2015"/>
    <s v="WEST"/>
    <s v="NORTH WEST"/>
    <s v="Greater Medan"/>
    <s v="Medan 3"/>
    <x v="105"/>
    <s v="S1-MDN3-DSD01"/>
    <s v="RA"/>
    <m/>
    <n v="66421223"/>
    <n v="57399291"/>
    <n v="22455496"/>
  </r>
  <r>
    <s v="February 2015"/>
    <s v="WEST"/>
    <s v="NORTH WEST"/>
    <s v="Greater Medan"/>
    <s v="Medan 3"/>
    <x v="105"/>
    <s v="S1-MDN3-DSD01"/>
    <s v="TRX"/>
    <m/>
    <n v="247165"/>
    <n v="1957035"/>
    <n v="1137472"/>
  </r>
  <r>
    <s v="February 2015"/>
    <s v="WEST"/>
    <s v="NORTH WEST"/>
    <s v="Greater Medan"/>
    <s v="Medan 3"/>
    <x v="105"/>
    <s v="S1-MDN3-DSD01"/>
    <s v="Usage Vol"/>
    <m/>
    <n v="1865589"/>
    <n v="4596912"/>
    <n v="2444167218"/>
  </r>
  <r>
    <s v="February 2015"/>
    <s v="WEST"/>
    <s v="NORTH WEST"/>
    <s v="NAD"/>
    <s v=" Banda Aceh"/>
    <x v="106"/>
    <s v="S1-ACEH-MLB01"/>
    <s v="RA"/>
    <m/>
    <n v="1279411"/>
    <n v="584632"/>
    <n v="498247"/>
  </r>
  <r>
    <s v="February 2015"/>
    <s v="WEST"/>
    <s v="NORTH WEST"/>
    <s v="NAD"/>
    <s v=" Banda Aceh"/>
    <x v="106"/>
    <s v="S1-ACEH-MLB01"/>
    <s v="TRX"/>
    <m/>
    <n v="4071"/>
    <n v="14192"/>
    <n v="22740"/>
  </r>
  <r>
    <s v="February 2015"/>
    <s v="WEST"/>
    <s v="NORTH WEST"/>
    <s v="NAD"/>
    <s v=" Banda Aceh"/>
    <x v="106"/>
    <s v="S1-ACEH-MLB01"/>
    <s v="Usage Vol"/>
    <m/>
    <n v="41684"/>
    <n v="32928"/>
    <n v="20017369"/>
  </r>
  <r>
    <s v="February 2015"/>
    <s v="WEST"/>
    <s v="NORTH WEST"/>
    <s v="NAD"/>
    <s v=" Banda Aceh"/>
    <x v="106"/>
    <s v="S1-ACEH-LSM01"/>
    <s v="RA"/>
    <m/>
    <n v="1571135"/>
    <n v="734126"/>
    <n v="405756"/>
  </r>
  <r>
    <s v="February 2015"/>
    <s v="WEST"/>
    <s v="NORTH WEST"/>
    <s v="NAD"/>
    <s v=" Banda Aceh"/>
    <x v="106"/>
    <s v="S1-ACEH-LSM01"/>
    <s v="TRX"/>
    <m/>
    <n v="4533"/>
    <n v="16972"/>
    <n v="33812"/>
  </r>
  <r>
    <s v="February 2015"/>
    <s v="WEST"/>
    <s v="NORTH WEST"/>
    <s v="NAD"/>
    <s v=" Banda Aceh"/>
    <x v="106"/>
    <s v="S1-ACEH-LSM01"/>
    <s v="Usage Vol"/>
    <m/>
    <n v="47011"/>
    <n v="39108"/>
    <n v="56013050"/>
  </r>
  <r>
    <s v="February 2015"/>
    <s v="WEST"/>
    <s v="NORTH WEST"/>
    <s v="NAD"/>
    <s v=" Banda Aceh"/>
    <x v="106"/>
    <s v="S1-ACEH-LNS01"/>
    <s v="RA"/>
    <m/>
    <n v="911035"/>
    <n v="450058"/>
    <n v="302760"/>
  </r>
  <r>
    <s v="February 2015"/>
    <s v="WEST"/>
    <s v="NORTH WEST"/>
    <s v="NAD"/>
    <s v=" Banda Aceh"/>
    <x v="106"/>
    <s v="S1-ACEH-LNS01"/>
    <s v="TRX"/>
    <m/>
    <n v="2257"/>
    <n v="11720"/>
    <n v="19612"/>
  </r>
  <r>
    <s v="February 2015"/>
    <s v="WEST"/>
    <s v="NORTH WEST"/>
    <s v="NAD"/>
    <s v=" Banda Aceh"/>
    <x v="106"/>
    <s v="S1-ACEH-LNS01"/>
    <s v="Usage Vol"/>
    <m/>
    <n v="24491"/>
    <n v="25892"/>
    <n v="37459060"/>
  </r>
  <r>
    <s v="February 2015"/>
    <s v="WEST"/>
    <s v="NORTH WEST"/>
    <s v="NAD"/>
    <s v=" Banda Aceh"/>
    <x v="106"/>
    <s v="S1-ACEH-BDA01"/>
    <s v="RA"/>
    <m/>
    <n v="2999657"/>
    <n v="1354499"/>
    <n v="2533550"/>
  </r>
  <r>
    <s v="February 2015"/>
    <s v="WEST"/>
    <s v="NORTH WEST"/>
    <s v="NAD"/>
    <s v=" Banda Aceh"/>
    <x v="106"/>
    <s v="S1-ACEH-BDA01"/>
    <s v="TRX"/>
    <m/>
    <n v="7950"/>
    <n v="31544"/>
    <n v="368839"/>
  </r>
  <r>
    <s v="February 2015"/>
    <s v="WEST"/>
    <s v="NORTH WEST"/>
    <s v="NAD"/>
    <s v=" Banda Aceh"/>
    <x v="106"/>
    <s v="S1-ACEH-BDA01"/>
    <s v="Usage Vol"/>
    <m/>
    <n v="84039"/>
    <n v="72989"/>
    <n v="3569446395"/>
  </r>
  <r>
    <s v="February 2015"/>
    <s v="WEST"/>
    <s v="NORTH WEST"/>
    <s v="Sumut Outer"/>
    <s v=" Padang Sidempuan"/>
    <x v="107"/>
    <s v="S1-PDGS-PSP01"/>
    <s v="RA"/>
    <m/>
    <n v="22113776"/>
    <n v="18161666"/>
    <n v="10460298"/>
  </r>
  <r>
    <s v="February 2015"/>
    <s v="WEST"/>
    <s v="NORTH WEST"/>
    <s v="Sumut Outer"/>
    <s v=" Padang Sidempuan"/>
    <x v="107"/>
    <s v="S1-PDGS-PSP01"/>
    <s v="TRX"/>
    <m/>
    <n v="83462"/>
    <n v="540059"/>
    <n v="476255"/>
  </r>
  <r>
    <s v="February 2015"/>
    <s v="WEST"/>
    <s v="NORTH WEST"/>
    <s v="Sumut Outer"/>
    <s v=" Padang Sidempuan"/>
    <x v="107"/>
    <s v="S1-PDGS-PSP01"/>
    <s v="Usage Vol"/>
    <m/>
    <n v="659875"/>
    <n v="1304730"/>
    <n v="511198102"/>
  </r>
  <r>
    <s v="February 2015"/>
    <s v="WEST"/>
    <s v="NORTH WEST"/>
    <s v="Sumut Outer"/>
    <s v="KISARAN"/>
    <x v="108"/>
    <s v="S1-KSRN-ASN01"/>
    <s v="RA"/>
    <m/>
    <n v="11228052"/>
    <n v="6566131"/>
    <n v="3428084"/>
  </r>
  <r>
    <s v="February 2015"/>
    <s v="WEST"/>
    <s v="NORTH WEST"/>
    <s v="Sumut Outer"/>
    <s v="KISARAN"/>
    <x v="108"/>
    <s v="S1-KSRN-ASN01"/>
    <s v="TRX"/>
    <m/>
    <n v="40930"/>
    <n v="185281"/>
    <n v="199647"/>
  </r>
  <r>
    <s v="February 2015"/>
    <s v="WEST"/>
    <s v="NORTH WEST"/>
    <s v="Sumut Outer"/>
    <s v="KISARAN"/>
    <x v="108"/>
    <s v="S1-KSRN-ASN01"/>
    <s v="Usage Vol"/>
    <m/>
    <n v="329710"/>
    <n v="420317"/>
    <n v="293872411"/>
  </r>
  <r>
    <s v="February 2015"/>
    <s v="WEST"/>
    <s v="NORTH WEST"/>
    <s v="Sumut Outer"/>
    <s v="KISARAN"/>
    <x v="108"/>
    <s v="S1-KSRN-TBT01"/>
    <s v="RA"/>
    <m/>
    <n v="12511021"/>
    <n v="8585271"/>
    <n v="3917156"/>
  </r>
  <r>
    <s v="February 2015"/>
    <s v="WEST"/>
    <s v="NORTH WEST"/>
    <s v="Sumut Outer"/>
    <s v="KISARAN"/>
    <x v="108"/>
    <s v="S1-KSRN-TBT01"/>
    <s v="TRX"/>
    <m/>
    <n v="47745"/>
    <n v="258104"/>
    <n v="217294"/>
  </r>
  <r>
    <s v="February 2015"/>
    <s v="WEST"/>
    <s v="NORTH WEST"/>
    <s v="Sumut Outer"/>
    <s v="KISARAN"/>
    <x v="108"/>
    <s v="S1-KSRN-TBT01"/>
    <s v="Usage Vol"/>
    <m/>
    <n v="384461"/>
    <n v="559957"/>
    <n v="416136750"/>
  </r>
  <r>
    <s v="February 2015"/>
    <s v="WEST"/>
    <s v="NORTH WEST"/>
    <s v="Sumut Outer"/>
    <s v="Labuhan Batu"/>
    <x v="109"/>
    <s v="S1-LABU-LBB01"/>
    <s v="RA"/>
    <m/>
    <n v="9461125"/>
    <n v="5344701"/>
    <n v="3170994"/>
  </r>
  <r>
    <s v="February 2015"/>
    <s v="WEST"/>
    <s v="NORTH WEST"/>
    <s v="Sumut Outer"/>
    <s v="Labuhan Batu"/>
    <x v="109"/>
    <s v="S1-LABU-LBB01"/>
    <s v="TRX"/>
    <m/>
    <n v="33044"/>
    <n v="132008"/>
    <n v="163332"/>
  </r>
  <r>
    <s v="February 2015"/>
    <s v="WEST"/>
    <s v="NORTH WEST"/>
    <s v="Sumut Outer"/>
    <s v="Labuhan Batu"/>
    <x v="109"/>
    <s v="S1-LABU-LBB01"/>
    <s v="Usage Vol"/>
    <m/>
    <n v="320130"/>
    <n v="311758"/>
    <n v="168363029"/>
  </r>
  <r>
    <s v="February 2015"/>
    <s v="WEST"/>
    <s v="NORTH WEST"/>
    <s v="Sumut Outer"/>
    <s v="Siantar"/>
    <x v="110"/>
    <s v="S1-SMLG-STR01"/>
    <s v="RA"/>
    <m/>
    <n v="43523992"/>
    <n v="28728167"/>
    <n v="11994198"/>
  </r>
  <r>
    <s v="February 2015"/>
    <s v="WEST"/>
    <s v="NORTH WEST"/>
    <s v="Sumut Outer"/>
    <s v="Siantar"/>
    <x v="110"/>
    <s v="S1-SMLG-STR01"/>
    <s v="TRX"/>
    <m/>
    <n v="147584"/>
    <n v="808051"/>
    <n v="692345"/>
  </r>
  <r>
    <s v="February 2015"/>
    <s v="WEST"/>
    <s v="NORTH WEST"/>
    <s v="Sumut Outer"/>
    <s v="Siantar"/>
    <x v="110"/>
    <s v="S1-SMLG-STR01"/>
    <s v="Usage Vol"/>
    <m/>
    <n v="837339"/>
    <n v="1947889"/>
    <n v="973950793"/>
  </r>
  <r>
    <s v="February 2015"/>
    <s v="WEST"/>
    <s v="NORTH WEST"/>
    <s v="Sumut Outer"/>
    <s v="Tapanuli"/>
    <x v="111"/>
    <s v="S1-TPNL-TPL01"/>
    <s v="RA"/>
    <m/>
    <n v="8060148"/>
    <n v="4938763"/>
    <n v="3492017"/>
  </r>
  <r>
    <s v="February 2015"/>
    <s v="WEST"/>
    <s v="NORTH WEST"/>
    <s v="Sumut Outer"/>
    <s v="Tapanuli"/>
    <x v="111"/>
    <s v="S1-TPNL-TPL01"/>
    <s v="TRX"/>
    <m/>
    <n v="24934"/>
    <n v="112761"/>
    <n v="201864"/>
  </r>
  <r>
    <s v="February 2015"/>
    <s v="WEST"/>
    <s v="NORTH WEST"/>
    <s v="Sumut Outer"/>
    <s v="Tapanuli"/>
    <x v="111"/>
    <s v="S1-TPNL-TPL01"/>
    <s v="Usage Vol"/>
    <m/>
    <n v="198773"/>
    <n v="260000"/>
    <n v="198056136"/>
  </r>
  <r>
    <s v="February 2015"/>
    <s v="WEST"/>
    <s v="SOUTH WEST"/>
    <s v="Bangka Belitung"/>
    <s v=" Bangka"/>
    <x v="112"/>
    <s v="S3-BKA2-BK301"/>
    <s v="RA"/>
    <m/>
    <n v="1993736"/>
    <n v="740283"/>
    <n v="679149"/>
  </r>
  <r>
    <s v="February 2015"/>
    <s v="WEST"/>
    <s v="SOUTH WEST"/>
    <s v="Bangka Belitung"/>
    <s v=" Bangka"/>
    <x v="112"/>
    <s v="S3-BKA2-BK301"/>
    <s v="TRX"/>
    <m/>
    <n v="7893"/>
    <n v="18342"/>
    <n v="39123"/>
  </r>
  <r>
    <s v="February 2015"/>
    <s v="WEST"/>
    <s v="SOUTH WEST"/>
    <s v="Bangka Belitung"/>
    <s v=" Bangka"/>
    <x v="112"/>
    <s v="S3-BKA2-BK301"/>
    <s v="Usage Vol"/>
    <m/>
    <n v="54424"/>
    <n v="43932"/>
    <n v="25349562"/>
  </r>
  <r>
    <s v="February 2015"/>
    <s v="WEST"/>
    <s v="SOUTH WEST"/>
    <s v="Bangka Belitung"/>
    <s v=" Bangka"/>
    <x v="112"/>
    <s v="S3-BKA2-BK201"/>
    <s v="RA"/>
    <m/>
    <n v="5641988"/>
    <n v="2296493"/>
    <n v="1489205"/>
  </r>
  <r>
    <s v="February 2015"/>
    <s v="WEST"/>
    <s v="SOUTH WEST"/>
    <s v="Bangka Belitung"/>
    <s v=" Bangka"/>
    <x v="112"/>
    <s v="S3-BKA2-BK201"/>
    <s v="TRX"/>
    <m/>
    <n v="20016"/>
    <n v="58010"/>
    <n v="87979"/>
  </r>
  <r>
    <s v="February 2015"/>
    <s v="WEST"/>
    <s v="SOUTH WEST"/>
    <s v="Bangka Belitung"/>
    <s v=" Bangka"/>
    <x v="112"/>
    <s v="S3-BKA2-BK201"/>
    <s v="Usage Vol"/>
    <m/>
    <n v="161577"/>
    <n v="137054"/>
    <n v="134488171"/>
  </r>
  <r>
    <s v="February 2015"/>
    <s v="WEST"/>
    <s v="SOUTH WEST"/>
    <s v="Bangka Belitung"/>
    <s v=" Belitung"/>
    <x v="113"/>
    <s v="S3-BLTG-BLT01"/>
    <s v="RA"/>
    <m/>
    <n v="4593337"/>
    <n v="1685416"/>
    <n v="1082434"/>
  </r>
  <r>
    <s v="February 2015"/>
    <s v="WEST"/>
    <s v="SOUTH WEST"/>
    <s v="Bangka Belitung"/>
    <s v=" Belitung"/>
    <x v="113"/>
    <s v="S3-BLTG-BLT01"/>
    <s v="TRX"/>
    <m/>
    <n v="18283"/>
    <n v="40630"/>
    <n v="66648"/>
  </r>
  <r>
    <s v="February 2015"/>
    <s v="WEST"/>
    <s v="SOUTH WEST"/>
    <s v="Bangka Belitung"/>
    <s v=" Belitung"/>
    <x v="113"/>
    <s v="S3-BLTG-BLT01"/>
    <s v="Usage Vol"/>
    <m/>
    <n v="125549"/>
    <n v="95178"/>
    <n v="138606736"/>
  </r>
  <r>
    <s v="February 2015"/>
    <s v="WEST"/>
    <s v="SOUTH WEST"/>
    <s v="Bangka Belitung"/>
    <s v=" Sungai Liat"/>
    <x v="114"/>
    <s v="S3-BKA1-BK101"/>
    <s v="RA"/>
    <m/>
    <n v="4292880"/>
    <n v="2053504"/>
    <n v="1457179"/>
  </r>
  <r>
    <s v="February 2015"/>
    <s v="WEST"/>
    <s v="SOUTH WEST"/>
    <s v="Bangka Belitung"/>
    <s v=" Sungai Liat"/>
    <x v="114"/>
    <s v="S3-BKA1-BK101"/>
    <s v="TRX"/>
    <m/>
    <n v="17788"/>
    <n v="50660"/>
    <n v="77410"/>
  </r>
  <r>
    <s v="February 2015"/>
    <s v="WEST"/>
    <s v="SOUTH WEST"/>
    <s v="Bangka Belitung"/>
    <s v=" Sungai Liat"/>
    <x v="114"/>
    <s v="S3-BKA1-BK101"/>
    <s v="Usage Vol"/>
    <m/>
    <n v="132785"/>
    <n v="122909"/>
    <n v="57248142"/>
  </r>
  <r>
    <s v="February 2015"/>
    <s v="WEST"/>
    <s v="SOUTH WEST"/>
    <s v="Greater Palembang"/>
    <s v=" Musi Banyuasin"/>
    <x v="115"/>
    <s v="S3-MBSN-MBA01"/>
    <s v="RA"/>
    <m/>
    <n v="2915661"/>
    <n v="1522298"/>
    <n v="1198987"/>
  </r>
  <r>
    <s v="February 2015"/>
    <s v="WEST"/>
    <s v="SOUTH WEST"/>
    <s v="Greater Palembang"/>
    <s v=" Musi Banyuasin"/>
    <x v="115"/>
    <s v="S3-MBSN-MBA01"/>
    <s v="TRX"/>
    <m/>
    <n v="10639"/>
    <n v="37530"/>
    <n v="47790"/>
  </r>
  <r>
    <s v="February 2015"/>
    <s v="WEST"/>
    <s v="SOUTH WEST"/>
    <s v="Greater Palembang"/>
    <s v=" Musi Banyuasin"/>
    <x v="115"/>
    <s v="S3-MBSN-MBA01"/>
    <s v="Usage Vol"/>
    <m/>
    <n v="82612"/>
    <n v="88407"/>
    <n v="24301038"/>
  </r>
  <r>
    <s v="February 2015"/>
    <s v="WEST"/>
    <s v="SOUTH WEST"/>
    <s v="Greater Palembang"/>
    <s v=" Musi Banyuasin"/>
    <x v="115"/>
    <s v="S3-MBSN-BYN01"/>
    <s v="RA"/>
    <m/>
    <n v="2555488"/>
    <n v="1292131"/>
    <n v="1004428"/>
  </r>
  <r>
    <s v="February 2015"/>
    <s v="WEST"/>
    <s v="SOUTH WEST"/>
    <s v="Greater Palembang"/>
    <s v=" Musi Banyuasin"/>
    <x v="115"/>
    <s v="S3-MBSN-BYN01"/>
    <s v="TRX"/>
    <m/>
    <n v="8934"/>
    <n v="33387"/>
    <n v="39781"/>
  </r>
  <r>
    <s v="February 2015"/>
    <s v="WEST"/>
    <s v="SOUTH WEST"/>
    <s v="Greater Palembang"/>
    <s v=" Musi Banyuasin"/>
    <x v="115"/>
    <s v="S3-MBSN-BYN01"/>
    <s v="Usage Vol"/>
    <m/>
    <n v="68259"/>
    <n v="89198"/>
    <n v="49580809"/>
  </r>
  <r>
    <s v="February 2015"/>
    <s v="WEST"/>
    <s v="SOUTH WEST"/>
    <s v="Greater Palembang"/>
    <s v=" Ogan Komering Ilir"/>
    <x v="116"/>
    <s v="S3-OGKI-OKI01"/>
    <s v="RA"/>
    <m/>
    <n v="2986365"/>
    <n v="1598315"/>
    <n v="1053771"/>
  </r>
  <r>
    <s v="February 2015"/>
    <s v="WEST"/>
    <s v="SOUTH WEST"/>
    <s v="Greater Palembang"/>
    <s v=" Ogan Komering Ilir"/>
    <x v="116"/>
    <s v="S3-OGKI-OKI01"/>
    <s v="TRX"/>
    <m/>
    <n v="14169"/>
    <n v="40785"/>
    <n v="64100"/>
  </r>
  <r>
    <s v="February 2015"/>
    <s v="WEST"/>
    <s v="SOUTH WEST"/>
    <s v="Greater Palembang"/>
    <s v=" Ogan Komering Ilir"/>
    <x v="116"/>
    <s v="S3-OGKI-OKI01"/>
    <s v="Usage Vol"/>
    <m/>
    <n v="88796"/>
    <n v="103559"/>
    <n v="51009596"/>
  </r>
  <r>
    <s v="February 2015"/>
    <s v="WEST"/>
    <s v="SOUTH WEST"/>
    <s v="Greater Palembang"/>
    <s v=" Palembang 1"/>
    <x v="117"/>
    <s v="S3-PLG1-PL101"/>
    <s v="RA"/>
    <m/>
    <n v="8232224"/>
    <n v="3226098"/>
    <n v="2261410"/>
  </r>
  <r>
    <s v="February 2015"/>
    <s v="WEST"/>
    <s v="SOUTH WEST"/>
    <s v="Greater Palembang"/>
    <s v=" Palembang 1"/>
    <x v="117"/>
    <s v="S3-PLG1-PL101"/>
    <s v="TRX"/>
    <m/>
    <n v="27709"/>
    <n v="81029"/>
    <n v="145875"/>
  </r>
  <r>
    <s v="February 2015"/>
    <s v="WEST"/>
    <s v="SOUTH WEST"/>
    <s v="Greater Palembang"/>
    <s v=" Palembang 1"/>
    <x v="117"/>
    <s v="S3-PLG1-PL101"/>
    <s v="Usage Vol"/>
    <m/>
    <n v="195675"/>
    <n v="189563"/>
    <n v="423337067"/>
  </r>
  <r>
    <s v="February 2015"/>
    <s v="WEST"/>
    <s v="SOUTH WEST"/>
    <s v="Greater Palembang"/>
    <s v=" Palembang 2"/>
    <x v="118"/>
    <s v="S3-PLG2-PL201"/>
    <s v="RA"/>
    <m/>
    <n v="10570978"/>
    <n v="3867848"/>
    <n v="2859391"/>
  </r>
  <r>
    <s v="February 2015"/>
    <s v="WEST"/>
    <s v="SOUTH WEST"/>
    <s v="Greater Palembang"/>
    <s v=" Palembang 2"/>
    <x v="118"/>
    <s v="S3-PLG2-PL201"/>
    <s v="TRX"/>
    <m/>
    <n v="34330"/>
    <n v="90790"/>
    <n v="167226"/>
  </r>
  <r>
    <s v="February 2015"/>
    <s v="WEST"/>
    <s v="SOUTH WEST"/>
    <s v="Greater Palembang"/>
    <s v=" Palembang 2"/>
    <x v="118"/>
    <s v="S3-PLG2-PL201"/>
    <s v="Usage Vol"/>
    <m/>
    <n v="251625"/>
    <n v="199610"/>
    <n v="371446342"/>
  </r>
  <r>
    <s v="February 2015"/>
    <s v="WEST"/>
    <s v="SOUTH WEST"/>
    <s v="Lampung"/>
    <s v=" Lampung"/>
    <x v="119"/>
    <s v="S3-LAPG-LTR01"/>
    <s v="RA"/>
    <m/>
    <n v="9630736"/>
    <n v="5451848"/>
    <n v="3102916"/>
  </r>
  <r>
    <s v="February 2015"/>
    <s v="WEST"/>
    <s v="SOUTH WEST"/>
    <s v="Lampung"/>
    <s v=" Lampung"/>
    <x v="119"/>
    <s v="S3-LAPG-LTR01"/>
    <s v="TRX"/>
    <m/>
    <n v="37353"/>
    <n v="151822"/>
    <n v="168237"/>
  </r>
  <r>
    <s v="February 2015"/>
    <s v="WEST"/>
    <s v="SOUTH WEST"/>
    <s v="Lampung"/>
    <s v=" Lampung"/>
    <x v="119"/>
    <s v="S3-LAPG-LTR01"/>
    <s v="Usage Vol"/>
    <m/>
    <n v="252201"/>
    <n v="328152"/>
    <n v="136379834"/>
  </r>
  <r>
    <s v="February 2015"/>
    <s v="WEST"/>
    <s v="SOUTH WEST"/>
    <s v="Lampung"/>
    <s v=" Lampung"/>
    <x v="119"/>
    <s v="S3-LAPG-PSR01"/>
    <s v="RA"/>
    <m/>
    <n v="5461664"/>
    <n v="2794094"/>
    <n v="1780405"/>
  </r>
  <r>
    <s v="February 2015"/>
    <s v="WEST"/>
    <s v="SOUTH WEST"/>
    <s v="Lampung"/>
    <s v=" Lampung"/>
    <x v="119"/>
    <s v="S3-LAPG-PSR01"/>
    <s v="TRX"/>
    <m/>
    <n v="18438"/>
    <n v="73741"/>
    <n v="111908"/>
  </r>
  <r>
    <s v="February 2015"/>
    <s v="WEST"/>
    <s v="SOUTH WEST"/>
    <s v="Lampung"/>
    <s v=" Lampung"/>
    <x v="119"/>
    <s v="S3-LAPG-PSR01"/>
    <s v="Usage Vol"/>
    <m/>
    <n v="117962"/>
    <n v="158831"/>
    <n v="184010157"/>
  </r>
  <r>
    <s v="February 2015"/>
    <s v="WEST"/>
    <s v="SOUTH WEST"/>
    <s v="Lampung"/>
    <s v=" Lampung"/>
    <x v="119"/>
    <s v="S3-LAPG-BDL01"/>
    <s v="RA"/>
    <m/>
    <n v="5041796"/>
    <n v="2348813"/>
    <n v="1425859"/>
  </r>
  <r>
    <s v="February 2015"/>
    <s v="WEST"/>
    <s v="SOUTH WEST"/>
    <s v="Lampung"/>
    <s v=" Lampung"/>
    <x v="119"/>
    <s v="S3-LAPG-BDL01"/>
    <s v="TRX"/>
    <m/>
    <n v="17090"/>
    <n v="66314"/>
    <n v="84910"/>
  </r>
  <r>
    <s v="February 2015"/>
    <s v="WEST"/>
    <s v="SOUTH WEST"/>
    <s v="Lampung"/>
    <s v=" Lampung"/>
    <x v="119"/>
    <s v="S3-LAPG-BDL01"/>
    <s v="Usage Vol"/>
    <m/>
    <n v="117770"/>
    <n v="150579"/>
    <n v="166798156"/>
  </r>
  <r>
    <s v="February 2015"/>
    <s v="WEST"/>
    <s v="SOUTH WEST"/>
    <s v="Lampung"/>
    <s v="Lampung Barat"/>
    <x v="120"/>
    <s v="S3-LPGB-LPB01"/>
    <s v="RA"/>
    <m/>
    <n v="3672865"/>
    <n v="2370491"/>
    <n v="1249295"/>
  </r>
  <r>
    <s v="February 2015"/>
    <s v="WEST"/>
    <s v="SOUTH WEST"/>
    <s v="Lampung"/>
    <s v="Lampung Barat"/>
    <x v="120"/>
    <s v="S3-LPGB-LPB01"/>
    <s v="TRX"/>
    <m/>
    <n v="14282"/>
    <n v="65686"/>
    <n v="84550"/>
  </r>
  <r>
    <s v="February 2015"/>
    <s v="WEST"/>
    <s v="SOUTH WEST"/>
    <s v="Lampung"/>
    <s v="Lampung Barat"/>
    <x v="120"/>
    <s v="S3-LPGB-LPB01"/>
    <s v="Usage Vol"/>
    <m/>
    <n v="105215"/>
    <n v="159632"/>
    <n v="58449296"/>
  </r>
  <r>
    <s v="February 2015"/>
    <s v="WEST"/>
    <s v="SOUTH WEST"/>
    <s v="Lampung"/>
    <s v="Lampung Barat"/>
    <x v="120"/>
    <s v="S3-LPGB-MSJ01"/>
    <s v="RA"/>
    <m/>
    <n v="1005466"/>
    <n v="545412"/>
    <n v="352095"/>
  </r>
  <r>
    <s v="February 2015"/>
    <s v="WEST"/>
    <s v="SOUTH WEST"/>
    <s v="Lampung"/>
    <s v="Lampung Barat"/>
    <x v="120"/>
    <s v="S3-LPGB-MSJ01"/>
    <s v="TRX"/>
    <m/>
    <n v="3907"/>
    <n v="14935"/>
    <n v="20027"/>
  </r>
  <r>
    <s v="February 2015"/>
    <s v="WEST"/>
    <s v="SOUTH WEST"/>
    <s v="Lampung"/>
    <s v="Lampung Barat"/>
    <x v="120"/>
    <s v="S3-LPGB-MSJ01"/>
    <s v="Usage Vol"/>
    <m/>
    <n v="28391"/>
    <n v="37268"/>
    <n v="11939922"/>
  </r>
  <r>
    <s v="February 2015"/>
    <s v="WEST"/>
    <s v="SOUTH WEST"/>
    <s v="Lampung"/>
    <s v="Lampung Barat"/>
    <x v="120"/>
    <s v="S3-LPGB-PRW01"/>
    <s v="RA"/>
    <m/>
    <n v="3608345"/>
    <n v="2651630"/>
    <n v="1350982"/>
  </r>
  <r>
    <s v="February 2015"/>
    <s v="WEST"/>
    <s v="SOUTH WEST"/>
    <s v="Lampung"/>
    <s v="Lampung Barat"/>
    <x v="120"/>
    <s v="S3-LPGB-PRW01"/>
    <s v="TRX"/>
    <m/>
    <n v="14750"/>
    <n v="74986"/>
    <n v="80076"/>
  </r>
  <r>
    <s v="February 2015"/>
    <s v="WEST"/>
    <s v="SOUTH WEST"/>
    <s v="Lampung"/>
    <s v="Lampung Barat"/>
    <x v="120"/>
    <s v="S3-LPGB-PRW01"/>
    <s v="Usage Vol"/>
    <m/>
    <n v="110900"/>
    <n v="183264"/>
    <n v="43915927"/>
  </r>
  <r>
    <s v="February 2015"/>
    <s v="WEST"/>
    <s v="SOUTH WEST"/>
    <s v="Lampung"/>
    <s v="Lampung Barat"/>
    <x v="120"/>
    <s v="S3-LPGB-LTH01"/>
    <s v="RA"/>
    <m/>
    <n v="3100893"/>
    <n v="2218138"/>
    <n v="1389459"/>
  </r>
  <r>
    <s v="February 2015"/>
    <s v="WEST"/>
    <s v="SOUTH WEST"/>
    <s v="Lampung"/>
    <s v="Lampung Barat"/>
    <x v="120"/>
    <s v="S3-LPGB-LTH01"/>
    <s v="TRX"/>
    <m/>
    <n v="11449"/>
    <n v="58927"/>
    <n v="78970"/>
  </r>
  <r>
    <s v="February 2015"/>
    <s v="WEST"/>
    <s v="SOUTH WEST"/>
    <s v="Lampung"/>
    <s v="Lampung Barat"/>
    <x v="120"/>
    <s v="S3-LPGB-LTH01"/>
    <s v="Usage Vol"/>
    <m/>
    <n v="85789"/>
    <n v="151530"/>
    <n v="53311826"/>
  </r>
  <r>
    <s v="February 2015"/>
    <s v="WEST"/>
    <s v="SOUTH WEST"/>
    <s v="SUMSEL OUTER &amp; BENGKULU"/>
    <s v=" Baturaja"/>
    <x v="121"/>
    <s v="S3-BTJ1-OKU01"/>
    <s v="RA"/>
    <m/>
    <n v="3393130"/>
    <n v="1877833"/>
    <n v="1159001"/>
  </r>
  <r>
    <s v="February 2015"/>
    <s v="WEST"/>
    <s v="SOUTH WEST"/>
    <s v="SUMSEL OUTER &amp; BENGKULU"/>
    <s v=" Baturaja"/>
    <x v="121"/>
    <s v="S3-BTJ1-OKU01"/>
    <s v="TRX"/>
    <m/>
    <n v="11595"/>
    <n v="45441"/>
    <n v="58292"/>
  </r>
  <r>
    <s v="February 2015"/>
    <s v="WEST"/>
    <s v="SOUTH WEST"/>
    <s v="SUMSEL OUTER &amp; BENGKULU"/>
    <s v=" Baturaja"/>
    <x v="121"/>
    <s v="S3-BTJ1-OKU01"/>
    <s v="Usage Vol"/>
    <m/>
    <n v="92043"/>
    <n v="108554"/>
    <n v="56887634"/>
  </r>
  <r>
    <s v="February 2015"/>
    <s v="WEST"/>
    <s v="SOUTH WEST"/>
    <s v="SUMSEL OUTER &amp; BENGKULU"/>
    <s v=" Muara Enim"/>
    <x v="122"/>
    <s v="S3-BTJ2-MEN01"/>
    <s v="RA"/>
    <m/>
    <n v="3045733"/>
    <n v="1286221"/>
    <n v="762385"/>
  </r>
  <r>
    <s v="February 2015"/>
    <s v="WEST"/>
    <s v="SOUTH WEST"/>
    <s v="SUMSEL OUTER &amp; BENGKULU"/>
    <s v=" Muara Enim"/>
    <x v="122"/>
    <s v="S3-BTJ2-MEN01"/>
    <s v="TRX"/>
    <m/>
    <n v="11707"/>
    <n v="33769"/>
    <n v="51564"/>
  </r>
  <r>
    <s v="February 2015"/>
    <s v="WEST"/>
    <s v="SOUTH WEST"/>
    <s v="SUMSEL OUTER &amp; BENGKULU"/>
    <s v=" Muara Enim"/>
    <x v="122"/>
    <s v="S3-BTJ2-MEN01"/>
    <s v="Usage Vol"/>
    <m/>
    <n v="91346"/>
    <n v="79545"/>
    <n v="60595916"/>
  </r>
  <r>
    <s v="February 2015"/>
    <s v="WEST"/>
    <s v="SOUTH WEST"/>
    <s v="SUMSEL OUTER &amp; BENGKULU"/>
    <s v="Linggau Lahat"/>
    <x v="123"/>
    <s v="S3-LBLH-LLG01"/>
    <s v="RA"/>
    <m/>
    <n v="1404635"/>
    <n v="711833"/>
    <n v="464657"/>
  </r>
  <r>
    <s v="February 2015"/>
    <s v="WEST"/>
    <s v="SOUTH WEST"/>
    <s v="SUMSEL OUTER &amp; BENGKULU"/>
    <s v="Linggau Lahat"/>
    <x v="123"/>
    <s v="S3-LBLH-LLG01"/>
    <s v="TRX"/>
    <m/>
    <n v="4910"/>
    <n v="19568"/>
    <n v="24095"/>
  </r>
  <r>
    <s v="February 2015"/>
    <s v="WEST"/>
    <s v="SOUTH WEST"/>
    <s v="SUMSEL OUTER &amp; BENGKULU"/>
    <s v="Linggau Lahat"/>
    <x v="123"/>
    <s v="S3-LBLH-LLG01"/>
    <s v="Usage Vol"/>
    <m/>
    <n v="34489"/>
    <n v="44553"/>
    <n v="18665519"/>
  </r>
  <r>
    <s v="February 2015"/>
    <s v="WEST"/>
    <s v="SOUTH WEST"/>
    <s v="SUMSEL OUTER &amp; BENGKULU"/>
    <s v="Linggau Lahat"/>
    <x v="123"/>
    <s v="S3-LBLH-LHT01"/>
    <s v="RA"/>
    <m/>
    <n v="1749180"/>
    <n v="994625"/>
    <n v="624405"/>
  </r>
  <r>
    <s v="February 2015"/>
    <s v="WEST"/>
    <s v="SOUTH WEST"/>
    <s v="SUMSEL OUTER &amp; BENGKULU"/>
    <s v="Linggau Lahat"/>
    <x v="123"/>
    <s v="S3-LBLH-LHT01"/>
    <s v="TRX"/>
    <m/>
    <n v="6890"/>
    <n v="26610"/>
    <n v="34637"/>
  </r>
  <r>
    <s v="February 2015"/>
    <s v="WEST"/>
    <s v="SOUTH WEST"/>
    <s v="SUMSEL OUTER &amp; BENGKULU"/>
    <s v="Linggau Lahat"/>
    <x v="123"/>
    <s v="S3-LBLH-LHT01"/>
    <s v="Usage Vol"/>
    <m/>
    <n v="41622"/>
    <n v="59112"/>
    <n v="147481335"/>
  </r>
  <r>
    <s v="February 2015"/>
    <s v="WEST"/>
    <s v="SOUTH WEST"/>
    <s v="SUMSEL OUTER &amp; BENGKULU"/>
    <s v="Prov Bengkulu"/>
    <x v="124"/>
    <s v="S3-BKLU-BKS01"/>
    <s v="RA"/>
    <m/>
    <n v="520884"/>
    <n v="350715"/>
    <n v="274380"/>
  </r>
  <r>
    <s v="February 2015"/>
    <s v="WEST"/>
    <s v="SOUTH WEST"/>
    <s v="SUMSEL OUTER &amp; BENGKULU"/>
    <s v="Prov Bengkulu"/>
    <x v="124"/>
    <s v="S3-BKLU-BKS01"/>
    <s v="TRX"/>
    <m/>
    <n v="1851"/>
    <n v="8948"/>
    <n v="13382"/>
  </r>
  <r>
    <s v="February 2015"/>
    <s v="WEST"/>
    <s v="SOUTH WEST"/>
    <s v="SUMSEL OUTER &amp; BENGKULU"/>
    <s v="Prov Bengkulu"/>
    <x v="124"/>
    <s v="S3-BKLU-BKS01"/>
    <s v="Usage Vol"/>
    <m/>
    <n v="14442"/>
    <n v="24766"/>
    <n v="8337411"/>
  </r>
  <r>
    <s v="February 2015"/>
    <s v="WEST"/>
    <s v="SOUTH WEST"/>
    <s v="SUMSEL OUTER &amp; BENGKULU"/>
    <s v="Prov Bengkulu"/>
    <x v="124"/>
    <s v="S3-BKLU-BKU01"/>
    <s v="RA"/>
    <m/>
    <n v="1454905"/>
    <n v="884738"/>
    <n v="528254"/>
  </r>
  <r>
    <s v="February 2015"/>
    <s v="WEST"/>
    <s v="SOUTH WEST"/>
    <s v="SUMSEL OUTER &amp; BENGKULU"/>
    <s v="Prov Bengkulu"/>
    <x v="124"/>
    <s v="S3-BKLU-BKU01"/>
    <s v="TRX"/>
    <m/>
    <n v="5490"/>
    <n v="22600"/>
    <n v="26943"/>
  </r>
  <r>
    <s v="February 2015"/>
    <s v="WEST"/>
    <s v="SOUTH WEST"/>
    <s v="SUMSEL OUTER &amp; BENGKULU"/>
    <s v="Prov Bengkulu"/>
    <x v="124"/>
    <s v="S3-BKLU-BKU01"/>
    <s v="Usage Vol"/>
    <m/>
    <n v="43025"/>
    <n v="52848"/>
    <n v="21569293"/>
  </r>
  <r>
    <s v="February 2015"/>
    <s v="WEST"/>
    <s v="SOUTH WEST"/>
    <s v="SUMSEL OUTER &amp; BENGKULU"/>
    <s v="Prov Bengkulu"/>
    <x v="124"/>
    <s v="S3-BKLU-BKH01"/>
    <s v="RA"/>
    <m/>
    <n v="2579415"/>
    <n v="1465633"/>
    <n v="818347"/>
  </r>
  <r>
    <s v="February 2015"/>
    <s v="WEST"/>
    <s v="SOUTH WEST"/>
    <s v="SUMSEL OUTER &amp; BENGKULU"/>
    <s v="Prov Bengkulu"/>
    <x v="124"/>
    <s v="S3-BKLU-BKH01"/>
    <s v="TRX"/>
    <m/>
    <n v="9294"/>
    <n v="39874"/>
    <n v="63045"/>
  </r>
  <r>
    <s v="February 2015"/>
    <s v="WEST"/>
    <s v="SOUTH WEST"/>
    <s v="SUMSEL OUTER &amp; BENGKULU"/>
    <s v="Prov Bengkulu"/>
    <x v="124"/>
    <s v="S3-BKLU-BKH01"/>
    <s v="Usage Vol"/>
    <m/>
    <n v="66375"/>
    <n v="87378"/>
    <n v="412430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27" firstHeaderRow="0" firstDataRow="1" firstDataCol="1"/>
  <pivotFields count="12">
    <pivotField showAll="0"/>
    <pivotField showAll="0"/>
    <pivotField showAll="0"/>
    <pivotField showAll="0"/>
    <pivotField showAll="0"/>
    <pivotField axis="axisRow" showAll="0">
      <items count="126">
        <item x="6"/>
        <item x="0"/>
        <item x="7"/>
        <item x="1"/>
        <item x="8"/>
        <item x="2"/>
        <item x="3"/>
        <item x="10"/>
        <item x="9"/>
        <item x="11"/>
        <item x="4"/>
        <item x="5"/>
        <item x="15"/>
        <item x="16"/>
        <item x="17"/>
        <item x="12"/>
        <item x="20"/>
        <item x="13"/>
        <item x="14"/>
        <item x="18"/>
        <item x="19"/>
        <item x="21"/>
        <item x="22"/>
        <item x="24"/>
        <item x="26"/>
        <item x="27"/>
        <item x="28"/>
        <item x="23"/>
        <item x="32"/>
        <item x="31"/>
        <item x="30"/>
        <item x="25"/>
        <item x="29"/>
        <item x="36"/>
        <item x="37"/>
        <item x="33"/>
        <item x="38"/>
        <item x="39"/>
        <item x="34"/>
        <item x="35"/>
        <item x="40"/>
        <item x="41"/>
        <item x="43"/>
        <item x="46"/>
        <item x="42"/>
        <item x="44"/>
        <item x="45"/>
        <item x="47"/>
        <item x="50"/>
        <item x="49"/>
        <item x="53"/>
        <item x="52"/>
        <item x="48"/>
        <item x="54"/>
        <item x="51"/>
        <item x="62"/>
        <item x="61"/>
        <item x="59"/>
        <item x="57"/>
        <item x="60"/>
        <item x="58"/>
        <item x="63"/>
        <item x="56"/>
        <item x="55"/>
        <item x="64"/>
        <item x="65"/>
        <item x="66"/>
        <item x="79"/>
        <item x="84"/>
        <item x="83"/>
        <item x="80"/>
        <item x="81"/>
        <item x="85"/>
        <item x="86"/>
        <item x="87"/>
        <item x="82"/>
        <item x="69"/>
        <item x="70"/>
        <item x="73"/>
        <item x="67"/>
        <item x="74"/>
        <item x="68"/>
        <item x="71"/>
        <item x="76"/>
        <item x="78"/>
        <item x="77"/>
        <item x="75"/>
        <item x="72"/>
        <item x="106"/>
        <item x="108"/>
        <item x="109"/>
        <item x="104"/>
        <item x="103"/>
        <item x="105"/>
        <item x="107"/>
        <item x="110"/>
        <item x="111"/>
        <item x="102"/>
        <item x="93"/>
        <item x="94"/>
        <item x="98"/>
        <item x="96"/>
        <item x="89"/>
        <item x="99"/>
        <item x="92"/>
        <item x="90"/>
        <item x="100"/>
        <item x="95"/>
        <item x="97"/>
        <item x="101"/>
        <item x="91"/>
        <item x="114"/>
        <item x="112"/>
        <item x="124"/>
        <item x="113"/>
        <item x="121"/>
        <item x="122"/>
        <item x="119"/>
        <item x="123"/>
        <item x="120"/>
        <item x="115"/>
        <item x="116"/>
        <item x="117"/>
        <item x="118"/>
        <item x="88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OICE" fld="9" baseField="0" baseItem="0"/>
    <dataField name="Sum of SMS" fld="10" baseField="0" baseItem="0"/>
    <dataField name="Sum of GP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D11" sqref="D11"/>
    </sheetView>
  </sheetViews>
  <sheetFormatPr defaultRowHeight="15" x14ac:dyDescent="0.25"/>
  <cols>
    <col min="1" max="1" width="17" customWidth="1"/>
    <col min="2" max="2" width="16" customWidth="1"/>
    <col min="3" max="3" width="14.85546875" customWidth="1"/>
    <col min="4" max="4" width="18.7109375" customWidth="1"/>
  </cols>
  <sheetData>
    <row r="1" spans="1:4" x14ac:dyDescent="0.25">
      <c r="A1" s="3" t="s">
        <v>125</v>
      </c>
      <c r="B1" s="3" t="s">
        <v>126</v>
      </c>
      <c r="C1" t="s">
        <v>127</v>
      </c>
      <c r="D1" t="s">
        <v>128</v>
      </c>
    </row>
    <row r="2" spans="1:4" x14ac:dyDescent="0.25">
      <c r="A2" s="1" t="s">
        <v>6</v>
      </c>
      <c r="B2" s="2">
        <v>298143484</v>
      </c>
      <c r="C2" s="2">
        <v>630293738</v>
      </c>
      <c r="D2" s="2">
        <v>15912557798</v>
      </c>
    </row>
    <row r="3" spans="1:4" x14ac:dyDescent="0.25">
      <c r="A3" s="1" t="s">
        <v>0</v>
      </c>
      <c r="B3" s="2">
        <v>207297491</v>
      </c>
      <c r="C3" s="2">
        <v>250877776</v>
      </c>
      <c r="D3" s="2">
        <v>13995529419</v>
      </c>
    </row>
    <row r="4" spans="1:4" x14ac:dyDescent="0.25">
      <c r="A4" s="1" t="s">
        <v>7</v>
      </c>
      <c r="B4" s="2">
        <v>103371955</v>
      </c>
      <c r="C4" s="2">
        <v>140280912</v>
      </c>
      <c r="D4" s="2">
        <v>3477536832</v>
      </c>
    </row>
    <row r="5" spans="1:4" x14ac:dyDescent="0.25">
      <c r="A5" s="1" t="s">
        <v>1</v>
      </c>
      <c r="B5" s="2">
        <v>323589453</v>
      </c>
      <c r="C5" s="2">
        <v>328404462</v>
      </c>
      <c r="D5" s="2">
        <v>13324807947</v>
      </c>
    </row>
    <row r="6" spans="1:4" x14ac:dyDescent="0.25">
      <c r="A6" s="1" t="s">
        <v>8</v>
      </c>
      <c r="B6" s="2">
        <v>477476851</v>
      </c>
      <c r="C6" s="2">
        <v>682118588</v>
      </c>
      <c r="D6" s="2">
        <v>14409828246</v>
      </c>
    </row>
    <row r="7" spans="1:4" x14ac:dyDescent="0.25">
      <c r="A7" s="1" t="s">
        <v>2</v>
      </c>
      <c r="B7" s="2">
        <v>379201196</v>
      </c>
      <c r="C7" s="2">
        <v>306386544</v>
      </c>
      <c r="D7" s="2">
        <v>21067433477</v>
      </c>
    </row>
    <row r="8" spans="1:4" x14ac:dyDescent="0.25">
      <c r="A8" s="1" t="s">
        <v>3</v>
      </c>
      <c r="B8" s="2">
        <v>148715018</v>
      </c>
      <c r="C8" s="2">
        <v>174742482</v>
      </c>
      <c r="D8" s="2">
        <v>11475056760</v>
      </c>
    </row>
    <row r="9" spans="1:4" x14ac:dyDescent="0.25">
      <c r="A9" s="1" t="s">
        <v>10</v>
      </c>
      <c r="B9" s="2">
        <v>221932706</v>
      </c>
      <c r="C9" s="2">
        <v>278287984</v>
      </c>
      <c r="D9" s="2">
        <v>21595369236</v>
      </c>
    </row>
    <row r="10" spans="1:4" x14ac:dyDescent="0.25">
      <c r="A10" s="1" t="s">
        <v>9</v>
      </c>
      <c r="B10" s="2">
        <v>517518608</v>
      </c>
      <c r="C10" s="2">
        <v>477695900</v>
      </c>
      <c r="D10" s="2">
        <v>21445915038</v>
      </c>
    </row>
    <row r="11" spans="1:4" x14ac:dyDescent="0.25">
      <c r="A11" s="1" t="s">
        <v>11</v>
      </c>
      <c r="B11" s="2">
        <v>143471376</v>
      </c>
      <c r="C11" s="2">
        <v>193828070</v>
      </c>
      <c r="D11" s="2">
        <v>11547638149</v>
      </c>
    </row>
    <row r="12" spans="1:4" x14ac:dyDescent="0.25">
      <c r="A12" s="1" t="s">
        <v>4</v>
      </c>
      <c r="B12" s="2">
        <v>319891020</v>
      </c>
      <c r="C12" s="2">
        <v>367259289</v>
      </c>
      <c r="D12" s="2">
        <v>39268201639</v>
      </c>
    </row>
    <row r="13" spans="1:4" x14ac:dyDescent="0.25">
      <c r="A13" s="1" t="s">
        <v>5</v>
      </c>
      <c r="B13" s="2">
        <v>201115360</v>
      </c>
      <c r="C13" s="2">
        <v>366816644</v>
      </c>
      <c r="D13" s="2">
        <v>21891592984</v>
      </c>
    </row>
    <row r="14" spans="1:4" x14ac:dyDescent="0.25">
      <c r="A14" s="1" t="s">
        <v>15</v>
      </c>
      <c r="B14" s="2">
        <v>965917317</v>
      </c>
      <c r="C14" s="2">
        <v>776999931</v>
      </c>
      <c r="D14" s="2">
        <v>37096739029</v>
      </c>
    </row>
    <row r="15" spans="1:4" x14ac:dyDescent="0.25">
      <c r="A15" s="1" t="s">
        <v>16</v>
      </c>
      <c r="B15" s="2">
        <v>1357120430</v>
      </c>
      <c r="C15" s="2">
        <v>1909208283</v>
      </c>
      <c r="D15" s="2">
        <v>35303254127</v>
      </c>
    </row>
    <row r="16" spans="1:4" x14ac:dyDescent="0.25">
      <c r="A16" s="1" t="s">
        <v>17</v>
      </c>
      <c r="B16" s="2">
        <v>389239166</v>
      </c>
      <c r="C16" s="2">
        <v>517575976</v>
      </c>
      <c r="D16" s="2">
        <v>7269292390</v>
      </c>
    </row>
    <row r="17" spans="1:4" x14ac:dyDescent="0.25">
      <c r="A17" s="1" t="s">
        <v>12</v>
      </c>
      <c r="B17" s="2">
        <v>541387062</v>
      </c>
      <c r="C17" s="2">
        <v>694907789</v>
      </c>
      <c r="D17" s="2">
        <v>20313235858</v>
      </c>
    </row>
    <row r="18" spans="1:4" x14ac:dyDescent="0.25">
      <c r="A18" s="1" t="s">
        <v>20</v>
      </c>
      <c r="B18" s="2">
        <v>363017061</v>
      </c>
      <c r="C18" s="2">
        <v>604828140</v>
      </c>
      <c r="D18" s="2">
        <v>8732207639</v>
      </c>
    </row>
    <row r="19" spans="1:4" x14ac:dyDescent="0.25">
      <c r="A19" s="1" t="s">
        <v>13</v>
      </c>
      <c r="B19" s="2">
        <v>310612569</v>
      </c>
      <c r="C19" s="2">
        <v>439568780</v>
      </c>
      <c r="D19" s="2">
        <v>11657999881</v>
      </c>
    </row>
    <row r="20" spans="1:4" x14ac:dyDescent="0.25">
      <c r="A20" s="1" t="s">
        <v>14</v>
      </c>
      <c r="B20" s="2">
        <v>205808314</v>
      </c>
      <c r="C20" s="2">
        <v>287718608</v>
      </c>
      <c r="D20" s="2">
        <v>5881416160</v>
      </c>
    </row>
    <row r="21" spans="1:4" x14ac:dyDescent="0.25">
      <c r="A21" s="1" t="s">
        <v>18</v>
      </c>
      <c r="B21" s="2">
        <v>504694787</v>
      </c>
      <c r="C21" s="2">
        <v>531796190</v>
      </c>
      <c r="D21" s="2">
        <v>10817290301</v>
      </c>
    </row>
    <row r="22" spans="1:4" x14ac:dyDescent="0.25">
      <c r="A22" s="1" t="s">
        <v>19</v>
      </c>
      <c r="B22" s="2">
        <v>298264501</v>
      </c>
      <c r="C22" s="2">
        <v>399705057</v>
      </c>
      <c r="D22" s="2">
        <v>7977045337</v>
      </c>
    </row>
    <row r="23" spans="1:4" x14ac:dyDescent="0.25">
      <c r="A23" s="1" t="s">
        <v>21</v>
      </c>
      <c r="B23" s="2">
        <v>425369924</v>
      </c>
      <c r="C23" s="2">
        <v>712030461</v>
      </c>
      <c r="D23" s="2">
        <v>10196622655</v>
      </c>
    </row>
    <row r="24" spans="1:4" x14ac:dyDescent="0.25">
      <c r="A24" s="1" t="s">
        <v>22</v>
      </c>
      <c r="B24" s="2">
        <v>536036604</v>
      </c>
      <c r="C24" s="2">
        <v>558049229</v>
      </c>
      <c r="D24" s="2">
        <v>18348708257</v>
      </c>
    </row>
    <row r="25" spans="1:4" x14ac:dyDescent="0.25">
      <c r="A25" s="1" t="s">
        <v>24</v>
      </c>
      <c r="B25" s="2">
        <v>172053791</v>
      </c>
      <c r="C25" s="2">
        <v>208729781</v>
      </c>
      <c r="D25" s="2">
        <v>23018371105</v>
      </c>
    </row>
    <row r="26" spans="1:4" x14ac:dyDescent="0.25">
      <c r="A26" s="1" t="s">
        <v>26</v>
      </c>
      <c r="B26" s="2">
        <v>258597759</v>
      </c>
      <c r="C26" s="2">
        <v>140538318</v>
      </c>
      <c r="D26" s="2">
        <v>6069138630</v>
      </c>
    </row>
    <row r="27" spans="1:4" x14ac:dyDescent="0.25">
      <c r="A27" s="1" t="s">
        <v>27</v>
      </c>
      <c r="B27" s="2">
        <v>360089574</v>
      </c>
      <c r="C27" s="2">
        <v>131648333</v>
      </c>
      <c r="D27" s="2">
        <v>11386526788</v>
      </c>
    </row>
    <row r="28" spans="1:4" x14ac:dyDescent="0.25">
      <c r="A28" s="1" t="s">
        <v>28</v>
      </c>
      <c r="B28" s="2">
        <v>691729821</v>
      </c>
      <c r="C28" s="2">
        <v>798317763</v>
      </c>
      <c r="D28" s="2">
        <v>44727838051</v>
      </c>
    </row>
    <row r="29" spans="1:4" x14ac:dyDescent="0.25">
      <c r="A29" s="1" t="s">
        <v>23</v>
      </c>
      <c r="B29" s="2">
        <v>352282108</v>
      </c>
      <c r="C29" s="2">
        <v>465856722</v>
      </c>
      <c r="D29" s="2">
        <v>11209854056</v>
      </c>
    </row>
    <row r="30" spans="1:4" x14ac:dyDescent="0.25">
      <c r="A30" s="1" t="s">
        <v>32</v>
      </c>
      <c r="B30" s="2">
        <v>2110637338</v>
      </c>
      <c r="C30" s="2">
        <v>1744035618</v>
      </c>
      <c r="D30" s="2">
        <v>59603411233</v>
      </c>
    </row>
    <row r="31" spans="1:4" x14ac:dyDescent="0.25">
      <c r="A31" s="1" t="s">
        <v>31</v>
      </c>
      <c r="B31" s="2">
        <v>1548645083</v>
      </c>
      <c r="C31" s="2">
        <v>1216344150</v>
      </c>
      <c r="D31" s="2">
        <v>56894895304</v>
      </c>
    </row>
    <row r="32" spans="1:4" x14ac:dyDescent="0.25">
      <c r="A32" s="1" t="s">
        <v>30</v>
      </c>
      <c r="B32" s="2">
        <v>1451084087</v>
      </c>
      <c r="C32" s="2">
        <v>1886526921</v>
      </c>
      <c r="D32" s="2">
        <v>61616121709</v>
      </c>
    </row>
    <row r="33" spans="1:4" x14ac:dyDescent="0.25">
      <c r="A33" s="1" t="s">
        <v>25</v>
      </c>
      <c r="B33" s="2">
        <v>550684145</v>
      </c>
      <c r="C33" s="2">
        <v>735012583</v>
      </c>
      <c r="D33" s="2">
        <v>29186830167</v>
      </c>
    </row>
    <row r="34" spans="1:4" x14ac:dyDescent="0.25">
      <c r="A34" s="1" t="s">
        <v>29</v>
      </c>
      <c r="B34" s="2">
        <v>270807122</v>
      </c>
      <c r="C34" s="2">
        <v>458301027</v>
      </c>
      <c r="D34" s="2">
        <v>27317197598</v>
      </c>
    </row>
    <row r="35" spans="1:4" x14ac:dyDescent="0.25">
      <c r="A35" s="1" t="s">
        <v>36</v>
      </c>
      <c r="B35" s="2">
        <v>238549502</v>
      </c>
      <c r="C35" s="2">
        <v>100207748</v>
      </c>
      <c r="D35" s="2">
        <v>11002796306</v>
      </c>
    </row>
    <row r="36" spans="1:4" x14ac:dyDescent="0.25">
      <c r="A36" s="1" t="s">
        <v>37</v>
      </c>
      <c r="B36" s="2">
        <v>351203676</v>
      </c>
      <c r="C36" s="2">
        <v>158740271</v>
      </c>
      <c r="D36" s="2">
        <v>16477246399</v>
      </c>
    </row>
    <row r="37" spans="1:4" x14ac:dyDescent="0.25">
      <c r="A37" s="1" t="s">
        <v>33</v>
      </c>
      <c r="B37" s="2">
        <v>192332931</v>
      </c>
      <c r="C37" s="2">
        <v>130923198</v>
      </c>
      <c r="D37" s="2">
        <v>7419261762</v>
      </c>
    </row>
    <row r="38" spans="1:4" x14ac:dyDescent="0.25">
      <c r="A38" s="1" t="s">
        <v>38</v>
      </c>
      <c r="B38" s="2">
        <v>221719516</v>
      </c>
      <c r="C38" s="2">
        <v>124816744</v>
      </c>
      <c r="D38" s="2">
        <v>6129438947</v>
      </c>
    </row>
    <row r="39" spans="1:4" x14ac:dyDescent="0.25">
      <c r="A39" s="1" t="s">
        <v>39</v>
      </c>
      <c r="B39" s="2">
        <v>267091825</v>
      </c>
      <c r="C39" s="2">
        <v>225661348</v>
      </c>
      <c r="D39" s="2">
        <v>8516143611</v>
      </c>
    </row>
    <row r="40" spans="1:4" x14ac:dyDescent="0.25">
      <c r="A40" s="1" t="s">
        <v>34</v>
      </c>
      <c r="B40" s="2">
        <v>87951139</v>
      </c>
      <c r="C40" s="2">
        <v>51900614</v>
      </c>
      <c r="D40" s="2">
        <v>3909588812</v>
      </c>
    </row>
    <row r="41" spans="1:4" x14ac:dyDescent="0.25">
      <c r="A41" s="1" t="s">
        <v>35</v>
      </c>
      <c r="B41" s="2">
        <v>52823018</v>
      </c>
      <c r="C41" s="2">
        <v>40872623</v>
      </c>
      <c r="D41" s="2">
        <v>2624771633</v>
      </c>
    </row>
    <row r="42" spans="1:4" x14ac:dyDescent="0.25">
      <c r="A42" s="1" t="s">
        <v>40</v>
      </c>
      <c r="B42" s="2">
        <v>228769144</v>
      </c>
      <c r="C42" s="2">
        <v>118034518</v>
      </c>
      <c r="D42" s="2">
        <v>5481111967</v>
      </c>
    </row>
    <row r="43" spans="1:4" x14ac:dyDescent="0.25">
      <c r="A43" s="1" t="s">
        <v>41</v>
      </c>
      <c r="B43" s="2">
        <v>12157132</v>
      </c>
      <c r="C43" s="2">
        <v>4178535</v>
      </c>
      <c r="D43" s="2">
        <v>245281021</v>
      </c>
    </row>
    <row r="44" spans="1:4" x14ac:dyDescent="0.25">
      <c r="A44" s="1" t="s">
        <v>43</v>
      </c>
      <c r="B44" s="2">
        <v>367074961</v>
      </c>
      <c r="C44" s="2">
        <v>275782756</v>
      </c>
      <c r="D44" s="2">
        <v>12763077216</v>
      </c>
    </row>
    <row r="45" spans="1:4" x14ac:dyDescent="0.25">
      <c r="A45" s="1" t="s">
        <v>46</v>
      </c>
      <c r="B45" s="2">
        <v>367802070</v>
      </c>
      <c r="C45" s="2">
        <v>320466379</v>
      </c>
      <c r="D45" s="2">
        <v>15544942421</v>
      </c>
    </row>
    <row r="46" spans="1:4" x14ac:dyDescent="0.25">
      <c r="A46" s="1" t="s">
        <v>42</v>
      </c>
      <c r="B46" s="2">
        <v>722790033</v>
      </c>
      <c r="C46" s="2">
        <v>488103634</v>
      </c>
      <c r="D46" s="2">
        <v>26763537533</v>
      </c>
    </row>
    <row r="47" spans="1:4" x14ac:dyDescent="0.25">
      <c r="A47" s="1" t="s">
        <v>44</v>
      </c>
      <c r="B47" s="2">
        <v>698914334</v>
      </c>
      <c r="C47" s="2">
        <v>455040479</v>
      </c>
      <c r="D47" s="2">
        <v>25421531709</v>
      </c>
    </row>
    <row r="48" spans="1:4" x14ac:dyDescent="0.25">
      <c r="A48" s="1" t="s">
        <v>45</v>
      </c>
      <c r="B48" s="2">
        <v>1077072969</v>
      </c>
      <c r="C48" s="2">
        <v>771714293</v>
      </c>
      <c r="D48" s="2">
        <v>45234365047</v>
      </c>
    </row>
    <row r="49" spans="1:4" x14ac:dyDescent="0.25">
      <c r="A49" s="1" t="s">
        <v>47</v>
      </c>
      <c r="B49" s="2">
        <v>1217008148</v>
      </c>
      <c r="C49" s="2">
        <v>740519406</v>
      </c>
      <c r="D49" s="2">
        <v>32337522802</v>
      </c>
    </row>
    <row r="50" spans="1:4" x14ac:dyDescent="0.25">
      <c r="A50" s="1" t="s">
        <v>50</v>
      </c>
      <c r="B50" s="2">
        <v>921018444</v>
      </c>
      <c r="C50" s="2">
        <v>544550854</v>
      </c>
      <c r="D50" s="2">
        <v>26096715196</v>
      </c>
    </row>
    <row r="51" spans="1:4" x14ac:dyDescent="0.25">
      <c r="A51" s="1" t="s">
        <v>49</v>
      </c>
      <c r="B51" s="2">
        <v>1352147861</v>
      </c>
      <c r="C51" s="2">
        <v>764820677</v>
      </c>
      <c r="D51" s="2">
        <v>36282270634</v>
      </c>
    </row>
    <row r="52" spans="1:4" x14ac:dyDescent="0.25">
      <c r="A52" s="1" t="s">
        <v>53</v>
      </c>
      <c r="B52" s="2">
        <v>1033736739</v>
      </c>
      <c r="C52" s="2">
        <v>614661195</v>
      </c>
      <c r="D52" s="2">
        <v>36215467337</v>
      </c>
    </row>
    <row r="53" spans="1:4" x14ac:dyDescent="0.25">
      <c r="A53" s="1" t="s">
        <v>52</v>
      </c>
      <c r="B53" s="2">
        <v>679924058</v>
      </c>
      <c r="C53" s="2">
        <v>464454373</v>
      </c>
      <c r="D53" s="2">
        <v>28372417140</v>
      </c>
    </row>
    <row r="54" spans="1:4" x14ac:dyDescent="0.25">
      <c r="A54" s="1" t="s">
        <v>48</v>
      </c>
      <c r="B54" s="2">
        <v>1047394789</v>
      </c>
      <c r="C54" s="2">
        <v>636085614</v>
      </c>
      <c r="D54" s="2">
        <v>31614330023</v>
      </c>
    </row>
    <row r="55" spans="1:4" x14ac:dyDescent="0.25">
      <c r="A55" s="1" t="s">
        <v>54</v>
      </c>
      <c r="B55" s="2">
        <v>1775216451</v>
      </c>
      <c r="C55" s="2">
        <v>1026546302</v>
      </c>
      <c r="D55" s="2">
        <v>59637205715</v>
      </c>
    </row>
    <row r="56" spans="1:4" x14ac:dyDescent="0.25">
      <c r="A56" s="1" t="s">
        <v>51</v>
      </c>
      <c r="B56" s="2">
        <v>871560316</v>
      </c>
      <c r="C56" s="2">
        <v>457678319</v>
      </c>
      <c r="D56" s="2">
        <v>23919700129</v>
      </c>
    </row>
    <row r="57" spans="1:4" x14ac:dyDescent="0.25">
      <c r="A57" s="1" t="s">
        <v>62</v>
      </c>
      <c r="B57" s="2">
        <v>97939836</v>
      </c>
      <c r="C57" s="2">
        <v>104194504</v>
      </c>
      <c r="D57" s="2">
        <v>4202453568</v>
      </c>
    </row>
    <row r="58" spans="1:4" x14ac:dyDescent="0.25">
      <c r="A58" s="1" t="s">
        <v>61</v>
      </c>
      <c r="B58" s="2">
        <v>1295920420</v>
      </c>
      <c r="C58" s="2">
        <v>1301899480</v>
      </c>
      <c r="D58" s="2">
        <v>3937633848</v>
      </c>
    </row>
    <row r="59" spans="1:4" x14ac:dyDescent="0.25">
      <c r="A59" s="1" t="s">
        <v>59</v>
      </c>
      <c r="B59" s="2">
        <v>458987899</v>
      </c>
      <c r="C59" s="2">
        <v>362231280</v>
      </c>
      <c r="D59" s="2">
        <v>16078792727</v>
      </c>
    </row>
    <row r="60" spans="1:4" x14ac:dyDescent="0.25">
      <c r="A60" s="1" t="s">
        <v>57</v>
      </c>
      <c r="B60" s="2">
        <v>1020326448</v>
      </c>
      <c r="C60" s="2">
        <v>712402292</v>
      </c>
      <c r="D60" s="2">
        <v>22450339204</v>
      </c>
    </row>
    <row r="61" spans="1:4" x14ac:dyDescent="0.25">
      <c r="A61" s="1" t="s">
        <v>60</v>
      </c>
      <c r="B61" s="2">
        <v>306798852</v>
      </c>
      <c r="C61" s="2">
        <v>282297968</v>
      </c>
      <c r="D61" s="2">
        <v>10435933663</v>
      </c>
    </row>
    <row r="62" spans="1:4" x14ac:dyDescent="0.25">
      <c r="A62" s="1" t="s">
        <v>58</v>
      </c>
      <c r="B62" s="2">
        <v>296955728</v>
      </c>
      <c r="C62" s="2">
        <v>3754593556</v>
      </c>
      <c r="D62" s="2">
        <v>3495522056</v>
      </c>
    </row>
    <row r="63" spans="1:4" x14ac:dyDescent="0.25">
      <c r="A63" s="1" t="s">
        <v>63</v>
      </c>
      <c r="B63" s="2">
        <v>84039000</v>
      </c>
      <c r="C63" s="2">
        <v>116747768</v>
      </c>
      <c r="D63" s="2">
        <v>18983377752</v>
      </c>
    </row>
    <row r="64" spans="1:4" x14ac:dyDescent="0.25">
      <c r="A64" s="1" t="s">
        <v>56</v>
      </c>
      <c r="B64" s="2">
        <v>2342576712</v>
      </c>
      <c r="C64" s="2">
        <v>2033058244</v>
      </c>
      <c r="D64" s="2">
        <v>30565372896</v>
      </c>
    </row>
    <row r="65" spans="1:4" x14ac:dyDescent="0.25">
      <c r="A65" s="1" t="s">
        <v>55</v>
      </c>
      <c r="B65" s="2">
        <v>2993528904</v>
      </c>
      <c r="C65" s="2">
        <v>3541799468</v>
      </c>
      <c r="D65" s="2">
        <v>2792088840</v>
      </c>
    </row>
    <row r="66" spans="1:4" x14ac:dyDescent="0.25">
      <c r="A66" s="1" t="s">
        <v>64</v>
      </c>
      <c r="B66" s="2">
        <v>1250722097</v>
      </c>
      <c r="C66" s="2">
        <v>850530106</v>
      </c>
      <c r="D66" s="2">
        <v>37776142684</v>
      </c>
    </row>
    <row r="67" spans="1:4" x14ac:dyDescent="0.25">
      <c r="A67" s="1" t="s">
        <v>65</v>
      </c>
      <c r="B67" s="2">
        <v>1219107965</v>
      </c>
      <c r="C67" s="2">
        <v>1342030531</v>
      </c>
      <c r="D67" s="2">
        <v>26938775617</v>
      </c>
    </row>
    <row r="68" spans="1:4" x14ac:dyDescent="0.25">
      <c r="A68" s="1" t="s">
        <v>66</v>
      </c>
      <c r="B68" s="2">
        <v>2343371786</v>
      </c>
      <c r="C68" s="2">
        <v>1847454632</v>
      </c>
      <c r="D68" s="2">
        <v>63466769473</v>
      </c>
    </row>
    <row r="69" spans="1:4" x14ac:dyDescent="0.25">
      <c r="A69" s="1" t="s">
        <v>79</v>
      </c>
      <c r="B69" s="2">
        <v>1131395</v>
      </c>
      <c r="C69" s="2">
        <v>4384812</v>
      </c>
      <c r="D69" s="2">
        <v>146395146</v>
      </c>
    </row>
    <row r="70" spans="1:4" x14ac:dyDescent="0.25">
      <c r="A70" s="1" t="s">
        <v>84</v>
      </c>
      <c r="B70" s="2">
        <v>690387</v>
      </c>
      <c r="C70" s="2">
        <v>236009</v>
      </c>
      <c r="D70" s="2">
        <v>24792457</v>
      </c>
    </row>
    <row r="71" spans="1:4" x14ac:dyDescent="0.25">
      <c r="A71" s="1" t="s">
        <v>83</v>
      </c>
      <c r="B71" s="2">
        <v>2302449</v>
      </c>
      <c r="C71" s="2">
        <v>1017975</v>
      </c>
      <c r="D71" s="2">
        <v>756089644</v>
      </c>
    </row>
    <row r="72" spans="1:4" x14ac:dyDescent="0.25">
      <c r="A72" s="1" t="s">
        <v>80</v>
      </c>
      <c r="B72" s="2">
        <v>5971888</v>
      </c>
      <c r="C72" s="2">
        <v>2272451</v>
      </c>
      <c r="D72" s="2">
        <v>7137675602</v>
      </c>
    </row>
    <row r="73" spans="1:4" x14ac:dyDescent="0.25">
      <c r="A73" s="1" t="s">
        <v>81</v>
      </c>
      <c r="B73" s="2">
        <v>4790380</v>
      </c>
      <c r="C73" s="2">
        <v>2443514</v>
      </c>
      <c r="D73" s="2">
        <v>9081689057</v>
      </c>
    </row>
    <row r="74" spans="1:4" x14ac:dyDescent="0.25">
      <c r="A74" s="1" t="s">
        <v>85</v>
      </c>
      <c r="B74" s="2">
        <v>5765274</v>
      </c>
      <c r="C74" s="2">
        <v>1981580</v>
      </c>
      <c r="D74" s="2">
        <v>631462398</v>
      </c>
    </row>
    <row r="75" spans="1:4" x14ac:dyDescent="0.25">
      <c r="A75" s="1" t="s">
        <v>86</v>
      </c>
      <c r="B75" s="2">
        <v>1805028</v>
      </c>
      <c r="C75" s="2">
        <v>737247</v>
      </c>
      <c r="D75" s="2">
        <v>65368163</v>
      </c>
    </row>
    <row r="76" spans="1:4" x14ac:dyDescent="0.25">
      <c r="A76" s="1" t="s">
        <v>87</v>
      </c>
      <c r="B76" s="2">
        <v>4513875</v>
      </c>
      <c r="C76" s="2">
        <v>1657618</v>
      </c>
      <c r="D76" s="2">
        <v>77632940</v>
      </c>
    </row>
    <row r="77" spans="1:4" x14ac:dyDescent="0.25">
      <c r="A77" s="1" t="s">
        <v>82</v>
      </c>
      <c r="B77" s="2">
        <v>747892</v>
      </c>
      <c r="C77" s="2">
        <v>596439</v>
      </c>
      <c r="D77" s="2">
        <v>195007413</v>
      </c>
    </row>
    <row r="78" spans="1:4" x14ac:dyDescent="0.25">
      <c r="A78" s="1" t="s">
        <v>69</v>
      </c>
      <c r="B78" s="2">
        <v>402944</v>
      </c>
      <c r="C78" s="2">
        <v>285120</v>
      </c>
      <c r="D78" s="2">
        <v>97258588</v>
      </c>
    </row>
    <row r="79" spans="1:4" x14ac:dyDescent="0.25">
      <c r="A79" s="1" t="s">
        <v>70</v>
      </c>
      <c r="B79" s="2">
        <v>7248182</v>
      </c>
      <c r="C79" s="2">
        <v>3103896</v>
      </c>
      <c r="D79" s="2">
        <v>9017924134</v>
      </c>
    </row>
    <row r="80" spans="1:4" x14ac:dyDescent="0.25">
      <c r="A80" s="1" t="s">
        <v>73</v>
      </c>
      <c r="B80" s="2">
        <v>49139806</v>
      </c>
      <c r="C80" s="2">
        <v>33076526</v>
      </c>
      <c r="D80" s="2">
        <v>3963777010</v>
      </c>
    </row>
    <row r="81" spans="1:4" x14ac:dyDescent="0.25">
      <c r="A81" s="1" t="s">
        <v>67</v>
      </c>
      <c r="B81" s="2">
        <v>3092939</v>
      </c>
      <c r="C81" s="2">
        <v>1170818</v>
      </c>
      <c r="D81" s="2">
        <v>181771354</v>
      </c>
    </row>
    <row r="82" spans="1:4" x14ac:dyDescent="0.25">
      <c r="A82" s="1" t="s">
        <v>74</v>
      </c>
      <c r="B82" s="2">
        <v>10062971</v>
      </c>
      <c r="C82" s="2">
        <v>4123035</v>
      </c>
      <c r="D82" s="2">
        <v>830384311</v>
      </c>
    </row>
    <row r="83" spans="1:4" x14ac:dyDescent="0.25">
      <c r="A83" s="1" t="s">
        <v>68</v>
      </c>
      <c r="B83" s="2">
        <v>1941789</v>
      </c>
      <c r="C83" s="2">
        <v>958204</v>
      </c>
      <c r="D83" s="2">
        <v>62548047</v>
      </c>
    </row>
    <row r="84" spans="1:4" x14ac:dyDescent="0.25">
      <c r="A84" s="1" t="s">
        <v>71</v>
      </c>
      <c r="B84" s="2">
        <v>2284014</v>
      </c>
      <c r="C84" s="2">
        <v>1277925</v>
      </c>
      <c r="D84" s="2">
        <v>5422840981</v>
      </c>
    </row>
    <row r="85" spans="1:4" x14ac:dyDescent="0.25">
      <c r="A85" s="1" t="s">
        <v>76</v>
      </c>
      <c r="B85" s="2">
        <v>3739856</v>
      </c>
      <c r="C85" s="2">
        <v>1531621</v>
      </c>
      <c r="D85" s="2">
        <v>124419602</v>
      </c>
    </row>
    <row r="86" spans="1:4" x14ac:dyDescent="0.25">
      <c r="A86" s="1" t="s">
        <v>78</v>
      </c>
      <c r="B86" s="2">
        <v>9688633</v>
      </c>
      <c r="C86" s="2">
        <v>3146320</v>
      </c>
      <c r="D86" s="2">
        <v>646766854</v>
      </c>
    </row>
    <row r="87" spans="1:4" x14ac:dyDescent="0.25">
      <c r="A87" s="1" t="s">
        <v>77</v>
      </c>
      <c r="B87" s="2">
        <v>7448506</v>
      </c>
      <c r="C87" s="2">
        <v>3231607</v>
      </c>
      <c r="D87" s="2">
        <v>84765910</v>
      </c>
    </row>
    <row r="88" spans="1:4" x14ac:dyDescent="0.25">
      <c r="A88" s="1" t="s">
        <v>75</v>
      </c>
      <c r="B88" s="2">
        <v>10347399</v>
      </c>
      <c r="C88" s="2">
        <v>4303904</v>
      </c>
      <c r="D88" s="2">
        <v>503686613</v>
      </c>
    </row>
    <row r="89" spans="1:4" x14ac:dyDescent="0.25">
      <c r="A89" s="1" t="s">
        <v>72</v>
      </c>
      <c r="B89" s="2">
        <v>1968931</v>
      </c>
      <c r="C89" s="2">
        <v>797453</v>
      </c>
      <c r="D89" s="2">
        <v>49934961</v>
      </c>
    </row>
    <row r="90" spans="1:4" x14ac:dyDescent="0.25">
      <c r="A90" s="1" t="s">
        <v>106</v>
      </c>
      <c r="B90" s="2">
        <v>6977274</v>
      </c>
      <c r="C90" s="2">
        <v>3368660</v>
      </c>
      <c r="D90" s="2">
        <v>3687121190</v>
      </c>
    </row>
    <row r="91" spans="1:4" x14ac:dyDescent="0.25">
      <c r="A91" s="1" t="s">
        <v>108</v>
      </c>
      <c r="B91" s="2">
        <v>24541919</v>
      </c>
      <c r="C91" s="2">
        <v>16575061</v>
      </c>
      <c r="D91" s="2">
        <v>717771342</v>
      </c>
    </row>
    <row r="92" spans="1:4" x14ac:dyDescent="0.25">
      <c r="A92" s="1" t="s">
        <v>109</v>
      </c>
      <c r="B92" s="2">
        <v>9814299</v>
      </c>
      <c r="C92" s="2">
        <v>5788467</v>
      </c>
      <c r="D92" s="2">
        <v>171697355</v>
      </c>
    </row>
    <row r="93" spans="1:4" x14ac:dyDescent="0.25">
      <c r="A93" s="1" t="s">
        <v>104</v>
      </c>
      <c r="B93" s="2">
        <v>135345892</v>
      </c>
      <c r="C93" s="2">
        <v>92155956</v>
      </c>
      <c r="D93" s="2">
        <v>9597109773</v>
      </c>
    </row>
    <row r="94" spans="1:4" x14ac:dyDescent="0.25">
      <c r="A94" s="1" t="s">
        <v>103</v>
      </c>
      <c r="B94" s="2">
        <v>257950971</v>
      </c>
      <c r="C94" s="2">
        <v>220962944</v>
      </c>
      <c r="D94" s="2">
        <v>14001234607</v>
      </c>
    </row>
    <row r="95" spans="1:4" x14ac:dyDescent="0.25">
      <c r="A95" s="1" t="s">
        <v>105</v>
      </c>
      <c r="B95" s="2">
        <v>149736938</v>
      </c>
      <c r="C95" s="2">
        <v>112618960</v>
      </c>
      <c r="D95" s="2">
        <v>8374369219</v>
      </c>
    </row>
    <row r="96" spans="1:4" x14ac:dyDescent="0.25">
      <c r="A96" s="1" t="s">
        <v>107</v>
      </c>
      <c r="B96" s="2">
        <v>22857113</v>
      </c>
      <c r="C96" s="2">
        <v>20006455</v>
      </c>
      <c r="D96" s="2">
        <v>522134655</v>
      </c>
    </row>
    <row r="97" spans="1:4" x14ac:dyDescent="0.25">
      <c r="A97" s="1" t="s">
        <v>110</v>
      </c>
      <c r="B97" s="2">
        <v>44508915</v>
      </c>
      <c r="C97" s="2">
        <v>31484107</v>
      </c>
      <c r="D97" s="2">
        <v>986637336</v>
      </c>
    </row>
    <row r="98" spans="1:4" x14ac:dyDescent="0.25">
      <c r="A98" s="1" t="s">
        <v>111</v>
      </c>
      <c r="B98" s="2">
        <v>8283855</v>
      </c>
      <c r="C98" s="2">
        <v>5311524</v>
      </c>
      <c r="D98" s="2">
        <v>201750017</v>
      </c>
    </row>
    <row r="99" spans="1:4" x14ac:dyDescent="0.25">
      <c r="A99" s="1" t="s">
        <v>102</v>
      </c>
      <c r="B99" s="2">
        <v>944534876</v>
      </c>
      <c r="C99" s="2">
        <v>996585995</v>
      </c>
      <c r="D99" s="2">
        <v>10646979507</v>
      </c>
    </row>
    <row r="100" spans="1:4" x14ac:dyDescent="0.25">
      <c r="A100" s="1" t="s">
        <v>93</v>
      </c>
      <c r="B100" s="2">
        <v>228173677</v>
      </c>
      <c r="C100" s="2">
        <v>81418872</v>
      </c>
      <c r="D100" s="2">
        <v>5105491181</v>
      </c>
    </row>
    <row r="101" spans="1:4" x14ac:dyDescent="0.25">
      <c r="A101" s="1" t="s">
        <v>94</v>
      </c>
      <c r="B101" s="2">
        <v>68532597</v>
      </c>
      <c r="C101" s="2">
        <v>30498366</v>
      </c>
      <c r="D101" s="2">
        <v>1838338543</v>
      </c>
    </row>
    <row r="102" spans="1:4" x14ac:dyDescent="0.25">
      <c r="A102" s="1" t="s">
        <v>98</v>
      </c>
      <c r="B102" s="2">
        <v>163265071</v>
      </c>
      <c r="C102" s="2">
        <v>215727323</v>
      </c>
      <c r="D102" s="2">
        <v>3822028441</v>
      </c>
    </row>
    <row r="103" spans="1:4" x14ac:dyDescent="0.25">
      <c r="A103" s="1" t="s">
        <v>96</v>
      </c>
      <c r="B103" s="2">
        <v>61256694</v>
      </c>
      <c r="C103" s="2">
        <v>33527340</v>
      </c>
      <c r="D103" s="2">
        <v>5221211654</v>
      </c>
    </row>
    <row r="104" spans="1:4" x14ac:dyDescent="0.25">
      <c r="A104" s="1" t="s">
        <v>89</v>
      </c>
      <c r="B104" s="2">
        <v>7974007</v>
      </c>
      <c r="C104" s="2">
        <v>4007612</v>
      </c>
      <c r="D104" s="2">
        <v>2312602671</v>
      </c>
    </row>
    <row r="105" spans="1:4" x14ac:dyDescent="0.25">
      <c r="A105" s="1" t="s">
        <v>99</v>
      </c>
      <c r="B105" s="2">
        <v>68648159</v>
      </c>
      <c r="C105" s="2">
        <v>46861230</v>
      </c>
      <c r="D105" s="2">
        <v>1970974201</v>
      </c>
    </row>
    <row r="106" spans="1:4" x14ac:dyDescent="0.25">
      <c r="A106" s="1" t="s">
        <v>92</v>
      </c>
      <c r="B106" s="2">
        <v>5799222</v>
      </c>
      <c r="C106" s="2">
        <v>2770222</v>
      </c>
      <c r="D106" s="2">
        <v>69121905</v>
      </c>
    </row>
    <row r="107" spans="1:4" x14ac:dyDescent="0.25">
      <c r="A107" s="1" t="s">
        <v>90</v>
      </c>
      <c r="B107" s="2">
        <v>2132098</v>
      </c>
      <c r="C107" s="2">
        <v>1247770</v>
      </c>
      <c r="D107" s="2">
        <v>20789576</v>
      </c>
    </row>
    <row r="108" spans="1:4" x14ac:dyDescent="0.25">
      <c r="A108" s="1" t="s">
        <v>100</v>
      </c>
      <c r="B108" s="2">
        <v>905083508</v>
      </c>
      <c r="C108" s="2">
        <v>780301260</v>
      </c>
      <c r="D108" s="2">
        <v>12829843703</v>
      </c>
    </row>
    <row r="109" spans="1:4" x14ac:dyDescent="0.25">
      <c r="A109" s="1" t="s">
        <v>95</v>
      </c>
      <c r="B109" s="2">
        <v>428807408</v>
      </c>
      <c r="C109" s="2">
        <v>433962536</v>
      </c>
      <c r="D109" s="2">
        <v>9745963119</v>
      </c>
    </row>
    <row r="110" spans="1:4" x14ac:dyDescent="0.25">
      <c r="A110" s="1" t="s">
        <v>97</v>
      </c>
      <c r="B110" s="2">
        <v>70086175</v>
      </c>
      <c r="C110" s="2">
        <v>63024500</v>
      </c>
      <c r="D110" s="2">
        <v>2391644790</v>
      </c>
    </row>
    <row r="111" spans="1:4" x14ac:dyDescent="0.25">
      <c r="A111" s="1" t="s">
        <v>101</v>
      </c>
      <c r="B111" s="2">
        <v>209935822</v>
      </c>
      <c r="C111" s="2">
        <v>194859104</v>
      </c>
      <c r="D111" s="2">
        <v>4118944833</v>
      </c>
    </row>
    <row r="112" spans="1:4" x14ac:dyDescent="0.25">
      <c r="A112" s="1" t="s">
        <v>91</v>
      </c>
      <c r="B112" s="2">
        <v>1610103</v>
      </c>
      <c r="C112" s="2">
        <v>850784</v>
      </c>
      <c r="D112" s="2">
        <v>29759231</v>
      </c>
    </row>
    <row r="113" spans="1:4" x14ac:dyDescent="0.25">
      <c r="A113" s="1" t="s">
        <v>114</v>
      </c>
      <c r="B113" s="2">
        <v>4443453</v>
      </c>
      <c r="C113" s="2">
        <v>2227073</v>
      </c>
      <c r="D113" s="2">
        <v>58782731</v>
      </c>
    </row>
    <row r="114" spans="1:4" x14ac:dyDescent="0.25">
      <c r="A114" s="1" t="s">
        <v>112</v>
      </c>
      <c r="B114" s="2">
        <v>7879634</v>
      </c>
      <c r="C114" s="2">
        <v>3294114</v>
      </c>
      <c r="D114" s="2">
        <v>162133189</v>
      </c>
    </row>
    <row r="115" spans="1:4" x14ac:dyDescent="0.25">
      <c r="A115" s="1" t="s">
        <v>124</v>
      </c>
      <c r="B115" s="2">
        <v>4695681</v>
      </c>
      <c r="C115" s="2">
        <v>2937500</v>
      </c>
      <c r="D115" s="2">
        <v>72874142</v>
      </c>
    </row>
    <row r="116" spans="1:4" x14ac:dyDescent="0.25">
      <c r="A116" s="1" t="s">
        <v>113</v>
      </c>
      <c r="B116" s="2">
        <v>4737169</v>
      </c>
      <c r="C116" s="2">
        <v>1821224</v>
      </c>
      <c r="D116" s="2">
        <v>139755818</v>
      </c>
    </row>
    <row r="117" spans="1:4" x14ac:dyDescent="0.25">
      <c r="A117" s="1" t="s">
        <v>121</v>
      </c>
      <c r="B117" s="2">
        <v>3496768</v>
      </c>
      <c r="C117" s="2">
        <v>2031828</v>
      </c>
      <c r="D117" s="2">
        <v>58104927</v>
      </c>
    </row>
    <row r="118" spans="1:4" x14ac:dyDescent="0.25">
      <c r="A118" s="1" t="s">
        <v>122</v>
      </c>
      <c r="B118" s="2">
        <v>3148786</v>
      </c>
      <c r="C118" s="2">
        <v>1399535</v>
      </c>
      <c r="D118" s="2">
        <v>61409865</v>
      </c>
    </row>
    <row r="119" spans="1:4" x14ac:dyDescent="0.25">
      <c r="A119" s="1" t="s">
        <v>119</v>
      </c>
      <c r="B119" s="2">
        <v>20695010</v>
      </c>
      <c r="C119" s="2">
        <v>11524194</v>
      </c>
      <c r="D119" s="2">
        <v>493862382</v>
      </c>
    </row>
    <row r="120" spans="1:4" x14ac:dyDescent="0.25">
      <c r="A120" s="1" t="s">
        <v>123</v>
      </c>
      <c r="B120" s="2">
        <v>3241726</v>
      </c>
      <c r="C120" s="2">
        <v>1856301</v>
      </c>
      <c r="D120" s="2">
        <v>167294648</v>
      </c>
    </row>
    <row r="121" spans="1:4" x14ac:dyDescent="0.25">
      <c r="A121" s="1" t="s">
        <v>120</v>
      </c>
      <c r="B121" s="2">
        <v>11762252</v>
      </c>
      <c r="C121" s="2">
        <v>8531899</v>
      </c>
      <c r="D121" s="2">
        <v>172222425</v>
      </c>
    </row>
    <row r="122" spans="1:4" x14ac:dyDescent="0.25">
      <c r="A122" s="1" t="s">
        <v>115</v>
      </c>
      <c r="B122" s="2">
        <v>5641593</v>
      </c>
      <c r="C122" s="2">
        <v>3062951</v>
      </c>
      <c r="D122" s="2">
        <v>76172833</v>
      </c>
    </row>
    <row r="123" spans="1:4" x14ac:dyDescent="0.25">
      <c r="A123" s="1" t="s">
        <v>116</v>
      </c>
      <c r="B123" s="2">
        <v>3089330</v>
      </c>
      <c r="C123" s="2">
        <v>1742659</v>
      </c>
      <c r="D123" s="2">
        <v>52127467</v>
      </c>
    </row>
    <row r="124" spans="1:4" x14ac:dyDescent="0.25">
      <c r="A124" s="1" t="s">
        <v>117</v>
      </c>
      <c r="B124" s="2">
        <v>8455608</v>
      </c>
      <c r="C124" s="2">
        <v>3496690</v>
      </c>
      <c r="D124" s="2">
        <v>425744352</v>
      </c>
    </row>
    <row r="125" spans="1:4" x14ac:dyDescent="0.25">
      <c r="A125" s="1" t="s">
        <v>118</v>
      </c>
      <c r="B125" s="2">
        <v>10856933</v>
      </c>
      <c r="C125" s="2">
        <v>4158248</v>
      </c>
      <c r="D125" s="2">
        <v>374472959</v>
      </c>
    </row>
    <row r="126" spans="1:4" x14ac:dyDescent="0.25">
      <c r="A126" s="1" t="s">
        <v>88</v>
      </c>
      <c r="B126" s="2">
        <v>156625666</v>
      </c>
      <c r="C126" s="2">
        <v>132017525</v>
      </c>
      <c r="D126" s="2">
        <v>3889993529</v>
      </c>
    </row>
    <row r="127" spans="1:4" x14ac:dyDescent="0.25">
      <c r="A127" s="1" t="s">
        <v>129</v>
      </c>
      <c r="B127" s="2">
        <v>48710048524</v>
      </c>
      <c r="C127" s="2">
        <v>47826042621</v>
      </c>
      <c r="D127" s="2">
        <v>1560858050789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2015-04-16T02:21:34Z</dcterms:created>
  <dcterms:modified xsi:type="dcterms:W3CDTF">2015-04-16T02:24:20Z</dcterms:modified>
</cp:coreProperties>
</file>