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13_ncr:1_{391629D2-87B8-4223-86ED-B754F14341D7}" xr6:coauthVersionLast="47" xr6:coauthVersionMax="47" xr10:uidLastSave="{00000000-0000-0000-0000-000000000000}"/>
  <bookViews>
    <workbookView xWindow="-120" yWindow="-120" windowWidth="25440" windowHeight="15270" activeTab="4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7" sheetId="9" r:id="rId8"/>
    <sheet name="9" sheetId="10" r:id="rId9"/>
  </sheets>
  <calcPr calcId="0"/>
</workbook>
</file>

<file path=xl/sharedStrings.xml><?xml version="1.0" encoding="utf-8"?>
<sst xmlns="http://schemas.openxmlformats.org/spreadsheetml/2006/main" count="148" uniqueCount="19">
  <si>
    <t>day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</si>
  <si>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</si>
  <si>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</si>
  <si>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</si>
  <si>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</si>
  <si>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</si>
  <si>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</si>
  <si>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</si>
  <si>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</si>
  <si>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logQ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</si>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</sst>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'13'!$G$2:$G$7</c:f>
              <c:numCache>
                <c:formatCode>General</c:formatCode>
                <c:ptCount val="6"/>
                <c:pt idx="2">
                  <c:v>0.47429845344238097</c:v>
                </c:pt>
                <c:pt idx="4">
                  <c:v>0.100881407272675</c:v>
                </c:pt>
                <c:pt idx="5">
                  <c:v>2.2956195890375901</c:v>
                </c:pt>
              </c:numCache>
            </c:numRef>
          </c:xVal>
          <c:yVal>
            <c:numRef>
              <c:f>'13'!$J$2:$J$7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43.1766535663998</c:v>
                </c:pt>
                <c:pt idx="3">
                  <c:v>0</c:v>
                </c:pt>
                <c:pt idx="4">
                  <c:v>21.6571527601944</c:v>
                </c:pt>
                <c:pt idx="5">
                  <c:v>1.1733888577156899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1-4C0A-AA93-A0735F03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83423"/>
        <c:axId val="898289183"/>
      </c:scatterChart>
      <c:valAx>
        <c:axId val="8982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9183"/>
        <c:crosses val="autoZero"/>
        <c:crossBetween val="midCat"/>
      </c:valAx>
      <c:valAx>
        <c:axId val="8982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'15'!$G$2:$G$7</c:f>
              <c:numCache>
                <c:formatCode>General</c:formatCode>
                <c:ptCount val="6"/>
                <c:pt idx="0">
                  <c:v>1.5364385574572501</c:v>
                </c:pt>
                <c:pt idx="1">
                  <c:v>1.6768239255734401</c:v>
                </c:pt>
                <c:pt idx="3">
                  <c:v>2.9322257640588401</c:v>
                </c:pt>
                <c:pt idx="4">
                  <c:v>2.1111055589692098</c:v>
                </c:pt>
                <c:pt idx="5">
                  <c:v>1.7653911789886501</c:v>
                </c:pt>
              </c:numCache>
            </c:numRef>
          </c:xVal>
          <c:yVal>
            <c:numRef>
              <c:f>'15'!$J$2:$J$7</c:f>
              <c:numCache>
                <c:formatCode>General</c:formatCode>
                <c:ptCount val="6"/>
                <c:pt idx="0">
                  <c:v>0.56756507410637702</c:v>
                </c:pt>
                <c:pt idx="2">
                  <c:v>0</c:v>
                </c:pt>
                <c:pt idx="3">
                  <c:v>12.417608085285099</c:v>
                </c:pt>
                <c:pt idx="4">
                  <c:v>3.2092133252536899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263-BB55-203503E1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48367"/>
        <c:axId val="1055757007"/>
      </c:scatterChart>
      <c:valAx>
        <c:axId val="10557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7007"/>
        <c:crosses val="autoZero"/>
        <c:crossBetween val="midCat"/>
      </c:valAx>
      <c:valAx>
        <c:axId val="10557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'3'!$G$2:$G$7</c:f>
              <c:numCache>
                <c:formatCode>General</c:formatCode>
                <c:ptCount val="6"/>
                <c:pt idx="0">
                  <c:v>1.5936578839561699</c:v>
                </c:pt>
                <c:pt idx="2">
                  <c:v>1.2677951483401999</c:v>
                </c:pt>
                <c:pt idx="3">
                  <c:v>2.5572975638008</c:v>
                </c:pt>
                <c:pt idx="4">
                  <c:v>1.5402571956364199</c:v>
                </c:pt>
                <c:pt idx="5">
                  <c:v>1.4979676649140301</c:v>
                </c:pt>
              </c:numCache>
            </c:numRef>
          </c:xVal>
          <c:yVal>
            <c:numRef>
              <c:f>'3'!$J$2:$J$7</c:f>
              <c:numCache>
                <c:formatCode>General</c:formatCode>
                <c:ptCount val="6"/>
                <c:pt idx="0">
                  <c:v>7.3504151522309297E-2</c:v>
                </c:pt>
                <c:pt idx="1">
                  <c:v>0</c:v>
                </c:pt>
                <c:pt idx="2">
                  <c:v>2.2090623667874398E-2</c:v>
                </c:pt>
                <c:pt idx="3">
                  <c:v>2.1088768075705602</c:v>
                </c:pt>
                <c:pt idx="4">
                  <c:v>0.29986232108031602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0-460A-BD8E-B9C3B050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57487"/>
        <c:axId val="1055750767"/>
      </c:scatterChart>
      <c:valAx>
        <c:axId val="10557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0767"/>
        <c:crosses val="autoZero"/>
        <c:crossBetween val="midCat"/>
      </c:valAx>
      <c:valAx>
        <c:axId val="10557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'5'!$G$2:$G$10</c:f>
              <c:numCache>
                <c:formatCode>General</c:formatCode>
                <c:ptCount val="9"/>
                <c:pt idx="1">
                  <c:v>2.2638461049630898</c:v>
                </c:pt>
                <c:pt idx="2">
                  <c:v>0.18721799491019001</c:v>
                </c:pt>
                <c:pt idx="3">
                  <c:v>2.21129687400897</c:v>
                </c:pt>
                <c:pt idx="4">
                  <c:v>2.0237147747062201</c:v>
                </c:pt>
                <c:pt idx="5">
                  <c:v>2.6628273408915302</c:v>
                </c:pt>
                <c:pt idx="6">
                  <c:v>2.0233800888523201</c:v>
                </c:pt>
                <c:pt idx="7">
                  <c:v>2.45769239868789</c:v>
                </c:pt>
                <c:pt idx="8">
                  <c:v>1.7445663101922899</c:v>
                </c:pt>
              </c:numCache>
            </c:numRef>
          </c:xVal>
          <c:yVal>
            <c:numRef>
              <c:f>'5'!$J$2:$J$10</c:f>
              <c:numCache>
                <c:formatCode>General</c:formatCode>
                <c:ptCount val="9"/>
                <c:pt idx="0">
                  <c:v>0</c:v>
                </c:pt>
                <c:pt idx="3">
                  <c:v>0.55533520106256995</c:v>
                </c:pt>
                <c:pt idx="5">
                  <c:v>0.95810841249484902</c:v>
                </c:pt>
                <c:pt idx="6">
                  <c:v>0.66357904524141798</c:v>
                </c:pt>
                <c:pt idx="7">
                  <c:v>0.58164549937857801</c:v>
                </c:pt>
                <c:pt idx="8">
                  <c:v>0.30002456976414499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7-4BBC-8760-42DB92DA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59023"/>
        <c:axId val="1068960463"/>
      </c:scatterChart>
      <c:valAx>
        <c:axId val="106895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0463"/>
        <c:crosses val="autoZero"/>
        <c:crossBetween val="midCat"/>
      </c:valAx>
      <c:valAx>
        <c:axId val="1068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'5a'!$G$2:$G$5</c:f>
              <c:numCache>
                <c:formatCode>General</c:formatCode>
                <c:ptCount val="4"/>
                <c:pt idx="0">
                  <c:v>1.1162597991251899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'5a'!$J$2:$J$5</c:f>
              <c:numCache>
                <c:formatCode>General</c:formatCode>
                <c:ptCount val="4"/>
                <c:pt idx="0">
                  <c:v>0.772252348942841</c:v>
                </c:pt>
                <c:pt idx="1">
                  <c:v>0</c:v>
                </c:pt>
                <c:pt idx="2">
                  <c:v>0.33977184565730401</c:v>
                </c:pt>
                <c:pt idx="3">
                  <c:v>0.93977831967298397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0-415D-871F-94EE7ED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56623"/>
        <c:axId val="1068973903"/>
      </c:scatterChart>
      <c:valAx>
        <c:axId val="10689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3903"/>
        <c:crosses val="autoZero"/>
        <c:crossBetween val="midCat"/>
      </c:valAx>
      <c:valAx>
        <c:axId val="1068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'6'!$G$2:$G$10</c:f>
              <c:numCache>
                <c:formatCode>General</c:formatCode>
                <c:ptCount val="9"/>
                <c:pt idx="0">
                  <c:v>2.20683808773562</c:v>
                </c:pt>
                <c:pt idx="4">
                  <c:v>1.5121903600245801</c:v>
                </c:pt>
                <c:pt idx="5">
                  <c:v>1.4499582859448901</c:v>
                </c:pt>
                <c:pt idx="6">
                  <c:v>1.96604947122087</c:v>
                </c:pt>
                <c:pt idx="7">
                  <c:v>1.8159109638656199</c:v>
                </c:pt>
                <c:pt idx="8">
                  <c:v>2.1665711356348201</c:v>
                </c:pt>
              </c:numCache>
            </c:numRef>
          </c:xVal>
          <c:yVal>
            <c:numRef>
              <c:f>'6'!$J$2:$J$10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0.34109151672638899</c:v>
                </c:pt>
                <c:pt idx="5">
                  <c:v>0.42861234858122599</c:v>
                </c:pt>
                <c:pt idx="6">
                  <c:v>6.5088333933078397</c:v>
                </c:pt>
                <c:pt idx="7">
                  <c:v>7.5405072928701502</c:v>
                </c:pt>
                <c:pt idx="8">
                  <c:v>11.523434973466101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6-4D47-A0B3-E36C3D53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67183"/>
        <c:axId val="1068952303"/>
      </c:scatterChart>
      <c:valAx>
        <c:axId val="1068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2303"/>
        <c:crosses val="autoZero"/>
        <c:crossBetween val="midCat"/>
      </c:valAx>
      <c:valAx>
        <c:axId val="10689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'6a'!$G$2:$G$5</c:f>
              <c:numCache>
                <c:formatCode>General</c:formatCode>
                <c:ptCount val="4"/>
                <c:pt idx="1">
                  <c:v>-0.427984615686272</c:v>
                </c:pt>
                <c:pt idx="2">
                  <c:v>0.489735658561678</c:v>
                </c:pt>
                <c:pt idx="3">
                  <c:v>2.01966151161424</c:v>
                </c:pt>
              </c:numCache>
            </c:numRef>
          </c:xVal>
          <c:yVal>
            <c:numRef>
              <c:f>'6a'!$J$2:$J$5</c:f>
              <c:numCache>
                <c:formatCode>General</c:formatCode>
                <c:ptCount val="4"/>
                <c:pt idx="0">
                  <c:v>0</c:v>
                </c:pt>
                <c:pt idx="1">
                  <c:v>5.99346173557774</c:v>
                </c:pt>
                <c:pt idx="2">
                  <c:v>0.42169129089072499</c:v>
                </c:pt>
                <c:pt idx="3">
                  <c:v>2.7201304818480699E-2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6-423D-9BDF-318D3BC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74863"/>
        <c:axId val="1068959983"/>
      </c:scatterChart>
      <c:valAx>
        <c:axId val="106897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9983"/>
        <c:crosses val="autoZero"/>
        <c:crossBetween val="midCat"/>
      </c:valAx>
      <c:valAx>
        <c:axId val="10689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'7'!$G$2:$G$7</c:f>
              <c:numCache>
                <c:formatCode>General</c:formatCode>
                <c:ptCount val="6"/>
                <c:pt idx="0">
                  <c:v>1.4174733368758401</c:v>
                </c:pt>
                <c:pt idx="2">
                  <c:v>0.60666256556119902</c:v>
                </c:pt>
                <c:pt idx="3">
                  <c:v>2.8626748394097299</c:v>
                </c:pt>
                <c:pt idx="4">
                  <c:v>1.54494345035321</c:v>
                </c:pt>
                <c:pt idx="5">
                  <c:v>1.52582427682962</c:v>
                </c:pt>
              </c:numCache>
            </c:numRef>
          </c:xVal>
          <c:yVal>
            <c:numRef>
              <c:f>'7'!$J$2:$J$7</c:f>
              <c:numCache>
                <c:formatCode>General</c:formatCode>
                <c:ptCount val="6"/>
                <c:pt idx="0">
                  <c:v>0.30520205545490398</c:v>
                </c:pt>
                <c:pt idx="1">
                  <c:v>0</c:v>
                </c:pt>
                <c:pt idx="2">
                  <c:v>0.47478024802958502</c:v>
                </c:pt>
                <c:pt idx="4">
                  <c:v>3.5702893922979699</c:v>
                </c:pt>
                <c:pt idx="5">
                  <c:v>2.3742812408469902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4171-AF91-401BC38D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49423"/>
        <c:axId val="1068949903"/>
      </c:scatterChart>
      <c:valAx>
        <c:axId val="1068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903"/>
        <c:crosses val="autoZero"/>
        <c:crossBetween val="midCat"/>
      </c:valAx>
      <c:valAx>
        <c:axId val="10689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'9'!$G$2:$G$8</c:f>
              <c:numCache>
                <c:formatCode>General</c:formatCode>
                <c:ptCount val="7"/>
                <c:pt idx="0">
                  <c:v>2.21964731557483</c:v>
                </c:pt>
                <c:pt idx="2">
                  <c:v>1.55695434828742</c:v>
                </c:pt>
                <c:pt idx="3">
                  <c:v>1.5008062130991799</c:v>
                </c:pt>
                <c:pt idx="4">
                  <c:v>2.1287362422670499</c:v>
                </c:pt>
                <c:pt idx="5">
                  <c:v>1.78970531724707</c:v>
                </c:pt>
                <c:pt idx="6">
                  <c:v>1.94544135577539</c:v>
                </c:pt>
              </c:numCache>
            </c:numRef>
          </c:xVal>
          <c:yVal>
            <c:numRef>
              <c:f>'9'!$J$2:$J$8</c:f>
              <c:numCache>
                <c:formatCode>General</c:formatCode>
                <c:ptCount val="7"/>
                <c:pt idx="0">
                  <c:v>1.82328254299512</c:v>
                </c:pt>
                <c:pt idx="1">
                  <c:v>0</c:v>
                </c:pt>
                <c:pt idx="3">
                  <c:v>0.26097334154129898</c:v>
                </c:pt>
                <c:pt idx="5">
                  <c:v>2.2231410310497299</c:v>
                </c:pt>
                <c:pt idx="6">
                  <c:v>0.43358295603590602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9-4223-95F6-CFFA2A2A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71983"/>
        <c:axId val="1068945583"/>
      </c:scatterChart>
      <c:valAx>
        <c:axId val="10689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5583"/>
        <c:crosses val="autoZero"/>
        <c:crossBetween val="midCat"/>
      </c:valAx>
      <c:valAx>
        <c:axId val="1068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8</xdr:row>
      <xdr:rowOff>185737</xdr:rowOff>
    </xdr:from>
    <xdr:to>
      <xdr:col>14</xdr:col>
      <xdr:colOff>695325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9C21B-24CB-73C1-B476-5F3377F2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4762</xdr:rowOff>
    </xdr:from>
    <xdr:to>
      <xdr:col>13</xdr:col>
      <xdr:colOff>152400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B0941-1CF5-2B80-53D2-BBD8160F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2FEAF-0271-270E-9A9F-2B501A1C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14</xdr:row>
      <xdr:rowOff>4762</xdr:rowOff>
    </xdr:from>
    <xdr:to>
      <xdr:col>11</xdr:col>
      <xdr:colOff>471487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CEEF1-184F-B7B7-CC12-9A624DA1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3FFAD-BC7A-EE81-D8AC-FF9CF21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14</xdr:row>
      <xdr:rowOff>176212</xdr:rowOff>
    </xdr:from>
    <xdr:to>
      <xdr:col>9</xdr:col>
      <xdr:colOff>633412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69F6-C59D-5B2F-ECF5-72B73A47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</xdr:row>
      <xdr:rowOff>4762</xdr:rowOff>
    </xdr:from>
    <xdr:to>
      <xdr:col>7</xdr:col>
      <xdr:colOff>485775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9EF9A-B8D0-B260-66B7-5A75FB2BC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11</xdr:row>
      <xdr:rowOff>52387</xdr:rowOff>
    </xdr:from>
    <xdr:to>
      <xdr:col>13</xdr:col>
      <xdr:colOff>557212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CAF1D-E15A-F5B6-464B-8D1F714C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ED7FA-840E-8325-B5BC-7BA5B1C4B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H4" sqref="H4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45442</v>
      </c>
      <c r="B2" t="s">
        <v>10</v>
      </c>
      <c r="C2">
        <v>737.67287999999996</v>
      </c>
      <c r="I2" t="e">
        <v>#NUM!</v>
      </c>
      <c r="J2" t="e">
        <v>#NUM!</v>
      </c>
    </row>
    <row r="3" spans="1:10" x14ac:dyDescent="0.25">
      <c r="A3" s="1">
        <v>45590</v>
      </c>
      <c r="B3" t="s">
        <v>10</v>
      </c>
      <c r="C3">
        <v>365.64864</v>
      </c>
      <c r="I3" t="e">
        <v>#NUM!</v>
      </c>
      <c r="J3" t="e">
        <v>#NUM!</v>
      </c>
    </row>
    <row r="4" spans="1:10" x14ac:dyDescent="0.25">
      <c r="A4" s="1">
        <v>45331</v>
      </c>
      <c r="B4" t="s">
        <v>10</v>
      </c>
      <c r="C4">
        <v>609.13812959999996</v>
      </c>
      <c r="D4">
        <v>2525.2719999999999</v>
      </c>
      <c r="E4">
        <v>5.3458550098918499E-2</v>
      </c>
      <c r="F4">
        <v>2.9805640124349799</v>
      </c>
      <c r="G4">
        <v>0.47429845344238097</v>
      </c>
      <c r="H4">
        <v>58.711833333333303</v>
      </c>
      <c r="I4">
        <v>35.562043667287597</v>
      </c>
      <c r="J4">
        <v>43.1766535663998</v>
      </c>
    </row>
    <row r="5" spans="1:10" x14ac:dyDescent="0.25">
      <c r="A5" s="1">
        <v>45569</v>
      </c>
      <c r="B5" t="s">
        <v>10</v>
      </c>
      <c r="C5">
        <v>410.61864000000003</v>
      </c>
      <c r="I5" t="e">
        <v>#NUM!</v>
      </c>
      <c r="J5" t="e">
        <v>#NUM!</v>
      </c>
    </row>
    <row r="6" spans="1:10" x14ac:dyDescent="0.25">
      <c r="A6" s="1">
        <v>45231</v>
      </c>
      <c r="B6" t="s">
        <v>10</v>
      </c>
      <c r="C6">
        <v>840.86069999999995</v>
      </c>
      <c r="D6">
        <v>0</v>
      </c>
      <c r="E6">
        <v>3.67414206545583E-2</v>
      </c>
      <c r="F6">
        <v>1.26148301458118</v>
      </c>
      <c r="G6">
        <v>0.100881407272675</v>
      </c>
      <c r="H6">
        <v>68.241833333333304</v>
      </c>
      <c r="I6">
        <v>21.156596996786899</v>
      </c>
      <c r="J6">
        <v>21.6571527601944</v>
      </c>
    </row>
    <row r="7" spans="1:10" x14ac:dyDescent="0.25">
      <c r="A7" s="1">
        <v>45279</v>
      </c>
      <c r="B7" t="s">
        <v>10</v>
      </c>
      <c r="C7">
        <v>654.34670000000006</v>
      </c>
      <c r="D7">
        <v>4360.4979999999996</v>
      </c>
      <c r="E7">
        <v>0.33558506980650299</v>
      </c>
      <c r="F7">
        <v>197.52387140350299</v>
      </c>
      <c r="G7">
        <v>2.2956195890375901</v>
      </c>
      <c r="H7">
        <v>58.136791666666703</v>
      </c>
      <c r="I7">
        <v>0.95616784071764405</v>
      </c>
      <c r="J7">
        <v>1.1733888577156899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L5" sqref="L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11</v>
      </c>
      <c r="C2">
        <v>655.34429999999998</v>
      </c>
      <c r="D2">
        <v>3992.6460000000002</v>
      </c>
      <c r="E2">
        <v>0.215852248068133</v>
      </c>
      <c r="F2">
        <v>34.390505339251298</v>
      </c>
      <c r="G2">
        <v>1.5364385574572501</v>
      </c>
      <c r="H2">
        <v>53.767708333333303</v>
      </c>
      <c r="I2">
        <v>0.42592403459915501</v>
      </c>
      <c r="J2">
        <v>0.56756507410637702</v>
      </c>
    </row>
    <row r="3" spans="1:10" x14ac:dyDescent="0.25">
      <c r="A3" s="1">
        <v>45484</v>
      </c>
      <c r="B3" t="s">
        <v>11</v>
      </c>
      <c r="C3">
        <v>779.41542000000004</v>
      </c>
      <c r="D3">
        <v>8306.5229999999992</v>
      </c>
      <c r="E3">
        <v>0.23609790544256401</v>
      </c>
      <c r="F3">
        <v>47.514255157747101</v>
      </c>
      <c r="G3">
        <v>1.6768239255734401</v>
      </c>
      <c r="H3">
        <v>76.441249999999997</v>
      </c>
      <c r="I3">
        <v>15.6852075034425</v>
      </c>
    </row>
    <row r="4" spans="1:10" x14ac:dyDescent="0.25">
      <c r="A4" s="1">
        <v>45590</v>
      </c>
      <c r="B4" t="s">
        <v>11</v>
      </c>
      <c r="C4">
        <v>532.55862000000002</v>
      </c>
      <c r="I4" t="e">
        <v>#NUM!</v>
      </c>
      <c r="J4" t="e">
        <v>#NUM!</v>
      </c>
    </row>
    <row r="5" spans="1:10" x14ac:dyDescent="0.25">
      <c r="A5" s="1">
        <v>45279</v>
      </c>
      <c r="B5" t="s">
        <v>11</v>
      </c>
      <c r="C5">
        <v>699.4171</v>
      </c>
      <c r="D5">
        <v>3992.6460000000002</v>
      </c>
      <c r="E5">
        <v>0.52826006985347296</v>
      </c>
      <c r="F5">
        <v>855.51132713685695</v>
      </c>
      <c r="G5">
        <v>2.9322257640588401</v>
      </c>
      <c r="H5">
        <v>57.950125</v>
      </c>
      <c r="I5">
        <v>10.0849792289545</v>
      </c>
      <c r="J5">
        <v>12.417608085285099</v>
      </c>
    </row>
    <row r="6" spans="1:10" x14ac:dyDescent="0.25">
      <c r="A6" s="1">
        <v>45502</v>
      </c>
      <c r="B6" t="s">
        <v>11</v>
      </c>
      <c r="C6">
        <v>801.76949999999999</v>
      </c>
      <c r="D6">
        <v>13061.48</v>
      </c>
      <c r="E6">
        <v>0.31201786247728303</v>
      </c>
      <c r="F6">
        <v>129.15331535889499</v>
      </c>
      <c r="G6">
        <v>2.1111055589692098</v>
      </c>
      <c r="H6">
        <v>76.383166666666696</v>
      </c>
      <c r="I6">
        <v>3.5937360235842899</v>
      </c>
      <c r="J6">
        <v>3.2092133252536899</v>
      </c>
    </row>
    <row r="7" spans="1:10" x14ac:dyDescent="0.25">
      <c r="A7" s="1">
        <v>45569</v>
      </c>
      <c r="B7" t="s">
        <v>11</v>
      </c>
      <c r="C7">
        <v>547.61717999999996</v>
      </c>
      <c r="D7">
        <v>6443.8360000000002</v>
      </c>
      <c r="E7">
        <v>0.24996315545078601</v>
      </c>
      <c r="F7">
        <v>58.262776767551102</v>
      </c>
      <c r="G7">
        <v>1.7653911789886501</v>
      </c>
      <c r="H7">
        <v>76.3036666666667</v>
      </c>
      <c r="I7">
        <v>36.912859552156597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O10" sqref="O10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12</v>
      </c>
      <c r="C2">
        <v>473.84879999999998</v>
      </c>
      <c r="D2">
        <v>6443.8360000000002</v>
      </c>
      <c r="E2">
        <v>0.41422688193861201</v>
      </c>
      <c r="F2">
        <v>39.2335750636623</v>
      </c>
      <c r="G2">
        <v>1.5936578839561699</v>
      </c>
      <c r="H2">
        <v>54.145791666666703</v>
      </c>
      <c r="I2">
        <v>5.5558661720727098E-2</v>
      </c>
      <c r="J2">
        <v>7.3504151522309297E-2</v>
      </c>
    </row>
    <row r="3" spans="1:10" x14ac:dyDescent="0.25">
      <c r="A3" s="1">
        <v>45590</v>
      </c>
      <c r="B3" t="s">
        <v>12</v>
      </c>
      <c r="C3">
        <v>411.06707999999998</v>
      </c>
      <c r="I3" t="e">
        <v>#NUM!</v>
      </c>
      <c r="J3" t="e">
        <v>#NUM!</v>
      </c>
    </row>
    <row r="4" spans="1:10" x14ac:dyDescent="0.25">
      <c r="A4" s="1">
        <v>45231</v>
      </c>
      <c r="B4" t="s">
        <v>12</v>
      </c>
      <c r="C4">
        <v>730.71659999999997</v>
      </c>
      <c r="D4">
        <v>6744.4539999999997</v>
      </c>
      <c r="E4">
        <v>0.32268700082854701</v>
      </c>
      <c r="F4">
        <v>18.5265754025319</v>
      </c>
      <c r="G4">
        <v>1.2677951483401999</v>
      </c>
      <c r="H4">
        <v>67.036416666666696</v>
      </c>
      <c r="I4">
        <v>2.11332013024744E-2</v>
      </c>
      <c r="J4">
        <v>2.2090623667874398E-2</v>
      </c>
    </row>
    <row r="5" spans="1:10" x14ac:dyDescent="0.25">
      <c r="A5" s="1">
        <v>45279</v>
      </c>
      <c r="B5" t="s">
        <v>12</v>
      </c>
      <c r="C5">
        <v>699.4171</v>
      </c>
      <c r="D5">
        <v>8053.1170000000002</v>
      </c>
      <c r="E5">
        <v>0.86567996287507698</v>
      </c>
      <c r="F5">
        <v>360.82578389464197</v>
      </c>
      <c r="G5">
        <v>2.5572975638008</v>
      </c>
      <c r="H5">
        <v>58.517166666666697</v>
      </c>
      <c r="I5">
        <v>1.73058886604297</v>
      </c>
      <c r="J5">
        <v>2.1088768075705602</v>
      </c>
    </row>
    <row r="6" spans="1:10" x14ac:dyDescent="0.25">
      <c r="A6" s="1">
        <v>45505</v>
      </c>
      <c r="B6" t="s">
        <v>12</v>
      </c>
      <c r="C6">
        <v>752.10996</v>
      </c>
      <c r="D6">
        <v>9327.6489999999994</v>
      </c>
      <c r="E6">
        <v>0.39723668915869298</v>
      </c>
      <c r="F6">
        <v>34.6942253975892</v>
      </c>
      <c r="G6">
        <v>1.5402571956364199</v>
      </c>
      <c r="H6">
        <v>76.912333333333294</v>
      </c>
      <c r="I6">
        <v>0.33865857049369802</v>
      </c>
      <c r="J6">
        <v>0.29986232108031602</v>
      </c>
    </row>
    <row r="7" spans="1:10" x14ac:dyDescent="0.25">
      <c r="A7" s="1">
        <v>45569</v>
      </c>
      <c r="B7" t="s">
        <v>12</v>
      </c>
      <c r="C7">
        <v>395.73576000000003</v>
      </c>
      <c r="D7">
        <v>3225.154</v>
      </c>
      <c r="E7">
        <v>0.38487369823224499</v>
      </c>
      <c r="F7">
        <v>31.475139594695701</v>
      </c>
      <c r="G7">
        <v>1.4979676649140301</v>
      </c>
      <c r="H7">
        <v>75.441000000000003</v>
      </c>
      <c r="I7">
        <v>6.3222902982053197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>
      <selection activeCell="O11" sqref="O11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45442</v>
      </c>
      <c r="B2" t="s">
        <v>13</v>
      </c>
      <c r="C2">
        <v>688.71222</v>
      </c>
      <c r="I2" t="e">
        <v>#NUM!</v>
      </c>
      <c r="J2" t="e">
        <v>#NUM!</v>
      </c>
    </row>
    <row r="3" spans="1:10" x14ac:dyDescent="0.25">
      <c r="A3" s="1">
        <v>45484</v>
      </c>
      <c r="B3" t="s">
        <v>13</v>
      </c>
      <c r="C3">
        <v>690.81389999999999</v>
      </c>
      <c r="D3">
        <v>6961.3969999999999</v>
      </c>
      <c r="E3">
        <v>0.25670942796431001</v>
      </c>
      <c r="F3">
        <v>183.58876694917501</v>
      </c>
      <c r="G3">
        <v>2.2638461049630898</v>
      </c>
      <c r="H3">
        <v>76.579041666666697</v>
      </c>
      <c r="I3">
        <v>4.7455135401012898</v>
      </c>
    </row>
    <row r="4" spans="1:10" x14ac:dyDescent="0.25">
      <c r="A4" s="1">
        <v>45590</v>
      </c>
      <c r="B4" t="s">
        <v>13</v>
      </c>
      <c r="C4">
        <v>548.14409999999998</v>
      </c>
      <c r="D4">
        <v>8635.2430000000004</v>
      </c>
      <c r="E4">
        <v>1.4553017535786799E-3</v>
      </c>
      <c r="F4">
        <v>1.5389269136462</v>
      </c>
      <c r="G4">
        <v>0.18721799491019001</v>
      </c>
      <c r="H4">
        <v>69.716999999999999</v>
      </c>
      <c r="I4">
        <v>47.996062389961097</v>
      </c>
    </row>
    <row r="5" spans="1:10" x14ac:dyDescent="0.25">
      <c r="A5" s="1">
        <v>45296</v>
      </c>
      <c r="B5" t="s">
        <v>13</v>
      </c>
      <c r="C5">
        <v>429.05880000000002</v>
      </c>
      <c r="D5">
        <v>3375.2420000000002</v>
      </c>
      <c r="E5">
        <v>0.225012367816944</v>
      </c>
      <c r="F5">
        <v>162.66603244559099</v>
      </c>
      <c r="G5">
        <v>2.21129687400897</v>
      </c>
      <c r="H5">
        <v>54.871041666666699</v>
      </c>
      <c r="I5">
        <v>0.425674054587034</v>
      </c>
      <c r="J5">
        <v>0.55533520106256995</v>
      </c>
    </row>
    <row r="6" spans="1:10" x14ac:dyDescent="0.25">
      <c r="A6" s="1">
        <v>45266</v>
      </c>
      <c r="B6" t="s">
        <v>13</v>
      </c>
      <c r="C6">
        <v>409.7124</v>
      </c>
      <c r="D6">
        <v>4325.9719999999998</v>
      </c>
      <c r="E6">
        <v>0.14071662604863699</v>
      </c>
      <c r="F6">
        <v>105.61236663593399</v>
      </c>
      <c r="G6">
        <v>2.0237147747062201</v>
      </c>
      <c r="H6">
        <v>62.968666666666699</v>
      </c>
      <c r="I6">
        <v>1.9954189154176001</v>
      </c>
    </row>
    <row r="7" spans="1:10" x14ac:dyDescent="0.25">
      <c r="A7" s="1">
        <v>45279</v>
      </c>
      <c r="B7" t="s">
        <v>13</v>
      </c>
      <c r="C7">
        <v>444.28</v>
      </c>
      <c r="D7">
        <v>3363.2</v>
      </c>
      <c r="E7">
        <v>0.69658739105357004</v>
      </c>
      <c r="F7">
        <v>460.07362929256902</v>
      </c>
      <c r="G7">
        <v>2.6628273408915302</v>
      </c>
      <c r="H7">
        <v>59.392708333333303</v>
      </c>
      <c r="I7">
        <v>0.79918461724656098</v>
      </c>
      <c r="J7">
        <v>0.95810841249484902</v>
      </c>
    </row>
    <row r="8" spans="1:10" x14ac:dyDescent="0.25">
      <c r="A8" s="1">
        <v>45376</v>
      </c>
      <c r="B8" t="s">
        <v>13</v>
      </c>
      <c r="C8">
        <v>545.70809999999994</v>
      </c>
      <c r="D8">
        <v>4021.9380000000001</v>
      </c>
      <c r="E8">
        <v>0.140700754388522</v>
      </c>
      <c r="F8">
        <v>105.53100859400401</v>
      </c>
      <c r="G8">
        <v>2.0233800888523201</v>
      </c>
      <c r="H8">
        <v>62.832791666666701</v>
      </c>
      <c r="I8">
        <v>0.58933237308338704</v>
      </c>
      <c r="J8">
        <v>0.66357904524141798</v>
      </c>
    </row>
    <row r="9" spans="1:10" x14ac:dyDescent="0.25">
      <c r="A9" s="1">
        <v>45502</v>
      </c>
      <c r="B9" t="s">
        <v>13</v>
      </c>
      <c r="C9">
        <v>776.96429999999998</v>
      </c>
      <c r="D9">
        <v>6713.1440000000002</v>
      </c>
      <c r="E9">
        <v>0.41694777291652502</v>
      </c>
      <c r="F9">
        <v>286.87479906384101</v>
      </c>
      <c r="G9">
        <v>2.45769239868789</v>
      </c>
      <c r="H9">
        <v>76.361791666666704</v>
      </c>
      <c r="I9">
        <v>0.65114613390860798</v>
      </c>
      <c r="J9">
        <v>0.58164549937857801</v>
      </c>
    </row>
    <row r="10" spans="1:10" x14ac:dyDescent="0.25">
      <c r="A10" s="1">
        <v>45569</v>
      </c>
      <c r="B10" t="s">
        <v>13</v>
      </c>
      <c r="C10">
        <v>395.84652</v>
      </c>
      <c r="D10">
        <v>8379.9380000000001</v>
      </c>
      <c r="E10">
        <v>7.0018058078074194E-2</v>
      </c>
      <c r="F10">
        <v>55.534940409272103</v>
      </c>
      <c r="G10">
        <v>1.7445663101922899</v>
      </c>
      <c r="H10">
        <v>75.600666666666697</v>
      </c>
      <c r="I10">
        <v>0.33165288386252301</v>
      </c>
      <c r="J10">
        <v>0.30002456976414499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tabSelected="1" workbookViewId="0">
      <selection activeCell="B35" sqref="B3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14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1.1162597991251899</v>
      </c>
      <c r="H2">
        <v>55.262291666666698</v>
      </c>
      <c r="I2">
        <v>0.59619442027784597</v>
      </c>
      <c r="J2">
        <v>0.772252348942841</v>
      </c>
    </row>
    <row r="3" spans="1:10" x14ac:dyDescent="0.25">
      <c r="A3" s="1">
        <v>45590</v>
      </c>
      <c r="B3" t="s">
        <v>14</v>
      </c>
      <c r="C3">
        <v>835.77359999999999</v>
      </c>
      <c r="I3" t="e">
        <v>#NUM!</v>
      </c>
      <c r="J3" t="e">
        <v>#NUM!</v>
      </c>
    </row>
    <row r="4" spans="1:10" x14ac:dyDescent="0.25">
      <c r="A4" s="1">
        <v>45231</v>
      </c>
      <c r="B4" t="s">
        <v>14</v>
      </c>
      <c r="C4">
        <v>402.31270000000001</v>
      </c>
      <c r="D4">
        <v>17383.669999999998</v>
      </c>
      <c r="E4">
        <v>0.36326953896331998</v>
      </c>
      <c r="F4">
        <v>7.6989815209433896</v>
      </c>
      <c r="G4">
        <v>0.88643327723876397</v>
      </c>
      <c r="H4">
        <v>67.299833333333297</v>
      </c>
      <c r="I4">
        <v>0.32657792786206402</v>
      </c>
      <c r="J4">
        <v>0.33977184565730401</v>
      </c>
    </row>
    <row r="5" spans="1:10" x14ac:dyDescent="0.25">
      <c r="A5" s="1">
        <v>45569</v>
      </c>
      <c r="B5" t="s">
        <v>14</v>
      </c>
      <c r="C5">
        <v>547.30542000000003</v>
      </c>
      <c r="D5">
        <v>14306.2</v>
      </c>
      <c r="E5">
        <v>0.386909393539067</v>
      </c>
      <c r="F5">
        <v>9.4859257207413101</v>
      </c>
      <c r="G5">
        <v>0.97707971959916795</v>
      </c>
      <c r="H5">
        <v>75.319166666666703</v>
      </c>
      <c r="I5">
        <v>1.0342626178979999</v>
      </c>
      <c r="J5">
        <v>0.93977831967298397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O13" sqref="O13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15</v>
      </c>
      <c r="C2">
        <v>644.81269999999995</v>
      </c>
      <c r="D2">
        <v>850.99109999999996</v>
      </c>
      <c r="E2">
        <v>0.28772677954446901</v>
      </c>
      <c r="F2">
        <v>161.004527140063</v>
      </c>
      <c r="G2">
        <v>2.20683808773562</v>
      </c>
      <c r="H2">
        <v>57.347416666666703</v>
      </c>
      <c r="I2">
        <v>203.66771770116301</v>
      </c>
    </row>
    <row r="3" spans="1:10" x14ac:dyDescent="0.25">
      <c r="A3" s="1">
        <v>45442</v>
      </c>
      <c r="B3" t="s">
        <v>15</v>
      </c>
      <c r="C3">
        <v>645.07506000000001</v>
      </c>
      <c r="I3" t="e">
        <v>#NUM!</v>
      </c>
      <c r="J3" t="e">
        <v>#NUM!</v>
      </c>
    </row>
    <row r="4" spans="1:10" x14ac:dyDescent="0.25">
      <c r="A4" s="1">
        <v>45484</v>
      </c>
      <c r="B4" t="s">
        <v>15</v>
      </c>
      <c r="C4">
        <v>20605.830000000002</v>
      </c>
      <c r="I4" t="e">
        <v>#NUM!</v>
      </c>
      <c r="J4" t="e">
        <v>#NUM!</v>
      </c>
    </row>
    <row r="5" spans="1:10" x14ac:dyDescent="0.25">
      <c r="A5" s="1">
        <v>45590</v>
      </c>
      <c r="B5" t="s">
        <v>15</v>
      </c>
      <c r="C5">
        <v>502.29234000000002</v>
      </c>
      <c r="I5" t="e">
        <v>#NUM!</v>
      </c>
      <c r="J5" t="e">
        <v>#NUM!</v>
      </c>
    </row>
    <row r="6" spans="1:10" x14ac:dyDescent="0.25">
      <c r="A6" s="1">
        <v>45231</v>
      </c>
      <c r="B6" t="s">
        <v>15</v>
      </c>
      <c r="C6">
        <v>698.6585</v>
      </c>
      <c r="D6">
        <v>11130.56</v>
      </c>
      <c r="E6">
        <v>8.2976287770757301E-2</v>
      </c>
      <c r="F6">
        <v>32.522982093317097</v>
      </c>
      <c r="G6">
        <v>1.5121903600245801</v>
      </c>
      <c r="H6">
        <v>68.278565217391304</v>
      </c>
      <c r="I6">
        <v>0.33341510601558799</v>
      </c>
      <c r="J6">
        <v>0.34109151672638899</v>
      </c>
    </row>
    <row r="7" spans="1:10" x14ac:dyDescent="0.25">
      <c r="A7" s="1">
        <v>45266</v>
      </c>
      <c r="B7" t="s">
        <v>15</v>
      </c>
      <c r="C7">
        <v>595.43700000000001</v>
      </c>
      <c r="D7">
        <v>10319.43</v>
      </c>
      <c r="E7">
        <v>7.4268725880109507E-2</v>
      </c>
      <c r="F7">
        <v>28.181122381291299</v>
      </c>
      <c r="G7">
        <v>1.4499582859448901</v>
      </c>
      <c r="H7">
        <v>63.182749999999999</v>
      </c>
      <c r="I7">
        <v>0.38300537388112299</v>
      </c>
      <c r="J7">
        <v>0.42861234858122599</v>
      </c>
    </row>
    <row r="8" spans="1:10" x14ac:dyDescent="0.25">
      <c r="A8" s="1">
        <v>45331</v>
      </c>
      <c r="B8" t="s">
        <v>15</v>
      </c>
      <c r="C8">
        <v>433.461546</v>
      </c>
      <c r="D8">
        <v>10290.9</v>
      </c>
      <c r="E8">
        <v>0.18695286733230901</v>
      </c>
      <c r="F8">
        <v>92.480351387484305</v>
      </c>
      <c r="G8">
        <v>1.96604947122087</v>
      </c>
      <c r="H8">
        <v>56.771625</v>
      </c>
      <c r="I8">
        <v>5.1700820436274597</v>
      </c>
      <c r="J8">
        <v>6.5088333933078397</v>
      </c>
    </row>
    <row r="9" spans="1:10" x14ac:dyDescent="0.25">
      <c r="A9" s="1">
        <v>45502</v>
      </c>
      <c r="B9" t="s">
        <v>15</v>
      </c>
      <c r="C9">
        <v>667.35563999999999</v>
      </c>
      <c r="D9">
        <v>1573.1279999999999</v>
      </c>
      <c r="E9">
        <v>0.142858205716412</v>
      </c>
      <c r="F9">
        <v>65.450197871718402</v>
      </c>
      <c r="G9">
        <v>1.8159109638656199</v>
      </c>
      <c r="H9">
        <v>74.173434782608695</v>
      </c>
      <c r="I9">
        <v>8.1427883479316296</v>
      </c>
      <c r="J9">
        <v>7.5405072928701502</v>
      </c>
    </row>
    <row r="10" spans="1:10" x14ac:dyDescent="0.25">
      <c r="A10" s="1">
        <v>45569</v>
      </c>
      <c r="B10" t="s">
        <v>15</v>
      </c>
      <c r="C10">
        <v>395.63819999999998</v>
      </c>
      <c r="D10">
        <v>1740.903</v>
      </c>
      <c r="E10">
        <v>0.26756115791951901</v>
      </c>
      <c r="F10">
        <v>146.747643377652</v>
      </c>
      <c r="G10">
        <v>2.1665711356348201</v>
      </c>
      <c r="H10">
        <v>75.326458333333306</v>
      </c>
      <c r="I10">
        <v>12.681988691739299</v>
      </c>
      <c r="J10">
        <v>11.523434973466101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selection activeCell="J3" sqref="J3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45590</v>
      </c>
      <c r="B2" t="s">
        <v>16</v>
      </c>
      <c r="C2">
        <v>411.13853999999998</v>
      </c>
      <c r="I2" t="e">
        <v>#NUM!</v>
      </c>
      <c r="J2" t="e">
        <v>#NUM!</v>
      </c>
    </row>
    <row r="3" spans="1:11" x14ac:dyDescent="0.25">
      <c r="A3" s="1">
        <v>45296</v>
      </c>
      <c r="B3" t="s">
        <v>16</v>
      </c>
      <c r="C3">
        <v>637.03409999999997</v>
      </c>
      <c r="D3">
        <v>9416.6620000000003</v>
      </c>
      <c r="E3">
        <v>3.9374423084510397E-2</v>
      </c>
      <c r="F3">
        <v>0.37326337992833297</v>
      </c>
      <c r="G3">
        <v>-0.427984615686272</v>
      </c>
      <c r="H3">
        <v>52.158749999999998</v>
      </c>
      <c r="I3">
        <v>4.36213642925469</v>
      </c>
      <c r="J3">
        <v>5.99346173557774</v>
      </c>
      <c r="K3">
        <v>-0.427984615686272</v>
      </c>
    </row>
    <row r="4" spans="1:11" x14ac:dyDescent="0.25">
      <c r="A4" s="1">
        <v>45502</v>
      </c>
      <c r="B4" t="s">
        <v>16</v>
      </c>
      <c r="C4">
        <v>647.25275999999997</v>
      </c>
      <c r="D4">
        <v>20938.13</v>
      </c>
      <c r="E4">
        <v>9.2340088456400696E-2</v>
      </c>
      <c r="F4">
        <v>3.0884150388744702</v>
      </c>
      <c r="G4">
        <v>0.489735658561678</v>
      </c>
      <c r="H4">
        <v>76.433750000000003</v>
      </c>
      <c r="I4">
        <v>0.47263363728687002</v>
      </c>
      <c r="J4">
        <v>0.42169129089072499</v>
      </c>
      <c r="K4">
        <v>0.489735658561678</v>
      </c>
    </row>
    <row r="5" spans="1:11" x14ac:dyDescent="0.25">
      <c r="A5" s="1">
        <v>45279</v>
      </c>
      <c r="B5" t="s">
        <v>16</v>
      </c>
      <c r="C5">
        <v>801.09990000000005</v>
      </c>
      <c r="D5">
        <v>7747.7939999999999</v>
      </c>
      <c r="E5">
        <v>0.38613206590049598</v>
      </c>
      <c r="F5">
        <v>104.63127357915801</v>
      </c>
      <c r="G5">
        <v>2.01966151161424</v>
      </c>
      <c r="H5">
        <v>57.410541666666703</v>
      </c>
      <c r="I5">
        <v>2.1870162654264998E-2</v>
      </c>
      <c r="J5">
        <v>2.7201304818480699E-2</v>
      </c>
      <c r="K5">
        <v>2.01966151161424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N7" sqref="N7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17</v>
      </c>
      <c r="C2">
        <v>679.72839999999997</v>
      </c>
      <c r="D2">
        <v>8812.9509999999991</v>
      </c>
      <c r="E2">
        <v>0.242294433819637</v>
      </c>
      <c r="F2">
        <v>26.1500989699855</v>
      </c>
      <c r="G2">
        <v>1.4174733368758401</v>
      </c>
      <c r="H2">
        <v>57.088374999999999</v>
      </c>
      <c r="I2">
        <v>0.24390358452308999</v>
      </c>
      <c r="J2">
        <v>0.30520205545490398</v>
      </c>
    </row>
    <row r="3" spans="1:10" x14ac:dyDescent="0.25">
      <c r="A3" s="1">
        <v>45590</v>
      </c>
      <c r="B3" t="s">
        <v>17</v>
      </c>
      <c r="C3">
        <v>441.74369999999999</v>
      </c>
      <c r="I3" t="e">
        <v>#NUM!</v>
      </c>
      <c r="J3" t="e">
        <v>#NUM!</v>
      </c>
    </row>
    <row r="4" spans="1:10" x14ac:dyDescent="0.25">
      <c r="A4" s="1">
        <v>45231</v>
      </c>
      <c r="B4" t="s">
        <v>17</v>
      </c>
      <c r="C4">
        <v>719.91600000000005</v>
      </c>
      <c r="D4">
        <v>4485.2950000000001</v>
      </c>
      <c r="E4">
        <v>0.13055244711888001</v>
      </c>
      <c r="F4">
        <v>4.0426166984303</v>
      </c>
      <c r="G4">
        <v>0.60666256556119902</v>
      </c>
      <c r="H4">
        <v>68.842375000000004</v>
      </c>
      <c r="I4">
        <v>0.46872140092199499</v>
      </c>
      <c r="J4">
        <v>0.47478024802958502</v>
      </c>
    </row>
    <row r="5" spans="1:10" x14ac:dyDescent="0.25">
      <c r="A5" s="1">
        <v>45279</v>
      </c>
      <c r="B5" t="s">
        <v>17</v>
      </c>
      <c r="C5">
        <v>418.92230000000001</v>
      </c>
      <c r="D5">
        <v>9377.6460000000006</v>
      </c>
      <c r="E5">
        <v>0.73138680186451299</v>
      </c>
      <c r="F5">
        <v>728.91156257831699</v>
      </c>
      <c r="G5">
        <v>2.8626748394097299</v>
      </c>
      <c r="H5">
        <v>60.173708333333302</v>
      </c>
      <c r="I5">
        <v>0.23444114467744401</v>
      </c>
    </row>
    <row r="6" spans="1:10" x14ac:dyDescent="0.25">
      <c r="A6" s="1">
        <v>45505</v>
      </c>
      <c r="B6" t="s">
        <v>17</v>
      </c>
      <c r="C6">
        <v>642.23753999999997</v>
      </c>
      <c r="D6">
        <v>3474.2550000000001</v>
      </c>
      <c r="E6">
        <v>0.26661213979770598</v>
      </c>
      <c r="F6">
        <v>35.070620539330598</v>
      </c>
      <c r="G6">
        <v>1.54494345035321</v>
      </c>
      <c r="H6">
        <v>76.782291666666694</v>
      </c>
      <c r="I6">
        <v>4.0239547132744997</v>
      </c>
      <c r="J6">
        <v>3.5702893922979699</v>
      </c>
    </row>
    <row r="7" spans="1:10" x14ac:dyDescent="0.25">
      <c r="A7" s="1">
        <v>45569</v>
      </c>
      <c r="B7" t="s">
        <v>17</v>
      </c>
      <c r="C7">
        <v>365.72465999999997</v>
      </c>
      <c r="D7">
        <v>1201.4880000000001</v>
      </c>
      <c r="E7">
        <v>0.26345251809384701</v>
      </c>
      <c r="F7">
        <v>33.5601796390159</v>
      </c>
      <c r="G7">
        <v>1.52582427682962</v>
      </c>
      <c r="H7">
        <v>76.006291666666698</v>
      </c>
      <c r="I7">
        <v>2.6424089665535599</v>
      </c>
      <c r="J7">
        <v>2.3742812408469902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J7" sqref="J7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18</v>
      </c>
      <c r="C2">
        <v>699.58140000000003</v>
      </c>
      <c r="D2">
        <v>4167.0529999999999</v>
      </c>
      <c r="E2">
        <v>0.304619300450722</v>
      </c>
      <c r="F2">
        <v>165.823972739732</v>
      </c>
      <c r="G2">
        <v>2.21964731557483</v>
      </c>
      <c r="H2">
        <v>52.267458333333302</v>
      </c>
      <c r="I2">
        <v>1.3297639505519001</v>
      </c>
      <c r="J2">
        <v>1.82328254299512</v>
      </c>
    </row>
    <row r="3" spans="1:10" x14ac:dyDescent="0.25">
      <c r="A3" s="1">
        <v>45590</v>
      </c>
      <c r="B3" t="s">
        <v>18</v>
      </c>
      <c r="C3">
        <v>380.19384000000002</v>
      </c>
      <c r="I3" t="e">
        <v>#NUM!</v>
      </c>
      <c r="J3" t="e">
        <v>#NUM!</v>
      </c>
    </row>
    <row r="4" spans="1:10" x14ac:dyDescent="0.25">
      <c r="A4" s="1">
        <v>45231</v>
      </c>
      <c r="B4" t="s">
        <v>18</v>
      </c>
      <c r="C4">
        <v>721.23059999999998</v>
      </c>
      <c r="D4">
        <v>2687.3130000000001</v>
      </c>
      <c r="E4">
        <v>0.1019830414486</v>
      </c>
      <c r="F4">
        <v>36.054074208547597</v>
      </c>
      <c r="G4">
        <v>1.55695434828742</v>
      </c>
      <c r="H4">
        <v>65.837708333333296</v>
      </c>
      <c r="I4">
        <v>1.82495889091172</v>
      </c>
    </row>
    <row r="5" spans="1:10" x14ac:dyDescent="0.25">
      <c r="A5" s="1">
        <v>45266</v>
      </c>
      <c r="B5" t="s">
        <v>18</v>
      </c>
      <c r="C5">
        <v>739.46839999999997</v>
      </c>
      <c r="D5">
        <v>3986.5630000000001</v>
      </c>
      <c r="E5">
        <v>9.2948582820242806E-2</v>
      </c>
      <c r="F5">
        <v>31.6815348320814</v>
      </c>
      <c r="G5">
        <v>1.5008062130991799</v>
      </c>
      <c r="H5">
        <v>57.605125000000001</v>
      </c>
      <c r="I5">
        <v>0.21060279927259001</v>
      </c>
      <c r="J5">
        <v>0.26097334154129898</v>
      </c>
    </row>
    <row r="6" spans="1:10" x14ac:dyDescent="0.25">
      <c r="A6" s="1">
        <v>45331</v>
      </c>
      <c r="B6" t="s">
        <v>18</v>
      </c>
      <c r="C6">
        <v>447.77111400000001</v>
      </c>
      <c r="D6">
        <v>3393.52</v>
      </c>
      <c r="E6">
        <v>0.26214009253193299</v>
      </c>
      <c r="F6">
        <v>134.504322807786</v>
      </c>
      <c r="G6">
        <v>2.1287362422670499</v>
      </c>
      <c r="H6">
        <v>55.680374999999998</v>
      </c>
      <c r="I6">
        <v>36.698976971219601</v>
      </c>
    </row>
    <row r="7" spans="1:10" x14ac:dyDescent="0.25">
      <c r="A7" s="1">
        <v>45502</v>
      </c>
      <c r="B7" t="s">
        <v>18</v>
      </c>
      <c r="C7">
        <v>719.93502000000001</v>
      </c>
      <c r="D7">
        <v>5518.3209999999999</v>
      </c>
      <c r="E7">
        <v>0.14969712289074899</v>
      </c>
      <c r="F7">
        <v>61.617676426121797</v>
      </c>
      <c r="G7">
        <v>1.78970531724707</v>
      </c>
      <c r="H7">
        <v>77.678708333333304</v>
      </c>
      <c r="I7">
        <v>2.54253644329191</v>
      </c>
      <c r="J7">
        <v>2.2231410310497299</v>
      </c>
    </row>
    <row r="8" spans="1:10" x14ac:dyDescent="0.25">
      <c r="A8" s="1">
        <v>45569</v>
      </c>
      <c r="B8" t="s">
        <v>18</v>
      </c>
      <c r="C8">
        <v>396.4812</v>
      </c>
      <c r="D8">
        <v>8222.7630000000008</v>
      </c>
      <c r="E8">
        <v>0.19368252554686899</v>
      </c>
      <c r="F8">
        <v>88.194470217674905</v>
      </c>
      <c r="G8">
        <v>1.94544135577539</v>
      </c>
      <c r="H8">
        <v>76.782666666666699</v>
      </c>
      <c r="I8">
        <v>0.488676963637731</v>
      </c>
      <c r="J8">
        <v>0.43358295603590602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2024-10-29T10:25:12Z</dcterms:created>
  <dcterms:modified xsi:type="dcterms:W3CDTF">2024-10-29T14:31:04Z</dcterms:modified>
</cp:coreProperties>
</file>