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csv\14\"/>
    </mc:Choice>
  </mc:AlternateContent>
  <xr:revisionPtr revIDLastSave="0" documentId="8_{D98EE78B-4B8B-435B-9262-099008AB226C}" xr6:coauthVersionLast="47" xr6:coauthVersionMax="47" xr10:uidLastSave="{00000000-0000-0000-0000-000000000000}"/>
  <bookViews>
    <workbookView xWindow="25080" yWindow="-120" windowWidth="25440" windowHeight="15270" activeTab="1" xr2:uid="{927DD68C-2C6F-4FFB-A746-E2B2FF637BC7}"/>
  </bookViews>
  <sheets>
    <sheet name="15" sheetId="1" r:id="rId1"/>
    <sheet name="14" sheetId="2" r:id="rId2"/>
    <sheet name="7" sheetId="3" r:id="rId3"/>
    <sheet name="3" sheetId="4" r:id="rId4"/>
    <sheet name="6a" sheetId="5" r:id="rId5"/>
    <sheet name="6" sheetId="6" r:id="rId6"/>
    <sheet name="Gas Dome 0313" sheetId="7" r:id="rId7"/>
    <sheet name="13" sheetId="8" r:id="rId8"/>
    <sheet name="9" sheetId="9" r:id="rId9"/>
    <sheet name="5a" sheetId="10" r:id="rId10"/>
    <sheet name="5" sheetId="11" r:id="rId11"/>
    <sheet name="Gas Dome 0314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<sst xmlns="http://schemas.openxmlformats.org/spreadsheetml/2006/main" count="57" uniqueCount="8">
  <si>
    <t>Date</t>
  </si>
  <si>
    <t>Rep</t>
  </si>
  <si>
    <t>V</t>
  </si>
  <si>
    <t>FDOM</t>
  </si>
  <si>
    <t>Record</t>
  </si>
  <si>
    <t>CDOM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</si>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</sst>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General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3BF-BFE1-3CB741B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 0314'!$D$1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'[1]Gas Dome 0314'!$A$2:$A$296</c:f>
              <c:numCache>
                <c:formatCode>General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'[1]Gas Dome 0314'!$D$2:$D$296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F81-B7DE-90E3585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8804-3C90-435A-8383-C5A5AE4D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8A98-EEF3-40AE-8760-EF100D4B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Raw%20xlsx\03142023.xlsx" TargetMode="External"/><Relationship Id="rId1" Type="http://schemas.openxmlformats.org/officeDocument/2006/relationships/externalLinkPath" Target="file:///Z:\Bradford_Forest_Project\Streams\Stream_chemistry\Lily%20Box\Raw%20xlsx\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 0314"/>
    </sheetNames>
    <sheetDataSet>
      <sheetData sheetId="0" refreshError="1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 refreshError="1"/>
      <sheetData sheetId="3" refreshError="1"/>
      <sheetData sheetId="4">
        <row r="1">
          <cell r="D1" t="str">
            <v>CO2</v>
          </cell>
        </row>
        <row r="2">
          <cell r="A2">
            <v>44999.397916666669</v>
          </cell>
          <cell r="D2">
            <v>55.22</v>
          </cell>
        </row>
        <row r="3">
          <cell r="A3">
            <v>44999.398263888892</v>
          </cell>
          <cell r="D3">
            <v>55.21</v>
          </cell>
        </row>
        <row r="4">
          <cell r="A4">
            <v>44999.398611111108</v>
          </cell>
          <cell r="D4">
            <v>57.94</v>
          </cell>
        </row>
        <row r="5">
          <cell r="A5">
            <v>44999.398958333331</v>
          </cell>
          <cell r="D5">
            <v>59.99</v>
          </cell>
        </row>
        <row r="6">
          <cell r="A6">
            <v>44999.399305555555</v>
          </cell>
          <cell r="D6">
            <v>68.17</v>
          </cell>
        </row>
        <row r="7">
          <cell r="A7">
            <v>44999.399652777778</v>
          </cell>
          <cell r="D7">
            <v>456.7</v>
          </cell>
        </row>
        <row r="8">
          <cell r="A8">
            <v>44999.4</v>
          </cell>
          <cell r="D8">
            <v>1711</v>
          </cell>
        </row>
        <row r="9">
          <cell r="A9">
            <v>44999.400347222225</v>
          </cell>
          <cell r="D9">
            <v>3103</v>
          </cell>
        </row>
        <row r="10">
          <cell r="A10">
            <v>44999.400694444441</v>
          </cell>
          <cell r="D10">
            <v>4068</v>
          </cell>
        </row>
        <row r="11">
          <cell r="A11">
            <v>44999.401041666664</v>
          </cell>
          <cell r="D11">
            <v>4741</v>
          </cell>
        </row>
        <row r="12">
          <cell r="A12">
            <v>44999.401388888888</v>
          </cell>
          <cell r="D12">
            <v>5057</v>
          </cell>
        </row>
        <row r="13">
          <cell r="A13">
            <v>44999.401736111111</v>
          </cell>
          <cell r="D13">
            <v>5056</v>
          </cell>
        </row>
        <row r="14">
          <cell r="A14">
            <v>44999.402083333334</v>
          </cell>
          <cell r="D14">
            <v>5057</v>
          </cell>
        </row>
        <row r="15">
          <cell r="A15">
            <v>44999.402430555558</v>
          </cell>
          <cell r="D15">
            <v>5058</v>
          </cell>
        </row>
        <row r="16">
          <cell r="A16">
            <v>44999.402777777781</v>
          </cell>
          <cell r="D16">
            <v>5058</v>
          </cell>
        </row>
        <row r="17">
          <cell r="A17">
            <v>44999.403124999997</v>
          </cell>
          <cell r="D17">
            <v>5057</v>
          </cell>
        </row>
        <row r="18">
          <cell r="A18">
            <v>44999.40347222222</v>
          </cell>
          <cell r="D18">
            <v>5056</v>
          </cell>
        </row>
        <row r="19">
          <cell r="A19">
            <v>44999.403819444444</v>
          </cell>
          <cell r="D19">
            <v>5055</v>
          </cell>
        </row>
        <row r="20">
          <cell r="A20">
            <v>44999.404166666667</v>
          </cell>
          <cell r="D20">
            <v>5055</v>
          </cell>
        </row>
        <row r="21">
          <cell r="A21">
            <v>44999.404513888891</v>
          </cell>
          <cell r="D21">
            <v>5008</v>
          </cell>
        </row>
        <row r="22">
          <cell r="A22">
            <v>44999.404861111114</v>
          </cell>
          <cell r="D22">
            <v>4965</v>
          </cell>
        </row>
        <row r="23">
          <cell r="A23">
            <v>44999.40520833333</v>
          </cell>
          <cell r="D23">
            <v>4925</v>
          </cell>
        </row>
        <row r="24">
          <cell r="A24">
            <v>44999.405555555553</v>
          </cell>
          <cell r="D24">
            <v>4890</v>
          </cell>
        </row>
        <row r="25">
          <cell r="A25">
            <v>44999.405902777777</v>
          </cell>
          <cell r="D25">
            <v>4838</v>
          </cell>
        </row>
        <row r="26">
          <cell r="A26">
            <v>44999.40625</v>
          </cell>
          <cell r="D26">
            <v>4785</v>
          </cell>
        </row>
        <row r="27">
          <cell r="A27">
            <v>44999.406597222223</v>
          </cell>
          <cell r="D27">
            <v>4736</v>
          </cell>
        </row>
        <row r="28">
          <cell r="A28">
            <v>44999.406944444447</v>
          </cell>
          <cell r="D28">
            <v>4691</v>
          </cell>
        </row>
        <row r="29">
          <cell r="A29">
            <v>44999.40729166667</v>
          </cell>
          <cell r="D29">
            <v>4651</v>
          </cell>
        </row>
        <row r="30">
          <cell r="A30">
            <v>44999.407638888886</v>
          </cell>
          <cell r="D30">
            <v>4596</v>
          </cell>
        </row>
        <row r="31">
          <cell r="A31">
            <v>44999.407986111109</v>
          </cell>
          <cell r="D31">
            <v>4575</v>
          </cell>
        </row>
        <row r="32">
          <cell r="A32">
            <v>44999.408333333333</v>
          </cell>
          <cell r="D32">
            <v>4528</v>
          </cell>
        </row>
        <row r="33">
          <cell r="A33">
            <v>44999.408680555556</v>
          </cell>
          <cell r="D33">
            <v>4474</v>
          </cell>
        </row>
        <row r="34">
          <cell r="A34">
            <v>44999.40902777778</v>
          </cell>
          <cell r="D34">
            <v>4430</v>
          </cell>
        </row>
        <row r="35">
          <cell r="A35">
            <v>44999.409375000003</v>
          </cell>
          <cell r="D35">
            <v>4396</v>
          </cell>
        </row>
        <row r="36">
          <cell r="A36">
            <v>44999.409722222219</v>
          </cell>
          <cell r="D36">
            <v>4379</v>
          </cell>
        </row>
        <row r="37">
          <cell r="A37">
            <v>44999.410069444442</v>
          </cell>
          <cell r="D37">
            <v>4350</v>
          </cell>
        </row>
        <row r="38">
          <cell r="A38">
            <v>44999.410416666666</v>
          </cell>
          <cell r="D38">
            <v>4314</v>
          </cell>
        </row>
        <row r="39">
          <cell r="A39">
            <v>44999.410763888889</v>
          </cell>
          <cell r="D39">
            <v>4260</v>
          </cell>
        </row>
        <row r="40">
          <cell r="A40">
            <v>44999.411111111112</v>
          </cell>
          <cell r="D40">
            <v>4226</v>
          </cell>
        </row>
        <row r="41">
          <cell r="A41">
            <v>44999.411458333336</v>
          </cell>
          <cell r="D41">
            <v>4158</v>
          </cell>
        </row>
        <row r="42">
          <cell r="A42">
            <v>44999.411805555559</v>
          </cell>
          <cell r="D42">
            <v>4107</v>
          </cell>
        </row>
        <row r="43">
          <cell r="A43">
            <v>44999.412152777775</v>
          </cell>
          <cell r="D43">
            <v>4036</v>
          </cell>
        </row>
        <row r="44">
          <cell r="A44">
            <v>44999.412499999999</v>
          </cell>
          <cell r="D44">
            <v>3990</v>
          </cell>
        </row>
        <row r="45">
          <cell r="A45">
            <v>44999.412847222222</v>
          </cell>
          <cell r="D45">
            <v>3951</v>
          </cell>
        </row>
        <row r="46">
          <cell r="A46">
            <v>44999.413194444445</v>
          </cell>
          <cell r="D46">
            <v>3899</v>
          </cell>
        </row>
        <row r="47">
          <cell r="A47">
            <v>44999.413541666669</v>
          </cell>
          <cell r="D47">
            <v>3857</v>
          </cell>
        </row>
        <row r="48">
          <cell r="A48">
            <v>44999.413888888892</v>
          </cell>
          <cell r="D48">
            <v>3823</v>
          </cell>
        </row>
        <row r="49">
          <cell r="A49">
            <v>44999.414236111108</v>
          </cell>
          <cell r="D49">
            <v>3785</v>
          </cell>
        </row>
        <row r="50">
          <cell r="A50">
            <v>44999.414583333331</v>
          </cell>
          <cell r="D50">
            <v>3743</v>
          </cell>
        </row>
        <row r="51">
          <cell r="A51">
            <v>44999.414930555555</v>
          </cell>
          <cell r="D51">
            <v>3698</v>
          </cell>
        </row>
        <row r="52">
          <cell r="A52">
            <v>44999.415277777778</v>
          </cell>
          <cell r="D52">
            <v>3639</v>
          </cell>
        </row>
        <row r="53">
          <cell r="A53">
            <v>44999.415625000001</v>
          </cell>
          <cell r="D53">
            <v>3603</v>
          </cell>
        </row>
        <row r="54">
          <cell r="A54">
            <v>44999.415972222225</v>
          </cell>
          <cell r="D54">
            <v>3578</v>
          </cell>
        </row>
        <row r="55">
          <cell r="A55">
            <v>44999.416319444441</v>
          </cell>
          <cell r="D55">
            <v>3562</v>
          </cell>
        </row>
        <row r="56">
          <cell r="A56">
            <v>44999.416666666664</v>
          </cell>
          <cell r="D56">
            <v>3541</v>
          </cell>
        </row>
        <row r="57">
          <cell r="A57">
            <v>44999.417013888888</v>
          </cell>
          <cell r="D57">
            <v>3510</v>
          </cell>
        </row>
        <row r="58">
          <cell r="A58">
            <v>44999.417361111111</v>
          </cell>
          <cell r="D58">
            <v>3494</v>
          </cell>
        </row>
        <row r="59">
          <cell r="A59">
            <v>44999.417708333334</v>
          </cell>
          <cell r="D59">
            <v>3485</v>
          </cell>
        </row>
        <row r="60">
          <cell r="A60">
            <v>44999.418055555558</v>
          </cell>
          <cell r="D60">
            <v>3469</v>
          </cell>
        </row>
        <row r="61">
          <cell r="A61">
            <v>44999.418402777781</v>
          </cell>
          <cell r="D61">
            <v>3453</v>
          </cell>
        </row>
        <row r="62">
          <cell r="A62">
            <v>44999.418749999997</v>
          </cell>
          <cell r="D62">
            <v>3425</v>
          </cell>
        </row>
        <row r="63">
          <cell r="A63">
            <v>44999.41909722222</v>
          </cell>
          <cell r="D63">
            <v>3401</v>
          </cell>
        </row>
        <row r="64">
          <cell r="A64">
            <v>44999.419444444444</v>
          </cell>
          <cell r="D64">
            <v>3379</v>
          </cell>
        </row>
        <row r="65">
          <cell r="A65">
            <v>44999.419791666667</v>
          </cell>
          <cell r="D65">
            <v>3365</v>
          </cell>
        </row>
        <row r="66">
          <cell r="A66">
            <v>44999.420138888891</v>
          </cell>
          <cell r="D66">
            <v>3123</v>
          </cell>
        </row>
        <row r="67">
          <cell r="A67">
            <v>44999.420486111114</v>
          </cell>
          <cell r="D67">
            <v>1488</v>
          </cell>
        </row>
        <row r="68">
          <cell r="A68">
            <v>44999.42083333333</v>
          </cell>
          <cell r="D68">
            <v>869</v>
          </cell>
        </row>
        <row r="69">
          <cell r="A69">
            <v>44999.421180555553</v>
          </cell>
          <cell r="D69">
            <v>1731</v>
          </cell>
        </row>
        <row r="70">
          <cell r="A70">
            <v>44999.421527777777</v>
          </cell>
          <cell r="D70">
            <v>2917</v>
          </cell>
        </row>
        <row r="71">
          <cell r="A71">
            <v>44999.421875</v>
          </cell>
          <cell r="D71">
            <v>3762</v>
          </cell>
        </row>
        <row r="72">
          <cell r="A72">
            <v>44999.422222222223</v>
          </cell>
          <cell r="D72">
            <v>4262</v>
          </cell>
        </row>
        <row r="73">
          <cell r="A73">
            <v>44999.422569444447</v>
          </cell>
          <cell r="D73">
            <v>4651</v>
          </cell>
        </row>
        <row r="74">
          <cell r="A74">
            <v>44999.42291666667</v>
          </cell>
          <cell r="D74">
            <v>4853</v>
          </cell>
        </row>
        <row r="75">
          <cell r="A75">
            <v>44999.423263888886</v>
          </cell>
          <cell r="D75">
            <v>4920</v>
          </cell>
        </row>
        <row r="76">
          <cell r="A76">
            <v>44999.423611111109</v>
          </cell>
          <cell r="D76">
            <v>4949</v>
          </cell>
        </row>
        <row r="77">
          <cell r="A77">
            <v>44999.423958333333</v>
          </cell>
          <cell r="D77">
            <v>4953</v>
          </cell>
        </row>
        <row r="78">
          <cell r="A78">
            <v>44999.424305555556</v>
          </cell>
          <cell r="D78">
            <v>4944</v>
          </cell>
        </row>
        <row r="79">
          <cell r="A79">
            <v>44999.42465277778</v>
          </cell>
          <cell r="D79">
            <v>4915</v>
          </cell>
        </row>
        <row r="80">
          <cell r="A80">
            <v>44999.425000000003</v>
          </cell>
          <cell r="D80">
            <v>4862</v>
          </cell>
        </row>
        <row r="81">
          <cell r="A81">
            <v>44999.425347222219</v>
          </cell>
          <cell r="D81">
            <v>4800</v>
          </cell>
        </row>
        <row r="82">
          <cell r="A82">
            <v>44999.425694444442</v>
          </cell>
          <cell r="D82">
            <v>4767</v>
          </cell>
        </row>
        <row r="83">
          <cell r="A83">
            <v>44999.426041666666</v>
          </cell>
          <cell r="D83">
            <v>4745</v>
          </cell>
        </row>
        <row r="84">
          <cell r="A84">
            <v>44999.426388888889</v>
          </cell>
          <cell r="D84">
            <v>4721</v>
          </cell>
        </row>
        <row r="85">
          <cell r="A85">
            <v>44999.426736111112</v>
          </cell>
          <cell r="D85">
            <v>4671</v>
          </cell>
        </row>
        <row r="86">
          <cell r="A86">
            <v>44999.427083333336</v>
          </cell>
          <cell r="D86">
            <v>4640</v>
          </cell>
        </row>
        <row r="87">
          <cell r="A87">
            <v>44999.427430555559</v>
          </cell>
          <cell r="D87">
            <v>4617</v>
          </cell>
        </row>
        <row r="88">
          <cell r="A88">
            <v>44999.427777777775</v>
          </cell>
          <cell r="D88">
            <v>4588</v>
          </cell>
        </row>
        <row r="89">
          <cell r="A89">
            <v>44999.428124999999</v>
          </cell>
          <cell r="D89">
            <v>4551</v>
          </cell>
        </row>
        <row r="90">
          <cell r="A90">
            <v>44999.428472222222</v>
          </cell>
          <cell r="D90">
            <v>4524</v>
          </cell>
        </row>
        <row r="91">
          <cell r="A91">
            <v>44999.428819444445</v>
          </cell>
          <cell r="D91">
            <v>4485</v>
          </cell>
        </row>
        <row r="92">
          <cell r="A92">
            <v>44999.429166666669</v>
          </cell>
          <cell r="D92">
            <v>4464</v>
          </cell>
        </row>
        <row r="93">
          <cell r="A93">
            <v>44999.429513888892</v>
          </cell>
          <cell r="D93">
            <v>4425</v>
          </cell>
        </row>
        <row r="94">
          <cell r="A94">
            <v>44999.429861111108</v>
          </cell>
          <cell r="D94">
            <v>4393</v>
          </cell>
        </row>
        <row r="95">
          <cell r="A95">
            <v>44999.430208333331</v>
          </cell>
          <cell r="D95">
            <v>4367</v>
          </cell>
        </row>
        <row r="96">
          <cell r="A96">
            <v>44999.430555555555</v>
          </cell>
          <cell r="D96">
            <v>4339</v>
          </cell>
        </row>
        <row r="97">
          <cell r="A97">
            <v>44999.430902777778</v>
          </cell>
          <cell r="D97">
            <v>4300</v>
          </cell>
        </row>
        <row r="98">
          <cell r="A98">
            <v>44999.431250000001</v>
          </cell>
          <cell r="D98">
            <v>4275</v>
          </cell>
        </row>
        <row r="99">
          <cell r="A99">
            <v>44999.431597222225</v>
          </cell>
          <cell r="D99">
            <v>2.0449999999999999</v>
          </cell>
        </row>
        <row r="100">
          <cell r="A100">
            <v>44999.431944444441</v>
          </cell>
          <cell r="D100">
            <v>53.17</v>
          </cell>
        </row>
        <row r="101">
          <cell r="A101">
            <v>44999.432291666664</v>
          </cell>
          <cell r="D101">
            <v>466.3</v>
          </cell>
        </row>
        <row r="102">
          <cell r="A102">
            <v>44999.432638888888</v>
          </cell>
          <cell r="D102">
            <v>1451</v>
          </cell>
        </row>
        <row r="103">
          <cell r="A103">
            <v>44999.432986111111</v>
          </cell>
          <cell r="D103">
            <v>2661</v>
          </cell>
        </row>
        <row r="104">
          <cell r="A104">
            <v>44999.433333333334</v>
          </cell>
          <cell r="D104">
            <v>3654</v>
          </cell>
        </row>
        <row r="105">
          <cell r="A105">
            <v>44999.433680555558</v>
          </cell>
          <cell r="D105">
            <v>4224</v>
          </cell>
        </row>
        <row r="106">
          <cell r="A106">
            <v>44999.434027777781</v>
          </cell>
          <cell r="D106">
            <v>4494</v>
          </cell>
        </row>
        <row r="107">
          <cell r="A107">
            <v>44999.434374999997</v>
          </cell>
          <cell r="D107">
            <v>4596</v>
          </cell>
        </row>
        <row r="108">
          <cell r="A108">
            <v>44999.43472222222</v>
          </cell>
          <cell r="D108">
            <v>4660</v>
          </cell>
        </row>
        <row r="109">
          <cell r="A109">
            <v>44999.435069444444</v>
          </cell>
          <cell r="D109">
            <v>4680</v>
          </cell>
        </row>
        <row r="110">
          <cell r="A110">
            <v>44999.435416666667</v>
          </cell>
          <cell r="D110">
            <v>4701</v>
          </cell>
        </row>
        <row r="111">
          <cell r="A111">
            <v>44999.435763888891</v>
          </cell>
          <cell r="D111">
            <v>4706</v>
          </cell>
        </row>
        <row r="112">
          <cell r="A112">
            <v>44999.436111111114</v>
          </cell>
          <cell r="D112">
            <v>4710</v>
          </cell>
        </row>
        <row r="113">
          <cell r="A113">
            <v>44999.43645833333</v>
          </cell>
          <cell r="D113">
            <v>4714</v>
          </cell>
        </row>
        <row r="114">
          <cell r="A114">
            <v>44999.436805555553</v>
          </cell>
          <cell r="D114">
            <v>4708</v>
          </cell>
        </row>
        <row r="115">
          <cell r="A115">
            <v>44999.437152777777</v>
          </cell>
          <cell r="D115">
            <v>4709</v>
          </cell>
        </row>
        <row r="116">
          <cell r="A116">
            <v>44999.4375</v>
          </cell>
          <cell r="D116">
            <v>4695</v>
          </cell>
        </row>
        <row r="117">
          <cell r="A117">
            <v>44999.437847222223</v>
          </cell>
          <cell r="D117">
            <v>4690</v>
          </cell>
        </row>
        <row r="118">
          <cell r="A118">
            <v>44999.438194444447</v>
          </cell>
          <cell r="D118">
            <v>4685</v>
          </cell>
        </row>
        <row r="119">
          <cell r="A119">
            <v>44999.43854166667</v>
          </cell>
          <cell r="D119">
            <v>4671</v>
          </cell>
        </row>
        <row r="120">
          <cell r="A120">
            <v>44999.438888888886</v>
          </cell>
          <cell r="D120">
            <v>4642</v>
          </cell>
        </row>
        <row r="121">
          <cell r="A121">
            <v>44999.439236111109</v>
          </cell>
          <cell r="D121">
            <v>4637</v>
          </cell>
        </row>
        <row r="122">
          <cell r="A122">
            <v>44999.439583333333</v>
          </cell>
          <cell r="D122">
            <v>4631</v>
          </cell>
        </row>
        <row r="123">
          <cell r="A123">
            <v>44999.439930555556</v>
          </cell>
          <cell r="D123">
            <v>4623</v>
          </cell>
        </row>
        <row r="124">
          <cell r="A124">
            <v>44999.44027777778</v>
          </cell>
          <cell r="D124">
            <v>4617</v>
          </cell>
        </row>
        <row r="125">
          <cell r="A125">
            <v>44999.440625000003</v>
          </cell>
          <cell r="D125">
            <v>4614</v>
          </cell>
        </row>
        <row r="126">
          <cell r="A126">
            <v>44999.440972222219</v>
          </cell>
          <cell r="D126">
            <v>4612</v>
          </cell>
        </row>
        <row r="127">
          <cell r="A127">
            <v>44999.441319444442</v>
          </cell>
          <cell r="D127">
            <v>4611</v>
          </cell>
        </row>
        <row r="128">
          <cell r="A128">
            <v>44999.441666666666</v>
          </cell>
          <cell r="D128">
            <v>4603</v>
          </cell>
        </row>
        <row r="129">
          <cell r="A129">
            <v>44999.442013888889</v>
          </cell>
          <cell r="D129">
            <v>4601</v>
          </cell>
        </row>
        <row r="130">
          <cell r="A130">
            <v>44999.442361111112</v>
          </cell>
          <cell r="D130">
            <v>4594</v>
          </cell>
        </row>
        <row r="131">
          <cell r="A131">
            <v>44999.442708333336</v>
          </cell>
          <cell r="D131">
            <v>4587</v>
          </cell>
        </row>
        <row r="132">
          <cell r="A132">
            <v>44999.443055555559</v>
          </cell>
          <cell r="D132">
            <v>4579</v>
          </cell>
        </row>
        <row r="133">
          <cell r="A133">
            <v>44999.443402777775</v>
          </cell>
          <cell r="D133">
            <v>4573</v>
          </cell>
        </row>
        <row r="134">
          <cell r="A134">
            <v>44999.443749999999</v>
          </cell>
          <cell r="D134">
            <v>4569</v>
          </cell>
        </row>
        <row r="135">
          <cell r="A135">
            <v>44999.444097222222</v>
          </cell>
          <cell r="D135">
            <v>4554</v>
          </cell>
        </row>
        <row r="136">
          <cell r="A136">
            <v>44999.444444444445</v>
          </cell>
          <cell r="D136">
            <v>4553</v>
          </cell>
        </row>
        <row r="137">
          <cell r="A137">
            <v>44999.444791666669</v>
          </cell>
          <cell r="D137">
            <v>4551</v>
          </cell>
        </row>
        <row r="138">
          <cell r="A138">
            <v>44999.445138888892</v>
          </cell>
          <cell r="D138">
            <v>4547</v>
          </cell>
        </row>
        <row r="139">
          <cell r="A139">
            <v>44999.445486111108</v>
          </cell>
          <cell r="D139">
            <v>4533</v>
          </cell>
        </row>
        <row r="140">
          <cell r="A140">
            <v>44999.445833333331</v>
          </cell>
          <cell r="D140">
            <v>4524</v>
          </cell>
        </row>
        <row r="141">
          <cell r="A141">
            <v>44999.446180555555</v>
          </cell>
          <cell r="D141">
            <v>4513</v>
          </cell>
        </row>
        <row r="142">
          <cell r="A142">
            <v>44999.446527777778</v>
          </cell>
          <cell r="D142">
            <v>4505</v>
          </cell>
        </row>
        <row r="143">
          <cell r="A143">
            <v>44999.446875000001</v>
          </cell>
          <cell r="D143">
            <v>4487</v>
          </cell>
        </row>
        <row r="144">
          <cell r="A144">
            <v>44999.447222222225</v>
          </cell>
          <cell r="D144">
            <v>4478</v>
          </cell>
        </row>
        <row r="145">
          <cell r="A145">
            <v>44999.447569444441</v>
          </cell>
          <cell r="D145">
            <v>3864</v>
          </cell>
        </row>
        <row r="146">
          <cell r="A146">
            <v>44999.447916666664</v>
          </cell>
          <cell r="D146">
            <v>1629</v>
          </cell>
        </row>
        <row r="147">
          <cell r="A147">
            <v>44999.448263888888</v>
          </cell>
          <cell r="D147">
            <v>853</v>
          </cell>
        </row>
        <row r="148">
          <cell r="A148">
            <v>44999.448611111111</v>
          </cell>
          <cell r="D148">
            <v>1719</v>
          </cell>
        </row>
        <row r="149">
          <cell r="A149">
            <v>44999.448958333334</v>
          </cell>
          <cell r="D149">
            <v>2815</v>
          </cell>
        </row>
        <row r="150">
          <cell r="A150">
            <v>44999.449305555558</v>
          </cell>
          <cell r="D150">
            <v>3574</v>
          </cell>
        </row>
        <row r="151">
          <cell r="A151">
            <v>44999.449652777781</v>
          </cell>
          <cell r="D151">
            <v>3875</v>
          </cell>
        </row>
        <row r="152">
          <cell r="A152">
            <v>44999.45</v>
          </cell>
          <cell r="D152">
            <v>4067</v>
          </cell>
        </row>
        <row r="153">
          <cell r="A153">
            <v>44999.45034722222</v>
          </cell>
          <cell r="D153">
            <v>4129</v>
          </cell>
        </row>
        <row r="154">
          <cell r="A154">
            <v>44999.450694444444</v>
          </cell>
          <cell r="D154">
            <v>4172</v>
          </cell>
        </row>
        <row r="155">
          <cell r="A155">
            <v>44999.451041666667</v>
          </cell>
          <cell r="D155">
            <v>4194</v>
          </cell>
        </row>
        <row r="156">
          <cell r="A156">
            <v>44999.451388888891</v>
          </cell>
          <cell r="D156">
            <v>4200</v>
          </cell>
        </row>
        <row r="157">
          <cell r="A157">
            <v>44999.451736111114</v>
          </cell>
          <cell r="D157">
            <v>4198</v>
          </cell>
        </row>
        <row r="158">
          <cell r="A158">
            <v>44999.45208333333</v>
          </cell>
          <cell r="D158">
            <v>4198</v>
          </cell>
        </row>
        <row r="159">
          <cell r="A159">
            <v>44999.452430555553</v>
          </cell>
          <cell r="D159">
            <v>4194</v>
          </cell>
        </row>
        <row r="160">
          <cell r="A160">
            <v>44999.452777777777</v>
          </cell>
          <cell r="D160">
            <v>4192</v>
          </cell>
        </row>
        <row r="161">
          <cell r="A161">
            <v>44999.453125</v>
          </cell>
          <cell r="D161">
            <v>4179</v>
          </cell>
        </row>
        <row r="162">
          <cell r="A162">
            <v>44999.453472222223</v>
          </cell>
          <cell r="D162">
            <v>4169</v>
          </cell>
        </row>
        <row r="163">
          <cell r="A163">
            <v>44999.453819444447</v>
          </cell>
          <cell r="D163">
            <v>4158</v>
          </cell>
        </row>
        <row r="164">
          <cell r="A164">
            <v>44999.45416666667</v>
          </cell>
          <cell r="D164">
            <v>4145</v>
          </cell>
        </row>
        <row r="165">
          <cell r="A165">
            <v>44999.454513888886</v>
          </cell>
          <cell r="D165">
            <v>4119</v>
          </cell>
        </row>
        <row r="166">
          <cell r="A166">
            <v>44999.454861111109</v>
          </cell>
          <cell r="D166">
            <v>4110</v>
          </cell>
        </row>
        <row r="167">
          <cell r="A167">
            <v>44999.455208333333</v>
          </cell>
          <cell r="D167">
            <v>4106</v>
          </cell>
        </row>
        <row r="168">
          <cell r="A168">
            <v>44999.455555555556</v>
          </cell>
          <cell r="D168">
            <v>4106</v>
          </cell>
        </row>
        <row r="169">
          <cell r="A169">
            <v>44999.45590277778</v>
          </cell>
          <cell r="D169">
            <v>4104</v>
          </cell>
        </row>
        <row r="170">
          <cell r="A170">
            <v>44999.456250000003</v>
          </cell>
          <cell r="D170">
            <v>4100</v>
          </cell>
        </row>
        <row r="171">
          <cell r="A171">
            <v>44999.456597222219</v>
          </cell>
          <cell r="D171">
            <v>4091</v>
          </cell>
        </row>
        <row r="172">
          <cell r="A172">
            <v>44999.456944444442</v>
          </cell>
          <cell r="D172">
            <v>4072</v>
          </cell>
        </row>
        <row r="173">
          <cell r="A173">
            <v>44999.457291666666</v>
          </cell>
          <cell r="D173">
            <v>4060</v>
          </cell>
        </row>
        <row r="174">
          <cell r="A174">
            <v>44999.457638888889</v>
          </cell>
          <cell r="D174">
            <v>4047</v>
          </cell>
        </row>
        <row r="175">
          <cell r="A175">
            <v>44999.457986111112</v>
          </cell>
          <cell r="D175">
            <v>4033</v>
          </cell>
        </row>
        <row r="176">
          <cell r="A176">
            <v>44999.458333333336</v>
          </cell>
          <cell r="D176">
            <v>4014</v>
          </cell>
        </row>
        <row r="177">
          <cell r="A177">
            <v>44999.458680555559</v>
          </cell>
          <cell r="D177">
            <v>3997</v>
          </cell>
        </row>
        <row r="178">
          <cell r="A178">
            <v>44999.459027777775</v>
          </cell>
          <cell r="D178">
            <v>3982</v>
          </cell>
        </row>
        <row r="179">
          <cell r="A179">
            <v>44999.459374999999</v>
          </cell>
          <cell r="D179">
            <v>3950</v>
          </cell>
        </row>
        <row r="180">
          <cell r="A180">
            <v>44999.459722222222</v>
          </cell>
          <cell r="D180">
            <v>3907</v>
          </cell>
        </row>
        <row r="181">
          <cell r="A181">
            <v>44999.460069444445</v>
          </cell>
          <cell r="D181">
            <v>3876</v>
          </cell>
        </row>
        <row r="182">
          <cell r="A182">
            <v>44999.460416666669</v>
          </cell>
          <cell r="D182">
            <v>3846</v>
          </cell>
        </row>
        <row r="183">
          <cell r="A183">
            <v>44999.460763888892</v>
          </cell>
          <cell r="D183">
            <v>3834</v>
          </cell>
        </row>
        <row r="184">
          <cell r="A184">
            <v>44999.461111111108</v>
          </cell>
          <cell r="D184">
            <v>3810</v>
          </cell>
        </row>
        <row r="185">
          <cell r="A185">
            <v>44999.461458333331</v>
          </cell>
          <cell r="D185">
            <v>3794</v>
          </cell>
        </row>
        <row r="186">
          <cell r="A186">
            <v>44999.461805555555</v>
          </cell>
          <cell r="D186">
            <v>3760</v>
          </cell>
        </row>
        <row r="187">
          <cell r="A187">
            <v>44999.462152777778</v>
          </cell>
          <cell r="D187">
            <v>3746</v>
          </cell>
        </row>
        <row r="188">
          <cell r="A188">
            <v>44999.462500000001</v>
          </cell>
          <cell r="D188">
            <v>3719</v>
          </cell>
        </row>
        <row r="189">
          <cell r="A189">
            <v>44999.462847222225</v>
          </cell>
          <cell r="D189">
            <v>3680</v>
          </cell>
        </row>
        <row r="190">
          <cell r="A190">
            <v>44999.463194444441</v>
          </cell>
          <cell r="D190">
            <v>3654</v>
          </cell>
        </row>
        <row r="191">
          <cell r="A191">
            <v>44999.463541666664</v>
          </cell>
          <cell r="D191">
            <v>3596</v>
          </cell>
        </row>
        <row r="192">
          <cell r="A192">
            <v>44999.463888888888</v>
          </cell>
          <cell r="D192">
            <v>3573</v>
          </cell>
        </row>
        <row r="193">
          <cell r="A193">
            <v>44999.464236111111</v>
          </cell>
          <cell r="D193">
            <v>3551</v>
          </cell>
        </row>
        <row r="194">
          <cell r="A194">
            <v>44999.464583333334</v>
          </cell>
          <cell r="D194">
            <v>3555</v>
          </cell>
        </row>
        <row r="195">
          <cell r="A195">
            <v>44999.464930555558</v>
          </cell>
          <cell r="D195">
            <v>3552</v>
          </cell>
        </row>
        <row r="196">
          <cell r="A196">
            <v>44999.465277777781</v>
          </cell>
          <cell r="D196">
            <v>3546</v>
          </cell>
        </row>
        <row r="197">
          <cell r="A197">
            <v>44999.465624999997</v>
          </cell>
          <cell r="D197">
            <v>3541</v>
          </cell>
        </row>
        <row r="198">
          <cell r="A198">
            <v>44999.46597222222</v>
          </cell>
          <cell r="D198">
            <v>3539</v>
          </cell>
        </row>
        <row r="199">
          <cell r="A199">
            <v>44999.466319444444</v>
          </cell>
          <cell r="D199">
            <v>3536</v>
          </cell>
        </row>
        <row r="200">
          <cell r="A200">
            <v>44999.466666666667</v>
          </cell>
          <cell r="D200">
            <v>3530</v>
          </cell>
        </row>
        <row r="201">
          <cell r="A201">
            <v>44999.467013888891</v>
          </cell>
          <cell r="D201">
            <v>3525</v>
          </cell>
        </row>
        <row r="202">
          <cell r="A202">
            <v>44999.467361111114</v>
          </cell>
          <cell r="D202">
            <v>3518</v>
          </cell>
        </row>
        <row r="203">
          <cell r="A203">
            <v>44999.46770833333</v>
          </cell>
          <cell r="D203">
            <v>3508</v>
          </cell>
        </row>
        <row r="204">
          <cell r="A204">
            <v>44999.468055555553</v>
          </cell>
          <cell r="D204">
            <v>3493</v>
          </cell>
        </row>
        <row r="205">
          <cell r="A205">
            <v>44999.468402777777</v>
          </cell>
          <cell r="D205">
            <v>3477</v>
          </cell>
        </row>
        <row r="206">
          <cell r="A206">
            <v>44999.46875</v>
          </cell>
          <cell r="D206">
            <v>3464</v>
          </cell>
        </row>
        <row r="207">
          <cell r="A207">
            <v>44999.469097222223</v>
          </cell>
          <cell r="D207">
            <v>3440</v>
          </cell>
        </row>
        <row r="208">
          <cell r="A208">
            <v>44999.469444444447</v>
          </cell>
          <cell r="D208">
            <v>3423</v>
          </cell>
        </row>
        <row r="209">
          <cell r="A209">
            <v>44999.46979166667</v>
          </cell>
          <cell r="D209">
            <v>3412</v>
          </cell>
        </row>
        <row r="210">
          <cell r="A210">
            <v>44999.470138888886</v>
          </cell>
          <cell r="D210">
            <v>3410</v>
          </cell>
        </row>
        <row r="211">
          <cell r="A211">
            <v>44999.470486111109</v>
          </cell>
          <cell r="D211">
            <v>3397</v>
          </cell>
        </row>
        <row r="212">
          <cell r="A212">
            <v>44999.470833333333</v>
          </cell>
          <cell r="D212">
            <v>3397</v>
          </cell>
        </row>
        <row r="213">
          <cell r="A213">
            <v>44999.471180555556</v>
          </cell>
          <cell r="D213">
            <v>3378</v>
          </cell>
        </row>
        <row r="214">
          <cell r="A214">
            <v>44999.47152777778</v>
          </cell>
          <cell r="D214">
            <v>3365</v>
          </cell>
        </row>
        <row r="215">
          <cell r="A215">
            <v>44999.471875000003</v>
          </cell>
          <cell r="D215">
            <v>3360</v>
          </cell>
        </row>
        <row r="216">
          <cell r="A216">
            <v>44999.472222222219</v>
          </cell>
          <cell r="D216">
            <v>3357</v>
          </cell>
        </row>
        <row r="217">
          <cell r="A217">
            <v>44999.472569444442</v>
          </cell>
          <cell r="D217">
            <v>3356</v>
          </cell>
        </row>
        <row r="218">
          <cell r="A218">
            <v>44999.472916666666</v>
          </cell>
          <cell r="D218">
            <v>3347</v>
          </cell>
        </row>
        <row r="219">
          <cell r="A219">
            <v>44999.473263888889</v>
          </cell>
          <cell r="D219">
            <v>3340</v>
          </cell>
        </row>
        <row r="220">
          <cell r="A220">
            <v>44999.473611111112</v>
          </cell>
          <cell r="D220">
            <v>3324</v>
          </cell>
        </row>
        <row r="221">
          <cell r="A221">
            <v>44999.473958333336</v>
          </cell>
          <cell r="D221">
            <v>3299</v>
          </cell>
        </row>
        <row r="222">
          <cell r="A222">
            <v>44999.474305555559</v>
          </cell>
          <cell r="D222">
            <v>3271</v>
          </cell>
        </row>
        <row r="223">
          <cell r="A223">
            <v>44999.474652777775</v>
          </cell>
          <cell r="D223">
            <v>73.62</v>
          </cell>
        </row>
        <row r="224">
          <cell r="A224">
            <v>44999.474999999999</v>
          </cell>
          <cell r="D224">
            <v>601.20000000000005</v>
          </cell>
        </row>
        <row r="225">
          <cell r="A225">
            <v>44999.475347222222</v>
          </cell>
          <cell r="D225">
            <v>1815</v>
          </cell>
        </row>
        <row r="226">
          <cell r="A226">
            <v>44999.475694444445</v>
          </cell>
          <cell r="D226">
            <v>2997</v>
          </cell>
        </row>
        <row r="227">
          <cell r="A227">
            <v>44999.476041666669</v>
          </cell>
          <cell r="D227">
            <v>3831</v>
          </cell>
        </row>
        <row r="228">
          <cell r="A228">
            <v>44999.476388888892</v>
          </cell>
          <cell r="D228">
            <v>4218</v>
          </cell>
        </row>
        <row r="229">
          <cell r="A229">
            <v>44999.476736111108</v>
          </cell>
          <cell r="D229">
            <v>4367</v>
          </cell>
        </row>
        <row r="230">
          <cell r="A230">
            <v>44999.477083333331</v>
          </cell>
          <cell r="D230">
            <v>4451</v>
          </cell>
        </row>
        <row r="231">
          <cell r="A231">
            <v>44999.477430555555</v>
          </cell>
          <cell r="D231">
            <v>4476</v>
          </cell>
        </row>
        <row r="232">
          <cell r="A232">
            <v>44999.477777777778</v>
          </cell>
          <cell r="D232">
            <v>4479</v>
          </cell>
        </row>
        <row r="233">
          <cell r="A233">
            <v>44999.478125000001</v>
          </cell>
          <cell r="D233">
            <v>4475</v>
          </cell>
        </row>
        <row r="234">
          <cell r="A234">
            <v>44999.478472222225</v>
          </cell>
          <cell r="D234">
            <v>4459</v>
          </cell>
        </row>
        <row r="235">
          <cell r="A235">
            <v>44999.478819444441</v>
          </cell>
          <cell r="D235">
            <v>4415</v>
          </cell>
        </row>
        <row r="236">
          <cell r="A236">
            <v>44999.479166666664</v>
          </cell>
          <cell r="D236">
            <v>4388</v>
          </cell>
        </row>
        <row r="237">
          <cell r="A237">
            <v>44999.479513888888</v>
          </cell>
          <cell r="D237">
            <v>4363</v>
          </cell>
        </row>
        <row r="238">
          <cell r="A238">
            <v>44999.479861111111</v>
          </cell>
          <cell r="D238">
            <v>4325</v>
          </cell>
        </row>
        <row r="239">
          <cell r="A239">
            <v>44999.480208333334</v>
          </cell>
          <cell r="D239">
            <v>4275</v>
          </cell>
        </row>
        <row r="240">
          <cell r="A240">
            <v>44999.480555555558</v>
          </cell>
          <cell r="D240">
            <v>4204</v>
          </cell>
        </row>
        <row r="241">
          <cell r="A241">
            <v>44999.480902777781</v>
          </cell>
          <cell r="D241">
            <v>4163</v>
          </cell>
        </row>
        <row r="242">
          <cell r="A242">
            <v>44999.481249999997</v>
          </cell>
          <cell r="D242">
            <v>4095</v>
          </cell>
        </row>
        <row r="243">
          <cell r="A243">
            <v>44999.48159722222</v>
          </cell>
          <cell r="D243">
            <v>4069</v>
          </cell>
        </row>
        <row r="244">
          <cell r="A244">
            <v>44999.481944444444</v>
          </cell>
          <cell r="D244">
            <v>4025</v>
          </cell>
        </row>
        <row r="245">
          <cell r="A245">
            <v>44999.482291666667</v>
          </cell>
          <cell r="D245">
            <v>3968</v>
          </cell>
        </row>
        <row r="246">
          <cell r="A246">
            <v>44999.482638888891</v>
          </cell>
          <cell r="D246">
            <v>3933</v>
          </cell>
        </row>
        <row r="247">
          <cell r="A247">
            <v>44999.482986111114</v>
          </cell>
          <cell r="D247">
            <v>3896</v>
          </cell>
        </row>
        <row r="248">
          <cell r="A248">
            <v>44999.48333333333</v>
          </cell>
          <cell r="D248">
            <v>3839</v>
          </cell>
        </row>
        <row r="249">
          <cell r="A249">
            <v>44999.483680555553</v>
          </cell>
          <cell r="D249">
            <v>3786</v>
          </cell>
        </row>
        <row r="250">
          <cell r="A250">
            <v>44999.484027777777</v>
          </cell>
          <cell r="D250">
            <v>3719</v>
          </cell>
        </row>
        <row r="251">
          <cell r="A251">
            <v>44999.484375</v>
          </cell>
          <cell r="D251">
            <v>3683</v>
          </cell>
        </row>
        <row r="252">
          <cell r="A252">
            <v>44999.484722222223</v>
          </cell>
          <cell r="D252">
            <v>3639</v>
          </cell>
        </row>
        <row r="253">
          <cell r="A253">
            <v>44999.485069444447</v>
          </cell>
          <cell r="D253">
            <v>3592</v>
          </cell>
        </row>
        <row r="254">
          <cell r="A254">
            <v>44999.48541666667</v>
          </cell>
          <cell r="D254">
            <v>3520</v>
          </cell>
        </row>
        <row r="255">
          <cell r="A255">
            <v>44999.485763888886</v>
          </cell>
          <cell r="D255">
            <v>3473</v>
          </cell>
        </row>
        <row r="256">
          <cell r="A256">
            <v>44999.486111111109</v>
          </cell>
          <cell r="D256">
            <v>3415</v>
          </cell>
        </row>
        <row r="257">
          <cell r="A257">
            <v>44999.486458333333</v>
          </cell>
          <cell r="D257">
            <v>3381</v>
          </cell>
        </row>
        <row r="258">
          <cell r="A258">
            <v>44999.486805555556</v>
          </cell>
          <cell r="D258">
            <v>3334</v>
          </cell>
        </row>
        <row r="259">
          <cell r="A259">
            <v>44999.48715277778</v>
          </cell>
          <cell r="D259">
            <v>3268</v>
          </cell>
        </row>
        <row r="260">
          <cell r="A260">
            <v>44999.487500000003</v>
          </cell>
          <cell r="D260">
            <v>3219</v>
          </cell>
        </row>
        <row r="261">
          <cell r="A261">
            <v>44999.487847222219</v>
          </cell>
          <cell r="D261">
            <v>3175</v>
          </cell>
        </row>
        <row r="262">
          <cell r="A262">
            <v>44999.488194444442</v>
          </cell>
          <cell r="D262">
            <v>3109</v>
          </cell>
        </row>
        <row r="263">
          <cell r="A263">
            <v>44999.488541666666</v>
          </cell>
          <cell r="D263">
            <v>3034</v>
          </cell>
        </row>
        <row r="264">
          <cell r="A264">
            <v>44999.488888888889</v>
          </cell>
          <cell r="D264">
            <v>2972</v>
          </cell>
        </row>
        <row r="265">
          <cell r="A265">
            <v>44999.489236111112</v>
          </cell>
          <cell r="D265">
            <v>1813</v>
          </cell>
        </row>
        <row r="266">
          <cell r="A266">
            <v>44999.489583333336</v>
          </cell>
          <cell r="D266">
            <v>852</v>
          </cell>
        </row>
        <row r="267">
          <cell r="A267">
            <v>44999.489930555559</v>
          </cell>
          <cell r="D267">
            <v>1193</v>
          </cell>
        </row>
        <row r="268">
          <cell r="A268">
            <v>44999.490277777775</v>
          </cell>
          <cell r="D268">
            <v>2144</v>
          </cell>
        </row>
        <row r="269">
          <cell r="A269">
            <v>44999.490624999999</v>
          </cell>
          <cell r="D269">
            <v>3094</v>
          </cell>
        </row>
        <row r="270">
          <cell r="A270">
            <v>44999.490972222222</v>
          </cell>
          <cell r="D270">
            <v>3468</v>
          </cell>
        </row>
        <row r="271">
          <cell r="A271">
            <v>44999.491319444445</v>
          </cell>
          <cell r="D271">
            <v>3644</v>
          </cell>
        </row>
        <row r="272">
          <cell r="A272">
            <v>44999.491666666669</v>
          </cell>
          <cell r="D272">
            <v>3704</v>
          </cell>
        </row>
        <row r="273">
          <cell r="A273">
            <v>44999.492013888892</v>
          </cell>
          <cell r="D273">
            <v>3717</v>
          </cell>
        </row>
        <row r="274">
          <cell r="A274">
            <v>44999.492361111108</v>
          </cell>
          <cell r="D274">
            <v>3725</v>
          </cell>
        </row>
        <row r="275">
          <cell r="A275">
            <v>44999.492708333331</v>
          </cell>
          <cell r="D275">
            <v>3715</v>
          </cell>
        </row>
        <row r="276">
          <cell r="A276">
            <v>44999.493055555555</v>
          </cell>
          <cell r="D276">
            <v>3701</v>
          </cell>
        </row>
        <row r="277">
          <cell r="A277">
            <v>44999.493402777778</v>
          </cell>
          <cell r="D277">
            <v>3678</v>
          </cell>
        </row>
        <row r="278">
          <cell r="A278">
            <v>44999.493750000001</v>
          </cell>
          <cell r="D278">
            <v>3657</v>
          </cell>
        </row>
        <row r="279">
          <cell r="A279">
            <v>44999.494097222225</v>
          </cell>
          <cell r="D279">
            <v>3633</v>
          </cell>
        </row>
        <row r="280">
          <cell r="A280">
            <v>44999.494444444441</v>
          </cell>
          <cell r="D280">
            <v>3622</v>
          </cell>
        </row>
        <row r="281">
          <cell r="A281">
            <v>44999.494791666664</v>
          </cell>
          <cell r="D281">
            <v>3614</v>
          </cell>
        </row>
        <row r="282">
          <cell r="A282">
            <v>44999.495138888888</v>
          </cell>
          <cell r="D282">
            <v>3591</v>
          </cell>
        </row>
        <row r="283">
          <cell r="A283">
            <v>44999.495486111111</v>
          </cell>
          <cell r="D283">
            <v>3569</v>
          </cell>
        </row>
        <row r="284">
          <cell r="A284">
            <v>44999.495833333334</v>
          </cell>
          <cell r="D284">
            <v>3548</v>
          </cell>
        </row>
        <row r="285">
          <cell r="A285">
            <v>44999.496180555558</v>
          </cell>
          <cell r="D285">
            <v>3524</v>
          </cell>
        </row>
        <row r="286">
          <cell r="A286">
            <v>44999.496527777781</v>
          </cell>
          <cell r="D286">
            <v>3512</v>
          </cell>
        </row>
        <row r="287">
          <cell r="A287">
            <v>44999.496874999997</v>
          </cell>
          <cell r="D287">
            <v>3504</v>
          </cell>
        </row>
        <row r="288">
          <cell r="A288">
            <v>44999.49722222222</v>
          </cell>
          <cell r="D288">
            <v>3482</v>
          </cell>
        </row>
        <row r="289">
          <cell r="A289">
            <v>44999.497569444444</v>
          </cell>
          <cell r="D289">
            <v>3469</v>
          </cell>
        </row>
        <row r="290">
          <cell r="A290">
            <v>44999.497916666667</v>
          </cell>
          <cell r="D290">
            <v>3464</v>
          </cell>
        </row>
        <row r="291">
          <cell r="A291">
            <v>44999.498263888891</v>
          </cell>
          <cell r="D291">
            <v>3456</v>
          </cell>
        </row>
        <row r="292">
          <cell r="A292">
            <v>44999.498611111114</v>
          </cell>
          <cell r="D292">
            <v>3429</v>
          </cell>
        </row>
        <row r="293">
          <cell r="A293">
            <v>44999.49895833333</v>
          </cell>
          <cell r="D293">
            <v>3380</v>
          </cell>
        </row>
        <row r="294">
          <cell r="A294">
            <v>44999.499305555553</v>
          </cell>
          <cell r="D294">
            <v>3354</v>
          </cell>
        </row>
        <row r="295">
          <cell r="A295">
            <v>44999.499652777777</v>
          </cell>
          <cell r="D295">
            <v>3340</v>
          </cell>
        </row>
        <row r="296">
          <cell r="A296">
            <v>44999.5</v>
          </cell>
          <cell r="D296">
            <v>3294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E853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44925.833333333336</v>
      </c>
      <c r="B2">
        <v>393</v>
      </c>
      <c r="C2">
        <v>12.28</v>
      </c>
      <c r="D2">
        <v>0.8715349</v>
      </c>
    </row>
    <row r="3" spans="1:5" x14ac:dyDescent="0.25">
      <c r="A3" s="1">
        <v>44925.875</v>
      </c>
      <c r="B3">
        <v>394</v>
      </c>
      <c r="C3">
        <v>12.27</v>
      </c>
      <c r="D3">
        <v>0.88385029999999998</v>
      </c>
    </row>
    <row r="4" spans="1:5" x14ac:dyDescent="0.25">
      <c r="A4" s="1">
        <v>44925.916666666664</v>
      </c>
      <c r="B4">
        <v>395</v>
      </c>
      <c r="C4">
        <v>12.26</v>
      </c>
      <c r="D4">
        <v>0.848186</v>
      </c>
    </row>
    <row r="5" spans="1:5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5" x14ac:dyDescent="0.25">
      <c r="A6" s="1">
        <v>44926</v>
      </c>
      <c r="B6">
        <v>397</v>
      </c>
      <c r="C6">
        <v>12.25</v>
      </c>
      <c r="D6">
        <v>0.84911199999999998</v>
      </c>
    </row>
    <row r="7" spans="1:5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5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5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5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5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5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5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5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5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5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3C4-CF1A-47B7-BAFF-4A868ED1D336}">
  <dimension ref="A1:E127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C1C-1FA9-4415-BA84-4B52E6CDADE2}">
  <dimension ref="A1:E1128"/>
  <sheetViews>
    <sheetView topLeftCell="A13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EF8-2075-4DC4-9E60-0ECB6175216A}">
  <dimension ref="A1:E296"/>
  <sheetViews>
    <sheetView workbookViewId="0">
      <selection activeCell="M29" sqref="M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E108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44998.405902777777</v>
      </c>
      <c r="B2">
        <v>903</v>
      </c>
      <c r="C2">
        <v>12.62</v>
      </c>
      <c r="D2">
        <v>62.71</v>
      </c>
    </row>
    <row r="3" spans="1:5" x14ac:dyDescent="0.25">
      <c r="A3" s="1">
        <v>44998.40625</v>
      </c>
      <c r="B3">
        <v>904</v>
      </c>
      <c r="C3">
        <v>12.62</v>
      </c>
      <c r="D3">
        <v>68.17</v>
      </c>
    </row>
    <row r="4" spans="1:5" x14ac:dyDescent="0.25">
      <c r="A4" s="1">
        <v>44998.406597222223</v>
      </c>
      <c r="B4">
        <v>905</v>
      </c>
      <c r="C4">
        <v>12.61</v>
      </c>
      <c r="D4">
        <v>161.6</v>
      </c>
    </row>
    <row r="5" spans="1:5" x14ac:dyDescent="0.25">
      <c r="A5" s="1">
        <v>44998.406944444447</v>
      </c>
      <c r="B5">
        <v>906</v>
      </c>
      <c r="C5">
        <v>12.6</v>
      </c>
      <c r="D5">
        <v>1135</v>
      </c>
    </row>
    <row r="6" spans="1:5" x14ac:dyDescent="0.25">
      <c r="A6" s="1">
        <v>44998.40729166667</v>
      </c>
      <c r="B6">
        <v>907</v>
      </c>
      <c r="C6">
        <v>12.6</v>
      </c>
      <c r="D6">
        <v>2297</v>
      </c>
    </row>
    <row r="7" spans="1:5" x14ac:dyDescent="0.25">
      <c r="A7" s="1">
        <v>44998.407638888886</v>
      </c>
      <c r="B7">
        <v>908</v>
      </c>
      <c r="C7">
        <v>12.59</v>
      </c>
      <c r="D7">
        <v>3239</v>
      </c>
    </row>
    <row r="8" spans="1:5" x14ac:dyDescent="0.25">
      <c r="A8" s="1">
        <v>44998.407986111109</v>
      </c>
      <c r="B8">
        <v>909</v>
      </c>
      <c r="C8">
        <v>12.58</v>
      </c>
      <c r="D8">
        <v>3978</v>
      </c>
    </row>
    <row r="9" spans="1:5" x14ac:dyDescent="0.25">
      <c r="A9" s="1">
        <v>44998.408333333333</v>
      </c>
      <c r="B9">
        <v>910</v>
      </c>
      <c r="C9">
        <v>12.58</v>
      </c>
      <c r="D9">
        <v>4371</v>
      </c>
    </row>
    <row r="10" spans="1:5" x14ac:dyDescent="0.25">
      <c r="A10" s="1">
        <v>44998.408680555556</v>
      </c>
      <c r="B10">
        <v>911</v>
      </c>
      <c r="C10">
        <v>12.57</v>
      </c>
      <c r="D10">
        <v>4540</v>
      </c>
    </row>
    <row r="11" spans="1:5" x14ac:dyDescent="0.25">
      <c r="A11" s="1">
        <v>44998.40902777778</v>
      </c>
      <c r="B11">
        <v>912</v>
      </c>
      <c r="C11">
        <v>12.57</v>
      </c>
      <c r="D11">
        <v>4622</v>
      </c>
    </row>
    <row r="12" spans="1:5" x14ac:dyDescent="0.25">
      <c r="A12" s="1">
        <v>44998.409375000003</v>
      </c>
      <c r="B12">
        <v>913</v>
      </c>
      <c r="C12">
        <v>12.57</v>
      </c>
      <c r="D12">
        <v>4664</v>
      </c>
    </row>
    <row r="13" spans="1:5" x14ac:dyDescent="0.25">
      <c r="A13" s="1">
        <v>44998.409722222219</v>
      </c>
      <c r="B13">
        <v>914</v>
      </c>
      <c r="C13">
        <v>12.57</v>
      </c>
      <c r="D13">
        <v>4675</v>
      </c>
    </row>
    <row r="14" spans="1:5" x14ac:dyDescent="0.25">
      <c r="A14" s="1">
        <v>44998.410069444442</v>
      </c>
      <c r="B14">
        <v>915</v>
      </c>
      <c r="C14">
        <v>12.57</v>
      </c>
      <c r="D14">
        <v>4693</v>
      </c>
    </row>
    <row r="15" spans="1:5" x14ac:dyDescent="0.25">
      <c r="A15" s="1">
        <v>44998.410416666666</v>
      </c>
      <c r="B15">
        <v>916</v>
      </c>
      <c r="C15">
        <v>12.57</v>
      </c>
      <c r="D15">
        <v>4708</v>
      </c>
    </row>
    <row r="16" spans="1:5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E807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5" x14ac:dyDescent="0.25">
      <c r="A3" s="1">
        <v>44966.208333333336</v>
      </c>
      <c r="B3">
        <v>495</v>
      </c>
      <c r="C3">
        <v>12.98</v>
      </c>
      <c r="D3">
        <v>0.6355999</v>
      </c>
    </row>
    <row r="4" spans="1:5" x14ac:dyDescent="0.25">
      <c r="A4" s="1">
        <v>44966.25</v>
      </c>
      <c r="B4">
        <v>496</v>
      </c>
      <c r="C4">
        <v>12.96</v>
      </c>
      <c r="D4">
        <v>0.63171520000000003</v>
      </c>
    </row>
    <row r="5" spans="1:5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5" x14ac:dyDescent="0.25">
      <c r="A6" s="1">
        <v>44966.333333333336</v>
      </c>
      <c r="B6">
        <v>498</v>
      </c>
      <c r="C6">
        <v>13.21</v>
      </c>
      <c r="D6">
        <v>0.6219076</v>
      </c>
    </row>
    <row r="7" spans="1:5" x14ac:dyDescent="0.25">
      <c r="A7" s="1">
        <v>44966.375</v>
      </c>
      <c r="B7">
        <v>499</v>
      </c>
      <c r="C7">
        <v>14.25</v>
      </c>
      <c r="D7">
        <v>0.58807659999999995</v>
      </c>
    </row>
    <row r="8" spans="1:5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5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5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5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5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5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5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5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5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E104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44955.291666666664</v>
      </c>
      <c r="B2">
        <v>231</v>
      </c>
      <c r="C2">
        <v>12.64</v>
      </c>
      <c r="D2">
        <v>1.530219</v>
      </c>
    </row>
    <row r="3" spans="1:5" x14ac:dyDescent="0.25">
      <c r="A3" s="1">
        <v>44955.333333333336</v>
      </c>
      <c r="B3">
        <v>232</v>
      </c>
      <c r="C3">
        <v>12.66</v>
      </c>
      <c r="D3">
        <v>1.527609</v>
      </c>
    </row>
    <row r="4" spans="1:5" x14ac:dyDescent="0.25">
      <c r="A4" s="1">
        <v>44955.375</v>
      </c>
      <c r="B4">
        <v>233</v>
      </c>
      <c r="C4">
        <v>12.67</v>
      </c>
      <c r="D4">
        <v>1.847828</v>
      </c>
    </row>
    <row r="5" spans="1:5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5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5" x14ac:dyDescent="0.25">
      <c r="A7" s="1">
        <v>44955.5</v>
      </c>
      <c r="B7">
        <v>236</v>
      </c>
      <c r="C7">
        <v>12.76</v>
      </c>
      <c r="D7">
        <v>1.4368099999999999</v>
      </c>
    </row>
    <row r="8" spans="1:5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5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5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5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5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5" x14ac:dyDescent="0.25">
      <c r="A13" s="1">
        <v>44955.75</v>
      </c>
      <c r="B13">
        <v>242</v>
      </c>
      <c r="C13">
        <v>12.71</v>
      </c>
      <c r="D13">
        <v>1.618436</v>
      </c>
    </row>
    <row r="14" spans="1:5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5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5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E79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5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5" x14ac:dyDescent="0.25">
      <c r="A4" s="1">
        <v>44965.75</v>
      </c>
      <c r="B4">
        <v>627</v>
      </c>
      <c r="C4">
        <v>13.09</v>
      </c>
      <c r="D4">
        <v>9.2045849999999998</v>
      </c>
    </row>
    <row r="5" spans="1:5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5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5" x14ac:dyDescent="0.25">
      <c r="A7" s="1">
        <v>44965.875</v>
      </c>
      <c r="B7">
        <v>630</v>
      </c>
      <c r="C7">
        <v>13.03</v>
      </c>
      <c r="D7">
        <v>9.1189669999999996</v>
      </c>
    </row>
    <row r="8" spans="1:5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5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5" x14ac:dyDescent="0.25">
      <c r="A10" s="1">
        <v>44966</v>
      </c>
      <c r="B10">
        <v>633</v>
      </c>
      <c r="C10">
        <v>12.96</v>
      </c>
      <c r="D10">
        <v>8.9913650000000001</v>
      </c>
    </row>
    <row r="11" spans="1:5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5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5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5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5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5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E792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5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5" x14ac:dyDescent="0.25">
      <c r="A4" s="1">
        <v>44965.75</v>
      </c>
      <c r="B4">
        <v>629</v>
      </c>
      <c r="C4">
        <v>12.31</v>
      </c>
      <c r="D4">
        <v>69.702060000000003</v>
      </c>
    </row>
    <row r="5" spans="1:5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5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5" x14ac:dyDescent="0.25">
      <c r="A7" s="1">
        <v>44965.875</v>
      </c>
      <c r="B7">
        <v>632</v>
      </c>
      <c r="C7">
        <v>12.28</v>
      </c>
      <c r="D7">
        <v>70.722579999999994</v>
      </c>
    </row>
    <row r="8" spans="1:5" x14ac:dyDescent="0.25">
      <c r="A8" s="1">
        <v>44965.916666666664</v>
      </c>
      <c r="B8">
        <v>633</v>
      </c>
      <c r="C8">
        <v>12.28</v>
      </c>
      <c r="D8">
        <v>70.98751</v>
      </c>
    </row>
    <row r="9" spans="1:5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5" x14ac:dyDescent="0.25">
      <c r="A10" s="1">
        <v>44966</v>
      </c>
      <c r="B10">
        <v>635</v>
      </c>
      <c r="C10">
        <v>12.26</v>
      </c>
      <c r="D10">
        <v>71.62679</v>
      </c>
    </row>
    <row r="11" spans="1:5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5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5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5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5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5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DCD0-9FFF-4B32-A99A-D892978FF996}">
  <dimension ref="A1:E1128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6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6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6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D5A-948E-4178-9DB6-EAA234A017F8}">
  <dimension ref="A1:E71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7</vt:lpstr>
      <vt:lpstr>3</vt:lpstr>
      <vt:lpstr>6a</vt:lpstr>
      <vt:lpstr>6</vt:lpstr>
      <vt:lpstr>Gas Dome 0313</vt:lpstr>
      <vt:lpstr>13</vt:lpstr>
      <vt:lpstr>9</vt:lpstr>
      <vt:lpstr>5a</vt:lpstr>
      <vt:lpstr>5</vt:lpstr>
      <vt:lpstr>Gas Dome 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2023-10-23T20:16:23Z</dcterms:modified>
</cp:coreProperties>
</file>